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532416c19202f5/Desktop/省皮/project/pQTL/plasma_pQTL/Cell_proteome_aging/"/>
    </mc:Choice>
  </mc:AlternateContent>
  <xr:revisionPtr revIDLastSave="2" documentId="13_ncr:1_{72B78EF8-5CE8-4C21-988F-17880DC296C9}" xr6:coauthVersionLast="47" xr6:coauthVersionMax="47" xr10:uidLastSave="{D60F0F1D-8C76-1F4A-AE5C-A6E9C2BFE1CF}"/>
  <bookViews>
    <workbookView xWindow="0" yWindow="0" windowWidth="38400" windowHeight="21600" xr2:uid="{F979FE86-7620-4A57-BA07-A8E65F924CFF}"/>
  </bookViews>
  <sheets>
    <sheet name="Human samples for proteomics" sheetId="1" r:id="rId1"/>
    <sheet name="Human samples for plasma ELISA" sheetId="4" r:id="rId2"/>
    <sheet name="Protein number" sheetId="2" r:id="rId3"/>
    <sheet name="Tissue specificity of proteins" sheetId="3" r:id="rId4"/>
  </sheets>
  <definedNames>
    <definedName name="_xlnm._FilterDatabase" localSheetId="2" hidden="1">'Protein number'!$A$3:$B$16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E80" i="1"/>
  <c r="F80" i="1"/>
  <c r="G80" i="1"/>
  <c r="H80" i="1"/>
  <c r="I80" i="1"/>
  <c r="J80" i="1"/>
  <c r="K80" i="1"/>
  <c r="L80" i="1"/>
  <c r="M80" i="1"/>
  <c r="N80" i="1"/>
  <c r="O80" i="1"/>
  <c r="P80" i="1"/>
  <c r="D80" i="1"/>
  <c r="Q80" i="1" l="1"/>
</calcChain>
</file>

<file path=xl/sharedStrings.xml><?xml version="1.0" encoding="utf-8"?>
<sst xmlns="http://schemas.openxmlformats.org/spreadsheetml/2006/main" count="33113" uniqueCount="14027">
  <si>
    <t>NO.</t>
  </si>
  <si>
    <t>Age (y)</t>
  </si>
  <si>
    <t>Gender</t>
  </si>
  <si>
    <t>Plasma</t>
  </si>
  <si>
    <t>Heart</t>
  </si>
  <si>
    <t>Aorta</t>
  </si>
  <si>
    <t>Liver</t>
  </si>
  <si>
    <t>Intestine</t>
  </si>
  <si>
    <t>Lymph node</t>
  </si>
  <si>
    <t>Spleen</t>
  </si>
  <si>
    <t>Pancreas</t>
  </si>
  <si>
    <t>Adrenal gland</t>
  </si>
  <si>
    <t>Adipose</t>
  </si>
  <si>
    <t>Skin</t>
  </si>
  <si>
    <t>Muscle</t>
  </si>
  <si>
    <t>Lung</t>
  </si>
  <si>
    <t>Female</t>
  </si>
  <si>
    <t>Male</t>
  </si>
  <si>
    <t>14-30 years old group</t>
    <phoneticPr fontId="19" type="noConversion"/>
  </si>
  <si>
    <t>45-68 years old group</t>
    <phoneticPr fontId="19" type="noConversion"/>
  </si>
  <si>
    <t>30-45 years old group</t>
    <phoneticPr fontId="19" type="noConversion"/>
  </si>
  <si>
    <t>Plasma</t>
    <phoneticPr fontId="22" type="noConversion"/>
  </si>
  <si>
    <t>Skin</t>
    <phoneticPr fontId="22" type="noConversion"/>
  </si>
  <si>
    <t>Muscle</t>
    <phoneticPr fontId="22" type="noConversion"/>
  </si>
  <si>
    <t>Heart</t>
    <phoneticPr fontId="22" type="noConversion"/>
  </si>
  <si>
    <t>Aorta</t>
    <phoneticPr fontId="22" type="noConversion"/>
  </si>
  <si>
    <t>Adipose</t>
    <phoneticPr fontId="22" type="noConversion"/>
  </si>
  <si>
    <t>Pancreas</t>
    <phoneticPr fontId="22" type="noConversion"/>
  </si>
  <si>
    <t>Liver</t>
    <phoneticPr fontId="22" type="noConversion"/>
  </si>
  <si>
    <t>Intestine</t>
    <phoneticPr fontId="22" type="noConversion"/>
  </si>
  <si>
    <t>Adrenal</t>
    <phoneticPr fontId="22" type="noConversion"/>
  </si>
  <si>
    <t>Spleen</t>
    <phoneticPr fontId="22" type="noConversion"/>
  </si>
  <si>
    <t>Lymph</t>
    <phoneticPr fontId="22" type="noConversion"/>
  </si>
  <si>
    <t>Lung</t>
    <phoneticPr fontId="22" type="noConversion"/>
  </si>
  <si>
    <t>Total</t>
    <phoneticPr fontId="22" type="noConversion"/>
  </si>
  <si>
    <t>Protein number</t>
    <phoneticPr fontId="22" type="noConversion"/>
  </si>
  <si>
    <t>Tissue</t>
    <phoneticPr fontId="22" type="noConversion"/>
  </si>
  <si>
    <t>Others</t>
  </si>
  <si>
    <t>CHD7</t>
  </si>
  <si>
    <t>CAMKMT</t>
  </si>
  <si>
    <t>GSTCD</t>
  </si>
  <si>
    <t>ICOSLG</t>
  </si>
  <si>
    <t>DEF8</t>
  </si>
  <si>
    <t>TSKU</t>
  </si>
  <si>
    <t>MID2</t>
  </si>
  <si>
    <t>USP12</t>
  </si>
  <si>
    <t>ATG14</t>
  </si>
  <si>
    <t>CFAP418</t>
  </si>
  <si>
    <t>TBC1D25</t>
  </si>
  <si>
    <t>SAYSD1</t>
  </si>
  <si>
    <t>RPAP2</t>
  </si>
  <si>
    <t>GPN3</t>
  </si>
  <si>
    <t>FAM171A1</t>
  </si>
  <si>
    <t>CINP</t>
  </si>
  <si>
    <t>KDM6A</t>
  </si>
  <si>
    <t>RFTN2</t>
  </si>
  <si>
    <t>TANGO6</t>
  </si>
  <si>
    <t>TUBGCP5</t>
  </si>
  <si>
    <t>SMG6</t>
  </si>
  <si>
    <t>PLEKHA3</t>
  </si>
  <si>
    <t>MED27</t>
  </si>
  <si>
    <t>UBE2J2</t>
  </si>
  <si>
    <t>NAALADL2</t>
  </si>
  <si>
    <t>DDHD1</t>
  </si>
  <si>
    <t>APTX</t>
  </si>
  <si>
    <t>ANGEL2</t>
  </si>
  <si>
    <t>KAT2A</t>
  </si>
  <si>
    <t>FBXL4</t>
  </si>
  <si>
    <t>NCOA4</t>
  </si>
  <si>
    <t>KLHL9</t>
  </si>
  <si>
    <t>NCOA2</t>
  </si>
  <si>
    <t>HELZ</t>
  </si>
  <si>
    <t>RC3H1</t>
  </si>
  <si>
    <t>C9orf72</t>
  </si>
  <si>
    <t>SMCR8</t>
  </si>
  <si>
    <t>CEP350</t>
  </si>
  <si>
    <t>NHSL1</t>
  </si>
  <si>
    <t>RASAL2</t>
  </si>
  <si>
    <t>CHAC2</t>
  </si>
  <si>
    <t>RNF11</t>
  </si>
  <si>
    <t>FEM1B</t>
  </si>
  <si>
    <t>LRP10</t>
  </si>
  <si>
    <t>NVL</t>
  </si>
  <si>
    <t>CSNK1G2</t>
  </si>
  <si>
    <t>VANGL1</t>
  </si>
  <si>
    <t>MAP6D1</t>
  </si>
  <si>
    <t>TUBGCP6</t>
  </si>
  <si>
    <t>SH3RF1</t>
  </si>
  <si>
    <t>SERGEF</t>
  </si>
  <si>
    <t>ATAT1</t>
  </si>
  <si>
    <t>EIF2AK4</t>
  </si>
  <si>
    <t>KCTD2</t>
  </si>
  <si>
    <t>AZI2</t>
  </si>
  <si>
    <t>POM121</t>
  </si>
  <si>
    <t>ZDHHC8</t>
  </si>
  <si>
    <t>C1GALT1</t>
  </si>
  <si>
    <t>FREM2</t>
  </si>
  <si>
    <t>C1orf109</t>
  </si>
  <si>
    <t>CDK5RAP2</t>
  </si>
  <si>
    <t>DDX28</t>
  </si>
  <si>
    <t>FOXO1</t>
  </si>
  <si>
    <t>TSR3</t>
  </si>
  <si>
    <t>WRAP73</t>
  </si>
  <si>
    <t>CDH6</t>
  </si>
  <si>
    <t>ZBTB11</t>
  </si>
  <si>
    <t>PTPN21</t>
  </si>
  <si>
    <t>ALKBH4</t>
  </si>
  <si>
    <t>RRN3</t>
  </si>
  <si>
    <t>USP20</t>
  </si>
  <si>
    <t>FKRP</t>
  </si>
  <si>
    <t>OTUD1</t>
  </si>
  <si>
    <t>RWDD2B</t>
  </si>
  <si>
    <t>GDPD1</t>
  </si>
  <si>
    <t>USP33</t>
  </si>
  <si>
    <t>THNSL2</t>
  </si>
  <si>
    <t>R3HDM1</t>
  </si>
  <si>
    <t>ATXN1</t>
  </si>
  <si>
    <t>SULF2</t>
  </si>
  <si>
    <t>TMCC3</t>
  </si>
  <si>
    <t>ORC5</t>
  </si>
  <si>
    <t>RPS6KB2</t>
  </si>
  <si>
    <t>MLXIP</t>
  </si>
  <si>
    <t>WDR19</t>
  </si>
  <si>
    <t>AGTPBP1</t>
  </si>
  <si>
    <t>USP38</t>
  </si>
  <si>
    <t>CARNMT1</t>
  </si>
  <si>
    <t>NUDT15</t>
  </si>
  <si>
    <t>EYA3</t>
  </si>
  <si>
    <t>PRMT7</t>
  </si>
  <si>
    <t>CHST4</t>
  </si>
  <si>
    <t>CCNDBP1</t>
  </si>
  <si>
    <t>JAG1</t>
  </si>
  <si>
    <t>TFPI</t>
  </si>
  <si>
    <t>PER1</t>
  </si>
  <si>
    <t>SERAC1</t>
  </si>
  <si>
    <t>RAPGEF2</t>
  </si>
  <si>
    <t>CCNH</t>
  </si>
  <si>
    <t>REPIN1</t>
  </si>
  <si>
    <t>NFATC3</t>
  </si>
  <si>
    <t>TMEM59</t>
  </si>
  <si>
    <t>WDR41</t>
  </si>
  <si>
    <t>EPG5</t>
  </si>
  <si>
    <t>RSPRY1</t>
  </si>
  <si>
    <t>FEZ2</t>
  </si>
  <si>
    <t>TBC1D8</t>
  </si>
  <si>
    <t>DENND11</t>
  </si>
  <si>
    <t>RUNX1T1</t>
  </si>
  <si>
    <t>FAR1</t>
  </si>
  <si>
    <t>RHBDF1</t>
  </si>
  <si>
    <t>P3H3</t>
  </si>
  <si>
    <t>AGAP1</t>
  </si>
  <si>
    <t>RNF41</t>
  </si>
  <si>
    <t>ANKRD40</t>
  </si>
  <si>
    <t>EPHB3</t>
  </si>
  <si>
    <t>SNX16</t>
  </si>
  <si>
    <t>SETX</t>
  </si>
  <si>
    <t>MIGA1</t>
  </si>
  <si>
    <t>ZNF592</t>
  </si>
  <si>
    <t>CAMTA1</t>
  </si>
  <si>
    <t>SPRR2D</t>
  </si>
  <si>
    <t>ANKRD27</t>
  </si>
  <si>
    <t>COIL</t>
  </si>
  <si>
    <t>DSCAML1</t>
  </si>
  <si>
    <t>RANGRF</t>
  </si>
  <si>
    <t>PRKCE</t>
  </si>
  <si>
    <t>TDRD3</t>
  </si>
  <si>
    <t>PRIM2</t>
  </si>
  <si>
    <t>P2RX7</t>
  </si>
  <si>
    <t>POP4</t>
  </si>
  <si>
    <t>CYTH2</t>
  </si>
  <si>
    <t>URGCP</t>
  </si>
  <si>
    <t>SLC25A23</t>
  </si>
  <si>
    <t>ZNF521</t>
  </si>
  <si>
    <t>SLC52A2</t>
  </si>
  <si>
    <t>ZNF687</t>
  </si>
  <si>
    <t>VEZT</t>
  </si>
  <si>
    <t>TTF2</t>
  </si>
  <si>
    <t>FZD1</t>
  </si>
  <si>
    <t>ERAL1</t>
  </si>
  <si>
    <t>AP4B1</t>
  </si>
  <si>
    <t>AFF4</t>
  </si>
  <si>
    <t>DLC1</t>
  </si>
  <si>
    <t>PTRH1</t>
  </si>
  <si>
    <t>BLTP1</t>
  </si>
  <si>
    <t>DHX32</t>
  </si>
  <si>
    <t>USP32</t>
  </si>
  <si>
    <t>AKT3</t>
  </si>
  <si>
    <t>ZNF30</t>
  </si>
  <si>
    <t>SIKE1</t>
  </si>
  <si>
    <t>DDX51</t>
  </si>
  <si>
    <t>RCHY1</t>
  </si>
  <si>
    <t>CUX1</t>
  </si>
  <si>
    <t>TGFBR1</t>
  </si>
  <si>
    <t>N6AMT1</t>
  </si>
  <si>
    <t>MON1A</t>
  </si>
  <si>
    <t>FASTKD1</t>
  </si>
  <si>
    <t>RNF13</t>
  </si>
  <si>
    <t>RNGTT</t>
  </si>
  <si>
    <t>AP4E1</t>
  </si>
  <si>
    <t>TOR2A</t>
  </si>
  <si>
    <t>CCNT1</t>
  </si>
  <si>
    <t>PLCB4</t>
  </si>
  <si>
    <t>KCTD9</t>
  </si>
  <si>
    <t>TFCP2L1</t>
  </si>
  <si>
    <t>FAM3A</t>
  </si>
  <si>
    <t>OSBPL3</t>
  </si>
  <si>
    <t>PPP1R16A</t>
  </si>
  <si>
    <t>RRP7A</t>
  </si>
  <si>
    <t>DDX59</t>
  </si>
  <si>
    <t>GRAMD1A</t>
  </si>
  <si>
    <t>PTAR1</t>
  </si>
  <si>
    <t>C1GALT1C1</t>
  </si>
  <si>
    <t>SEL1L3</t>
  </si>
  <si>
    <t>MRPL30</t>
  </si>
  <si>
    <t>BRAP</t>
  </si>
  <si>
    <t>CMTR2</t>
  </si>
  <si>
    <t>FBXO21</t>
  </si>
  <si>
    <t>EXT2</t>
  </si>
  <si>
    <t>PYROXD1</t>
  </si>
  <si>
    <t>SOS2</t>
  </si>
  <si>
    <t>SNX11</t>
  </si>
  <si>
    <t>MVB12B</t>
  </si>
  <si>
    <t>ATF7</t>
  </si>
  <si>
    <t>F8</t>
  </si>
  <si>
    <t>OGFOD1</t>
  </si>
  <si>
    <t>KATNB1</t>
  </si>
  <si>
    <t>MAP3K6</t>
  </si>
  <si>
    <t>IMP3</t>
  </si>
  <si>
    <t>LRWD1</t>
  </si>
  <si>
    <t>AP5Z1</t>
  </si>
  <si>
    <t>ARNT</t>
  </si>
  <si>
    <t>MED25</t>
  </si>
  <si>
    <t>RHOQ</t>
  </si>
  <si>
    <t>MAFG</t>
  </si>
  <si>
    <t>LRRC32</t>
  </si>
  <si>
    <t>CIZ1</t>
  </si>
  <si>
    <t>PIGO</t>
  </si>
  <si>
    <t>ATG4C</t>
  </si>
  <si>
    <t>SCYL3</t>
  </si>
  <si>
    <t>THADA</t>
  </si>
  <si>
    <t>FAM118B</t>
  </si>
  <si>
    <t>NHSL2</t>
  </si>
  <si>
    <t>PTPN13</t>
  </si>
  <si>
    <t>RGPD2</t>
  </si>
  <si>
    <t>IRAK1</t>
  </si>
  <si>
    <t>ARHGAP29</t>
  </si>
  <si>
    <t>NBR1</t>
  </si>
  <si>
    <t>ARL6</t>
  </si>
  <si>
    <t>DHPS</t>
  </si>
  <si>
    <t>UBE3B</t>
  </si>
  <si>
    <t>C2orf69</t>
  </si>
  <si>
    <t>CRPPA</t>
  </si>
  <si>
    <t>POLR3E</t>
  </si>
  <si>
    <t>TRMT61A</t>
  </si>
  <si>
    <t>MED13L</t>
  </si>
  <si>
    <t>NME6</t>
  </si>
  <si>
    <t>MALSU1</t>
  </si>
  <si>
    <t>RB1CC1</t>
  </si>
  <si>
    <t>TAB2</t>
  </si>
  <si>
    <t>RB1</t>
  </si>
  <si>
    <t>ARFRP1</t>
  </si>
  <si>
    <t>XXYLT1</t>
  </si>
  <si>
    <t>UXS1</t>
  </si>
  <si>
    <t>GPM6A</t>
  </si>
  <si>
    <t>PPP2R5B</t>
  </si>
  <si>
    <t>BIRC2</t>
  </si>
  <si>
    <t>SZT2</t>
  </si>
  <si>
    <t>JAM2</t>
  </si>
  <si>
    <t>SASS6</t>
  </si>
  <si>
    <t>MSH3</t>
  </si>
  <si>
    <t>ULK1</t>
  </si>
  <si>
    <t>KDM8</t>
  </si>
  <si>
    <t>FBXW9</t>
  </si>
  <si>
    <t>ZMYM2</t>
  </si>
  <si>
    <t>TAB3</t>
  </si>
  <si>
    <t>DHX57</t>
  </si>
  <si>
    <t>ANAPC4</t>
  </si>
  <si>
    <t>NSUN5</t>
  </si>
  <si>
    <t>ADGRA2</t>
  </si>
  <si>
    <t>CEP43</t>
  </si>
  <si>
    <t>CMSS1</t>
  </si>
  <si>
    <t>SNX14</t>
  </si>
  <si>
    <t>GTF2H2C_2</t>
  </si>
  <si>
    <t>SLC49A4</t>
  </si>
  <si>
    <t>RBL2</t>
  </si>
  <si>
    <t>TTC33</t>
  </si>
  <si>
    <t>MED17</t>
  </si>
  <si>
    <t>NAA38</t>
  </si>
  <si>
    <t>GRB10</t>
  </si>
  <si>
    <t>SNX13</t>
  </si>
  <si>
    <t>CHSY1</t>
  </si>
  <si>
    <t>CCDC117</t>
  </si>
  <si>
    <t>TRMT61B</t>
  </si>
  <si>
    <t>SLC7A6OS</t>
  </si>
  <si>
    <t>ROBO1</t>
  </si>
  <si>
    <t>GTF2H4</t>
  </si>
  <si>
    <t>TARBP2</t>
  </si>
  <si>
    <t>ZNHIT2</t>
  </si>
  <si>
    <t>TRAPPC2</t>
  </si>
  <si>
    <t>MRPL32</t>
  </si>
  <si>
    <t>PSMG3</t>
  </si>
  <si>
    <t>AMZ2</t>
  </si>
  <si>
    <t>FNBP4</t>
  </si>
  <si>
    <t>AP5S1</t>
  </si>
  <si>
    <t>PXDC1</t>
  </si>
  <si>
    <t>SSH1</t>
  </si>
  <si>
    <t>ABL1</t>
  </si>
  <si>
    <t>THOC7</t>
  </si>
  <si>
    <t>TCP11L2</t>
  </si>
  <si>
    <t>ASDURF</t>
  </si>
  <si>
    <t>RPUSD2</t>
  </si>
  <si>
    <t>UBAC2</t>
  </si>
  <si>
    <t>CALHM2</t>
  </si>
  <si>
    <t>POMGNT1</t>
  </si>
  <si>
    <t>RAB30</t>
  </si>
  <si>
    <t>NFATC1</t>
  </si>
  <si>
    <t>MIB1</t>
  </si>
  <si>
    <t>CTDSPL2</t>
  </si>
  <si>
    <t>GNL3L</t>
  </si>
  <si>
    <t>ACVR1</t>
  </si>
  <si>
    <t>RSBN1</t>
  </si>
  <si>
    <t>NEDD1</t>
  </si>
  <si>
    <t>YTHDF1</t>
  </si>
  <si>
    <t>SPIRE1</t>
  </si>
  <si>
    <t>NFX1</t>
  </si>
  <si>
    <t>ERCC4</t>
  </si>
  <si>
    <t>CDKAL1</t>
  </si>
  <si>
    <t>HOOK2</t>
  </si>
  <si>
    <t>EIF4ENIF1</t>
  </si>
  <si>
    <t>EHMT1</t>
  </si>
  <si>
    <t>ATG101</t>
  </si>
  <si>
    <t>PMM1</t>
  </si>
  <si>
    <t>TRIM2</t>
  </si>
  <si>
    <t>CEP170B</t>
  </si>
  <si>
    <t>EP400</t>
  </si>
  <si>
    <t>KHNYN</t>
  </si>
  <si>
    <t>TDRD7</t>
  </si>
  <si>
    <t>ROR2</t>
  </si>
  <si>
    <t>NUMBL</t>
  </si>
  <si>
    <t>CUEDC1</t>
  </si>
  <si>
    <t>ZFTRAF1</t>
  </si>
  <si>
    <t>LMBRD2</t>
  </si>
  <si>
    <t>PHF20L1</t>
  </si>
  <si>
    <t>GIGYF1</t>
  </si>
  <si>
    <t>ITPKB</t>
  </si>
  <si>
    <t>MAPK8</t>
  </si>
  <si>
    <t>PPIP5K1</t>
  </si>
  <si>
    <t>CEBPZ</t>
  </si>
  <si>
    <t>PPAN</t>
  </si>
  <si>
    <t>WWP2</t>
  </si>
  <si>
    <t>SMC4</t>
  </si>
  <si>
    <t>NR2C2</t>
  </si>
  <si>
    <t>CAMK1D</t>
  </si>
  <si>
    <t>POGLUT2</t>
  </si>
  <si>
    <t>WIZ</t>
  </si>
  <si>
    <t>HACE1</t>
  </si>
  <si>
    <t>INTS8</t>
  </si>
  <si>
    <t>TCP11L1</t>
  </si>
  <si>
    <t>POLR1B</t>
  </si>
  <si>
    <t>USP34</t>
  </si>
  <si>
    <t>FBXW5</t>
  </si>
  <si>
    <t>MTHFSD</t>
  </si>
  <si>
    <t>CHRAC1</t>
  </si>
  <si>
    <t>TECPR2</t>
  </si>
  <si>
    <t>SLC25A19</t>
  </si>
  <si>
    <t>TECPR1</t>
  </si>
  <si>
    <t>TMCC1</t>
  </si>
  <si>
    <t>AMPH</t>
  </si>
  <si>
    <t>PHRF1</t>
  </si>
  <si>
    <t>RBPJ</t>
  </si>
  <si>
    <t>MKRN1</t>
  </si>
  <si>
    <t>TFB1M</t>
  </si>
  <si>
    <t>C1orf21</t>
  </si>
  <si>
    <t>DPH2</t>
  </si>
  <si>
    <t>NEO1</t>
  </si>
  <si>
    <t>TMEM222</t>
  </si>
  <si>
    <t>ABHD17B</t>
  </si>
  <si>
    <t>ADGRL2</t>
  </si>
  <si>
    <t>UTP6</t>
  </si>
  <si>
    <t>CIC</t>
  </si>
  <si>
    <t>DPH3</t>
  </si>
  <si>
    <t>COLEC11</t>
  </si>
  <si>
    <t>GPCPD1</t>
  </si>
  <si>
    <t>KCTD3</t>
  </si>
  <si>
    <t>NFRKB</t>
  </si>
  <si>
    <t>CAMSAP2</t>
  </si>
  <si>
    <t>GEMIN6</t>
  </si>
  <si>
    <t>ITPKC</t>
  </si>
  <si>
    <t>PTP4A1</t>
  </si>
  <si>
    <t>SLC30A5</t>
  </si>
  <si>
    <t>RIOK3</t>
  </si>
  <si>
    <t>AP3M2</t>
  </si>
  <si>
    <t>MBD1</t>
  </si>
  <si>
    <t>BRD3</t>
  </si>
  <si>
    <t>AKAP11</t>
  </si>
  <si>
    <t>MED18</t>
  </si>
  <si>
    <t>EEPD1</t>
  </si>
  <si>
    <t>EIF4E3</t>
  </si>
  <si>
    <t>PAXBP1</t>
  </si>
  <si>
    <t>TSC1</t>
  </si>
  <si>
    <t>GNB1L</t>
  </si>
  <si>
    <t>MADD</t>
  </si>
  <si>
    <t>SGF29</t>
  </si>
  <si>
    <t>TSEN15</t>
  </si>
  <si>
    <t>SMAD5</t>
  </si>
  <si>
    <t>ZSWIM3</t>
  </si>
  <si>
    <t>NMRK1</t>
  </si>
  <si>
    <t>EHMT2</t>
  </si>
  <si>
    <t>TMEM68</t>
  </si>
  <si>
    <t>PCDHB2</t>
  </si>
  <si>
    <t>POMGNT2</t>
  </si>
  <si>
    <t>CDK16</t>
  </si>
  <si>
    <t>NCBP2AS2</t>
  </si>
  <si>
    <t>MNAT1</t>
  </si>
  <si>
    <t>EPHA2</t>
  </si>
  <si>
    <t>METTL5</t>
  </si>
  <si>
    <t>IRS2</t>
  </si>
  <si>
    <t>TAMM41</t>
  </si>
  <si>
    <t>PTPRE</t>
  </si>
  <si>
    <t>FBXW11</t>
  </si>
  <si>
    <t>AMOTL1</t>
  </si>
  <si>
    <t>ARHGAP21</t>
  </si>
  <si>
    <t>RAPGEF6</t>
  </si>
  <si>
    <t>PXK</t>
  </si>
  <si>
    <t>ZDHHC17</t>
  </si>
  <si>
    <t>MRPS17</t>
  </si>
  <si>
    <t>POM121C</t>
  </si>
  <si>
    <t>LIX1L</t>
  </si>
  <si>
    <t>SMAD3</t>
  </si>
  <si>
    <t>ZNG1B</t>
  </si>
  <si>
    <t>WBP4</t>
  </si>
  <si>
    <t>TLE2</t>
  </si>
  <si>
    <t>RSRC2</t>
  </si>
  <si>
    <t>ZBED1</t>
  </si>
  <si>
    <t>AXL</t>
  </si>
  <si>
    <t>ASAP2</t>
  </si>
  <si>
    <t>FBXO30</t>
  </si>
  <si>
    <t>TSC22D1</t>
  </si>
  <si>
    <t>ZMYM4</t>
  </si>
  <si>
    <t>ORC4</t>
  </si>
  <si>
    <t>HCFC2</t>
  </si>
  <si>
    <t>MED15</t>
  </si>
  <si>
    <t>ARID2</t>
  </si>
  <si>
    <t>SH3TC1</t>
  </si>
  <si>
    <t>ATP9B</t>
  </si>
  <si>
    <t>POLR1A</t>
  </si>
  <si>
    <t>PAK4</t>
  </si>
  <si>
    <t>ALG10B</t>
  </si>
  <si>
    <t>CAMSAP1</t>
  </si>
  <si>
    <t>FBXO45</t>
  </si>
  <si>
    <t>SFSWAP</t>
  </si>
  <si>
    <t>ISCA1</t>
  </si>
  <si>
    <t>WDR6</t>
  </si>
  <si>
    <t>BLTP3B</t>
  </si>
  <si>
    <t>NOL11</t>
  </si>
  <si>
    <t>POLR1D</t>
  </si>
  <si>
    <t>BLTP3A</t>
  </si>
  <si>
    <t>FYN</t>
  </si>
  <si>
    <t>NFXL1</t>
  </si>
  <si>
    <t>TTC5</t>
  </si>
  <si>
    <t>GNA14</t>
  </si>
  <si>
    <t>CHN1</t>
  </si>
  <si>
    <t>UCK1</t>
  </si>
  <si>
    <t>UTP18</t>
  </si>
  <si>
    <t>CLCN3</t>
  </si>
  <si>
    <t>DHX37</t>
  </si>
  <si>
    <t>METTL14</t>
  </si>
  <si>
    <t>DCHS1</t>
  </si>
  <si>
    <t>CNST</t>
  </si>
  <si>
    <t>NOB1</t>
  </si>
  <si>
    <t>IL1RAP</t>
  </si>
  <si>
    <t>YEATS4</t>
  </si>
  <si>
    <t>FBXO42</t>
  </si>
  <si>
    <t>LRRC41</t>
  </si>
  <si>
    <t>DHX8</t>
  </si>
  <si>
    <t>WDR59</t>
  </si>
  <si>
    <t>CACUL1</t>
  </si>
  <si>
    <t>DLG5</t>
  </si>
  <si>
    <t>MGME1</t>
  </si>
  <si>
    <t>TRMT5</t>
  </si>
  <si>
    <t>PPIL2</t>
  </si>
  <si>
    <t>RRP1B</t>
  </si>
  <si>
    <t>USP3</t>
  </si>
  <si>
    <t>EMG1</t>
  </si>
  <si>
    <t>NHEJ1</t>
  </si>
  <si>
    <t>DPH5</t>
  </si>
  <si>
    <t>DDX56</t>
  </si>
  <si>
    <t>POU2F1</t>
  </si>
  <si>
    <t>PTPRK</t>
  </si>
  <si>
    <t>GUCY1A2</t>
  </si>
  <si>
    <t>SLC11A2</t>
  </si>
  <si>
    <t>PAN2</t>
  </si>
  <si>
    <t>SNX30</t>
  </si>
  <si>
    <t>C1orf50</t>
  </si>
  <si>
    <t>SCAF1</t>
  </si>
  <si>
    <t>XPO6</t>
  </si>
  <si>
    <t>DNMT1</t>
  </si>
  <si>
    <t>FBXL18</t>
  </si>
  <si>
    <t>PCDHGC3</t>
  </si>
  <si>
    <t>MKLN1</t>
  </si>
  <si>
    <t>RBM28</t>
  </si>
  <si>
    <t>DDA1</t>
  </si>
  <si>
    <t>TBC1D20</t>
  </si>
  <si>
    <t>FASTKD2</t>
  </si>
  <si>
    <t>PHAF1</t>
  </si>
  <si>
    <t>RASA3</t>
  </si>
  <si>
    <t>MAP4K4</t>
  </si>
  <si>
    <t>MAP2K7</t>
  </si>
  <si>
    <t>CCT6B</t>
  </si>
  <si>
    <t>F8A3</t>
  </si>
  <si>
    <t>IREB2</t>
  </si>
  <si>
    <t>CWC27</t>
  </si>
  <si>
    <t>DOCK4</t>
  </si>
  <si>
    <t>MALT1</t>
  </si>
  <si>
    <t>MAF1</t>
  </si>
  <si>
    <t>CANT1</t>
  </si>
  <si>
    <t>RAB3IL1</t>
  </si>
  <si>
    <t>QTRT2</t>
  </si>
  <si>
    <t>SMG9</t>
  </si>
  <si>
    <t>NOP14</t>
  </si>
  <si>
    <t>TMPPE</t>
  </si>
  <si>
    <t>CFAP298</t>
  </si>
  <si>
    <t>C2CD2L</t>
  </si>
  <si>
    <t>RNF25</t>
  </si>
  <si>
    <t>RCOR3</t>
  </si>
  <si>
    <t>FYTTD1</t>
  </si>
  <si>
    <t>DVL3</t>
  </si>
  <si>
    <t>C3orf38</t>
  </si>
  <si>
    <t>PGS1</t>
  </si>
  <si>
    <t>BTN2A1</t>
  </si>
  <si>
    <t>C7orf25</t>
  </si>
  <si>
    <t>WDR73</t>
  </si>
  <si>
    <t>ELP6</t>
  </si>
  <si>
    <t>UPRT</t>
  </si>
  <si>
    <t>GPLD1</t>
  </si>
  <si>
    <t>RIN3</t>
  </si>
  <si>
    <t>WDR24</t>
  </si>
  <si>
    <t>TMEM184C</t>
  </si>
  <si>
    <t>AKTIP</t>
  </si>
  <si>
    <t>MCM3AP</t>
  </si>
  <si>
    <t>SAP130</t>
  </si>
  <si>
    <t>FIG4</t>
  </si>
  <si>
    <t>FRG1</t>
  </si>
  <si>
    <t>PKP4</t>
  </si>
  <si>
    <t>PAXIP1</t>
  </si>
  <si>
    <t>TAF7</t>
  </si>
  <si>
    <t>POLR3C</t>
  </si>
  <si>
    <t>SVEP1</t>
  </si>
  <si>
    <t>CPSF4</t>
  </si>
  <si>
    <t>ST7</t>
  </si>
  <si>
    <t>SIK3</t>
  </si>
  <si>
    <t>ARHGEF10</t>
  </si>
  <si>
    <t>ZMYND8</t>
  </si>
  <si>
    <t>GNPTG</t>
  </si>
  <si>
    <t>STK11</t>
  </si>
  <si>
    <t>WDR20</t>
  </si>
  <si>
    <t>ATRX</t>
  </si>
  <si>
    <t>DGKZ</t>
  </si>
  <si>
    <t>HFE</t>
  </si>
  <si>
    <t>MON1B</t>
  </si>
  <si>
    <t>SRPK1</t>
  </si>
  <si>
    <t>POLG</t>
  </si>
  <si>
    <t>GCFC2</t>
  </si>
  <si>
    <t>CCNL1</t>
  </si>
  <si>
    <t>MTSS2</t>
  </si>
  <si>
    <t>TRIM33</t>
  </si>
  <si>
    <t>N4BP1</t>
  </si>
  <si>
    <t>CDC123</t>
  </si>
  <si>
    <t>UBL3</t>
  </si>
  <si>
    <t>NSMCE3</t>
  </si>
  <si>
    <t>KLHDC4</t>
  </si>
  <si>
    <t>FGFR1OP2</t>
  </si>
  <si>
    <t>RMND5A</t>
  </si>
  <si>
    <t>PIK3R2</t>
  </si>
  <si>
    <t>FARP2</t>
  </si>
  <si>
    <t>PFKFB3</t>
  </si>
  <si>
    <t>DENND4A</t>
  </si>
  <si>
    <t>POLB</t>
  </si>
  <si>
    <t>NOSIP</t>
  </si>
  <si>
    <t>TNRC6B</t>
  </si>
  <si>
    <t>CHPF2</t>
  </si>
  <si>
    <t>POLR3F</t>
  </si>
  <si>
    <t>TRPT1</t>
  </si>
  <si>
    <t>AAGAB</t>
  </si>
  <si>
    <t>NAB2</t>
  </si>
  <si>
    <t>AP1G2</t>
  </si>
  <si>
    <t>SCAF11</t>
  </si>
  <si>
    <t>TTC4</t>
  </si>
  <si>
    <t>TRMT1L</t>
  </si>
  <si>
    <t>TDRKH</t>
  </si>
  <si>
    <t>METTL13</t>
  </si>
  <si>
    <t>CPTP</t>
  </si>
  <si>
    <t>TNFAIP3</t>
  </si>
  <si>
    <t>UNK</t>
  </si>
  <si>
    <t>TRMT2A</t>
  </si>
  <si>
    <t>SLC35E1</t>
  </si>
  <si>
    <t>HECW2</t>
  </si>
  <si>
    <t>FRMPD3</t>
  </si>
  <si>
    <t>ALS2</t>
  </si>
  <si>
    <t>METTL1</t>
  </si>
  <si>
    <t>TM2D3</t>
  </si>
  <si>
    <t>SLC25A40</t>
  </si>
  <si>
    <t>UBTD2</t>
  </si>
  <si>
    <t>FBXO4</t>
  </si>
  <si>
    <t>GUF1</t>
  </si>
  <si>
    <t>ARMC6</t>
  </si>
  <si>
    <t>NKIRAS2</t>
  </si>
  <si>
    <t>TOP3B</t>
  </si>
  <si>
    <t>ARIH2</t>
  </si>
  <si>
    <t>EXOC6</t>
  </si>
  <si>
    <t>EXD2</t>
  </si>
  <si>
    <t>YPEL5</t>
  </si>
  <si>
    <t>RHBDD1</t>
  </si>
  <si>
    <t>UPF3B</t>
  </si>
  <si>
    <t>SNX7</t>
  </si>
  <si>
    <t>STX10</t>
  </si>
  <si>
    <t>RECQL5</t>
  </si>
  <si>
    <t>KRR1</t>
  </si>
  <si>
    <t>CNOT4</t>
  </si>
  <si>
    <t>EIF5A2</t>
  </si>
  <si>
    <t>ZNFX1</t>
  </si>
  <si>
    <t>TXNDC15</t>
  </si>
  <si>
    <t>ARHGAP24</t>
  </si>
  <si>
    <t>ANKZF1</t>
  </si>
  <si>
    <t>TMEM35B</t>
  </si>
  <si>
    <t>FCRLA</t>
  </si>
  <si>
    <t>DENND3</t>
  </si>
  <si>
    <t>IRS1</t>
  </si>
  <si>
    <t>PHF2</t>
  </si>
  <si>
    <t>STAU2</t>
  </si>
  <si>
    <t>NUDT18</t>
  </si>
  <si>
    <t>LRCH1</t>
  </si>
  <si>
    <t>HERC1</t>
  </si>
  <si>
    <t>PLCL2</t>
  </si>
  <si>
    <t>HPR</t>
  </si>
  <si>
    <t>MUL1</t>
  </si>
  <si>
    <t>CCM2</t>
  </si>
  <si>
    <t>PAAF1</t>
  </si>
  <si>
    <t>DNAJC21</t>
  </si>
  <si>
    <t>MTSS1</t>
  </si>
  <si>
    <t>SEC14L1</t>
  </si>
  <si>
    <t>KIF21A</t>
  </si>
  <si>
    <t>AVL9</t>
  </si>
  <si>
    <t>CASP10</t>
  </si>
  <si>
    <t>MAEA</t>
  </si>
  <si>
    <t>CLDND1</t>
  </si>
  <si>
    <t>ANKRD28</t>
  </si>
  <si>
    <t>DIP2C</t>
  </si>
  <si>
    <t>CADM4</t>
  </si>
  <si>
    <t>LUC7L</t>
  </si>
  <si>
    <t>KLC3</t>
  </si>
  <si>
    <t>SSBP3</t>
  </si>
  <si>
    <t>FLCN</t>
  </si>
  <si>
    <t>MAU2</t>
  </si>
  <si>
    <t>CAMKK2</t>
  </si>
  <si>
    <t>ATG2A</t>
  </si>
  <si>
    <t>ITFG1</t>
  </si>
  <si>
    <t>PLXNB1</t>
  </si>
  <si>
    <t>STX3</t>
  </si>
  <si>
    <t>CORO2A</t>
  </si>
  <si>
    <t>EIF1AD</t>
  </si>
  <si>
    <t>ABHD4</t>
  </si>
  <si>
    <t>UBAP1</t>
  </si>
  <si>
    <t>BCR</t>
  </si>
  <si>
    <t>SNX33</t>
  </si>
  <si>
    <t>IVNS1ABP</t>
  </si>
  <si>
    <t>NCOA7</t>
  </si>
  <si>
    <t>WDTC1</t>
  </si>
  <si>
    <t>DSTYK</t>
  </si>
  <si>
    <t>ZC3H7A</t>
  </si>
  <si>
    <t>NAA16</t>
  </si>
  <si>
    <t>SREK1</t>
  </si>
  <si>
    <t>MACO1</t>
  </si>
  <si>
    <t>ARAP3</t>
  </si>
  <si>
    <t>POLR3A</t>
  </si>
  <si>
    <t>PALD1</t>
  </si>
  <si>
    <t>TSR2</t>
  </si>
  <si>
    <t>PALS1</t>
  </si>
  <si>
    <t>JMJD6</t>
  </si>
  <si>
    <t>CDK7</t>
  </si>
  <si>
    <t>DCAF5</t>
  </si>
  <si>
    <t>GTPBP10</t>
  </si>
  <si>
    <t>PIP5K1A</t>
  </si>
  <si>
    <t>INTS7</t>
  </si>
  <si>
    <t>SPIN1</t>
  </si>
  <si>
    <t>SGPP1</t>
  </si>
  <si>
    <t>SOWAHC</t>
  </si>
  <si>
    <t>ALKBH3</t>
  </si>
  <si>
    <t>DENND1A</t>
  </si>
  <si>
    <t>ZHX2</t>
  </si>
  <si>
    <t>BRI3</t>
  </si>
  <si>
    <t>VPS37B</t>
  </si>
  <si>
    <t>INO80D</t>
  </si>
  <si>
    <t>PARL</t>
  </si>
  <si>
    <t>ADD2</t>
  </si>
  <si>
    <t>ANKLE2</t>
  </si>
  <si>
    <t>NT5C3B</t>
  </si>
  <si>
    <t>BUD23</t>
  </si>
  <si>
    <t>SBF2</t>
  </si>
  <si>
    <t>DYNC2H1</t>
  </si>
  <si>
    <t>MAN1A2</t>
  </si>
  <si>
    <t>STON1</t>
  </si>
  <si>
    <t>FER</t>
  </si>
  <si>
    <t>WWTR1</t>
  </si>
  <si>
    <t>NCBP3</t>
  </si>
  <si>
    <t>CDC27</t>
  </si>
  <si>
    <t>PISD</t>
  </si>
  <si>
    <t>ITPRID2</t>
  </si>
  <si>
    <t>EBF1</t>
  </si>
  <si>
    <t>SAMD4B</t>
  </si>
  <si>
    <t>DNAJC17</t>
  </si>
  <si>
    <t>SENP8</t>
  </si>
  <si>
    <t>RSF1</t>
  </si>
  <si>
    <t>LIAS</t>
  </si>
  <si>
    <t>LYSMD2</t>
  </si>
  <si>
    <t>PI4KB</t>
  </si>
  <si>
    <t>ANAPC1</t>
  </si>
  <si>
    <t>CPNE8</t>
  </si>
  <si>
    <t>RBM6</t>
  </si>
  <si>
    <t>MTFMT</t>
  </si>
  <si>
    <t>MRPL42</t>
  </si>
  <si>
    <t>GYPC</t>
  </si>
  <si>
    <t>PPIL4</t>
  </si>
  <si>
    <t>ZNF598</t>
  </si>
  <si>
    <t>DNAJC2</t>
  </si>
  <si>
    <t>RNASE6</t>
  </si>
  <si>
    <t>KLHL36</t>
  </si>
  <si>
    <t>RTF2</t>
  </si>
  <si>
    <t>MRPL40</t>
  </si>
  <si>
    <t>MVB12A</t>
  </si>
  <si>
    <t>MYO5A</t>
  </si>
  <si>
    <t>ZNF330</t>
  </si>
  <si>
    <t>TSPAN31</t>
  </si>
  <si>
    <t>HPF1</t>
  </si>
  <si>
    <t>CAMSAP3</t>
  </si>
  <si>
    <t>ZFYVE1</t>
  </si>
  <si>
    <t>TMED8</t>
  </si>
  <si>
    <t>SRCAP</t>
  </si>
  <si>
    <t>NRBP2</t>
  </si>
  <si>
    <t>C6orf120</t>
  </si>
  <si>
    <t>CTDP1</t>
  </si>
  <si>
    <t>HSPB11</t>
  </si>
  <si>
    <t>CNTN1</t>
  </si>
  <si>
    <t>POGZ</t>
  </si>
  <si>
    <t>MTRR</t>
  </si>
  <si>
    <t>TRABD</t>
  </si>
  <si>
    <t>ZDHHC5</t>
  </si>
  <si>
    <t>CTIF</t>
  </si>
  <si>
    <t>KIF1C</t>
  </si>
  <si>
    <t>YJU2</t>
  </si>
  <si>
    <t>USP11</t>
  </si>
  <si>
    <t>ZC3H7B</t>
  </si>
  <si>
    <t>CTU1</t>
  </si>
  <si>
    <t>PCYOX1L</t>
  </si>
  <si>
    <t>DUS3L</t>
  </si>
  <si>
    <t>CTTNBP2NL</t>
  </si>
  <si>
    <t>SNRPE</t>
  </si>
  <si>
    <t>TEX2</t>
  </si>
  <si>
    <t>CAMLG</t>
  </si>
  <si>
    <t>ABI2</t>
  </si>
  <si>
    <t>MRPL2</t>
  </si>
  <si>
    <t>APLP2</t>
  </si>
  <si>
    <t>INTS10</t>
  </si>
  <si>
    <t>AKAP8</t>
  </si>
  <si>
    <t>CNNM4</t>
  </si>
  <si>
    <t>WDR7</t>
  </si>
  <si>
    <t>CBLL1</t>
  </si>
  <si>
    <t>NACC1</t>
  </si>
  <si>
    <t>CDC37L1</t>
  </si>
  <si>
    <t>KTI12</t>
  </si>
  <si>
    <t>CDK17</t>
  </si>
  <si>
    <t>CFAP99</t>
  </si>
  <si>
    <t>MAP3K4</t>
  </si>
  <si>
    <t>PARS2</t>
  </si>
  <si>
    <t>MRPL49</t>
  </si>
  <si>
    <t>MIER1</t>
  </si>
  <si>
    <t>KLC2</t>
  </si>
  <si>
    <t>MLST8</t>
  </si>
  <si>
    <t>CNOT11</t>
  </si>
  <si>
    <t>NADK</t>
  </si>
  <si>
    <t>TASOR</t>
  </si>
  <si>
    <t>ANKRD13A</t>
  </si>
  <si>
    <t>LYAR</t>
  </si>
  <si>
    <t>TLR3</t>
  </si>
  <si>
    <t>TATDN3</t>
  </si>
  <si>
    <t>LRCH4</t>
  </si>
  <si>
    <t>DEGS1</t>
  </si>
  <si>
    <t>CPEB4</t>
  </si>
  <si>
    <t>PHLDB2</t>
  </si>
  <si>
    <t>CBL</t>
  </si>
  <si>
    <t>DNAJB12</t>
  </si>
  <si>
    <t>TBC1D10A</t>
  </si>
  <si>
    <t>C19orf25</t>
  </si>
  <si>
    <t>YTHDF2</t>
  </si>
  <si>
    <t>D2HGDH</t>
  </si>
  <si>
    <t>KALRN</t>
  </si>
  <si>
    <t>FAM234A</t>
  </si>
  <si>
    <t>SPATS2L</t>
  </si>
  <si>
    <t>RILP</t>
  </si>
  <si>
    <t>MKRN2</t>
  </si>
  <si>
    <t>BOP1</t>
  </si>
  <si>
    <t>PTDSS2</t>
  </si>
  <si>
    <t>FNDC3B</t>
  </si>
  <si>
    <t>MROH1</t>
  </si>
  <si>
    <t>PPP4R2</t>
  </si>
  <si>
    <t>THOC5</t>
  </si>
  <si>
    <t>SEMA4B</t>
  </si>
  <si>
    <t>IRAK4</t>
  </si>
  <si>
    <t>GMEB1</t>
  </si>
  <si>
    <t>BLOC1S4</t>
  </si>
  <si>
    <t>AKAP8L</t>
  </si>
  <si>
    <t>TCF25</t>
  </si>
  <si>
    <t>RFC5</t>
  </si>
  <si>
    <t>BTAF1</t>
  </si>
  <si>
    <t>SUMO3</t>
  </si>
  <si>
    <t>MIEF1</t>
  </si>
  <si>
    <t>SLC12A9</t>
  </si>
  <si>
    <t>RIPK2</t>
  </si>
  <si>
    <t>GPX8</t>
  </si>
  <si>
    <t>RANBP10</t>
  </si>
  <si>
    <t>RNASEH2C</t>
  </si>
  <si>
    <t>PYCR3</t>
  </si>
  <si>
    <t>FARS2</t>
  </si>
  <si>
    <t>C17orf80</t>
  </si>
  <si>
    <t>MAPKAPK3</t>
  </si>
  <si>
    <t>BRAF</t>
  </si>
  <si>
    <t>DTNB</t>
  </si>
  <si>
    <t>KLHL22</t>
  </si>
  <si>
    <t>HGSNAT</t>
  </si>
  <si>
    <t>TAF6</t>
  </si>
  <si>
    <t>RTF1</t>
  </si>
  <si>
    <t>ANAPC7</t>
  </si>
  <si>
    <t>TSPAN9</t>
  </si>
  <si>
    <t>CDC34</t>
  </si>
  <si>
    <t>BCCIP</t>
  </si>
  <si>
    <t>RFK</t>
  </si>
  <si>
    <t>MRPS25</t>
  </si>
  <si>
    <t>TTC9C</t>
  </si>
  <si>
    <t>PRKAB1</t>
  </si>
  <si>
    <t>RXRB</t>
  </si>
  <si>
    <t>FIBP</t>
  </si>
  <si>
    <t>VPS37A</t>
  </si>
  <si>
    <t>HLA-DRB4</t>
  </si>
  <si>
    <t>PSTPIP1</t>
  </si>
  <si>
    <t>YEATS2</t>
  </si>
  <si>
    <t>ZC3HAV1L</t>
  </si>
  <si>
    <t>MCAT</t>
  </si>
  <si>
    <t>PATL1</t>
  </si>
  <si>
    <t>BORCS8</t>
  </si>
  <si>
    <t>RALGAPA1</t>
  </si>
  <si>
    <t>CA5B</t>
  </si>
  <si>
    <t>MICALL2</t>
  </si>
  <si>
    <t>XRCC4</t>
  </si>
  <si>
    <t>INTS5</t>
  </si>
  <si>
    <t>MERTK</t>
  </si>
  <si>
    <t>SACS</t>
  </si>
  <si>
    <t>BCL10</t>
  </si>
  <si>
    <t>FMNL2</t>
  </si>
  <si>
    <t>MRPL57</t>
  </si>
  <si>
    <t>RIMOC1</t>
  </si>
  <si>
    <t>TFEB</t>
  </si>
  <si>
    <t>CHM</t>
  </si>
  <si>
    <t>TANC1</t>
  </si>
  <si>
    <t>RNF40</t>
  </si>
  <si>
    <t>BORCS5</t>
  </si>
  <si>
    <t>IMPDH1</t>
  </si>
  <si>
    <t>SNUPN</t>
  </si>
  <si>
    <t>MRPS9</t>
  </si>
  <si>
    <t>PVR</t>
  </si>
  <si>
    <t>TMEM9B</t>
  </si>
  <si>
    <t>GTF2B</t>
  </si>
  <si>
    <t>SVIP</t>
  </si>
  <si>
    <t>TMEM209</t>
  </si>
  <si>
    <t>PLD1</t>
  </si>
  <si>
    <t>PAG1</t>
  </si>
  <si>
    <t>NFKBIB</t>
  </si>
  <si>
    <t>MYCT1</t>
  </si>
  <si>
    <t>PPP1R11</t>
  </si>
  <si>
    <t>DOCK5</t>
  </si>
  <si>
    <t>CORO2B</t>
  </si>
  <si>
    <t>ATG4B</t>
  </si>
  <si>
    <t>NKRF</t>
  </si>
  <si>
    <t>MYD88</t>
  </si>
  <si>
    <t>FAM98C</t>
  </si>
  <si>
    <t>YTHDC1</t>
  </si>
  <si>
    <t>FAM91A1</t>
  </si>
  <si>
    <t>NPL</t>
  </si>
  <si>
    <t>PLEKHA2</t>
  </si>
  <si>
    <t>CERS6</t>
  </si>
  <si>
    <t>NBEA</t>
  </si>
  <si>
    <t>ASF1A</t>
  </si>
  <si>
    <t>KCMF1</t>
  </si>
  <si>
    <t>UBE2B</t>
  </si>
  <si>
    <t>RAB29</t>
  </si>
  <si>
    <t>TMEM41B</t>
  </si>
  <si>
    <t>CD58</t>
  </si>
  <si>
    <t>PPIP5K2</t>
  </si>
  <si>
    <t>PRXL2B</t>
  </si>
  <si>
    <t>TLE5</t>
  </si>
  <si>
    <t>DNAH11</t>
  </si>
  <si>
    <t>FNBP1L</t>
  </si>
  <si>
    <t>PDZD11</t>
  </si>
  <si>
    <t>RAB20</t>
  </si>
  <si>
    <t>CYB5R2</t>
  </si>
  <si>
    <t>RAF1</t>
  </si>
  <si>
    <t>RCC1L</t>
  </si>
  <si>
    <t>EMC4</t>
  </si>
  <si>
    <t>SEPTIN4</t>
  </si>
  <si>
    <t>SFT2D2</t>
  </si>
  <si>
    <t>IGF2BP2</t>
  </si>
  <si>
    <t>ANKRD30B</t>
  </si>
  <si>
    <t>PPM1H</t>
  </si>
  <si>
    <t>PYCR2</t>
  </si>
  <si>
    <t>MMGT1</t>
  </si>
  <si>
    <t>P2RX4</t>
  </si>
  <si>
    <t>KCTD10</t>
  </si>
  <si>
    <t>LAIR1</t>
  </si>
  <si>
    <t>BORCS7</t>
  </si>
  <si>
    <t>TMEM87A</t>
  </si>
  <si>
    <t>UBE2F</t>
  </si>
  <si>
    <t>MAP4K3</t>
  </si>
  <si>
    <t>GABARAPL1</t>
  </si>
  <si>
    <t>BPTF</t>
  </si>
  <si>
    <t>PARP14</t>
  </si>
  <si>
    <t>QRSL1</t>
  </si>
  <si>
    <t>RBMS3</t>
  </si>
  <si>
    <t>ARAP2</t>
  </si>
  <si>
    <t>CLN5</t>
  </si>
  <si>
    <t>RNF14</t>
  </si>
  <si>
    <t>C2CD5</t>
  </si>
  <si>
    <t>ATG12</t>
  </si>
  <si>
    <t>FAM172A</t>
  </si>
  <si>
    <t>PLEKHA5</t>
  </si>
  <si>
    <t>YIPF6</t>
  </si>
  <si>
    <t>NMRAL1</t>
  </si>
  <si>
    <t>IMP4</t>
  </si>
  <si>
    <t>GABARAP</t>
  </si>
  <si>
    <t>TPK1</t>
  </si>
  <si>
    <t>RIPK1</t>
  </si>
  <si>
    <t>BRD4</t>
  </si>
  <si>
    <t>ARVCF</t>
  </si>
  <si>
    <t>AMFR</t>
  </si>
  <si>
    <t>WARS2</t>
  </si>
  <si>
    <t>NAV2</t>
  </si>
  <si>
    <t>MGAT2</t>
  </si>
  <si>
    <t>CDK2</t>
  </si>
  <si>
    <t>BCL7C</t>
  </si>
  <si>
    <t>FXN</t>
  </si>
  <si>
    <t>MEPCE</t>
  </si>
  <si>
    <t>GATAD2B</t>
  </si>
  <si>
    <t>DCAF8</t>
  </si>
  <si>
    <t>ADCY9</t>
  </si>
  <si>
    <t>GGT7</t>
  </si>
  <si>
    <t>NAT1</t>
  </si>
  <si>
    <t>UBXN7</t>
  </si>
  <si>
    <t>IDUA</t>
  </si>
  <si>
    <t>XPC</t>
  </si>
  <si>
    <t>CDC42EP4</t>
  </si>
  <si>
    <t>MYO9B</t>
  </si>
  <si>
    <t>LUZP1</t>
  </si>
  <si>
    <t>TECTA</t>
  </si>
  <si>
    <t>HERC2</t>
  </si>
  <si>
    <t>BECN1</t>
  </si>
  <si>
    <t>LIMD1</t>
  </si>
  <si>
    <t>C18orf32</t>
  </si>
  <si>
    <t>MRPL53</t>
  </si>
  <si>
    <t>MAN2B2</t>
  </si>
  <si>
    <t>CLIP2</t>
  </si>
  <si>
    <t>SDF4</t>
  </si>
  <si>
    <t>PCF11</t>
  </si>
  <si>
    <t>SCO2</t>
  </si>
  <si>
    <t>CADPS2</t>
  </si>
  <si>
    <t>YIF1A</t>
  </si>
  <si>
    <t>MRPS26</t>
  </si>
  <si>
    <t>DCTD</t>
  </si>
  <si>
    <t>UAP1L1</t>
  </si>
  <si>
    <t>PPIG</t>
  </si>
  <si>
    <t>IFT27</t>
  </si>
  <si>
    <t>DNAH1</t>
  </si>
  <si>
    <t>GOLIM4</t>
  </si>
  <si>
    <t>UBE2H</t>
  </si>
  <si>
    <t>PPP2CB</t>
  </si>
  <si>
    <t>TIMM9</t>
  </si>
  <si>
    <t>PAIP2</t>
  </si>
  <si>
    <t>KDR</t>
  </si>
  <si>
    <t>PPAT</t>
  </si>
  <si>
    <t>PLEKHF2</t>
  </si>
  <si>
    <t>CASP4</t>
  </si>
  <si>
    <t>CYTH3</t>
  </si>
  <si>
    <t>IFI35</t>
  </si>
  <si>
    <t>TAX1BP1</t>
  </si>
  <si>
    <t>DDX60</t>
  </si>
  <si>
    <t>NOTCH2</t>
  </si>
  <si>
    <t>CARMIL1</t>
  </si>
  <si>
    <t>NUP50</t>
  </si>
  <si>
    <t>MSTO1</t>
  </si>
  <si>
    <t>GALK2</t>
  </si>
  <si>
    <t>RPS6KA4</t>
  </si>
  <si>
    <t>SERPINB8</t>
  </si>
  <si>
    <t>CRYBG1</t>
  </si>
  <si>
    <t>ATXN3</t>
  </si>
  <si>
    <t>TIMM17B</t>
  </si>
  <si>
    <t>RRP36</t>
  </si>
  <si>
    <t>HSBP1</t>
  </si>
  <si>
    <t>TMEM230</t>
  </si>
  <si>
    <t>MYO1E</t>
  </si>
  <si>
    <t>PPP2R2D</t>
  </si>
  <si>
    <t>ZFYVE19</t>
  </si>
  <si>
    <t>TRADD</t>
  </si>
  <si>
    <t>ACOT7</t>
  </si>
  <si>
    <t>AMDHD2</t>
  </si>
  <si>
    <t>ALMS1</t>
  </si>
  <si>
    <t>PAPSS1</t>
  </si>
  <si>
    <t>RNF114</t>
  </si>
  <si>
    <t>VAMP5</t>
  </si>
  <si>
    <t>HLTF</t>
  </si>
  <si>
    <t>AAK1</t>
  </si>
  <si>
    <t>RPE</t>
  </si>
  <si>
    <t>CCDC88A</t>
  </si>
  <si>
    <t>WASHC3</t>
  </si>
  <si>
    <t>RALYL</t>
  </si>
  <si>
    <t>DAPK1</t>
  </si>
  <si>
    <t>NOP10</t>
  </si>
  <si>
    <t>UBE2G2</t>
  </si>
  <si>
    <t>UBE2L6</t>
  </si>
  <si>
    <t>CENPE</t>
  </si>
  <si>
    <t>NDUFAF3</t>
  </si>
  <si>
    <t>CYSTM1</t>
  </si>
  <si>
    <t>TMUB1</t>
  </si>
  <si>
    <t>NIPAL4</t>
  </si>
  <si>
    <t>OFD1</t>
  </si>
  <si>
    <t>KAT8</t>
  </si>
  <si>
    <t>POLD1</t>
  </si>
  <si>
    <t>Housekeeping</t>
  </si>
  <si>
    <t>USP9Y</t>
  </si>
  <si>
    <t>GOLT1B</t>
  </si>
  <si>
    <t>ADAMTSL5</t>
  </si>
  <si>
    <t>GANC</t>
  </si>
  <si>
    <t>ZFYVE9</t>
  </si>
  <si>
    <t>PPT2</t>
  </si>
  <si>
    <t>AP5M1</t>
  </si>
  <si>
    <t>RGP1</t>
  </si>
  <si>
    <t>GLMN</t>
  </si>
  <si>
    <t>SLC25A51</t>
  </si>
  <si>
    <t>URB1</t>
  </si>
  <si>
    <t>UBIAD1</t>
  </si>
  <si>
    <t>NIFK</t>
  </si>
  <si>
    <t>SNX21</t>
  </si>
  <si>
    <t>NDEL1</t>
  </si>
  <si>
    <t>PGAP1</t>
  </si>
  <si>
    <t>TTC39B</t>
  </si>
  <si>
    <t>TMEM128</t>
  </si>
  <si>
    <t>AFAP1L1</t>
  </si>
  <si>
    <t>CWF19L2</t>
  </si>
  <si>
    <t>AP5B1</t>
  </si>
  <si>
    <t>SLC35B1</t>
  </si>
  <si>
    <t>SSC5D</t>
  </si>
  <si>
    <t>LMTK2</t>
  </si>
  <si>
    <t>MCM8</t>
  </si>
  <si>
    <t>F13B</t>
  </si>
  <si>
    <t>FLT1</t>
  </si>
  <si>
    <t>TTC27</t>
  </si>
  <si>
    <t>FKBP14</t>
  </si>
  <si>
    <t>PLAT</t>
  </si>
  <si>
    <t>PLAC9</t>
  </si>
  <si>
    <t>PARG</t>
  </si>
  <si>
    <t>ATP6V0A2</t>
  </si>
  <si>
    <t>UTP4</t>
  </si>
  <si>
    <t>ZEB2</t>
  </si>
  <si>
    <t>THSD7A</t>
  </si>
  <si>
    <t>RBM34</t>
  </si>
  <si>
    <t>NUDT1</t>
  </si>
  <si>
    <t>PIK3C2B</t>
  </si>
  <si>
    <t>MBLAC1</t>
  </si>
  <si>
    <t>CNOT7</t>
  </si>
  <si>
    <t>KRT16</t>
  </si>
  <si>
    <t>ZMYND11</t>
  </si>
  <si>
    <t>MELTF</t>
  </si>
  <si>
    <t>PPFIBP2</t>
  </si>
  <si>
    <t>FGD5</t>
  </si>
  <si>
    <t>KDM2A</t>
  </si>
  <si>
    <t>R3HCC1</t>
  </si>
  <si>
    <t>SRGAP1</t>
  </si>
  <si>
    <t>GPX7</t>
  </si>
  <si>
    <t>ABCC4</t>
  </si>
  <si>
    <t>CCNYL1</t>
  </si>
  <si>
    <t>ANAPC5</t>
  </si>
  <si>
    <t>PEX16</t>
  </si>
  <si>
    <t>GTPBP3</t>
  </si>
  <si>
    <t>MCOLN3</t>
  </si>
  <si>
    <t>GPATCH8</t>
  </si>
  <si>
    <t>NSMAF</t>
  </si>
  <si>
    <t>CHST9</t>
  </si>
  <si>
    <t>PRORP</t>
  </si>
  <si>
    <t>ERCC5</t>
  </si>
  <si>
    <t>TUBGCP4</t>
  </si>
  <si>
    <t>CADM3</t>
  </si>
  <si>
    <t>COL4A6</t>
  </si>
  <si>
    <t>ALG3</t>
  </si>
  <si>
    <t>DVL1</t>
  </si>
  <si>
    <t>ATP7A</t>
  </si>
  <si>
    <t>NOP9</t>
  </si>
  <si>
    <t>SMARCA4</t>
  </si>
  <si>
    <t>ISY1</t>
  </si>
  <si>
    <t>IL1R1</t>
  </si>
  <si>
    <t>INTS2</t>
  </si>
  <si>
    <t>IPO8</t>
  </si>
  <si>
    <t>ULK3</t>
  </si>
  <si>
    <t>DIPK2A</t>
  </si>
  <si>
    <t>ATG13</t>
  </si>
  <si>
    <t>DNAJC16</t>
  </si>
  <si>
    <t>SDE2</t>
  </si>
  <si>
    <t>PLD2</t>
  </si>
  <si>
    <t>NR2C2AP</t>
  </si>
  <si>
    <t>ARHGAP6</t>
  </si>
  <si>
    <t>PIK3CB</t>
  </si>
  <si>
    <t>RPF2</t>
  </si>
  <si>
    <t>MIDEAS</t>
  </si>
  <si>
    <t>FBXL20</t>
  </si>
  <si>
    <t>BMS1</t>
  </si>
  <si>
    <t>MTMR14</t>
  </si>
  <si>
    <t>TRIM38</t>
  </si>
  <si>
    <t>PDRG1</t>
  </si>
  <si>
    <t>ANKRD17</t>
  </si>
  <si>
    <t>NOL6</t>
  </si>
  <si>
    <t>MCM2</t>
  </si>
  <si>
    <t>ZFAND2B</t>
  </si>
  <si>
    <t>PEAK1</t>
  </si>
  <si>
    <t>DVL2</t>
  </si>
  <si>
    <t>TMEM259</t>
  </si>
  <si>
    <t>TMEM201</t>
  </si>
  <si>
    <t>ADAL</t>
  </si>
  <si>
    <t>GAS6</t>
  </si>
  <si>
    <t>MAP1LC3A</t>
  </si>
  <si>
    <t>KIRREL1</t>
  </si>
  <si>
    <t>OGFOD3</t>
  </si>
  <si>
    <t>RMND1</t>
  </si>
  <si>
    <t>KIF16B</t>
  </si>
  <si>
    <t>RIOX2</t>
  </si>
  <si>
    <t>IGKV6D-21</t>
  </si>
  <si>
    <t>PLXNA2</t>
  </si>
  <si>
    <t>LMF1</t>
  </si>
  <si>
    <t>WDR47</t>
  </si>
  <si>
    <t>RANBP6</t>
  </si>
  <si>
    <t>NF2</t>
  </si>
  <si>
    <t>RXRA</t>
  </si>
  <si>
    <t>GATC</t>
  </si>
  <si>
    <t>LRP1B</t>
  </si>
  <si>
    <t>TRUB1</t>
  </si>
  <si>
    <t>DICER1</t>
  </si>
  <si>
    <t>ERCC2</t>
  </si>
  <si>
    <t>CWC22</t>
  </si>
  <si>
    <t>IGHV3-15</t>
  </si>
  <si>
    <t>LPGAT1</t>
  </si>
  <si>
    <t>DOHH</t>
  </si>
  <si>
    <t>SCAF4</t>
  </si>
  <si>
    <t>TNIP1</t>
  </si>
  <si>
    <t>SH2B1</t>
  </si>
  <si>
    <t>SCARF1</t>
  </si>
  <si>
    <t>CLP1</t>
  </si>
  <si>
    <t>MAP4K5</t>
  </si>
  <si>
    <t>RRM1</t>
  </si>
  <si>
    <t>NAA20</t>
  </si>
  <si>
    <t>PRUNE2</t>
  </si>
  <si>
    <t>GAS7</t>
  </si>
  <si>
    <t>GLT8D1</t>
  </si>
  <si>
    <t>DPP8</t>
  </si>
  <si>
    <t>CHL1</t>
  </si>
  <si>
    <t>PLCD3</t>
  </si>
  <si>
    <t>SLC9A1</t>
  </si>
  <si>
    <t>GTF3C3</t>
  </si>
  <si>
    <t>NEFM</t>
  </si>
  <si>
    <t>HEATR5A</t>
  </si>
  <si>
    <t>ERCC3</t>
  </si>
  <si>
    <t>INTS13</t>
  </si>
  <si>
    <t>ASAP3</t>
  </si>
  <si>
    <t>IGKV1-17</t>
  </si>
  <si>
    <t>SMYD3</t>
  </si>
  <si>
    <t>TRMT1</t>
  </si>
  <si>
    <t>RFX1</t>
  </si>
  <si>
    <t>GPN1</t>
  </si>
  <si>
    <t>MCUR1</t>
  </si>
  <si>
    <t>OTUD6B</t>
  </si>
  <si>
    <t>NR3C1</t>
  </si>
  <si>
    <t>HDAC4</t>
  </si>
  <si>
    <t>SETMAR</t>
  </si>
  <si>
    <t>AGAP3</t>
  </si>
  <si>
    <t>NAA30</t>
  </si>
  <si>
    <t>ITPRIP</t>
  </si>
  <si>
    <t>VIRMA</t>
  </si>
  <si>
    <t>INTS4</t>
  </si>
  <si>
    <t>HEATR3</t>
  </si>
  <si>
    <t>CHCHD1</t>
  </si>
  <si>
    <t>TREX1</t>
  </si>
  <si>
    <t>SMPD1</t>
  </si>
  <si>
    <t>EP300</t>
  </si>
  <si>
    <t>WDR75</t>
  </si>
  <si>
    <t>ZFAND1</t>
  </si>
  <si>
    <t>GOLGA1</t>
  </si>
  <si>
    <t>SMG8</t>
  </si>
  <si>
    <t>PDCL</t>
  </si>
  <si>
    <t>DNMBP</t>
  </si>
  <si>
    <t>MCM6</t>
  </si>
  <si>
    <t>WLS</t>
  </si>
  <si>
    <t>DIMT1</t>
  </si>
  <si>
    <t>DPY19L3</t>
  </si>
  <si>
    <t>WDR70</t>
  </si>
  <si>
    <t>KATNA1</t>
  </si>
  <si>
    <t>CCDC97</t>
  </si>
  <si>
    <t>BRAT1</t>
  </si>
  <si>
    <t>BOLA1</t>
  </si>
  <si>
    <t>PHF3</t>
  </si>
  <si>
    <t>PGPEP1</t>
  </si>
  <si>
    <t>GGA3</t>
  </si>
  <si>
    <t>APBB2</t>
  </si>
  <si>
    <t>PIH1D1</t>
  </si>
  <si>
    <t>TELO2</t>
  </si>
  <si>
    <t>GAREM1</t>
  </si>
  <si>
    <t>FBLN7</t>
  </si>
  <si>
    <t>STK11IP</t>
  </si>
  <si>
    <t>PDZD8</t>
  </si>
  <si>
    <t>USP46</t>
  </si>
  <si>
    <t>WDR45</t>
  </si>
  <si>
    <t>IPO13</t>
  </si>
  <si>
    <t>PXMP4</t>
  </si>
  <si>
    <t>ARRDC1</t>
  </si>
  <si>
    <t>IGLV6-57</t>
  </si>
  <si>
    <t>DOCK6</t>
  </si>
  <si>
    <t>HRNR</t>
  </si>
  <si>
    <t>BIN3</t>
  </si>
  <si>
    <t>INTS1</t>
  </si>
  <si>
    <t>MINPP1</t>
  </si>
  <si>
    <t>EHBP1</t>
  </si>
  <si>
    <t>ECSIT</t>
  </si>
  <si>
    <t>TRIM65</t>
  </si>
  <si>
    <t>STX2</t>
  </si>
  <si>
    <t>PLEKHM2</t>
  </si>
  <si>
    <t>DPH1</t>
  </si>
  <si>
    <t>NBEAL2</t>
  </si>
  <si>
    <t>POP1</t>
  </si>
  <si>
    <t>KEAP1</t>
  </si>
  <si>
    <t>RPS6KA5</t>
  </si>
  <si>
    <t>TTC28</t>
  </si>
  <si>
    <t>EXOSC5</t>
  </si>
  <si>
    <t>RASA4</t>
  </si>
  <si>
    <t>NDC1</t>
  </si>
  <si>
    <t>ADAMTSL4</t>
  </si>
  <si>
    <t>TMF1</t>
  </si>
  <si>
    <t>RBBP6</t>
  </si>
  <si>
    <t>PMF1</t>
  </si>
  <si>
    <t>ZNRF2</t>
  </si>
  <si>
    <t>DOP1B</t>
  </si>
  <si>
    <t>KPNA2</t>
  </si>
  <si>
    <t>IGFALS</t>
  </si>
  <si>
    <t>RBM5</t>
  </si>
  <si>
    <t>RCOR1</t>
  </si>
  <si>
    <t>ACP6</t>
  </si>
  <si>
    <t>PPM1L</t>
  </si>
  <si>
    <t>GFM2</t>
  </si>
  <si>
    <t>CDC42BPA</t>
  </si>
  <si>
    <t>UBR5</t>
  </si>
  <si>
    <t>BOD1L1</t>
  </si>
  <si>
    <t>PDE2A</t>
  </si>
  <si>
    <t>MEF2D</t>
  </si>
  <si>
    <t>CTCF</t>
  </si>
  <si>
    <t>TLR2</t>
  </si>
  <si>
    <t>PRPF39</t>
  </si>
  <si>
    <t>APAF1</t>
  </si>
  <si>
    <t>JMJD7</t>
  </si>
  <si>
    <t>PBRM1</t>
  </si>
  <si>
    <t>PRKCI</t>
  </si>
  <si>
    <t>CLEC16A</t>
  </si>
  <si>
    <t>HEATR5B</t>
  </si>
  <si>
    <t>SRGAP2</t>
  </si>
  <si>
    <t>RRP1</t>
  </si>
  <si>
    <t>MINDY1</t>
  </si>
  <si>
    <t>ZBTB8OS</t>
  </si>
  <si>
    <t>DYM</t>
  </si>
  <si>
    <t>RALGAPA2</t>
  </si>
  <si>
    <t>XIAP</t>
  </si>
  <si>
    <t>DNASE1L1</t>
  </si>
  <si>
    <t>DENND4B</t>
  </si>
  <si>
    <t>GTF3C2</t>
  </si>
  <si>
    <t>IGKV1-16</t>
  </si>
  <si>
    <t>DDX50</t>
  </si>
  <si>
    <t>LLGL1</t>
  </si>
  <si>
    <t>SRPK2</t>
  </si>
  <si>
    <t>SUGP1</t>
  </si>
  <si>
    <t>RMC1</t>
  </si>
  <si>
    <t>CNNM3</t>
  </si>
  <si>
    <t>RPL7L1</t>
  </si>
  <si>
    <t>NOC2L</t>
  </si>
  <si>
    <t>FHIP1B</t>
  </si>
  <si>
    <t>TRAPPC10</t>
  </si>
  <si>
    <t>MTMR3</t>
  </si>
  <si>
    <t>MRPL16</t>
  </si>
  <si>
    <t>NCDN</t>
  </si>
  <si>
    <t>PBX1</t>
  </si>
  <si>
    <t>RPRD2</t>
  </si>
  <si>
    <t>CTDNEP1</t>
  </si>
  <si>
    <t>MFN1</t>
  </si>
  <si>
    <t>CLIC6</t>
  </si>
  <si>
    <t>TRAFD1</t>
  </si>
  <si>
    <t>GID8</t>
  </si>
  <si>
    <t>DDX54</t>
  </si>
  <si>
    <t>TTC19</t>
  </si>
  <si>
    <t>GLE1</t>
  </si>
  <si>
    <t>FDX2</t>
  </si>
  <si>
    <t>DDX3Y</t>
  </si>
  <si>
    <t>DUSP22</t>
  </si>
  <si>
    <t>MAN1B1</t>
  </si>
  <si>
    <t>ARHGEF37</t>
  </si>
  <si>
    <t>ZFYVE26</t>
  </si>
  <si>
    <t>ANAPC2</t>
  </si>
  <si>
    <t>MIF4GD</t>
  </si>
  <si>
    <t>SRR</t>
  </si>
  <si>
    <t>MDN1</t>
  </si>
  <si>
    <t>PYROXD2</t>
  </si>
  <si>
    <t>ZBTB16</t>
  </si>
  <si>
    <t>STX11</t>
  </si>
  <si>
    <t>CDC16</t>
  </si>
  <si>
    <t>SP3</t>
  </si>
  <si>
    <t>CDC23</t>
  </si>
  <si>
    <t>PIP4P1</t>
  </si>
  <si>
    <t>MTPAP</t>
  </si>
  <si>
    <t>TXNIP</t>
  </si>
  <si>
    <t>KHDRBS3</t>
  </si>
  <si>
    <t>PUS7</t>
  </si>
  <si>
    <t>PLCB1</t>
  </si>
  <si>
    <t>NDUFA4L2</t>
  </si>
  <si>
    <t>STK3</t>
  </si>
  <si>
    <t>VPS13D</t>
  </si>
  <si>
    <t>RIOX1</t>
  </si>
  <si>
    <t>B3GAT3</t>
  </si>
  <si>
    <t>NMT2</t>
  </si>
  <si>
    <t>SPATA5L1</t>
  </si>
  <si>
    <t>VIPAS39</t>
  </si>
  <si>
    <t>KRTCAP2</t>
  </si>
  <si>
    <t>EXOSC1</t>
  </si>
  <si>
    <t>NOC4L</t>
  </si>
  <si>
    <t>PGK2</t>
  </si>
  <si>
    <t>PUM3</t>
  </si>
  <si>
    <t>GGACT</t>
  </si>
  <si>
    <t>MOCS1</t>
  </si>
  <si>
    <t>PCNT</t>
  </si>
  <si>
    <t>FAM20B</t>
  </si>
  <si>
    <t>MTMR2</t>
  </si>
  <si>
    <t>MTFR1L</t>
  </si>
  <si>
    <t>INPP4B</t>
  </si>
  <si>
    <t>TUT7</t>
  </si>
  <si>
    <t>APOF</t>
  </si>
  <si>
    <t>NELFCD</t>
  </si>
  <si>
    <t>YIPF1</t>
  </si>
  <si>
    <t>CEP290</t>
  </si>
  <si>
    <t>DAGLB</t>
  </si>
  <si>
    <t>PEX3</t>
  </si>
  <si>
    <t>KIAA0319L</t>
  </si>
  <si>
    <t>NHLRC3</t>
  </si>
  <si>
    <t>TP53BP2</t>
  </si>
  <si>
    <t>COG3</t>
  </si>
  <si>
    <t>ALKBH5</t>
  </si>
  <si>
    <t>PAPLN</t>
  </si>
  <si>
    <t>PPP1R3D</t>
  </si>
  <si>
    <t>MAP3K7</t>
  </si>
  <si>
    <t>CIAO3</t>
  </si>
  <si>
    <t>CHUK</t>
  </si>
  <si>
    <t>PTPRG</t>
  </si>
  <si>
    <t>WDR3</t>
  </si>
  <si>
    <t>BYSL</t>
  </si>
  <si>
    <t>MORC2</t>
  </si>
  <si>
    <t>NPAS2</t>
  </si>
  <si>
    <t>NFIX</t>
  </si>
  <si>
    <t>SLC39A10</t>
  </si>
  <si>
    <t>HMCN2</t>
  </si>
  <si>
    <t>MRPL55</t>
  </si>
  <si>
    <t>CNOT9</t>
  </si>
  <si>
    <t>TAOK1</t>
  </si>
  <si>
    <t>FBXO6</t>
  </si>
  <si>
    <t>UBL7</t>
  </si>
  <si>
    <t>MCM5</t>
  </si>
  <si>
    <t>TFCP2</t>
  </si>
  <si>
    <t>CLN6</t>
  </si>
  <si>
    <t>DUSP12</t>
  </si>
  <si>
    <t>TGFBRAP1</t>
  </si>
  <si>
    <t>NME7</t>
  </si>
  <si>
    <t>PLEKHA1</t>
  </si>
  <si>
    <t>WDR43</t>
  </si>
  <si>
    <t>LEPROT</t>
  </si>
  <si>
    <t>NDE1</t>
  </si>
  <si>
    <t>ATRN</t>
  </si>
  <si>
    <t>COMMD6</t>
  </si>
  <si>
    <t>RBM27</t>
  </si>
  <si>
    <t>ASCC1</t>
  </si>
  <si>
    <t>RETREG2</t>
  </si>
  <si>
    <t>UBQLN4</t>
  </si>
  <si>
    <t>ATP8A1</t>
  </si>
  <si>
    <t>NBN</t>
  </si>
  <si>
    <t>MAP2K6</t>
  </si>
  <si>
    <t>AVEN</t>
  </si>
  <si>
    <t>SASH1</t>
  </si>
  <si>
    <t>NOL9</t>
  </si>
  <si>
    <t>PPIC</t>
  </si>
  <si>
    <t>NDUFAF7</t>
  </si>
  <si>
    <t>ACBD6</t>
  </si>
  <si>
    <t>GCC1</t>
  </si>
  <si>
    <t>RICTOR</t>
  </si>
  <si>
    <t>MAST4</t>
  </si>
  <si>
    <t>MCL1</t>
  </si>
  <si>
    <t>MICAL3</t>
  </si>
  <si>
    <t>DYNLT1</t>
  </si>
  <si>
    <t>PANK2</t>
  </si>
  <si>
    <t>AP4M1</t>
  </si>
  <si>
    <t>PLXND1</t>
  </si>
  <si>
    <t>SDK1</t>
  </si>
  <si>
    <t>MRPL3</t>
  </si>
  <si>
    <t>PIK3CA</t>
  </si>
  <si>
    <t>ENGASE</t>
  </si>
  <si>
    <t>ACAD10</t>
  </si>
  <si>
    <t>ENDOG</t>
  </si>
  <si>
    <t>STX16</t>
  </si>
  <si>
    <t>EDC3</t>
  </si>
  <si>
    <t>PDCD11</t>
  </si>
  <si>
    <t>GTF3C1</t>
  </si>
  <si>
    <t>AHCTF1</t>
  </si>
  <si>
    <t>ARID1B</t>
  </si>
  <si>
    <t>TBL3</t>
  </si>
  <si>
    <t>TIA1</t>
  </si>
  <si>
    <t>DAB2IP</t>
  </si>
  <si>
    <t>KXD1</t>
  </si>
  <si>
    <t>TBC1D10B</t>
  </si>
  <si>
    <t>BUD31</t>
  </si>
  <si>
    <t>ARMH3</t>
  </si>
  <si>
    <t>FTSJ3</t>
  </si>
  <si>
    <t>MRAS</t>
  </si>
  <si>
    <t>ERBB2</t>
  </si>
  <si>
    <t>RTL8C</t>
  </si>
  <si>
    <t>CALCOCO2</t>
  </si>
  <si>
    <t>GSKIP</t>
  </si>
  <si>
    <t>EEF2K</t>
  </si>
  <si>
    <t>CD276</t>
  </si>
  <si>
    <t>MORC3</t>
  </si>
  <si>
    <t>MSH6</t>
  </si>
  <si>
    <t>KIAA1671</t>
  </si>
  <si>
    <t>DDHD2</t>
  </si>
  <si>
    <t>MRPS30</t>
  </si>
  <si>
    <t>ARFIP2</t>
  </si>
  <si>
    <t>SNX29</t>
  </si>
  <si>
    <t>MRPL48</t>
  </si>
  <si>
    <t>MTMR12</t>
  </si>
  <si>
    <t>OTUD7B</t>
  </si>
  <si>
    <t>B4GALT1</t>
  </si>
  <si>
    <t>SLC66A3</t>
  </si>
  <si>
    <t>VPS41</t>
  </si>
  <si>
    <t>DCP1A</t>
  </si>
  <si>
    <t>UTP15</t>
  </si>
  <si>
    <t>PARD3</t>
  </si>
  <si>
    <t>TEX10</t>
  </si>
  <si>
    <t>C4BPB</t>
  </si>
  <si>
    <t>DBR1</t>
  </si>
  <si>
    <t>NQO1</t>
  </si>
  <si>
    <t>MORF4L1</t>
  </si>
  <si>
    <t>TPRKB</t>
  </si>
  <si>
    <t>SLC38A10</t>
  </si>
  <si>
    <t>TCAF2</t>
  </si>
  <si>
    <t>ZER1</t>
  </si>
  <si>
    <t>DNAAF5</t>
  </si>
  <si>
    <t>SDF2</t>
  </si>
  <si>
    <t>ARL15</t>
  </si>
  <si>
    <t>UTP14A</t>
  </si>
  <si>
    <t>PSME4</t>
  </si>
  <si>
    <t>MPP7</t>
  </si>
  <si>
    <t>NCKIPSD</t>
  </si>
  <si>
    <t>KMT2D</t>
  </si>
  <si>
    <t>SAP30BP</t>
  </si>
  <si>
    <t>TRAF6</t>
  </si>
  <si>
    <t>CDC40</t>
  </si>
  <si>
    <t>TRAF2</t>
  </si>
  <si>
    <t>QRICH1</t>
  </si>
  <si>
    <t>DDX41</t>
  </si>
  <si>
    <t>BNIP2</t>
  </si>
  <si>
    <t>REL</t>
  </si>
  <si>
    <t>HSPA13</t>
  </si>
  <si>
    <t>TRIM32</t>
  </si>
  <si>
    <t>RINT1</t>
  </si>
  <si>
    <t>MAD1L1</t>
  </si>
  <si>
    <t>UNC119B</t>
  </si>
  <si>
    <t>ZNF638</t>
  </si>
  <si>
    <t>CPD</t>
  </si>
  <si>
    <t>PUM2</t>
  </si>
  <si>
    <t>SGSM1</t>
  </si>
  <si>
    <t>DDX47</t>
  </si>
  <si>
    <t>PHIP</t>
  </si>
  <si>
    <t>DCAF1</t>
  </si>
  <si>
    <t>SMAD1</t>
  </si>
  <si>
    <t>PID1</t>
  </si>
  <si>
    <t>STS</t>
  </si>
  <si>
    <t>STX6</t>
  </si>
  <si>
    <t>USP19</t>
  </si>
  <si>
    <t>PPP1R10</t>
  </si>
  <si>
    <t>RPP30</t>
  </si>
  <si>
    <t>SIL1</t>
  </si>
  <si>
    <t>UTP20</t>
  </si>
  <si>
    <t>STK38</t>
  </si>
  <si>
    <t>URI1</t>
  </si>
  <si>
    <t>RARS2</t>
  </si>
  <si>
    <t>TANK</t>
  </si>
  <si>
    <t>KDM3B</t>
  </si>
  <si>
    <t>SIDT2</t>
  </si>
  <si>
    <t>P4HA2</t>
  </si>
  <si>
    <t>ALG6</t>
  </si>
  <si>
    <t>MCM4</t>
  </si>
  <si>
    <t>CNPY4</t>
  </si>
  <si>
    <t>MRTFB</t>
  </si>
  <si>
    <t>WDR33</t>
  </si>
  <si>
    <t>ATP2C1</t>
  </si>
  <si>
    <t>ALG12</t>
  </si>
  <si>
    <t>NIP7</t>
  </si>
  <si>
    <t>VAV1</t>
  </si>
  <si>
    <t>SYNJ1</t>
  </si>
  <si>
    <t>RFC4</t>
  </si>
  <si>
    <t>TJAP1</t>
  </si>
  <si>
    <t>TRIM3</t>
  </si>
  <si>
    <t>HACD2</t>
  </si>
  <si>
    <t>GTF2F1</t>
  </si>
  <si>
    <t>PNPLA2</t>
  </si>
  <si>
    <t>HEATR1</t>
  </si>
  <si>
    <t>ADAM15</t>
  </si>
  <si>
    <t>TSPAN15</t>
  </si>
  <si>
    <t>RUFY2</t>
  </si>
  <si>
    <t>HS2ST1</t>
  </si>
  <si>
    <t>CSNK1D</t>
  </si>
  <si>
    <t>NFIB</t>
  </si>
  <si>
    <t>FRMD8</t>
  </si>
  <si>
    <t>MBD2</t>
  </si>
  <si>
    <t>ARHGAP5</t>
  </si>
  <si>
    <t>SUMF1</t>
  </si>
  <si>
    <t>KIDINS220</t>
  </si>
  <si>
    <t>EIF4G3</t>
  </si>
  <si>
    <t>CIAO2A</t>
  </si>
  <si>
    <t>FAM8A1</t>
  </si>
  <si>
    <t>MARK3</t>
  </si>
  <si>
    <t>MTHFR</t>
  </si>
  <si>
    <t>ITPR2</t>
  </si>
  <si>
    <t>LYRM4</t>
  </si>
  <si>
    <t>NABP2</t>
  </si>
  <si>
    <t>NTMT1</t>
  </si>
  <si>
    <t>NOP2</t>
  </si>
  <si>
    <t>TRIP4</t>
  </si>
  <si>
    <t>EIF2D</t>
  </si>
  <si>
    <t>PPP4R1</t>
  </si>
  <si>
    <t>PCID2</t>
  </si>
  <si>
    <t>BCAS3</t>
  </si>
  <si>
    <t>COL28A1</t>
  </si>
  <si>
    <t>XRCC1</t>
  </si>
  <si>
    <t>ZSWIM8</t>
  </si>
  <si>
    <t>DNAJC1</t>
  </si>
  <si>
    <t>MXRA8</t>
  </si>
  <si>
    <t>CASKIN2</t>
  </si>
  <si>
    <t>SMPD4</t>
  </si>
  <si>
    <t>WAPL</t>
  </si>
  <si>
    <t>KIF13A</t>
  </si>
  <si>
    <t>HLCS</t>
  </si>
  <si>
    <t>GRWD1</t>
  </si>
  <si>
    <t>PPP1R14B</t>
  </si>
  <si>
    <t>FAM120B</t>
  </si>
  <si>
    <t>IPO11</t>
  </si>
  <si>
    <t>RABGAP1L</t>
  </si>
  <si>
    <t>BNIP3L</t>
  </si>
  <si>
    <t>POLR2J</t>
  </si>
  <si>
    <t>CDC42BPG</t>
  </si>
  <si>
    <t>NEDD4</t>
  </si>
  <si>
    <t>GPR107</t>
  </si>
  <si>
    <t>GDE1</t>
  </si>
  <si>
    <t>OSBPL11</t>
  </si>
  <si>
    <t>PEX1</t>
  </si>
  <si>
    <t>CIAO2B</t>
  </si>
  <si>
    <t>RBFOX2</t>
  </si>
  <si>
    <t>C6orf47</t>
  </si>
  <si>
    <t>RBM12B</t>
  </si>
  <si>
    <t>TAPBPL</t>
  </si>
  <si>
    <t>UBR7</t>
  </si>
  <si>
    <t>INPP4A</t>
  </si>
  <si>
    <t>CRNKL1</t>
  </si>
  <si>
    <t>RRAD</t>
  </si>
  <si>
    <t>GNPAT</t>
  </si>
  <si>
    <t>PIK3CG</t>
  </si>
  <si>
    <t>ADNP</t>
  </si>
  <si>
    <t>THUMPD3</t>
  </si>
  <si>
    <t>MCM7</t>
  </si>
  <si>
    <t>ARHGEF11</t>
  </si>
  <si>
    <t>UBR2</t>
  </si>
  <si>
    <t>QPCTL</t>
  </si>
  <si>
    <t>CHMP7</t>
  </si>
  <si>
    <t>GUCY1B1</t>
  </si>
  <si>
    <t>SPATA5</t>
  </si>
  <si>
    <t>SNX8</t>
  </si>
  <si>
    <t>CEMIP2</t>
  </si>
  <si>
    <t>ASPA</t>
  </si>
  <si>
    <t>LPAR1</t>
  </si>
  <si>
    <t>ZC3H11A</t>
  </si>
  <si>
    <t>AQR</t>
  </si>
  <si>
    <t>MTA1</t>
  </si>
  <si>
    <t>DAAM2</t>
  </si>
  <si>
    <t>BLOC1S5</t>
  </si>
  <si>
    <t>CLMN</t>
  </si>
  <si>
    <t>ATG9A</t>
  </si>
  <si>
    <t>MAP2</t>
  </si>
  <si>
    <t>TARS3</t>
  </si>
  <si>
    <t>MOCS2</t>
  </si>
  <si>
    <t>GTF3C5</t>
  </si>
  <si>
    <t>LAMA3</t>
  </si>
  <si>
    <t>UEVLD</t>
  </si>
  <si>
    <t>NTN4</t>
  </si>
  <si>
    <t>UBE2Q1</t>
  </si>
  <si>
    <t>GIMAP5</t>
  </si>
  <si>
    <t>DGUOK</t>
  </si>
  <si>
    <t>PES1</t>
  </si>
  <si>
    <t>PCDH1</t>
  </si>
  <si>
    <t>LIG3</t>
  </si>
  <si>
    <t>OCRL</t>
  </si>
  <si>
    <t>CTBP2</t>
  </si>
  <si>
    <t>HECTD4</t>
  </si>
  <si>
    <t>SLC1A5</t>
  </si>
  <si>
    <t>ARHGAP35</t>
  </si>
  <si>
    <t>PWP2</t>
  </si>
  <si>
    <t>CGNL1</t>
  </si>
  <si>
    <t>VRK1</t>
  </si>
  <si>
    <t>HCK</t>
  </si>
  <si>
    <t>SH3BP5</t>
  </si>
  <si>
    <t>ZC3HC1</t>
  </si>
  <si>
    <t>RNF170</t>
  </si>
  <si>
    <t>BICD2</t>
  </si>
  <si>
    <t>CYLD</t>
  </si>
  <si>
    <t>ZNF512</t>
  </si>
  <si>
    <t>CRADD</t>
  </si>
  <si>
    <t>ZMIZ1</t>
  </si>
  <si>
    <t>UBAP2</t>
  </si>
  <si>
    <t>DENND2B</t>
  </si>
  <si>
    <t>MRPL27</t>
  </si>
  <si>
    <t>PTDSS1</t>
  </si>
  <si>
    <t>CALCOCO1</t>
  </si>
  <si>
    <t>BAK1</t>
  </si>
  <si>
    <t>DDX27</t>
  </si>
  <si>
    <t>RALBP1</t>
  </si>
  <si>
    <t>LRCH3</t>
  </si>
  <si>
    <t>ZFYVE21</t>
  </si>
  <si>
    <t>SHARPIN</t>
  </si>
  <si>
    <t>OSBPL2</t>
  </si>
  <si>
    <t>CEBPB</t>
  </si>
  <si>
    <t>AAR2</t>
  </si>
  <si>
    <t>TMEM19</t>
  </si>
  <si>
    <t>TUBGCP3</t>
  </si>
  <si>
    <t>PIGK</t>
  </si>
  <si>
    <t>ALDH1A2</t>
  </si>
  <si>
    <t>FUT8</t>
  </si>
  <si>
    <t>QTRT1</t>
  </si>
  <si>
    <t>TGFBR3</t>
  </si>
  <si>
    <t>PDGFRA</t>
  </si>
  <si>
    <t>CRYBG3</t>
  </si>
  <si>
    <t>MTR</t>
  </si>
  <si>
    <t>TRAPPC11</t>
  </si>
  <si>
    <t>GPR89A</t>
  </si>
  <si>
    <t>CRLF3</t>
  </si>
  <si>
    <t>PIP4P2</t>
  </si>
  <si>
    <t>DNAAF10</t>
  </si>
  <si>
    <t>BSDC1</t>
  </si>
  <si>
    <t>SMG1</t>
  </si>
  <si>
    <t>PIK3R4</t>
  </si>
  <si>
    <t>ACOX3</t>
  </si>
  <si>
    <t>COMMD7</t>
  </si>
  <si>
    <t>HNRNPLL</t>
  </si>
  <si>
    <t>EXOSC9</t>
  </si>
  <si>
    <t>WDR36</t>
  </si>
  <si>
    <t>FMO1</t>
  </si>
  <si>
    <t>DNAJA4</t>
  </si>
  <si>
    <t>ANKRD35</t>
  </si>
  <si>
    <t>CXorf38</t>
  </si>
  <si>
    <t>MRPL28</t>
  </si>
  <si>
    <t>HABP2</t>
  </si>
  <si>
    <t>POLDIP3</t>
  </si>
  <si>
    <t>ASH2L</t>
  </si>
  <si>
    <t>DTNBP1</t>
  </si>
  <si>
    <t>MOV10</t>
  </si>
  <si>
    <t>CTDSP1</t>
  </si>
  <si>
    <t>VPS37C</t>
  </si>
  <si>
    <t>TSPAN14</t>
  </si>
  <si>
    <t>CNOT2</t>
  </si>
  <si>
    <t>DHX29</t>
  </si>
  <si>
    <t>LSG1</t>
  </si>
  <si>
    <t>BAG5</t>
  </si>
  <si>
    <t>PCM1</t>
  </si>
  <si>
    <t>CUX1.1</t>
  </si>
  <si>
    <t>OSBPL9</t>
  </si>
  <si>
    <t>TSR1</t>
  </si>
  <si>
    <t>CPN2</t>
  </si>
  <si>
    <t>RPS4Y1</t>
  </si>
  <si>
    <t>SPTLC2</t>
  </si>
  <si>
    <t>STK25</t>
  </si>
  <si>
    <t>GATB</t>
  </si>
  <si>
    <t>PHAX</t>
  </si>
  <si>
    <t>IRF2BP1</t>
  </si>
  <si>
    <t>EXOSC10</t>
  </si>
  <si>
    <t>AKT1S1</t>
  </si>
  <si>
    <t>AP1S1</t>
  </si>
  <si>
    <t>S100A2</t>
  </si>
  <si>
    <t>SUGP2</t>
  </si>
  <si>
    <t>MLF2</t>
  </si>
  <si>
    <t>CCDC91</t>
  </si>
  <si>
    <t>TOMM34</t>
  </si>
  <si>
    <t>NELFB</t>
  </si>
  <si>
    <t>MED23</t>
  </si>
  <si>
    <t>PARN</t>
  </si>
  <si>
    <t>RPAP3</t>
  </si>
  <si>
    <t>PAPOLA</t>
  </si>
  <si>
    <t>GUCY1A1</t>
  </si>
  <si>
    <t>FBXL8</t>
  </si>
  <si>
    <t>MPG</t>
  </si>
  <si>
    <t>SELENOS</t>
  </si>
  <si>
    <t>SPAST</t>
  </si>
  <si>
    <t>PREPL</t>
  </si>
  <si>
    <t>METTL3</t>
  </si>
  <si>
    <t>VPS8</t>
  </si>
  <si>
    <t>SLC4A1AP</t>
  </si>
  <si>
    <t>PCIF1</t>
  </si>
  <si>
    <t>NUFIP2</t>
  </si>
  <si>
    <t>XAB2</t>
  </si>
  <si>
    <t>MST1</t>
  </si>
  <si>
    <t>DHX16</t>
  </si>
  <si>
    <t>SNX15</t>
  </si>
  <si>
    <t>HAT1</t>
  </si>
  <si>
    <t>RFC2</t>
  </si>
  <si>
    <t>SPTBN2</t>
  </si>
  <si>
    <t>RBCK1</t>
  </si>
  <si>
    <t>RAB2B</t>
  </si>
  <si>
    <t>BCL2L1</t>
  </si>
  <si>
    <t>NUP160</t>
  </si>
  <si>
    <t>MRPL13</t>
  </si>
  <si>
    <t>PACS2</t>
  </si>
  <si>
    <t>TPCN1</t>
  </si>
  <si>
    <t>REPS2</t>
  </si>
  <si>
    <t>PPCDC</t>
  </si>
  <si>
    <t>SH3D19</t>
  </si>
  <si>
    <t>SMAP1</t>
  </si>
  <si>
    <t>VPS50</t>
  </si>
  <si>
    <t>NXT2</t>
  </si>
  <si>
    <t>NMNAT3</t>
  </si>
  <si>
    <t>NEGR1</t>
  </si>
  <si>
    <t>SLC7A5</t>
  </si>
  <si>
    <t>CCZ1B</t>
  </si>
  <si>
    <t>GSDME</t>
  </si>
  <si>
    <t>ENPP4</t>
  </si>
  <si>
    <t>RPAP1</t>
  </si>
  <si>
    <t>SYNE3</t>
  </si>
  <si>
    <t>PRKAB2</t>
  </si>
  <si>
    <t>PDE6D</t>
  </si>
  <si>
    <t>BCAR1</t>
  </si>
  <si>
    <t>CPSF3</t>
  </si>
  <si>
    <t>SRP19</t>
  </si>
  <si>
    <t>NEMP1</t>
  </si>
  <si>
    <t>POLR2M</t>
  </si>
  <si>
    <t>RNF214</t>
  </si>
  <si>
    <t>THBD</t>
  </si>
  <si>
    <t>SLC12A2</t>
  </si>
  <si>
    <t>TBC1D22A</t>
  </si>
  <si>
    <t>TFIP11</t>
  </si>
  <si>
    <t>KPRP</t>
  </si>
  <si>
    <t>FIP1L1</t>
  </si>
  <si>
    <t>GFOD1</t>
  </si>
  <si>
    <t>NCALD</t>
  </si>
  <si>
    <t>TTC7B</t>
  </si>
  <si>
    <t>SELENOF</t>
  </si>
  <si>
    <t>MASP2</t>
  </si>
  <si>
    <t>GGA2</t>
  </si>
  <si>
    <t>ME3</t>
  </si>
  <si>
    <t>CLTCL1</t>
  </si>
  <si>
    <t>NRF1</t>
  </si>
  <si>
    <t>GSK3B</t>
  </si>
  <si>
    <t>GSTT2B</t>
  </si>
  <si>
    <t>CAPN7</t>
  </si>
  <si>
    <t>RASA1</t>
  </si>
  <si>
    <t>DCUN1D5</t>
  </si>
  <si>
    <t>IKBKB</t>
  </si>
  <si>
    <t>GSTM4</t>
  </si>
  <si>
    <t>ERGIC2</t>
  </si>
  <si>
    <t>SERINC3</t>
  </si>
  <si>
    <t>SERPINA7</t>
  </si>
  <si>
    <t>CASP7</t>
  </si>
  <si>
    <t>MAPT</t>
  </si>
  <si>
    <t>EXOSC3</t>
  </si>
  <si>
    <t>NUDT12</t>
  </si>
  <si>
    <t>MTMR9</t>
  </si>
  <si>
    <t>YTHDC2</t>
  </si>
  <si>
    <t>RCL1</t>
  </si>
  <si>
    <t>BAZ1B</t>
  </si>
  <si>
    <t>HLA-F</t>
  </si>
  <si>
    <t>RPRD1A</t>
  </si>
  <si>
    <t>ARMC8</t>
  </si>
  <si>
    <t>PLSCR4</t>
  </si>
  <si>
    <t>NUDT14</t>
  </si>
  <si>
    <t>UBE2J1</t>
  </si>
  <si>
    <t>PPIE</t>
  </si>
  <si>
    <t>DCLK1</t>
  </si>
  <si>
    <t>AGO3</t>
  </si>
  <si>
    <t>NUB1</t>
  </si>
  <si>
    <t>XPO5</t>
  </si>
  <si>
    <t>ZFYVE16</t>
  </si>
  <si>
    <t>C7orf50</t>
  </si>
  <si>
    <t>TARS2</t>
  </si>
  <si>
    <t>NCOR2</t>
  </si>
  <si>
    <t>ELP2</t>
  </si>
  <si>
    <t>RFT1</t>
  </si>
  <si>
    <t>COMMD10</t>
  </si>
  <si>
    <t>EXOSC7</t>
  </si>
  <si>
    <t>DIS3</t>
  </si>
  <si>
    <t>RBBP5</t>
  </si>
  <si>
    <t>RAB24</t>
  </si>
  <si>
    <t>ARHGAP12</t>
  </si>
  <si>
    <t>AGFG2</t>
  </si>
  <si>
    <t>CHKB</t>
  </si>
  <si>
    <t>GALNT1</t>
  </si>
  <si>
    <t>MTRES1</t>
  </si>
  <si>
    <t>COQ10B</t>
  </si>
  <si>
    <t>OTUD4</t>
  </si>
  <si>
    <t>RILPL1</t>
  </si>
  <si>
    <t>MTCL1</t>
  </si>
  <si>
    <t>PTPRM</t>
  </si>
  <si>
    <t>RRP9</t>
  </si>
  <si>
    <t>UBE4B</t>
  </si>
  <si>
    <t>SMARCD1</t>
  </si>
  <si>
    <t>ATG2B</t>
  </si>
  <si>
    <t>WTAP</t>
  </si>
  <si>
    <t>OMA1</t>
  </si>
  <si>
    <t>MARCHF5</t>
  </si>
  <si>
    <t>IFNGR1</t>
  </si>
  <si>
    <t>PPFIA1</t>
  </si>
  <si>
    <t>MTMR6</t>
  </si>
  <si>
    <t>IK</t>
  </si>
  <si>
    <t>ZFC3H1</t>
  </si>
  <si>
    <t>COPZ2</t>
  </si>
  <si>
    <t>SPEN</t>
  </si>
  <si>
    <t>ITPR3</t>
  </si>
  <si>
    <t>TIMM23</t>
  </si>
  <si>
    <t>THOC6</t>
  </si>
  <si>
    <t>FAS</t>
  </si>
  <si>
    <t>MOSPD2</t>
  </si>
  <si>
    <t>SLC17A5</t>
  </si>
  <si>
    <t>ARFGEF1</t>
  </si>
  <si>
    <t>IFIT1</t>
  </si>
  <si>
    <t>CYRIA</t>
  </si>
  <si>
    <t>HOMER3</t>
  </si>
  <si>
    <t>PLSCR3</t>
  </si>
  <si>
    <t>USP39</t>
  </si>
  <si>
    <t>B3GLCT</t>
  </si>
  <si>
    <t>GTF3C4</t>
  </si>
  <si>
    <t>ATM</t>
  </si>
  <si>
    <t>ELAC2</t>
  </si>
  <si>
    <t>TRIP12</t>
  </si>
  <si>
    <t>THOC3</t>
  </si>
  <si>
    <t>SMYD5</t>
  </si>
  <si>
    <t>TM9SF1</t>
  </si>
  <si>
    <t>CMYA5</t>
  </si>
  <si>
    <t>CRBN</t>
  </si>
  <si>
    <t>IFIT2</t>
  </si>
  <si>
    <t>CNOT10</t>
  </si>
  <si>
    <t>VASN</t>
  </si>
  <si>
    <t>MRPL9</t>
  </si>
  <si>
    <t>GOLGA5</t>
  </si>
  <si>
    <t>RAB33B</t>
  </si>
  <si>
    <t>OARD1</t>
  </si>
  <si>
    <t>UCKL1</t>
  </si>
  <si>
    <t>POLR2G</t>
  </si>
  <si>
    <t>PFN3</t>
  </si>
  <si>
    <t>GTF2A2</t>
  </si>
  <si>
    <t>TRAPPC12</t>
  </si>
  <si>
    <t>RBSN</t>
  </si>
  <si>
    <t>MRPS35</t>
  </si>
  <si>
    <t>SLC9A6</t>
  </si>
  <si>
    <t>GCC2</t>
  </si>
  <si>
    <t>SLC12A4</t>
  </si>
  <si>
    <t>TIMM8B</t>
  </si>
  <si>
    <t>LEMD3</t>
  </si>
  <si>
    <t>UPF2</t>
  </si>
  <si>
    <t>BRIX1</t>
  </si>
  <si>
    <t>SLC25A25</t>
  </si>
  <si>
    <t>STK4</t>
  </si>
  <si>
    <t>ATP11B</t>
  </si>
  <si>
    <t>PSMG1</t>
  </si>
  <si>
    <t>SRA1</t>
  </si>
  <si>
    <t>COA7</t>
  </si>
  <si>
    <t>HAX1</t>
  </si>
  <si>
    <t>MBP</t>
  </si>
  <si>
    <t>SHOC2</t>
  </si>
  <si>
    <t>NIPBL</t>
  </si>
  <si>
    <t>RGS10</t>
  </si>
  <si>
    <t>SELENOP</t>
  </si>
  <si>
    <t>ERAP2</t>
  </si>
  <si>
    <t>GAB1</t>
  </si>
  <si>
    <t>ATP9A</t>
  </si>
  <si>
    <t>PRPF38B</t>
  </si>
  <si>
    <t>NADSYN1</t>
  </si>
  <si>
    <t>TMOD2</t>
  </si>
  <si>
    <t>PRKACB</t>
  </si>
  <si>
    <t>ANKMY2</t>
  </si>
  <si>
    <t>TRRAP</t>
  </si>
  <si>
    <t>MRPS11</t>
  </si>
  <si>
    <t>GPKOW</t>
  </si>
  <si>
    <t>THNSL1</t>
  </si>
  <si>
    <t>CPSF2</t>
  </si>
  <si>
    <t>ATG5</t>
  </si>
  <si>
    <t>TBC1D5</t>
  </si>
  <si>
    <t>IGLV1-40</t>
  </si>
  <si>
    <t>ATG16L1</t>
  </si>
  <si>
    <t>PRPF38A</t>
  </si>
  <si>
    <t>STAG1</t>
  </si>
  <si>
    <t>NCOR1</t>
  </si>
  <si>
    <t>DDX24</t>
  </si>
  <si>
    <t>SCFD2</t>
  </si>
  <si>
    <t>HDDC3</t>
  </si>
  <si>
    <t>SPG7</t>
  </si>
  <si>
    <t>DIS3L2</t>
  </si>
  <si>
    <t>TRAPPC6B</t>
  </si>
  <si>
    <t>ALOX5</t>
  </si>
  <si>
    <t>HSPA14</t>
  </si>
  <si>
    <t>RING1</t>
  </si>
  <si>
    <t>LRSAM1</t>
  </si>
  <si>
    <t>TUBB2B</t>
  </si>
  <si>
    <t>MRTO4</t>
  </si>
  <si>
    <t>FGD4</t>
  </si>
  <si>
    <t>TBCE</t>
  </si>
  <si>
    <t>RIPOR1</t>
  </si>
  <si>
    <t>MRPL14</t>
  </si>
  <si>
    <t>DAAM1</t>
  </si>
  <si>
    <t>ARRB2</t>
  </si>
  <si>
    <t>PRPSAP1</t>
  </si>
  <si>
    <t>PTBP2</t>
  </si>
  <si>
    <t>WRNIP1</t>
  </si>
  <si>
    <t>ATXN2</t>
  </si>
  <si>
    <t>ALG8</t>
  </si>
  <si>
    <t>L3HYPDH</t>
  </si>
  <si>
    <t>DDX39A</t>
  </si>
  <si>
    <t>LARP4B</t>
  </si>
  <si>
    <t>HIF1AN</t>
  </si>
  <si>
    <t>NAGLU</t>
  </si>
  <si>
    <t>HYCC1</t>
  </si>
  <si>
    <t>TRIM56</t>
  </si>
  <si>
    <t>PEX11B</t>
  </si>
  <si>
    <t>NELFA</t>
  </si>
  <si>
    <t>SIN3A</t>
  </si>
  <si>
    <t>IGKV1-6</t>
  </si>
  <si>
    <t>CDK6</t>
  </si>
  <si>
    <t>PHC2</t>
  </si>
  <si>
    <t>WIPI1</t>
  </si>
  <si>
    <t>ALG13</t>
  </si>
  <si>
    <t>TCOF1</t>
  </si>
  <si>
    <t>CDC73</t>
  </si>
  <si>
    <t>POGLUT1</t>
  </si>
  <si>
    <t>GOLGA7</t>
  </si>
  <si>
    <t>INPP5A</t>
  </si>
  <si>
    <t>OTULINL</t>
  </si>
  <si>
    <t>CHDH</t>
  </si>
  <si>
    <t>TXNDC9</t>
  </si>
  <si>
    <t>UROS</t>
  </si>
  <si>
    <t>KIAA2013</t>
  </si>
  <si>
    <t>CDK9</t>
  </si>
  <si>
    <t>DEPTOR</t>
  </si>
  <si>
    <t>TRPV2</t>
  </si>
  <si>
    <t>FOXK1</t>
  </si>
  <si>
    <t>MAPK13</t>
  </si>
  <si>
    <t>OXR1</t>
  </si>
  <si>
    <t>WDR45B</t>
  </si>
  <si>
    <t>PELP1</t>
  </si>
  <si>
    <t>NFKB2</t>
  </si>
  <si>
    <t>SYNGR1</t>
  </si>
  <si>
    <t>EMC3</t>
  </si>
  <si>
    <t>GOLPH3</t>
  </si>
  <si>
    <t>CSNK2A2</t>
  </si>
  <si>
    <t>NRAS</t>
  </si>
  <si>
    <t>MFSD1</t>
  </si>
  <si>
    <t>ARMCX2</t>
  </si>
  <si>
    <t>ITCH</t>
  </si>
  <si>
    <t>MTMR1</t>
  </si>
  <si>
    <t>FBXO7</t>
  </si>
  <si>
    <t>SLAIN2</t>
  </si>
  <si>
    <t>COG2</t>
  </si>
  <si>
    <t>PTX3</t>
  </si>
  <si>
    <t>MICALL1</t>
  </si>
  <si>
    <t>ARL6IP6</t>
  </si>
  <si>
    <t>PEX5</t>
  </si>
  <si>
    <t>KANK1</t>
  </si>
  <si>
    <t>AARS2</t>
  </si>
  <si>
    <t>VPS39</t>
  </si>
  <si>
    <t>THOC2</t>
  </si>
  <si>
    <t>NLN</t>
  </si>
  <si>
    <t>TBK1</t>
  </si>
  <si>
    <t>OTULIN</t>
  </si>
  <si>
    <t>CHAMP1</t>
  </si>
  <si>
    <t>EPM2AIP1</t>
  </si>
  <si>
    <t>HEXIM1</t>
  </si>
  <si>
    <t>EFNB1</t>
  </si>
  <si>
    <t>ABCB8</t>
  </si>
  <si>
    <t>LRRC57</t>
  </si>
  <si>
    <t>EIF1AY</t>
  </si>
  <si>
    <t>EXOSC4</t>
  </si>
  <si>
    <t>MRPL20</t>
  </si>
  <si>
    <t>SCYL2</t>
  </si>
  <si>
    <t>RRP12</t>
  </si>
  <si>
    <t>INPP5K</t>
  </si>
  <si>
    <t>NUP188</t>
  </si>
  <si>
    <t>ZC3H4</t>
  </si>
  <si>
    <t>CCNK</t>
  </si>
  <si>
    <t>ARHGEF17</t>
  </si>
  <si>
    <t>BLOC1S1</t>
  </si>
  <si>
    <t>FAM83H</t>
  </si>
  <si>
    <t>COG1</t>
  </si>
  <si>
    <t>CCDC127</t>
  </si>
  <si>
    <t>MCM3</t>
  </si>
  <si>
    <t>TMBIM6</t>
  </si>
  <si>
    <t>TRAPPC1</t>
  </si>
  <si>
    <t>POLR2I</t>
  </si>
  <si>
    <t>MRPL21</t>
  </si>
  <si>
    <t>DHODH</t>
  </si>
  <si>
    <t>MSH2</t>
  </si>
  <si>
    <t>GOLPH3L</t>
  </si>
  <si>
    <t>AKAP9</t>
  </si>
  <si>
    <t>THG1L</t>
  </si>
  <si>
    <t>COMMD3</t>
  </si>
  <si>
    <t>CAB39L</t>
  </si>
  <si>
    <t>PTPRF</t>
  </si>
  <si>
    <t>IL6ST</t>
  </si>
  <si>
    <t>SMARCD2</t>
  </si>
  <si>
    <t>RAB34.1</t>
  </si>
  <si>
    <t>SLTM</t>
  </si>
  <si>
    <t>STX18</t>
  </si>
  <si>
    <t>RAB11FIP1</t>
  </si>
  <si>
    <t>TGFBR2</t>
  </si>
  <si>
    <t>MSI2</t>
  </si>
  <si>
    <t>RBM15</t>
  </si>
  <si>
    <t>CYTH1</t>
  </si>
  <si>
    <t>CCDC51</t>
  </si>
  <si>
    <t>SLC35B2</t>
  </si>
  <si>
    <t>ABCB10</t>
  </si>
  <si>
    <t>ANKS1A</t>
  </si>
  <si>
    <t>CD53</t>
  </si>
  <si>
    <t>JAK1</t>
  </si>
  <si>
    <t>ATE1</t>
  </si>
  <si>
    <t>HYPK</t>
  </si>
  <si>
    <t>TP53I11</t>
  </si>
  <si>
    <t>ABCB6</t>
  </si>
  <si>
    <t>PPP6R2</t>
  </si>
  <si>
    <t>TLE3</t>
  </si>
  <si>
    <t>STAT2</t>
  </si>
  <si>
    <t>WDR81</t>
  </si>
  <si>
    <t>VPS52</t>
  </si>
  <si>
    <t>ITM2B</t>
  </si>
  <si>
    <t>UBE2A</t>
  </si>
  <si>
    <t>ERBIN</t>
  </si>
  <si>
    <t>MOB3A</t>
  </si>
  <si>
    <t>UBE2R2</t>
  </si>
  <si>
    <t>PLA2G15</t>
  </si>
  <si>
    <t>SETD3</t>
  </si>
  <si>
    <t>DMAC2L</t>
  </si>
  <si>
    <t>PWP1</t>
  </si>
  <si>
    <t>ABCC1</t>
  </si>
  <si>
    <t>UNG</t>
  </si>
  <si>
    <t>FRYL</t>
  </si>
  <si>
    <t>COG7</t>
  </si>
  <si>
    <t>LTN1</t>
  </si>
  <si>
    <t>ARMCX1</t>
  </si>
  <si>
    <t>DDX18</t>
  </si>
  <si>
    <t>GATAD2A</t>
  </si>
  <si>
    <t>PSME3IP1</t>
  </si>
  <si>
    <t>RNASE4</t>
  </si>
  <si>
    <t>EXOC6B</t>
  </si>
  <si>
    <t>NGLY1</t>
  </si>
  <si>
    <t>PSMG2</t>
  </si>
  <si>
    <t>MRPS31</t>
  </si>
  <si>
    <t>MRPS28</t>
  </si>
  <si>
    <t>OAS3</t>
  </si>
  <si>
    <t>BLOC1S2</t>
  </si>
  <si>
    <t>AKT2</t>
  </si>
  <si>
    <t>ADAM17</t>
  </si>
  <si>
    <t>DTD1</t>
  </si>
  <si>
    <t>MEAK7</t>
  </si>
  <si>
    <t>MRPL15</t>
  </si>
  <si>
    <t>STARD7</t>
  </si>
  <si>
    <t>RBM26</t>
  </si>
  <si>
    <t>RRS1</t>
  </si>
  <si>
    <t>STARD3NL</t>
  </si>
  <si>
    <t>C1RL</t>
  </si>
  <si>
    <t>EMILIN2</t>
  </si>
  <si>
    <t>DPY19L1</t>
  </si>
  <si>
    <t>ITGA2</t>
  </si>
  <si>
    <t>PLXNA1</t>
  </si>
  <si>
    <t>GLTP</t>
  </si>
  <si>
    <t>GMPR</t>
  </si>
  <si>
    <t>MARCHF3</t>
  </si>
  <si>
    <t>SEC24A</t>
  </si>
  <si>
    <t>MRPL18</t>
  </si>
  <si>
    <t>TIMMDC1</t>
  </si>
  <si>
    <t>STRN4</t>
  </si>
  <si>
    <t>FOCAD</t>
  </si>
  <si>
    <t>UQCC2</t>
  </si>
  <si>
    <t>ELMO2</t>
  </si>
  <si>
    <t>NEMF</t>
  </si>
  <si>
    <t>C20orf27</t>
  </si>
  <si>
    <t>ENPP1</t>
  </si>
  <si>
    <t>BTN3A3</t>
  </si>
  <si>
    <t>GNL3</t>
  </si>
  <si>
    <t>COG4</t>
  </si>
  <si>
    <t>MICAL1</t>
  </si>
  <si>
    <t>PIP4K2B</t>
  </si>
  <si>
    <t>LAS1L</t>
  </si>
  <si>
    <t>TRAPPC13</t>
  </si>
  <si>
    <t>MAP1A</t>
  </si>
  <si>
    <t>LARP7</t>
  </si>
  <si>
    <t>IMPACT</t>
  </si>
  <si>
    <t>SNX4</t>
  </si>
  <si>
    <t>PELO</t>
  </si>
  <si>
    <t>SNF8</t>
  </si>
  <si>
    <t>PKN1</t>
  </si>
  <si>
    <t>SLC15A4</t>
  </si>
  <si>
    <t>SPRYD7</t>
  </si>
  <si>
    <t>SOS1</t>
  </si>
  <si>
    <t>PRUNE1</t>
  </si>
  <si>
    <t>CLPTM1L</t>
  </si>
  <si>
    <t>INPPL1</t>
  </si>
  <si>
    <t>PAK1</t>
  </si>
  <si>
    <t>COBLL1</t>
  </si>
  <si>
    <t>ELP3</t>
  </si>
  <si>
    <t>FOXRED1</t>
  </si>
  <si>
    <t>SIRT3</t>
  </si>
  <si>
    <t>GEMIN4</t>
  </si>
  <si>
    <t>IRF2BPL</t>
  </si>
  <si>
    <t>MIOS</t>
  </si>
  <si>
    <t>MRPL11</t>
  </si>
  <si>
    <t>PRPF3</t>
  </si>
  <si>
    <t>AKAP13</t>
  </si>
  <si>
    <t>BAP18</t>
  </si>
  <si>
    <t>PPP4R3A</t>
  </si>
  <si>
    <t>EMC6</t>
  </si>
  <si>
    <t>TRIM5</t>
  </si>
  <si>
    <t>KIF1B</t>
  </si>
  <si>
    <t>PLCG2</t>
  </si>
  <si>
    <t>RPTOR</t>
  </si>
  <si>
    <t>MRPL44</t>
  </si>
  <si>
    <t>WDR48</t>
  </si>
  <si>
    <t>ARL2BP</t>
  </si>
  <si>
    <t>EML3</t>
  </si>
  <si>
    <t>MRPL43</t>
  </si>
  <si>
    <t>CTR9</t>
  </si>
  <si>
    <t>DMXL1</t>
  </si>
  <si>
    <t>SIGLEC1</t>
  </si>
  <si>
    <t>COMMD1</t>
  </si>
  <si>
    <t>DNAH9</t>
  </si>
  <si>
    <t>IGHV3-49</t>
  </si>
  <si>
    <t>TXNL4A</t>
  </si>
  <si>
    <t>CMTR1</t>
  </si>
  <si>
    <t>TMEM63A</t>
  </si>
  <si>
    <t>IGSF8</t>
  </si>
  <si>
    <t>MOCS2.1</t>
  </si>
  <si>
    <t>MOCS3</t>
  </si>
  <si>
    <t>LAGE3</t>
  </si>
  <si>
    <t>PTPN12</t>
  </si>
  <si>
    <t>TSC2</t>
  </si>
  <si>
    <t>POLR2H</t>
  </si>
  <si>
    <t>CCDC12</t>
  </si>
  <si>
    <t>OBSL1</t>
  </si>
  <si>
    <t>CD40</t>
  </si>
  <si>
    <t>ABHD12</t>
  </si>
  <si>
    <t>TAPT1</t>
  </si>
  <si>
    <t>MBLAC2</t>
  </si>
  <si>
    <t>RUFY3</t>
  </si>
  <si>
    <t>MTIF2</t>
  </si>
  <si>
    <t>TPRG1L</t>
  </si>
  <si>
    <t>MIPEP</t>
  </si>
  <si>
    <t>NT5C3A</t>
  </si>
  <si>
    <t>ZPR1</t>
  </si>
  <si>
    <t>KIFBP</t>
  </si>
  <si>
    <t>COG8</t>
  </si>
  <si>
    <t>LSM1</t>
  </si>
  <si>
    <t>SYMPK</t>
  </si>
  <si>
    <t>CFAP20</t>
  </si>
  <si>
    <t>PDPK1</t>
  </si>
  <si>
    <t>UBA7</t>
  </si>
  <si>
    <t>LRRC8C</t>
  </si>
  <si>
    <t>BID</t>
  </si>
  <si>
    <t>USP4</t>
  </si>
  <si>
    <t>PIAS2</t>
  </si>
  <si>
    <t>CPNE2</t>
  </si>
  <si>
    <t>ABCA1</t>
  </si>
  <si>
    <t>UBAC1</t>
  </si>
  <si>
    <t>AARSD1</t>
  </si>
  <si>
    <t>RNF20</t>
  </si>
  <si>
    <t>SMAD2</t>
  </si>
  <si>
    <t>PRKD2</t>
  </si>
  <si>
    <t>PNPLA8</t>
  </si>
  <si>
    <t>RANBP9</t>
  </si>
  <si>
    <t>PPP1R9B</t>
  </si>
  <si>
    <t>PPP3CB</t>
  </si>
  <si>
    <t>VPS33B</t>
  </si>
  <si>
    <t>CHCHD4</t>
  </si>
  <si>
    <t>KDM1A</t>
  </si>
  <si>
    <t>PARP9</t>
  </si>
  <si>
    <t>HECTD1</t>
  </si>
  <si>
    <t>GABPA</t>
  </si>
  <si>
    <t>MICU1</t>
  </si>
  <si>
    <t>ARAP1</t>
  </si>
  <si>
    <t>HECTD3</t>
  </si>
  <si>
    <t>AFF1</t>
  </si>
  <si>
    <t>PGLYRP2</t>
  </si>
  <si>
    <t>MMRN2</t>
  </si>
  <si>
    <t>FASTKD5</t>
  </si>
  <si>
    <t>RNF146</t>
  </si>
  <si>
    <t>EPN2</t>
  </si>
  <si>
    <t>BORCS6</t>
  </si>
  <si>
    <t>FKBP7</t>
  </si>
  <si>
    <t>PTPRA</t>
  </si>
  <si>
    <t>MRPL47</t>
  </si>
  <si>
    <t>USP8</t>
  </si>
  <si>
    <t>YME1L1</t>
  </si>
  <si>
    <t>ZCCHC8</t>
  </si>
  <si>
    <t>SMARCA2</t>
  </si>
  <si>
    <t>SLC33A1</t>
  </si>
  <si>
    <t>FBXO22</t>
  </si>
  <si>
    <t>RAB4B</t>
  </si>
  <si>
    <t>YIPF3</t>
  </si>
  <si>
    <t>ARHGEF10L</t>
  </si>
  <si>
    <t>SCRN3</t>
  </si>
  <si>
    <t>XPO4</t>
  </si>
  <si>
    <t>PPOX</t>
  </si>
  <si>
    <t>ABCF3</t>
  </si>
  <si>
    <t>SMARCE1</t>
  </si>
  <si>
    <t>SMCHD1</t>
  </si>
  <si>
    <t>P3H1</t>
  </si>
  <si>
    <t>NCOA5</t>
  </si>
  <si>
    <t>SPATA20</t>
  </si>
  <si>
    <t>IQSEC1</t>
  </si>
  <si>
    <t>PPP1R8</t>
  </si>
  <si>
    <t>NUP43</t>
  </si>
  <si>
    <t>ARID1A</t>
  </si>
  <si>
    <t>INTS3</t>
  </si>
  <si>
    <t>TEP1</t>
  </si>
  <si>
    <t>ATP11A</t>
  </si>
  <si>
    <t>PM20D2</t>
  </si>
  <si>
    <t>DMAP1</t>
  </si>
  <si>
    <t>PUS1</t>
  </si>
  <si>
    <t>TRAPPC8</t>
  </si>
  <si>
    <t>XPOT</t>
  </si>
  <si>
    <t>GOSR1</t>
  </si>
  <si>
    <t>CC2D1A</t>
  </si>
  <si>
    <t>GTPBP4</t>
  </si>
  <si>
    <t>SLC16A3</t>
  </si>
  <si>
    <t>DNAJC9</t>
  </si>
  <si>
    <t>ASCC3</t>
  </si>
  <si>
    <t>ASAP1</t>
  </si>
  <si>
    <t>F10</t>
  </si>
  <si>
    <t>METTL16</t>
  </si>
  <si>
    <t>FCHO2</t>
  </si>
  <si>
    <t>CD248</t>
  </si>
  <si>
    <t>NUDT16L1</t>
  </si>
  <si>
    <t>HS3ST3B1</t>
  </si>
  <si>
    <t>GEMIN5</t>
  </si>
  <si>
    <t>EGLN1</t>
  </si>
  <si>
    <t>SPAG7</t>
  </si>
  <si>
    <t>NUP37</t>
  </si>
  <si>
    <t>MMAA</t>
  </si>
  <si>
    <t>BLOC1S3</t>
  </si>
  <si>
    <t>TMEM160</t>
  </si>
  <si>
    <t>FCSK</t>
  </si>
  <si>
    <t>STX5</t>
  </si>
  <si>
    <t>COMMD8</t>
  </si>
  <si>
    <t>ANGPTL2</t>
  </si>
  <si>
    <t>MYBBP1A</t>
  </si>
  <si>
    <t>TOR1B</t>
  </si>
  <si>
    <t>IPO4</t>
  </si>
  <si>
    <t>DHX36</t>
  </si>
  <si>
    <t>HARS2</t>
  </si>
  <si>
    <t>ALDH1A3</t>
  </si>
  <si>
    <t>BAG1</t>
  </si>
  <si>
    <t>FAM50A</t>
  </si>
  <si>
    <t>NAT10</t>
  </si>
  <si>
    <t>EARS2</t>
  </si>
  <si>
    <t>CCDC90B</t>
  </si>
  <si>
    <t>HVCN1</t>
  </si>
  <si>
    <t>MRPL22</t>
  </si>
  <si>
    <t>APOM</t>
  </si>
  <si>
    <t>NXN</t>
  </si>
  <si>
    <t>TSC22D2</t>
  </si>
  <si>
    <t>MRPL1</t>
  </si>
  <si>
    <t>AHCYL2</t>
  </si>
  <si>
    <t>DCTN5</t>
  </si>
  <si>
    <t>WDR18</t>
  </si>
  <si>
    <t>SCAF8</t>
  </si>
  <si>
    <t>NUP54</t>
  </si>
  <si>
    <t>PNKD</t>
  </si>
  <si>
    <t>OXSM</t>
  </si>
  <si>
    <t>LILRB5</t>
  </si>
  <si>
    <t>OS9</t>
  </si>
  <si>
    <t>MMS19</t>
  </si>
  <si>
    <t>PRPF4</t>
  </si>
  <si>
    <t>ARMC10</t>
  </si>
  <si>
    <t>POLR1C</t>
  </si>
  <si>
    <t>CPSF1</t>
  </si>
  <si>
    <t>BNIP1</t>
  </si>
  <si>
    <t>UBE2E3</t>
  </si>
  <si>
    <t>ATAD3B</t>
  </si>
  <si>
    <t>AACS</t>
  </si>
  <si>
    <t>DOCK11</t>
  </si>
  <si>
    <t>MAMDC2</t>
  </si>
  <si>
    <t>TIMM22</t>
  </si>
  <si>
    <t>RIGI</t>
  </si>
  <si>
    <t>BET1</t>
  </si>
  <si>
    <t>ASPSCR1</t>
  </si>
  <si>
    <t>MRC2</t>
  </si>
  <si>
    <t>RECK</t>
  </si>
  <si>
    <t>ATP6AP2</t>
  </si>
  <si>
    <t>SERPINA5</t>
  </si>
  <si>
    <t>AMPD3</t>
  </si>
  <si>
    <t>DHRS11</t>
  </si>
  <si>
    <t>NECAP1</t>
  </si>
  <si>
    <t>EOGT</t>
  </si>
  <si>
    <t>CTPS2</t>
  </si>
  <si>
    <t>GIT1</t>
  </si>
  <si>
    <t>FHIT</t>
  </si>
  <si>
    <t>AGPAT5</t>
  </si>
  <si>
    <t>PLCG1</t>
  </si>
  <si>
    <t>SUPT6H</t>
  </si>
  <si>
    <t>NBAS</t>
  </si>
  <si>
    <t>RBMXL1</t>
  </si>
  <si>
    <t>RARRES2</t>
  </si>
  <si>
    <t>TBC1D13</t>
  </si>
  <si>
    <t>CSTF3</t>
  </si>
  <si>
    <t>NISCH</t>
  </si>
  <si>
    <t>CEP170</t>
  </si>
  <si>
    <t>SYNRG</t>
  </si>
  <si>
    <t>EXOSC2</t>
  </si>
  <si>
    <t>MMP14</t>
  </si>
  <si>
    <t>LGALSL</t>
  </si>
  <si>
    <t>ARMCX3</t>
  </si>
  <si>
    <t>ANKRD44</t>
  </si>
  <si>
    <t>CD302</t>
  </si>
  <si>
    <t>EFR3A</t>
  </si>
  <si>
    <t>TSC22D3</t>
  </si>
  <si>
    <t>ANKEF1</t>
  </si>
  <si>
    <t>MRPS7</t>
  </si>
  <si>
    <t>POFUT2</t>
  </si>
  <si>
    <t>SLC16A7</t>
  </si>
  <si>
    <t>ASCC2</t>
  </si>
  <si>
    <t>ARHGAP10</t>
  </si>
  <si>
    <t>NCBP2</t>
  </si>
  <si>
    <t>THOC1</t>
  </si>
  <si>
    <t>STK38L</t>
  </si>
  <si>
    <t>DDB2</t>
  </si>
  <si>
    <t>CC2D1B</t>
  </si>
  <si>
    <t>DOCK1</t>
  </si>
  <si>
    <t>HDDC2</t>
  </si>
  <si>
    <t>TRAPPC5</t>
  </si>
  <si>
    <t>STXBP5</t>
  </si>
  <si>
    <t>ATL2</t>
  </si>
  <si>
    <t>TMEM192</t>
  </si>
  <si>
    <t>TIMM29</t>
  </si>
  <si>
    <t>IRF2BP2</t>
  </si>
  <si>
    <t>EBNA1BP2</t>
  </si>
  <si>
    <t>PIGT</t>
  </si>
  <si>
    <t>ZC3H14</t>
  </si>
  <si>
    <t>TBRG4</t>
  </si>
  <si>
    <t>INSR</t>
  </si>
  <si>
    <t>PIK3C3</t>
  </si>
  <si>
    <t>DAPK3</t>
  </si>
  <si>
    <t>VTI1A</t>
  </si>
  <si>
    <t>DGAT1</t>
  </si>
  <si>
    <t>GNG11</t>
  </si>
  <si>
    <t>LCLAT1</t>
  </si>
  <si>
    <t>IPO9</t>
  </si>
  <si>
    <t>THTPA</t>
  </si>
  <si>
    <t>CSTF1</t>
  </si>
  <si>
    <t>TAB1</t>
  </si>
  <si>
    <t>GAK</t>
  </si>
  <si>
    <t>CMTM3</t>
  </si>
  <si>
    <t>SHPK</t>
  </si>
  <si>
    <t>IWS1</t>
  </si>
  <si>
    <t>PTCD3</t>
  </si>
  <si>
    <t>VCPIP1</t>
  </si>
  <si>
    <t>WDR91</t>
  </si>
  <si>
    <t>PUM1</t>
  </si>
  <si>
    <t>RETREG3</t>
  </si>
  <si>
    <t>HDAC6</t>
  </si>
  <si>
    <t>MAIP1</t>
  </si>
  <si>
    <t>PPP2R5C</t>
  </si>
  <si>
    <t>ABCB7</t>
  </si>
  <si>
    <t>TBC1D2B</t>
  </si>
  <si>
    <t>ARHGAP45</t>
  </si>
  <si>
    <t>MCMBP</t>
  </si>
  <si>
    <t>TOR1A</t>
  </si>
  <si>
    <t>PDK1</t>
  </si>
  <si>
    <t>ZZEF1</t>
  </si>
  <si>
    <t>ATPAF1</t>
  </si>
  <si>
    <t>AGPAT1</t>
  </si>
  <si>
    <t>ELP1</t>
  </si>
  <si>
    <t>PCNP</t>
  </si>
  <si>
    <t>ARHGEF12</t>
  </si>
  <si>
    <t>ITSN2</t>
  </si>
  <si>
    <t>APOL1</t>
  </si>
  <si>
    <t>WDR12</t>
  </si>
  <si>
    <t>NUP210</t>
  </si>
  <si>
    <t>NUP58</t>
  </si>
  <si>
    <t>GOPC</t>
  </si>
  <si>
    <t>TAOK3</t>
  </si>
  <si>
    <t>GRIPAP1</t>
  </si>
  <si>
    <t>PNKP</t>
  </si>
  <si>
    <t>STK39</t>
  </si>
  <si>
    <t>GALNS</t>
  </si>
  <si>
    <t>HBS1L</t>
  </si>
  <si>
    <t>PROCR</t>
  </si>
  <si>
    <t>MON2</t>
  </si>
  <si>
    <t>TRAPPC2L</t>
  </si>
  <si>
    <t>MMP2</t>
  </si>
  <si>
    <t>NF1</t>
  </si>
  <si>
    <t>BIRC6</t>
  </si>
  <si>
    <t>PTRH2</t>
  </si>
  <si>
    <t>GRK2</t>
  </si>
  <si>
    <t>SART1</t>
  </si>
  <si>
    <t>GSPT2</t>
  </si>
  <si>
    <t>NUP153</t>
  </si>
  <si>
    <t>SBF1</t>
  </si>
  <si>
    <t>PPP1R18</t>
  </si>
  <si>
    <t>ACYP1</t>
  </si>
  <si>
    <t>WASHC4</t>
  </si>
  <si>
    <t>FAM177A1</t>
  </si>
  <si>
    <t>CDK11B</t>
  </si>
  <si>
    <t>CLCN7</t>
  </si>
  <si>
    <t>ACBD5</t>
  </si>
  <si>
    <t>GTPBP1</t>
  </si>
  <si>
    <t>RTN4IP1</t>
  </si>
  <si>
    <t>ANKHD1</t>
  </si>
  <si>
    <t>VSIG4</t>
  </si>
  <si>
    <t>RABEP2</t>
  </si>
  <si>
    <t>NUP85</t>
  </si>
  <si>
    <t>TBCEL</t>
  </si>
  <si>
    <t>SLC30A1</t>
  </si>
  <si>
    <t>SURF1</t>
  </si>
  <si>
    <t>IGFBP5</t>
  </si>
  <si>
    <t>VAMP3</t>
  </si>
  <si>
    <t>VPS26C</t>
  </si>
  <si>
    <t>LYSMD3</t>
  </si>
  <si>
    <t>TBCC</t>
  </si>
  <si>
    <t>WBP11</t>
  </si>
  <si>
    <t>GIGYF2</t>
  </si>
  <si>
    <t>STK26</t>
  </si>
  <si>
    <t>TIMP2</t>
  </si>
  <si>
    <t>DOCK9</t>
  </si>
  <si>
    <t>TBCD</t>
  </si>
  <si>
    <t>TSPAN4</t>
  </si>
  <si>
    <t>ZW10</t>
  </si>
  <si>
    <t>STX17</t>
  </si>
  <si>
    <t>TGOLN2</t>
  </si>
  <si>
    <t>DCUN1D4</t>
  </si>
  <si>
    <t>FMNL1</t>
  </si>
  <si>
    <t>GLRX5</t>
  </si>
  <si>
    <t>GTF2F2</t>
  </si>
  <si>
    <t>SSU72</t>
  </si>
  <si>
    <t>WDR13</t>
  </si>
  <si>
    <t>ITIH3</t>
  </si>
  <si>
    <t>WDR11</t>
  </si>
  <si>
    <t>ALG11</t>
  </si>
  <si>
    <t>CLASP2</t>
  </si>
  <si>
    <t>FXR2</t>
  </si>
  <si>
    <t>GALC</t>
  </si>
  <si>
    <t>PCMTD1</t>
  </si>
  <si>
    <t>PALS2</t>
  </si>
  <si>
    <t>SPG21</t>
  </si>
  <si>
    <t>ARFGAP2</t>
  </si>
  <si>
    <t>SSR3</t>
  </si>
  <si>
    <t>OXA1L</t>
  </si>
  <si>
    <t>FADD</t>
  </si>
  <si>
    <t>ACAP2</t>
  </si>
  <si>
    <t>AASDHPPT</t>
  </si>
  <si>
    <t>RNMT</t>
  </si>
  <si>
    <t>SRXN1</t>
  </si>
  <si>
    <t>HDGFL2</t>
  </si>
  <si>
    <t>METTL26</t>
  </si>
  <si>
    <t>WDR5</t>
  </si>
  <si>
    <t>ADPGK</t>
  </si>
  <si>
    <t>PDS5A</t>
  </si>
  <si>
    <t>PDK2</t>
  </si>
  <si>
    <t>VPS51</t>
  </si>
  <si>
    <t>MRPS18A</t>
  </si>
  <si>
    <t>NAA35</t>
  </si>
  <si>
    <t>PPWD1</t>
  </si>
  <si>
    <t>CLASP1</t>
  </si>
  <si>
    <t>MFSD10</t>
  </si>
  <si>
    <t>MRPL39</t>
  </si>
  <si>
    <t>RCN2</t>
  </si>
  <si>
    <t>MRPL24</t>
  </si>
  <si>
    <t>BCAS2</t>
  </si>
  <si>
    <t>MAPK9</t>
  </si>
  <si>
    <t>BAD</t>
  </si>
  <si>
    <t>FNBP1</t>
  </si>
  <si>
    <t>RBM22</t>
  </si>
  <si>
    <t>PI4K2A</t>
  </si>
  <si>
    <t>STAG2</t>
  </si>
  <si>
    <t>RASIP1</t>
  </si>
  <si>
    <t>TUBGCP2</t>
  </si>
  <si>
    <t>EIF2B2</t>
  </si>
  <si>
    <t>VPS13A</t>
  </si>
  <si>
    <t>TMEM70</t>
  </si>
  <si>
    <t>FNTB</t>
  </si>
  <si>
    <t>KANK3</t>
  </si>
  <si>
    <t>MRPL23</t>
  </si>
  <si>
    <t>Q6ZSR9</t>
  </si>
  <si>
    <t>NLRX1</t>
  </si>
  <si>
    <t>SLC25A46</t>
  </si>
  <si>
    <t>AKT1</t>
  </si>
  <si>
    <t>EXOSC6</t>
  </si>
  <si>
    <t>GOLGA2</t>
  </si>
  <si>
    <t>PTGR3</t>
  </si>
  <si>
    <t>SERPINA6</t>
  </si>
  <si>
    <t>IGKV1-27</t>
  </si>
  <si>
    <t>SNAPIN</t>
  </si>
  <si>
    <t>FMR1</t>
  </si>
  <si>
    <t>NXF1</t>
  </si>
  <si>
    <t>ECE1</t>
  </si>
  <si>
    <t>KIF2A</t>
  </si>
  <si>
    <t>KYAT1</t>
  </si>
  <si>
    <t>OSBPL8</t>
  </si>
  <si>
    <t>ADAM9</t>
  </si>
  <si>
    <t>EIF4E2</t>
  </si>
  <si>
    <t>SELENOO</t>
  </si>
  <si>
    <t>AGTRAP</t>
  </si>
  <si>
    <t>PPP1R2</t>
  </si>
  <si>
    <t>PIKFYVE</t>
  </si>
  <si>
    <t>CSNK1G3</t>
  </si>
  <si>
    <t>NARS2</t>
  </si>
  <si>
    <t>TMEM214</t>
  </si>
  <si>
    <t>LCMT1</t>
  </si>
  <si>
    <t>DENND4C</t>
  </si>
  <si>
    <t>TNFAIP2</t>
  </si>
  <si>
    <t>OAS2</t>
  </si>
  <si>
    <t>IKBKG</t>
  </si>
  <si>
    <t>ERMP1</t>
  </si>
  <si>
    <t>MFF</t>
  </si>
  <si>
    <t>CDK4</t>
  </si>
  <si>
    <t>PNPLA6</t>
  </si>
  <si>
    <t>MRPL17</t>
  </si>
  <si>
    <t>MAP7D1</t>
  </si>
  <si>
    <t>SLC30A9</t>
  </si>
  <si>
    <t>YLPM1</t>
  </si>
  <si>
    <t>TRIM21</t>
  </si>
  <si>
    <t>RAP2C</t>
  </si>
  <si>
    <t>ABR</t>
  </si>
  <si>
    <t>NUDT19</t>
  </si>
  <si>
    <t>DDX43</t>
  </si>
  <si>
    <t>DST</t>
  </si>
  <si>
    <t>ZC3H15</t>
  </si>
  <si>
    <t>SNCA</t>
  </si>
  <si>
    <t>AGPS</t>
  </si>
  <si>
    <t>BRI3BP</t>
  </si>
  <si>
    <t>MRPS2</t>
  </si>
  <si>
    <t>TMEM179B</t>
  </si>
  <si>
    <t>ZBTB20</t>
  </si>
  <si>
    <t>TP53BP1</t>
  </si>
  <si>
    <t>LGALS8</t>
  </si>
  <si>
    <t>PRPF4B</t>
  </si>
  <si>
    <t>TRIP11</t>
  </si>
  <si>
    <t>YIPF5</t>
  </si>
  <si>
    <t>MCFD2</t>
  </si>
  <si>
    <t>INPP1</t>
  </si>
  <si>
    <t>SUPT5H</t>
  </si>
  <si>
    <t>SEMA3B</t>
  </si>
  <si>
    <t>PTGS1</t>
  </si>
  <si>
    <t>F2RL3</t>
  </si>
  <si>
    <t>WIPI2</t>
  </si>
  <si>
    <t>OSMR</t>
  </si>
  <si>
    <t>C2</t>
  </si>
  <si>
    <t>COMMD9</t>
  </si>
  <si>
    <t>NAA25</t>
  </si>
  <si>
    <t>NUBP2</t>
  </si>
  <si>
    <t>CLUH</t>
  </si>
  <si>
    <t>UBQLN2</t>
  </si>
  <si>
    <t>SAFB2</t>
  </si>
  <si>
    <t>SERINC1</t>
  </si>
  <si>
    <t>SNW1</t>
  </si>
  <si>
    <t>PDCL3</t>
  </si>
  <si>
    <t>EXOC1</t>
  </si>
  <si>
    <t>DIP2A</t>
  </si>
  <si>
    <t>IDI1</t>
  </si>
  <si>
    <t>NRBP1</t>
  </si>
  <si>
    <t>HSPA4L</t>
  </si>
  <si>
    <t>RAI14</t>
  </si>
  <si>
    <t>SORT1</t>
  </si>
  <si>
    <t>CASP3</t>
  </si>
  <si>
    <t>NMD3</t>
  </si>
  <si>
    <t>MAPKAPK2</t>
  </si>
  <si>
    <t>ARSA</t>
  </si>
  <si>
    <t>CDK5</t>
  </si>
  <si>
    <t>CMPK2</t>
  </si>
  <si>
    <t>POLR2L</t>
  </si>
  <si>
    <t>TNPO3</t>
  </si>
  <si>
    <t>GPRC5C</t>
  </si>
  <si>
    <t>MRPL58</t>
  </si>
  <si>
    <t>ZFR</t>
  </si>
  <si>
    <t>EMC8</t>
  </si>
  <si>
    <t>AAMP</t>
  </si>
  <si>
    <t>REPS1</t>
  </si>
  <si>
    <t>PIP5K1C</t>
  </si>
  <si>
    <t>ATPAF2</t>
  </si>
  <si>
    <t>ALG1</t>
  </si>
  <si>
    <t>CDKN2AIP</t>
  </si>
  <si>
    <t>CTNNBL1</t>
  </si>
  <si>
    <t>ADGRE5</t>
  </si>
  <si>
    <t>PHKA2</t>
  </si>
  <si>
    <t>KDELR1</t>
  </si>
  <si>
    <t>IFIT5</t>
  </si>
  <si>
    <t>SEPTIN5</t>
  </si>
  <si>
    <t>NCK2</t>
  </si>
  <si>
    <t>DCAKD</t>
  </si>
  <si>
    <t>PLEKHF1</t>
  </si>
  <si>
    <t>TACC1</t>
  </si>
  <si>
    <t>BASP1</t>
  </si>
  <si>
    <t>RPIA</t>
  </si>
  <si>
    <t>GPC4</t>
  </si>
  <si>
    <t>LSM14A</t>
  </si>
  <si>
    <t>MPZL1</t>
  </si>
  <si>
    <t>UBE2O</t>
  </si>
  <si>
    <t>PDGFRB</t>
  </si>
  <si>
    <t>HSDL1</t>
  </si>
  <si>
    <t>HK2</t>
  </si>
  <si>
    <t>NFYC</t>
  </si>
  <si>
    <t>FBXO3</t>
  </si>
  <si>
    <t>DAP3</t>
  </si>
  <si>
    <t>HIP1R</t>
  </si>
  <si>
    <t>ADA</t>
  </si>
  <si>
    <t>KDM5C</t>
  </si>
  <si>
    <t>APP</t>
  </si>
  <si>
    <t>ARIH1</t>
  </si>
  <si>
    <t>CHERP</t>
  </si>
  <si>
    <t>CERT1</t>
  </si>
  <si>
    <t>PKN2</t>
  </si>
  <si>
    <t>C1orf198</t>
  </si>
  <si>
    <t>NOC3L</t>
  </si>
  <si>
    <t>STXBP2</t>
  </si>
  <si>
    <t>MRPS10</t>
  </si>
  <si>
    <t>GET4</t>
  </si>
  <si>
    <t>CROCC</t>
  </si>
  <si>
    <t>DOCK2</t>
  </si>
  <si>
    <t>SLC35F6</t>
  </si>
  <si>
    <t>APOL3</t>
  </si>
  <si>
    <t>TP53RK</t>
  </si>
  <si>
    <t>TOP2B</t>
  </si>
  <si>
    <t>CETN2</t>
  </si>
  <si>
    <t>CPB2</t>
  </si>
  <si>
    <t>BTD</t>
  </si>
  <si>
    <t>MRPS18B</t>
  </si>
  <si>
    <t>EXOSC8</t>
  </si>
  <si>
    <t>ALG9</t>
  </si>
  <si>
    <t>RWDD1</t>
  </si>
  <si>
    <t>TXLNA</t>
  </si>
  <si>
    <t>UFSP2</t>
  </si>
  <si>
    <t>PARP4</t>
  </si>
  <si>
    <t>ARSB</t>
  </si>
  <si>
    <t>SPTLC1</t>
  </si>
  <si>
    <t>CFHR1</t>
  </si>
  <si>
    <t>MAN2A1</t>
  </si>
  <si>
    <t>STAMBP</t>
  </si>
  <si>
    <t>C8orf82</t>
  </si>
  <si>
    <t>MRPL4</t>
  </si>
  <si>
    <t>UBR1</t>
  </si>
  <si>
    <t>GGPS1</t>
  </si>
  <si>
    <t>CCNY</t>
  </si>
  <si>
    <t>RAB11FIP5</t>
  </si>
  <si>
    <t>GAPVD1</t>
  </si>
  <si>
    <t>FCGR2A</t>
  </si>
  <si>
    <t>DHX38</t>
  </si>
  <si>
    <t>CBX5</t>
  </si>
  <si>
    <t>AKAP1</t>
  </si>
  <si>
    <t>MATN2</t>
  </si>
  <si>
    <t>GIPC1</t>
  </si>
  <si>
    <t>CNPY3</t>
  </si>
  <si>
    <t>CRTAP</t>
  </si>
  <si>
    <t>PPP6R3</t>
  </si>
  <si>
    <t>EI24</t>
  </si>
  <si>
    <t>ATXN10</t>
  </si>
  <si>
    <t>MRPL46</t>
  </si>
  <si>
    <t>TRIO</t>
  </si>
  <si>
    <t>ESAM</t>
  </si>
  <si>
    <t>DYNLRB1</t>
  </si>
  <si>
    <t>BRCC3</t>
  </si>
  <si>
    <t>ATP6V1D</t>
  </si>
  <si>
    <t>WASHC5</t>
  </si>
  <si>
    <t>GNPDA2</t>
  </si>
  <si>
    <t>RAPGEF1</t>
  </si>
  <si>
    <t>RNF181</t>
  </si>
  <si>
    <t>ABCF2</t>
  </si>
  <si>
    <t>RRM2B</t>
  </si>
  <si>
    <t>PRPF40A</t>
  </si>
  <si>
    <t>NRDC</t>
  </si>
  <si>
    <t>ABI3</t>
  </si>
  <si>
    <t>S100A16</t>
  </si>
  <si>
    <t>UBE4A</t>
  </si>
  <si>
    <t>RABGEF1</t>
  </si>
  <si>
    <t>RAB23</t>
  </si>
  <si>
    <t>PPFIBP1</t>
  </si>
  <si>
    <t>RAE1</t>
  </si>
  <si>
    <t>DRG2</t>
  </si>
  <si>
    <t>PCTP</t>
  </si>
  <si>
    <t>TBC1D9B</t>
  </si>
  <si>
    <t>CRYZL1</t>
  </si>
  <si>
    <t>BCKDK</t>
  </si>
  <si>
    <t>MIA2</t>
  </si>
  <si>
    <t>UBA5</t>
  </si>
  <si>
    <t>LUC7L3</t>
  </si>
  <si>
    <t>ADO</t>
  </si>
  <si>
    <t>MRPL19</t>
  </si>
  <si>
    <t>HTATSF1</t>
  </si>
  <si>
    <t>POLR2E</t>
  </si>
  <si>
    <t>RBM10</t>
  </si>
  <si>
    <t>ACE</t>
  </si>
  <si>
    <t>FHIP2A</t>
  </si>
  <si>
    <t>PGM2L1</t>
  </si>
  <si>
    <t>CDH5</t>
  </si>
  <si>
    <t>RPS6KB1</t>
  </si>
  <si>
    <t>ARFGAP1</t>
  </si>
  <si>
    <t>ADPRH</t>
  </si>
  <si>
    <t>DMTN</t>
  </si>
  <si>
    <t>DNAJC7</t>
  </si>
  <si>
    <t>DENND10</t>
  </si>
  <si>
    <t>PLRG1</t>
  </si>
  <si>
    <t>SUPV3L1</t>
  </si>
  <si>
    <t>SCRIB</t>
  </si>
  <si>
    <t>NTAN1</t>
  </si>
  <si>
    <t>ATG3</t>
  </si>
  <si>
    <t>DHRS7B</t>
  </si>
  <si>
    <t>NUP35</t>
  </si>
  <si>
    <t>CHD4</t>
  </si>
  <si>
    <t>CFHR3</t>
  </si>
  <si>
    <t>STRIP1</t>
  </si>
  <si>
    <t>BTF3</t>
  </si>
  <si>
    <t>ISCA2</t>
  </si>
  <si>
    <t>EPHB4</t>
  </si>
  <si>
    <t>CPOX</t>
  </si>
  <si>
    <t>L2HGDH</t>
  </si>
  <si>
    <t>DOCK7</t>
  </si>
  <si>
    <t>UACA</t>
  </si>
  <si>
    <t>RELCH</t>
  </si>
  <si>
    <t>ISG15</t>
  </si>
  <si>
    <t>TBC1D4</t>
  </si>
  <si>
    <t>USE1</t>
  </si>
  <si>
    <t>PHKG2</t>
  </si>
  <si>
    <t>TATDN1</t>
  </si>
  <si>
    <t>SEH1L</t>
  </si>
  <si>
    <t>NUMB</t>
  </si>
  <si>
    <t>ZC3HAV1</t>
  </si>
  <si>
    <t>IKBIP</t>
  </si>
  <si>
    <t>KBTBD11</t>
  </si>
  <si>
    <t>MARK2</t>
  </si>
  <si>
    <t>MGAT1</t>
  </si>
  <si>
    <t>NUP62</t>
  </si>
  <si>
    <t>WDR44</t>
  </si>
  <si>
    <t>F12</t>
  </si>
  <si>
    <t>ELMOD2</t>
  </si>
  <si>
    <t>SLC30A7</t>
  </si>
  <si>
    <t>YY1</t>
  </si>
  <si>
    <t>DYNLT3</t>
  </si>
  <si>
    <t>MRPS23</t>
  </si>
  <si>
    <t>SOGA1</t>
  </si>
  <si>
    <t>MYO5B</t>
  </si>
  <si>
    <t>DNAH6</t>
  </si>
  <si>
    <t>TMEM165</t>
  </si>
  <si>
    <t>MRPL41</t>
  </si>
  <si>
    <t>SEPTIN6</t>
  </si>
  <si>
    <t>NAAA</t>
  </si>
  <si>
    <t>SPECC1L</t>
  </si>
  <si>
    <t>RNF31</t>
  </si>
  <si>
    <t>KLC4</t>
  </si>
  <si>
    <t>MX1</t>
  </si>
  <si>
    <t>EGFR</t>
  </si>
  <si>
    <t>HMBS</t>
  </si>
  <si>
    <t>ZRANB2</t>
  </si>
  <si>
    <t>UBE2G1</t>
  </si>
  <si>
    <t>CDKN2C</t>
  </si>
  <si>
    <t>MINK1</t>
  </si>
  <si>
    <t>GFER</t>
  </si>
  <si>
    <t>ODR4</t>
  </si>
  <si>
    <t>RABAC1</t>
  </si>
  <si>
    <t>RBM42</t>
  </si>
  <si>
    <t>VAMP7</t>
  </si>
  <si>
    <t>DRG1</t>
  </si>
  <si>
    <t>MRPS6</t>
  </si>
  <si>
    <t>LMO7</t>
  </si>
  <si>
    <t>RALGAPB</t>
  </si>
  <si>
    <t>LARS2</t>
  </si>
  <si>
    <t>SLIT2</t>
  </si>
  <si>
    <t>SARS2</t>
  </si>
  <si>
    <t>RUSF1</t>
  </si>
  <si>
    <t>TEX264</t>
  </si>
  <si>
    <t>RABEP1</t>
  </si>
  <si>
    <t>PLXDC2</t>
  </si>
  <si>
    <t>SKIC2</t>
  </si>
  <si>
    <t>SLC12A7</t>
  </si>
  <si>
    <t>BRK1</t>
  </si>
  <si>
    <t>TMLHE</t>
  </si>
  <si>
    <t>PPP4C</t>
  </si>
  <si>
    <t>ANK1</t>
  </si>
  <si>
    <t>SF3B5</t>
  </si>
  <si>
    <t>NUP133</t>
  </si>
  <si>
    <t>ITGB4</t>
  </si>
  <si>
    <t>WDR37</t>
  </si>
  <si>
    <t>CHMP4A</t>
  </si>
  <si>
    <t>SHC1</t>
  </si>
  <si>
    <t>DNAJC13</t>
  </si>
  <si>
    <t>MDP1</t>
  </si>
  <si>
    <t>SETD7</t>
  </si>
  <si>
    <t>CCDC43</t>
  </si>
  <si>
    <t>CIAO1</t>
  </si>
  <si>
    <t>BABAM2</t>
  </si>
  <si>
    <t>POLR2A</t>
  </si>
  <si>
    <t>GATD1</t>
  </si>
  <si>
    <t>GSTT1</t>
  </si>
  <si>
    <t>AUP1</t>
  </si>
  <si>
    <t>AAAS</t>
  </si>
  <si>
    <t>SH3PXD2B</t>
  </si>
  <si>
    <t>TCIRG1</t>
  </si>
  <si>
    <t>IGLV3-21</t>
  </si>
  <si>
    <t>XRN1</t>
  </si>
  <si>
    <t>ATL1</t>
  </si>
  <si>
    <t>ITGAM</t>
  </si>
  <si>
    <t>UBAP2L</t>
  </si>
  <si>
    <t>PFDN4</t>
  </si>
  <si>
    <t>DIP2B</t>
  </si>
  <si>
    <t>MYO6</t>
  </si>
  <si>
    <t>CPM</t>
  </si>
  <si>
    <t>WASH3P</t>
  </si>
  <si>
    <t>VAV2</t>
  </si>
  <si>
    <t>FARP1</t>
  </si>
  <si>
    <t>DDI2</t>
  </si>
  <si>
    <t>MTOR</t>
  </si>
  <si>
    <t>IRF3</t>
  </si>
  <si>
    <t>C4A</t>
  </si>
  <si>
    <t>GHDC</t>
  </si>
  <si>
    <t>ANK3</t>
  </si>
  <si>
    <t>DCAF7</t>
  </si>
  <si>
    <t>NUP214</t>
  </si>
  <si>
    <t>SIRT2</t>
  </si>
  <si>
    <t>TBC1D23</t>
  </si>
  <si>
    <t>MAPK6</t>
  </si>
  <si>
    <t>NUP88</t>
  </si>
  <si>
    <t>SELENOM</t>
  </si>
  <si>
    <t>TBL1XR1</t>
  </si>
  <si>
    <t>VPS53</t>
  </si>
  <si>
    <t>ARFGEF2</t>
  </si>
  <si>
    <t>PHLDB1</t>
  </si>
  <si>
    <t>IGHV5-51</t>
  </si>
  <si>
    <t>PTPRS</t>
  </si>
  <si>
    <t>CREB1</t>
  </si>
  <si>
    <t>PALMD</t>
  </si>
  <si>
    <t>STARD10</t>
  </si>
  <si>
    <t>PGGT1B</t>
  </si>
  <si>
    <t>ABHD16A</t>
  </si>
  <si>
    <t>UBL4A</t>
  </si>
  <si>
    <t>APPL2</t>
  </si>
  <si>
    <t>WDR26</t>
  </si>
  <si>
    <t>EIF2AK2</t>
  </si>
  <si>
    <t>SCAMP4</t>
  </si>
  <si>
    <t>DNAJC10</t>
  </si>
  <si>
    <t>ZNRD2</t>
  </si>
  <si>
    <t>ARHGAP25</t>
  </si>
  <si>
    <t>STRN</t>
  </si>
  <si>
    <t>POLR2D</t>
  </si>
  <si>
    <t>TRIM47</t>
  </si>
  <si>
    <t>STXBP1</t>
  </si>
  <si>
    <t>PPP2R5E</t>
  </si>
  <si>
    <t>EPS8</t>
  </si>
  <si>
    <t>ANTXR2</t>
  </si>
  <si>
    <t>NUDCD3</t>
  </si>
  <si>
    <t>PPP3CC</t>
  </si>
  <si>
    <t>VWA5A</t>
  </si>
  <si>
    <t>IGLV3-9</t>
  </si>
  <si>
    <t>CHCHD6</t>
  </si>
  <si>
    <t>WNK1</t>
  </si>
  <si>
    <t>TRNT1</t>
  </si>
  <si>
    <t>GOLGA3</t>
  </si>
  <si>
    <t>GPAA1</t>
  </si>
  <si>
    <t>PLCB3</t>
  </si>
  <si>
    <t>COX17</t>
  </si>
  <si>
    <t>SGPL1</t>
  </si>
  <si>
    <t>PTP4A2</t>
  </si>
  <si>
    <t>ARAF</t>
  </si>
  <si>
    <t>MAN1A1</t>
  </si>
  <si>
    <t>TIMM8A</t>
  </si>
  <si>
    <t>COPS7B</t>
  </si>
  <si>
    <t>PIK3R1</t>
  </si>
  <si>
    <t>DDX21</t>
  </si>
  <si>
    <t>ERGIC3</t>
  </si>
  <si>
    <t>MRPS22</t>
  </si>
  <si>
    <t>NFKBIA</t>
  </si>
  <si>
    <t>KIAA1217</t>
  </si>
  <si>
    <t>MRI1</t>
  </si>
  <si>
    <t>MRPS34</t>
  </si>
  <si>
    <t>MTREX</t>
  </si>
  <si>
    <t>EXOC2</t>
  </si>
  <si>
    <t>STAM2</t>
  </si>
  <si>
    <t>SGCE</t>
  </si>
  <si>
    <t>DNAJB6</t>
  </si>
  <si>
    <t>IGHV3-9</t>
  </si>
  <si>
    <t>SDF2L1</t>
  </si>
  <si>
    <t>SNRPB2</t>
  </si>
  <si>
    <t>TIGAR</t>
  </si>
  <si>
    <t>TERF2IP</t>
  </si>
  <si>
    <t>BCS1L</t>
  </si>
  <si>
    <t>EIF2B4</t>
  </si>
  <si>
    <t>XPNPEP3</t>
  </si>
  <si>
    <t>SMU1</t>
  </si>
  <si>
    <t>DNASE2</t>
  </si>
  <si>
    <t>GLYR1</t>
  </si>
  <si>
    <t>EFL1</t>
  </si>
  <si>
    <t>FLAD1</t>
  </si>
  <si>
    <t>CLPX</t>
  </si>
  <si>
    <t>SCLY</t>
  </si>
  <si>
    <t>SCYL1</t>
  </si>
  <si>
    <t>PDPR</t>
  </si>
  <si>
    <t>YTHDF3</t>
  </si>
  <si>
    <t>UBXN6</t>
  </si>
  <si>
    <t>MSRB3</t>
  </si>
  <si>
    <t>SLC2A1</t>
  </si>
  <si>
    <t>COG5</t>
  </si>
  <si>
    <t>OGT</t>
  </si>
  <si>
    <t>POLDIP2</t>
  </si>
  <si>
    <t>HIKESHI</t>
  </si>
  <si>
    <t>HBE1</t>
  </si>
  <si>
    <t>LZTFL1</t>
  </si>
  <si>
    <t>SSH3</t>
  </si>
  <si>
    <t>BCAP29</t>
  </si>
  <si>
    <t>SUPT4H1</t>
  </si>
  <si>
    <t>UBFD1</t>
  </si>
  <si>
    <t>OVCA2</t>
  </si>
  <si>
    <t>TBL2</t>
  </si>
  <si>
    <t>SCAMP1</t>
  </si>
  <si>
    <t>ENY2</t>
  </si>
  <si>
    <t>PRPF31</t>
  </si>
  <si>
    <t>POFUT1</t>
  </si>
  <si>
    <t>PODN</t>
  </si>
  <si>
    <t>FAM136A</t>
  </si>
  <si>
    <t>DYRK1A</t>
  </si>
  <si>
    <t>PDS5B</t>
  </si>
  <si>
    <t>NCBP1</t>
  </si>
  <si>
    <t>RAB32</t>
  </si>
  <si>
    <t>USP25</t>
  </si>
  <si>
    <t>ERC1</t>
  </si>
  <si>
    <t>ALG2</t>
  </si>
  <si>
    <t>FEN1</t>
  </si>
  <si>
    <t>DPM3</t>
  </si>
  <si>
    <t>RNF123</t>
  </si>
  <si>
    <t>ISLR</t>
  </si>
  <si>
    <t>SYNE1</t>
  </si>
  <si>
    <t>HGH1</t>
  </si>
  <si>
    <t>CUL4B</t>
  </si>
  <si>
    <t>FTO</t>
  </si>
  <si>
    <t>CPQ</t>
  </si>
  <si>
    <t>SLC27A4</t>
  </si>
  <si>
    <t>ATP2B1</t>
  </si>
  <si>
    <t>PPP6R1</t>
  </si>
  <si>
    <t>MIX23</t>
  </si>
  <si>
    <t>IRGQ</t>
  </si>
  <si>
    <t>PON2</t>
  </si>
  <si>
    <t>CHP1</t>
  </si>
  <si>
    <t>HTT</t>
  </si>
  <si>
    <t>TOMM22</t>
  </si>
  <si>
    <t>PXDN</t>
  </si>
  <si>
    <t>FAF1</t>
  </si>
  <si>
    <t>RNF7</t>
  </si>
  <si>
    <t>COQ5</t>
  </si>
  <si>
    <t>FGL2</t>
  </si>
  <si>
    <t>DDX42</t>
  </si>
  <si>
    <t>PLPP1</t>
  </si>
  <si>
    <t>SMAD4</t>
  </si>
  <si>
    <t>COMMD5</t>
  </si>
  <si>
    <t>EXOC3</t>
  </si>
  <si>
    <t>MRPS16</t>
  </si>
  <si>
    <t>ELMO1</t>
  </si>
  <si>
    <t>PPP1R12C</t>
  </si>
  <si>
    <t>DNM1</t>
  </si>
  <si>
    <t>C8G</t>
  </si>
  <si>
    <t>TAP1</t>
  </si>
  <si>
    <t>OGFR</t>
  </si>
  <si>
    <t>RBKS</t>
  </si>
  <si>
    <t>MRPL37</t>
  </si>
  <si>
    <t>RAP1GDS1</t>
  </si>
  <si>
    <t>CWF19L1</t>
  </si>
  <si>
    <t>TRIP6</t>
  </si>
  <si>
    <t>CARD19</t>
  </si>
  <si>
    <t>RMDN3</t>
  </si>
  <si>
    <t>VPS45</t>
  </si>
  <si>
    <t>PDP1</t>
  </si>
  <si>
    <t>RAB12</t>
  </si>
  <si>
    <t>ALCAM</t>
  </si>
  <si>
    <t>SPART</t>
  </si>
  <si>
    <t>OGA</t>
  </si>
  <si>
    <t>POLR2C</t>
  </si>
  <si>
    <t>TRAPPC4</t>
  </si>
  <si>
    <t>ARHGEF6</t>
  </si>
  <si>
    <t>PDXDC1</t>
  </si>
  <si>
    <t>SMARCB1</t>
  </si>
  <si>
    <t>CCDC93</t>
  </si>
  <si>
    <t>EXOC8</t>
  </si>
  <si>
    <t>PIGS</t>
  </si>
  <si>
    <t>CSTF2T</t>
  </si>
  <si>
    <t>DR1</t>
  </si>
  <si>
    <t>SPTA1</t>
  </si>
  <si>
    <t>SPPL2A</t>
  </si>
  <si>
    <t>NMI</t>
  </si>
  <si>
    <t>RNF213</t>
  </si>
  <si>
    <t>PLSCR1</t>
  </si>
  <si>
    <t>PARVB</t>
  </si>
  <si>
    <t>ARFGAP3</t>
  </si>
  <si>
    <t>HIP1</t>
  </si>
  <si>
    <t>IFIT3</t>
  </si>
  <si>
    <t>PIP4K2C</t>
  </si>
  <si>
    <t>GIMAP8</t>
  </si>
  <si>
    <t>YES1</t>
  </si>
  <si>
    <t>EMC10</t>
  </si>
  <si>
    <t>EXOC7</t>
  </si>
  <si>
    <t>GOLGB1</t>
  </si>
  <si>
    <t>ITGB7</t>
  </si>
  <si>
    <t>PTBP3</t>
  </si>
  <si>
    <t>SDR39U1</t>
  </si>
  <si>
    <t>ARL2</t>
  </si>
  <si>
    <t>SLC29A1</t>
  </si>
  <si>
    <t>LIMCH1</t>
  </si>
  <si>
    <t>CBFB</t>
  </si>
  <si>
    <t>SNX18</t>
  </si>
  <si>
    <t>LYVE1</t>
  </si>
  <si>
    <t>PLOD1</t>
  </si>
  <si>
    <t>MPRIP</t>
  </si>
  <si>
    <t>KLKB1</t>
  </si>
  <si>
    <t>HERC4</t>
  </si>
  <si>
    <t>SEC23B</t>
  </si>
  <si>
    <t>OSBPL1A</t>
  </si>
  <si>
    <t>SLC27A3</t>
  </si>
  <si>
    <t>ILKAP</t>
  </si>
  <si>
    <t>ABCA8</t>
  </si>
  <si>
    <t>CD109</t>
  </si>
  <si>
    <t>UNC45A</t>
  </si>
  <si>
    <t>PIR</t>
  </si>
  <si>
    <t>SRSF5</t>
  </si>
  <si>
    <t>ERLEC1</t>
  </si>
  <si>
    <t>SEC24D</t>
  </si>
  <si>
    <t>ZFPL1</t>
  </si>
  <si>
    <t>GRN</t>
  </si>
  <si>
    <t>NAGA</t>
  </si>
  <si>
    <t>ITPR1</t>
  </si>
  <si>
    <t>ABRAXAS2</t>
  </si>
  <si>
    <t>NFIA</t>
  </si>
  <si>
    <t>TRA2A</t>
  </si>
  <si>
    <t>PCNX3</t>
  </si>
  <si>
    <t>TAF15</t>
  </si>
  <si>
    <t>HSPA12A</t>
  </si>
  <si>
    <t>PEX14</t>
  </si>
  <si>
    <t>MTM1</t>
  </si>
  <si>
    <t>EXOC5</t>
  </si>
  <si>
    <t>RAD50</t>
  </si>
  <si>
    <t>RBM17</t>
  </si>
  <si>
    <t>DTYMK</t>
  </si>
  <si>
    <t>CHMP2B</t>
  </si>
  <si>
    <t>REEP3</t>
  </si>
  <si>
    <t>TNS3</t>
  </si>
  <si>
    <t>MRPS5</t>
  </si>
  <si>
    <t>RAB3GAP1</t>
  </si>
  <si>
    <t>SIRT5</t>
  </si>
  <si>
    <t>UQCC1</t>
  </si>
  <si>
    <t>POLR2B</t>
  </si>
  <si>
    <t>VPS16</t>
  </si>
  <si>
    <t>MTX2</t>
  </si>
  <si>
    <t>DPY30</t>
  </si>
  <si>
    <t>ATP2B3</t>
  </si>
  <si>
    <t>PDK3</t>
  </si>
  <si>
    <t>TIMM13</t>
  </si>
  <si>
    <t>ACACA</t>
  </si>
  <si>
    <t>DFFA</t>
  </si>
  <si>
    <t>DERA</t>
  </si>
  <si>
    <t>CCDC25</t>
  </si>
  <si>
    <t>VTI1B</t>
  </si>
  <si>
    <t>HLA-H</t>
  </si>
  <si>
    <t>UAP1</t>
  </si>
  <si>
    <t>UBLCP1</t>
  </si>
  <si>
    <t>BABAM1</t>
  </si>
  <si>
    <t>MFN2</t>
  </si>
  <si>
    <t>ATP6V1F</t>
  </si>
  <si>
    <t>GK</t>
  </si>
  <si>
    <t>SELENOT</t>
  </si>
  <si>
    <t>SULT1A3</t>
  </si>
  <si>
    <t>MAN2B1</t>
  </si>
  <si>
    <t>CYP20A1</t>
  </si>
  <si>
    <t>CARS2</t>
  </si>
  <si>
    <t>NCK1</t>
  </si>
  <si>
    <t>RABGAP1</t>
  </si>
  <si>
    <t>ITIH5</t>
  </si>
  <si>
    <t>HINT3</t>
  </si>
  <si>
    <t>LRRFIP2</t>
  </si>
  <si>
    <t>CD2AP</t>
  </si>
  <si>
    <t>NUDCD1</t>
  </si>
  <si>
    <t>RABL6</t>
  </si>
  <si>
    <t>YIPF4</t>
  </si>
  <si>
    <t>RTN1</t>
  </si>
  <si>
    <t>ERI3</t>
  </si>
  <si>
    <t>MCEE</t>
  </si>
  <si>
    <t>COG6</t>
  </si>
  <si>
    <t>CLNS1A</t>
  </si>
  <si>
    <t>HOOK3</t>
  </si>
  <si>
    <t>DUT</t>
  </si>
  <si>
    <t>PRRC2C</t>
  </si>
  <si>
    <t>EMC2</t>
  </si>
  <si>
    <t>CSTA</t>
  </si>
  <si>
    <t>NPEPL1</t>
  </si>
  <si>
    <t>PTK2</t>
  </si>
  <si>
    <t>ITSN1</t>
  </si>
  <si>
    <t>PPP1R21</t>
  </si>
  <si>
    <t>NHP2</t>
  </si>
  <si>
    <t>USP47</t>
  </si>
  <si>
    <t>RTCA</t>
  </si>
  <si>
    <t>LARP1</t>
  </si>
  <si>
    <t>NT5DC1</t>
  </si>
  <si>
    <t>DCUN1D1</t>
  </si>
  <si>
    <t>KIF13B</t>
  </si>
  <si>
    <t>PTTG1IP</t>
  </si>
  <si>
    <t>JAM3</t>
  </si>
  <si>
    <t>RCN3</t>
  </si>
  <si>
    <t>SMARCA5</t>
  </si>
  <si>
    <t>STRN3</t>
  </si>
  <si>
    <t>SLFN5</t>
  </si>
  <si>
    <t>RENBP</t>
  </si>
  <si>
    <t>GBF1</t>
  </si>
  <si>
    <t>MCU</t>
  </si>
  <si>
    <t>CDC5L</t>
  </si>
  <si>
    <t>CLCC1</t>
  </si>
  <si>
    <t>STAM</t>
  </si>
  <si>
    <t>PI4KA</t>
  </si>
  <si>
    <t>MRPL38</t>
  </si>
  <si>
    <t>STX8</t>
  </si>
  <si>
    <t>PLCD1</t>
  </si>
  <si>
    <t>NUBPL</t>
  </si>
  <si>
    <t>NCAM1</t>
  </si>
  <si>
    <t>PSPH</t>
  </si>
  <si>
    <t>TBC1D24</t>
  </si>
  <si>
    <t>FNTA</t>
  </si>
  <si>
    <t>MRPS27</t>
  </si>
  <si>
    <t>GNL1</t>
  </si>
  <si>
    <t>RRAS2</t>
  </si>
  <si>
    <t>DHX30</t>
  </si>
  <si>
    <t>DNAJC5</t>
  </si>
  <si>
    <t>IL18</t>
  </si>
  <si>
    <t>MVD</t>
  </si>
  <si>
    <t>VPS36</t>
  </si>
  <si>
    <t>PPM1G</t>
  </si>
  <si>
    <t>TUBA1C</t>
  </si>
  <si>
    <t>EHBP1L1</t>
  </si>
  <si>
    <t>NAA10</t>
  </si>
  <si>
    <t>SNAP29</t>
  </si>
  <si>
    <t>TYW1</t>
  </si>
  <si>
    <t>DPP9</t>
  </si>
  <si>
    <t>TSC22D4</t>
  </si>
  <si>
    <t>UBTF</t>
  </si>
  <si>
    <t>CTPS1</t>
  </si>
  <si>
    <t>TRIP10</t>
  </si>
  <si>
    <t>PPP3R1</t>
  </si>
  <si>
    <t>ACSF3</t>
  </si>
  <si>
    <t>SRRM1</t>
  </si>
  <si>
    <t>SMAP2</t>
  </si>
  <si>
    <t>VWA8</t>
  </si>
  <si>
    <t>HSPBP1</t>
  </si>
  <si>
    <t>PNN</t>
  </si>
  <si>
    <t>MSRB2</t>
  </si>
  <si>
    <t>GIMAP1</t>
  </si>
  <si>
    <t>RAPH1</t>
  </si>
  <si>
    <t>KYAT3</t>
  </si>
  <si>
    <t>PLEKHO2</t>
  </si>
  <si>
    <t>VPS33A</t>
  </si>
  <si>
    <t>MRPL50</t>
  </si>
  <si>
    <t>FKBP15</t>
  </si>
  <si>
    <t>RDH13</t>
  </si>
  <si>
    <t>TMX2</t>
  </si>
  <si>
    <t>HRG</t>
  </si>
  <si>
    <t>SEC63</t>
  </si>
  <si>
    <t>AFM</t>
  </si>
  <si>
    <t>PPP1CC</t>
  </si>
  <si>
    <t>SCAMP2</t>
  </si>
  <si>
    <t>OSTC</t>
  </si>
  <si>
    <t>RAB13</t>
  </si>
  <si>
    <t>PRNP</t>
  </si>
  <si>
    <t>NEK7</t>
  </si>
  <si>
    <t>CDC42BPB</t>
  </si>
  <si>
    <t>ARHGAP18</t>
  </si>
  <si>
    <t>PIN4</t>
  </si>
  <si>
    <t>EDC4</t>
  </si>
  <si>
    <t>RABL3</t>
  </si>
  <si>
    <t>CYGB</t>
  </si>
  <si>
    <t>SH3KBP1</t>
  </si>
  <si>
    <t>C6</t>
  </si>
  <si>
    <t>CLYBL</t>
  </si>
  <si>
    <t>VPS26B</t>
  </si>
  <si>
    <t>COMTD1</t>
  </si>
  <si>
    <t>MAP2K3</t>
  </si>
  <si>
    <t>PPP1R12B</t>
  </si>
  <si>
    <t>STX4</t>
  </si>
  <si>
    <t>LPCAT2</t>
  </si>
  <si>
    <t>MPP1</t>
  </si>
  <si>
    <t>RAB22A</t>
  </si>
  <si>
    <t>IGHV1-69</t>
  </si>
  <si>
    <t>DLG1</t>
  </si>
  <si>
    <t>SYVN1</t>
  </si>
  <si>
    <t>VPS28</t>
  </si>
  <si>
    <t>DPYD</t>
  </si>
  <si>
    <t>PTPN6</t>
  </si>
  <si>
    <t>DUSP23</t>
  </si>
  <si>
    <t>MRE11</t>
  </si>
  <si>
    <t>DKC1</t>
  </si>
  <si>
    <t>ANO10</t>
  </si>
  <si>
    <t>IGBP1</t>
  </si>
  <si>
    <t>NSUN2</t>
  </si>
  <si>
    <t>RBMS1</t>
  </si>
  <si>
    <t>CD99L2</t>
  </si>
  <si>
    <t>EML1</t>
  </si>
  <si>
    <t>NSDHL</t>
  </si>
  <si>
    <t>NAA50</t>
  </si>
  <si>
    <t>RABGGTB</t>
  </si>
  <si>
    <t>AGPAT2</t>
  </si>
  <si>
    <t>MGMT</t>
  </si>
  <si>
    <t>ANKFY1</t>
  </si>
  <si>
    <t>ANK2</t>
  </si>
  <si>
    <t>GSK3A</t>
  </si>
  <si>
    <t>ATXN2L</t>
  </si>
  <si>
    <t>GMFG</t>
  </si>
  <si>
    <t>GNAO1</t>
  </si>
  <si>
    <t>SSRP1</t>
  </si>
  <si>
    <t>SKIC3</t>
  </si>
  <si>
    <t>RANBP3</t>
  </si>
  <si>
    <t>NEDD4L</t>
  </si>
  <si>
    <t>RAD21</t>
  </si>
  <si>
    <t>PPM1B</t>
  </si>
  <si>
    <t>MYG1</t>
  </si>
  <si>
    <t>FAM114A1</t>
  </si>
  <si>
    <t>CKAP5</t>
  </si>
  <si>
    <t>NUDT9</t>
  </si>
  <si>
    <t>PPID</t>
  </si>
  <si>
    <t>WFS1</t>
  </si>
  <si>
    <t>ACSL4</t>
  </si>
  <si>
    <t>FKBP10</t>
  </si>
  <si>
    <t>NUDT2</t>
  </si>
  <si>
    <t>NRP1</t>
  </si>
  <si>
    <t>CUL2</t>
  </si>
  <si>
    <t>DPAGT1</t>
  </si>
  <si>
    <t>WASL</t>
  </si>
  <si>
    <t>SYAP1</t>
  </si>
  <si>
    <t>HCCS</t>
  </si>
  <si>
    <t>NFKB1</t>
  </si>
  <si>
    <t>NRM</t>
  </si>
  <si>
    <t>RAB3GAP2</t>
  </si>
  <si>
    <t>CUL4A</t>
  </si>
  <si>
    <t>LMAN2L</t>
  </si>
  <si>
    <t>ATG7</t>
  </si>
  <si>
    <t>WDFY1</t>
  </si>
  <si>
    <t>CUTC</t>
  </si>
  <si>
    <t>CD2BP2</t>
  </si>
  <si>
    <t>UVRAG</t>
  </si>
  <si>
    <t>ACTL6A</t>
  </si>
  <si>
    <t>ENOPH1</t>
  </si>
  <si>
    <t>ANG</t>
  </si>
  <si>
    <t>SPNS1</t>
  </si>
  <si>
    <t>NECTIN2</t>
  </si>
  <si>
    <t>SLC16A1</t>
  </si>
  <si>
    <t>PTPN23</t>
  </si>
  <si>
    <t>INF2</t>
  </si>
  <si>
    <t>TSNAX</t>
  </si>
  <si>
    <t>CYBC1</t>
  </si>
  <si>
    <t>CUL1</t>
  </si>
  <si>
    <t>TSFM</t>
  </si>
  <si>
    <t>ECPAS</t>
  </si>
  <si>
    <t>AP1S2</t>
  </si>
  <si>
    <t>PSMB10</t>
  </si>
  <si>
    <t>TACO1</t>
  </si>
  <si>
    <t>WDR82</t>
  </si>
  <si>
    <t>BLMH</t>
  </si>
  <si>
    <t>COMMD4</t>
  </si>
  <si>
    <t>RANGAP1</t>
  </si>
  <si>
    <t>PAWR</t>
  </si>
  <si>
    <t>PPIL3</t>
  </si>
  <si>
    <t>XRN2</t>
  </si>
  <si>
    <t>SELENOH</t>
  </si>
  <si>
    <t>SUPT16H</t>
  </si>
  <si>
    <t>RDH14</t>
  </si>
  <si>
    <t>PDE12</t>
  </si>
  <si>
    <t>AP3M1</t>
  </si>
  <si>
    <t>DDX23</t>
  </si>
  <si>
    <t>HDAC2</t>
  </si>
  <si>
    <t>CAMK2G</t>
  </si>
  <si>
    <t>SART3</t>
  </si>
  <si>
    <t>RNF126</t>
  </si>
  <si>
    <t>PEX19</t>
  </si>
  <si>
    <t>ATP13A1</t>
  </si>
  <si>
    <t>CLPB</t>
  </si>
  <si>
    <t>VAMP8</t>
  </si>
  <si>
    <t>ITGB5</t>
  </si>
  <si>
    <t>CD5L</t>
  </si>
  <si>
    <t>USP10</t>
  </si>
  <si>
    <t>CCDC6</t>
  </si>
  <si>
    <t>SNRNP40</t>
  </si>
  <si>
    <t>BLTP2</t>
  </si>
  <si>
    <t>NUP155</t>
  </si>
  <si>
    <t>CD93</t>
  </si>
  <si>
    <t>PPP2R5D</t>
  </si>
  <si>
    <t>TMOD1</t>
  </si>
  <si>
    <t>RCC2</t>
  </si>
  <si>
    <t>TRMT10C</t>
  </si>
  <si>
    <t>LANCL2</t>
  </si>
  <si>
    <t>GBA1</t>
  </si>
  <si>
    <t>PFDN5</t>
  </si>
  <si>
    <t>PHYHD1</t>
  </si>
  <si>
    <t>TANGO2</t>
  </si>
  <si>
    <t>SUN1</t>
  </si>
  <si>
    <t>LRRC40</t>
  </si>
  <si>
    <t>VPS18</t>
  </si>
  <si>
    <t>SON</t>
  </si>
  <si>
    <t>TMEM106B</t>
  </si>
  <si>
    <t>LITAF</t>
  </si>
  <si>
    <t>EIF2A</t>
  </si>
  <si>
    <t>EIF2B3</t>
  </si>
  <si>
    <t>CUL3</t>
  </si>
  <si>
    <t>EHD3</t>
  </si>
  <si>
    <t>PPP2R5A</t>
  </si>
  <si>
    <t>TMEM263</t>
  </si>
  <si>
    <t>EIPR1</t>
  </si>
  <si>
    <t>EPDR1</t>
  </si>
  <si>
    <t>ANO6</t>
  </si>
  <si>
    <t>RNASEH2A</t>
  </si>
  <si>
    <t>TUBG1</t>
  </si>
  <si>
    <t>CELF2</t>
  </si>
  <si>
    <t>RABIF</t>
  </si>
  <si>
    <t>GOLGA4</t>
  </si>
  <si>
    <t>TACC2</t>
  </si>
  <si>
    <t>GSTM5</t>
  </si>
  <si>
    <t>ALDH18A1</t>
  </si>
  <si>
    <t>TWF1</t>
  </si>
  <si>
    <t>MAP2K4</t>
  </si>
  <si>
    <t>CARM1</t>
  </si>
  <si>
    <t>RPS29</t>
  </si>
  <si>
    <t>PROS1</t>
  </si>
  <si>
    <t>VPS35L</t>
  </si>
  <si>
    <t>NMT1</t>
  </si>
  <si>
    <t>GRSF1</t>
  </si>
  <si>
    <t>COMMD2</t>
  </si>
  <si>
    <t>ARMC1</t>
  </si>
  <si>
    <t>CSNK1A1</t>
  </si>
  <si>
    <t>ITGA3</t>
  </si>
  <si>
    <t>AGO1</t>
  </si>
  <si>
    <t>VWA1</t>
  </si>
  <si>
    <t>PRKCA</t>
  </si>
  <si>
    <t>CBX1</t>
  </si>
  <si>
    <t>SLC44A1</t>
  </si>
  <si>
    <t>TBXAS1</t>
  </si>
  <si>
    <t>SF3B4</t>
  </si>
  <si>
    <t>DNAJC11</t>
  </si>
  <si>
    <t>ITPA</t>
  </si>
  <si>
    <t>C9orf64</t>
  </si>
  <si>
    <t>HS1BP3</t>
  </si>
  <si>
    <t>CCAR1</t>
  </si>
  <si>
    <t>TPMT</t>
  </si>
  <si>
    <t>ACTR10</t>
  </si>
  <si>
    <t>PLXNB2</t>
  </si>
  <si>
    <t>TRMT112</t>
  </si>
  <si>
    <t>THOP1</t>
  </si>
  <si>
    <t>NUP107</t>
  </si>
  <si>
    <t>ACBD3</t>
  </si>
  <si>
    <t>DNAJB2</t>
  </si>
  <si>
    <t>TTC1</t>
  </si>
  <si>
    <t>ICAM1</t>
  </si>
  <si>
    <t>SYNJ2BP</t>
  </si>
  <si>
    <t>WASHC2A</t>
  </si>
  <si>
    <t>PANK4</t>
  </si>
  <si>
    <t>ROCK1</t>
  </si>
  <si>
    <t>ALOX5AP</t>
  </si>
  <si>
    <t>CNOT1</t>
  </si>
  <si>
    <t>USP24</t>
  </si>
  <si>
    <t>PLVAP</t>
  </si>
  <si>
    <t>PTRHD1</t>
  </si>
  <si>
    <t>POGLUT3</t>
  </si>
  <si>
    <t>G3BP2</t>
  </si>
  <si>
    <t>FN3K</t>
  </si>
  <si>
    <t>VPS11</t>
  </si>
  <si>
    <t>TIAL1</t>
  </si>
  <si>
    <t>PURB</t>
  </si>
  <si>
    <t>RRAGA</t>
  </si>
  <si>
    <t>CACHD1</t>
  </si>
  <si>
    <t>SPON1</t>
  </si>
  <si>
    <t>SCAMP3</t>
  </si>
  <si>
    <t>MRRF</t>
  </si>
  <si>
    <t>AGO2</t>
  </si>
  <si>
    <t>ARHGEF2</t>
  </si>
  <si>
    <t>PFKFB2</t>
  </si>
  <si>
    <t>MOB2</t>
  </si>
  <si>
    <t>CLIC2</t>
  </si>
  <si>
    <t>VAC14</t>
  </si>
  <si>
    <t>ATAD1</t>
  </si>
  <si>
    <t>SYNPO</t>
  </si>
  <si>
    <t>LSM12</t>
  </si>
  <si>
    <t>RRAGC</t>
  </si>
  <si>
    <t>NUCB2</t>
  </si>
  <si>
    <t>LAMTOR3</t>
  </si>
  <si>
    <t>RALA</t>
  </si>
  <si>
    <t>HTATIP2</t>
  </si>
  <si>
    <t>EPB41</t>
  </si>
  <si>
    <t>DARS2</t>
  </si>
  <si>
    <t>MEMO1</t>
  </si>
  <si>
    <t>HDAC1</t>
  </si>
  <si>
    <t>TCERG1</t>
  </si>
  <si>
    <t>SRSF10</t>
  </si>
  <si>
    <t>OPTN</t>
  </si>
  <si>
    <t>TRAPPC9</t>
  </si>
  <si>
    <t>MYCBP</t>
  </si>
  <si>
    <t>METAP1</t>
  </si>
  <si>
    <t>PHYKPL</t>
  </si>
  <si>
    <t>SIRPA</t>
  </si>
  <si>
    <t>MOB1A</t>
  </si>
  <si>
    <t>EEFSEC</t>
  </si>
  <si>
    <t>SEL1L</t>
  </si>
  <si>
    <t>LAMB4</t>
  </si>
  <si>
    <t>RBM12</t>
  </si>
  <si>
    <t>CASK</t>
  </si>
  <si>
    <t>TIMM10</t>
  </si>
  <si>
    <t>SLIRP</t>
  </si>
  <si>
    <t>SEPHS2</t>
  </si>
  <si>
    <t>SRP72</t>
  </si>
  <si>
    <t>TMEM126A</t>
  </si>
  <si>
    <t>SMAP</t>
  </si>
  <si>
    <t>NDRG3</t>
  </si>
  <si>
    <t>HYI</t>
  </si>
  <si>
    <t>TBC1D17</t>
  </si>
  <si>
    <t>STUB1</t>
  </si>
  <si>
    <t>FLII</t>
  </si>
  <si>
    <t>THUMPD1</t>
  </si>
  <si>
    <t>SPARC</t>
  </si>
  <si>
    <t>IGLV3-19</t>
  </si>
  <si>
    <t>SRP54</t>
  </si>
  <si>
    <t>METAP2</t>
  </si>
  <si>
    <t>TAP2</t>
  </si>
  <si>
    <t>FAM3C</t>
  </si>
  <si>
    <t>GCLM</t>
  </si>
  <si>
    <t>NFS1</t>
  </si>
  <si>
    <t>SF3B6</t>
  </si>
  <si>
    <t>STING1</t>
  </si>
  <si>
    <t>BPHL</t>
  </si>
  <si>
    <t>TJP2</t>
  </si>
  <si>
    <t>EMC7</t>
  </si>
  <si>
    <t>SEPTIN14P20</t>
  </si>
  <si>
    <t>GOSR2</t>
  </si>
  <si>
    <t>TMEM119</t>
  </si>
  <si>
    <t>NCSTN</t>
  </si>
  <si>
    <t>GLB1</t>
  </si>
  <si>
    <t>STRBP</t>
  </si>
  <si>
    <t>CRELD1</t>
  </si>
  <si>
    <t>RAB4A</t>
  </si>
  <si>
    <t>COPS8</t>
  </si>
  <si>
    <t>CCDC50</t>
  </si>
  <si>
    <t>SLC3A2</t>
  </si>
  <si>
    <t>RAB27A</t>
  </si>
  <si>
    <t>CERS2</t>
  </si>
  <si>
    <t>PTPN1</t>
  </si>
  <si>
    <t>PFAS</t>
  </si>
  <si>
    <t>GIT2</t>
  </si>
  <si>
    <t>PMVK</t>
  </si>
  <si>
    <t>NUP98</t>
  </si>
  <si>
    <t>IBA57</t>
  </si>
  <si>
    <t>CSNK2A1</t>
  </si>
  <si>
    <t>OPA3</t>
  </si>
  <si>
    <t>P4HA1</t>
  </si>
  <si>
    <t>NOA1</t>
  </si>
  <si>
    <t>LRBA</t>
  </si>
  <si>
    <t>KDSR</t>
  </si>
  <si>
    <t>UBE3A</t>
  </si>
  <si>
    <t>PRAF2</t>
  </si>
  <si>
    <t>MECR</t>
  </si>
  <si>
    <t>SRP68</t>
  </si>
  <si>
    <t>FYCO1</t>
  </si>
  <si>
    <t>KPNA1</t>
  </si>
  <si>
    <t>RPA1</t>
  </si>
  <si>
    <t>DAB2</t>
  </si>
  <si>
    <t>CASP1</t>
  </si>
  <si>
    <t>GPHN</t>
  </si>
  <si>
    <t>PCBP3</t>
  </si>
  <si>
    <t>QSOX1</t>
  </si>
  <si>
    <t>APOOL</t>
  </si>
  <si>
    <t>SVIL</t>
  </si>
  <si>
    <t>PLCH1</t>
  </si>
  <si>
    <t>KRT86</t>
  </si>
  <si>
    <t>SUOX</t>
  </si>
  <si>
    <t>MSRA</t>
  </si>
  <si>
    <t>ISCU</t>
  </si>
  <si>
    <t>SRRM2</t>
  </si>
  <si>
    <t>RBP4</t>
  </si>
  <si>
    <t>AP3D1</t>
  </si>
  <si>
    <t>ROMO1</t>
  </si>
  <si>
    <t>PBDC1</t>
  </si>
  <si>
    <t>TCEA1</t>
  </si>
  <si>
    <t>PFDN6</t>
  </si>
  <si>
    <t>CBR4</t>
  </si>
  <si>
    <t>OSGEP</t>
  </si>
  <si>
    <t>SNX17</t>
  </si>
  <si>
    <t>TSG101</t>
  </si>
  <si>
    <t>SMC1A</t>
  </si>
  <si>
    <t>SEC16A</t>
  </si>
  <si>
    <t>CHMP3</t>
  </si>
  <si>
    <t>SEPTIN10</t>
  </si>
  <si>
    <t>FAM98B</t>
  </si>
  <si>
    <t>GPC1</t>
  </si>
  <si>
    <t>TIMP3</t>
  </si>
  <si>
    <t>PFDN1</t>
  </si>
  <si>
    <t>TBC1D15</t>
  </si>
  <si>
    <t>C8B</t>
  </si>
  <si>
    <t>TMED1</t>
  </si>
  <si>
    <t>UBA6</t>
  </si>
  <si>
    <t>RAB9A</t>
  </si>
  <si>
    <t>EIF2B1</t>
  </si>
  <si>
    <t>BCKDHB</t>
  </si>
  <si>
    <t>TMCO1</t>
  </si>
  <si>
    <t>COPG2</t>
  </si>
  <si>
    <t>ARPIN</t>
  </si>
  <si>
    <t>ADI1</t>
  </si>
  <si>
    <t>SNRPD1</t>
  </si>
  <si>
    <t>PCBD2</t>
  </si>
  <si>
    <t>PLOD3</t>
  </si>
  <si>
    <t>KRAS</t>
  </si>
  <si>
    <t>ADAR</t>
  </si>
  <si>
    <t>SLC27A1</t>
  </si>
  <si>
    <t>ARL3</t>
  </si>
  <si>
    <t>CHORDC1</t>
  </si>
  <si>
    <t>MAPRE3</t>
  </si>
  <si>
    <t>SP100</t>
  </si>
  <si>
    <t>RIC8A</t>
  </si>
  <si>
    <t>OPLAH</t>
  </si>
  <si>
    <t>PMPCB</t>
  </si>
  <si>
    <t>SMARCC1</t>
  </si>
  <si>
    <t>SUMF2</t>
  </si>
  <si>
    <t>SRSF9</t>
  </si>
  <si>
    <t>DNAJA3</t>
  </si>
  <si>
    <t>RABGGTA</t>
  </si>
  <si>
    <t>ADSS2</t>
  </si>
  <si>
    <t>CELF1</t>
  </si>
  <si>
    <t>NIF3L1</t>
  </si>
  <si>
    <t>RUFY1</t>
  </si>
  <si>
    <t>FUCA1</t>
  </si>
  <si>
    <t>PRKRA</t>
  </si>
  <si>
    <t>SNRPA1</t>
  </si>
  <si>
    <t>GNG2</t>
  </si>
  <si>
    <t>C11orf68</t>
  </si>
  <si>
    <t>RCSD1</t>
  </si>
  <si>
    <t>UBE3C</t>
  </si>
  <si>
    <t>NFIC</t>
  </si>
  <si>
    <t>MRPL45</t>
  </si>
  <si>
    <t>TRIOBP</t>
  </si>
  <si>
    <t>SAA2</t>
  </si>
  <si>
    <t>BNC2</t>
  </si>
  <si>
    <t>NEK9</t>
  </si>
  <si>
    <t>GGA1</t>
  </si>
  <si>
    <t>HDHD5</t>
  </si>
  <si>
    <t>SF3A2</t>
  </si>
  <si>
    <t>HTRA2</t>
  </si>
  <si>
    <t>TM9SF4</t>
  </si>
  <si>
    <t>ARHGEF1</t>
  </si>
  <si>
    <t>TIMM50</t>
  </si>
  <si>
    <t>TOMM40</t>
  </si>
  <si>
    <t>BAG2</t>
  </si>
  <si>
    <t>GUK1</t>
  </si>
  <si>
    <t>NECAP2</t>
  </si>
  <si>
    <t>RHOT1</t>
  </si>
  <si>
    <t>DBN1</t>
  </si>
  <si>
    <t>PIBF1</t>
  </si>
  <si>
    <t>HLA-DPA1</t>
  </si>
  <si>
    <t>RDH11</t>
  </si>
  <si>
    <t>CSTF2</t>
  </si>
  <si>
    <t>APIP</t>
  </si>
  <si>
    <t>RMDN1</t>
  </si>
  <si>
    <t>NTPCR</t>
  </si>
  <si>
    <t>SIAE</t>
  </si>
  <si>
    <t>LRRFIP1</t>
  </si>
  <si>
    <t>ITGAV</t>
  </si>
  <si>
    <t>RBM25</t>
  </si>
  <si>
    <t>SLK</t>
  </si>
  <si>
    <t>ARMT1</t>
  </si>
  <si>
    <t>ACTR1B</t>
  </si>
  <si>
    <t>NFU1</t>
  </si>
  <si>
    <t>RANBP2</t>
  </si>
  <si>
    <t>STAU1</t>
  </si>
  <si>
    <t>STAB1</t>
  </si>
  <si>
    <t>TXN2</t>
  </si>
  <si>
    <t>NOP56</t>
  </si>
  <si>
    <t>GAR1</t>
  </si>
  <si>
    <t>KPNA3</t>
  </si>
  <si>
    <t>RPRD1B</t>
  </si>
  <si>
    <t>UBQLN1</t>
  </si>
  <si>
    <t>ACIN1</t>
  </si>
  <si>
    <t>GMDS</t>
  </si>
  <si>
    <t>PTGFRN</t>
  </si>
  <si>
    <t>COX20</t>
  </si>
  <si>
    <t>LGALS9</t>
  </si>
  <si>
    <t>PPME1</t>
  </si>
  <si>
    <t>SEC24B</t>
  </si>
  <si>
    <t>RP2</t>
  </si>
  <si>
    <t>ABLIM1</t>
  </si>
  <si>
    <t>LSM6</t>
  </si>
  <si>
    <t>GNAI1</t>
  </si>
  <si>
    <t>ARFIP1</t>
  </si>
  <si>
    <t>CHMP1A</t>
  </si>
  <si>
    <t>CSK</t>
  </si>
  <si>
    <t>LZIC</t>
  </si>
  <si>
    <t>MYO18A</t>
  </si>
  <si>
    <t>NOL3</t>
  </si>
  <si>
    <t>SMC3</t>
  </si>
  <si>
    <t>CCDC124</t>
  </si>
  <si>
    <t>HSD17B8</t>
  </si>
  <si>
    <t>YAP1</t>
  </si>
  <si>
    <t>TTLL12</t>
  </si>
  <si>
    <t>PDXP</t>
  </si>
  <si>
    <t>NUDT4</t>
  </si>
  <si>
    <t>ALG5</t>
  </si>
  <si>
    <t>FAM98A</t>
  </si>
  <si>
    <t>AGA</t>
  </si>
  <si>
    <t>PPP6C</t>
  </si>
  <si>
    <t>STX12</t>
  </si>
  <si>
    <t>APOL2</t>
  </si>
  <si>
    <t>TAX1BP3</t>
  </si>
  <si>
    <t>SIGMAR1</t>
  </si>
  <si>
    <t>FUBP3</t>
  </si>
  <si>
    <t>IDE</t>
  </si>
  <si>
    <t>HCFC1</t>
  </si>
  <si>
    <t>GBP2</t>
  </si>
  <si>
    <t>IPO7</t>
  </si>
  <si>
    <t>POTEKP</t>
  </si>
  <si>
    <t>NOP58</t>
  </si>
  <si>
    <t>RETSAT</t>
  </si>
  <si>
    <t>ACAD8</t>
  </si>
  <si>
    <t>GBP1</t>
  </si>
  <si>
    <t>TMX4</t>
  </si>
  <si>
    <t>ATP6AP1</t>
  </si>
  <si>
    <t>USP15</t>
  </si>
  <si>
    <t>SCFD1</t>
  </si>
  <si>
    <t>ISOC2</t>
  </si>
  <si>
    <t>LACTB2</t>
  </si>
  <si>
    <t>FKBP8</t>
  </si>
  <si>
    <t>ENAH</t>
  </si>
  <si>
    <t>PLAA</t>
  </si>
  <si>
    <t>ORM2</t>
  </si>
  <si>
    <t>BST1</t>
  </si>
  <si>
    <t>ARL6IP1</t>
  </si>
  <si>
    <t>TIMM44</t>
  </si>
  <si>
    <t>EIF2B5</t>
  </si>
  <si>
    <t>SNRNP200</t>
  </si>
  <si>
    <t>MAPKAPK5</t>
  </si>
  <si>
    <t>RHOB</t>
  </si>
  <si>
    <t>TOM1L2</t>
  </si>
  <si>
    <t>LIMS2</t>
  </si>
  <si>
    <t>IGLV7-46</t>
  </si>
  <si>
    <t>DIAPH1</t>
  </si>
  <si>
    <t>TMEM11</t>
  </si>
  <si>
    <t>RELA</t>
  </si>
  <si>
    <t>VKORC1L1</t>
  </si>
  <si>
    <t>URM1</t>
  </si>
  <si>
    <t>PUDP</t>
  </si>
  <si>
    <t>NQO2</t>
  </si>
  <si>
    <t>RNASET2</t>
  </si>
  <si>
    <t>STAT5B</t>
  </si>
  <si>
    <t>HDAC7</t>
  </si>
  <si>
    <t>PAFAH1B3</t>
  </si>
  <si>
    <t>PLTP</t>
  </si>
  <si>
    <t>SNRPF</t>
  </si>
  <si>
    <t>SMARCC2</t>
  </si>
  <si>
    <t>CCDC47</t>
  </si>
  <si>
    <t>ATP6V0A1</t>
  </si>
  <si>
    <t>SRRT</t>
  </si>
  <si>
    <t>AMPD2</t>
  </si>
  <si>
    <t>MTA2</t>
  </si>
  <si>
    <t>FECH</t>
  </si>
  <si>
    <t>RAB3D</t>
  </si>
  <si>
    <t>USP7</t>
  </si>
  <si>
    <t>MYO1D</t>
  </si>
  <si>
    <t>ARGLU1</t>
  </si>
  <si>
    <t>GCLC</t>
  </si>
  <si>
    <t>ARHGEF7</t>
  </si>
  <si>
    <t>CORO7</t>
  </si>
  <si>
    <t>PPIH</t>
  </si>
  <si>
    <t>TPR</t>
  </si>
  <si>
    <t>PREB</t>
  </si>
  <si>
    <t>CREG1</t>
  </si>
  <si>
    <t>STAT6</t>
  </si>
  <si>
    <t>CDIPT</t>
  </si>
  <si>
    <t>TFRC</t>
  </si>
  <si>
    <t>UBR4</t>
  </si>
  <si>
    <t>PRKAA1</t>
  </si>
  <si>
    <t>TIPRL</t>
  </si>
  <si>
    <t>UFD1</t>
  </si>
  <si>
    <t>CBR3</t>
  </si>
  <si>
    <t>MAP1S</t>
  </si>
  <si>
    <t>PSPC1</t>
  </si>
  <si>
    <t>BAG6</t>
  </si>
  <si>
    <t>SYNE2</t>
  </si>
  <si>
    <t>TPPP</t>
  </si>
  <si>
    <t>AGK</t>
  </si>
  <si>
    <t>EIF5B</t>
  </si>
  <si>
    <t>TMBIM1</t>
  </si>
  <si>
    <t>PTGES2</t>
  </si>
  <si>
    <t>UBE2Z</t>
  </si>
  <si>
    <t>SRPRA</t>
  </si>
  <si>
    <t>ITGB2</t>
  </si>
  <si>
    <t>CD74</t>
  </si>
  <si>
    <t>CCDC22</t>
  </si>
  <si>
    <t>RNPS1</t>
  </si>
  <si>
    <t>MACF1</t>
  </si>
  <si>
    <t>AGPAT3</t>
  </si>
  <si>
    <t>PACS1</t>
  </si>
  <si>
    <t>MECP2</t>
  </si>
  <si>
    <t>ABI1</t>
  </si>
  <si>
    <t>RFTN1</t>
  </si>
  <si>
    <t>VPS4B</t>
  </si>
  <si>
    <t>LSM2</t>
  </si>
  <si>
    <t>ATAD3A</t>
  </si>
  <si>
    <t>UBXN1</t>
  </si>
  <si>
    <t>NDUFAF2</t>
  </si>
  <si>
    <t>TPPP3</t>
  </si>
  <si>
    <t>MAGED2</t>
  </si>
  <si>
    <t>DERL1</t>
  </si>
  <si>
    <t>RBM3</t>
  </si>
  <si>
    <t>TXNRD2</t>
  </si>
  <si>
    <t>TLK1</t>
  </si>
  <si>
    <t>GTF2I</t>
  </si>
  <si>
    <t>SEPTIN8</t>
  </si>
  <si>
    <t>HMOX2</t>
  </si>
  <si>
    <t>BCL2L13</t>
  </si>
  <si>
    <t>AP3S1</t>
  </si>
  <si>
    <t>STMN2</t>
  </si>
  <si>
    <t>LYPLA2</t>
  </si>
  <si>
    <t>DIAPH2</t>
  </si>
  <si>
    <t>APOO</t>
  </si>
  <si>
    <t>CNOT3</t>
  </si>
  <si>
    <t>ROCK2</t>
  </si>
  <si>
    <t>CPSF7</t>
  </si>
  <si>
    <t>MTX1</t>
  </si>
  <si>
    <t>BPNT2</t>
  </si>
  <si>
    <t>TNPO2</t>
  </si>
  <si>
    <t>CUL5</t>
  </si>
  <si>
    <t>THYN1</t>
  </si>
  <si>
    <t>SURF6</t>
  </si>
  <si>
    <t>LAMA2</t>
  </si>
  <si>
    <t>BROX</t>
  </si>
  <si>
    <t>GMPPA</t>
  </si>
  <si>
    <t>NDUFAB1</t>
  </si>
  <si>
    <t>MAPRE2</t>
  </si>
  <si>
    <t>GMPS</t>
  </si>
  <si>
    <t>UBXN4</t>
  </si>
  <si>
    <t>GCSH</t>
  </si>
  <si>
    <t>XPO7</t>
  </si>
  <si>
    <t>SCO1</t>
  </si>
  <si>
    <t>CHMP2A</t>
  </si>
  <si>
    <t>SEPHS1</t>
  </si>
  <si>
    <t>COASY</t>
  </si>
  <si>
    <t>LAMTOR5</t>
  </si>
  <si>
    <t>NMNAT1</t>
  </si>
  <si>
    <t>CAPRIN1</t>
  </si>
  <si>
    <t>RER1</t>
  </si>
  <si>
    <t>SWAP70</t>
  </si>
  <si>
    <t>EPB41L1</t>
  </si>
  <si>
    <t>CYBB</t>
  </si>
  <si>
    <t>CHID1</t>
  </si>
  <si>
    <t>TUBAL3</t>
  </si>
  <si>
    <t>PSIP1</t>
  </si>
  <si>
    <t>SERPINA4</t>
  </si>
  <si>
    <t>BAX</t>
  </si>
  <si>
    <t>IGLV1-51</t>
  </si>
  <si>
    <t>TJP1</t>
  </si>
  <si>
    <t>SGTA</t>
  </si>
  <si>
    <t>DCTN4</t>
  </si>
  <si>
    <t>GGH</t>
  </si>
  <si>
    <t>LGMN</t>
  </si>
  <si>
    <t>PDE4DIP</t>
  </si>
  <si>
    <t>LXN</t>
  </si>
  <si>
    <t>COQ6</t>
  </si>
  <si>
    <t>SEC62</t>
  </si>
  <si>
    <t>FAM114A2</t>
  </si>
  <si>
    <t>GNAQ</t>
  </si>
  <si>
    <t>PTER</t>
  </si>
  <si>
    <t>ADPRS</t>
  </si>
  <si>
    <t>FAF2</t>
  </si>
  <si>
    <t>EPS15</t>
  </si>
  <si>
    <t>BZW2</t>
  </si>
  <si>
    <t>CTSA</t>
  </si>
  <si>
    <t>COPZ1</t>
  </si>
  <si>
    <t>TLN2</t>
  </si>
  <si>
    <t>FN3KRP</t>
  </si>
  <si>
    <t>PDIA5</t>
  </si>
  <si>
    <t>HSPA12B</t>
  </si>
  <si>
    <t>FCGRT</t>
  </si>
  <si>
    <t>DSP</t>
  </si>
  <si>
    <t>HLA-DPB1</t>
  </si>
  <si>
    <t>PMPCA</t>
  </si>
  <si>
    <t>TBC1D1</t>
  </si>
  <si>
    <t>MFAP5</t>
  </si>
  <si>
    <t>GNB4</t>
  </si>
  <si>
    <t>HSPH1</t>
  </si>
  <si>
    <t>COPS7A</t>
  </si>
  <si>
    <t>RO60</t>
  </si>
  <si>
    <t>GALT</t>
  </si>
  <si>
    <t>QKI</t>
  </si>
  <si>
    <t>ITGA7</t>
  </si>
  <si>
    <t>SCRN1</t>
  </si>
  <si>
    <t>IGLV1-47</t>
  </si>
  <si>
    <t>VPS13C</t>
  </si>
  <si>
    <t>UBA3</t>
  </si>
  <si>
    <t>PCYT2</t>
  </si>
  <si>
    <t>LIN7C</t>
  </si>
  <si>
    <t>CD46</t>
  </si>
  <si>
    <t>ADAM10</t>
  </si>
  <si>
    <t>RPA3</t>
  </si>
  <si>
    <t>MGLL</t>
  </si>
  <si>
    <t>KLC1</t>
  </si>
  <si>
    <t>UBL5</t>
  </si>
  <si>
    <t>PIN1</t>
  </si>
  <si>
    <t>DENR</t>
  </si>
  <si>
    <t>MAP3K3</t>
  </si>
  <si>
    <t>EPN1</t>
  </si>
  <si>
    <t>HDHD2</t>
  </si>
  <si>
    <t>STXBP3</t>
  </si>
  <si>
    <t>TOR1AIP2</t>
  </si>
  <si>
    <t>DIDO1</t>
  </si>
  <si>
    <t>FXR1</t>
  </si>
  <si>
    <t>SNX9</t>
  </si>
  <si>
    <t>SQSTM1</t>
  </si>
  <si>
    <t>ILVBL</t>
  </si>
  <si>
    <t>ADSL</t>
  </si>
  <si>
    <t>SIPA1</t>
  </si>
  <si>
    <t>HBG1</t>
  </si>
  <si>
    <t>PRXL2A</t>
  </si>
  <si>
    <t>LPCAT3</t>
  </si>
  <si>
    <t>PAXX</t>
  </si>
  <si>
    <t>WDR77</t>
  </si>
  <si>
    <t>RBX1</t>
  </si>
  <si>
    <t>PAIP1</t>
  </si>
  <si>
    <t>ARL1</t>
  </si>
  <si>
    <t>ITGA6</t>
  </si>
  <si>
    <t>PMM2</t>
  </si>
  <si>
    <t>GALNT2</t>
  </si>
  <si>
    <t>DNAJC8</t>
  </si>
  <si>
    <t>CAD</t>
  </si>
  <si>
    <t>CCAR2</t>
  </si>
  <si>
    <t>PSMD9</t>
  </si>
  <si>
    <t>COPS2</t>
  </si>
  <si>
    <t>ACP2</t>
  </si>
  <si>
    <t>ZNF207</t>
  </si>
  <si>
    <t>ISYNA1</t>
  </si>
  <si>
    <t>F11R</t>
  </si>
  <si>
    <t>NUDCD2</t>
  </si>
  <si>
    <t>MAGOH</t>
  </si>
  <si>
    <t>MAGT1</t>
  </si>
  <si>
    <t>ABHD11</t>
  </si>
  <si>
    <t>MRPL12</t>
  </si>
  <si>
    <t>VBP1</t>
  </si>
  <si>
    <t>SEC24C</t>
  </si>
  <si>
    <t>MARS1</t>
  </si>
  <si>
    <t>SLC35A4</t>
  </si>
  <si>
    <t>PSMD10</t>
  </si>
  <si>
    <t>PTGR2</t>
  </si>
  <si>
    <t>THEM6</t>
  </si>
  <si>
    <t>LNPEP</t>
  </si>
  <si>
    <t>HRAS</t>
  </si>
  <si>
    <t>RBM39</t>
  </si>
  <si>
    <t>GPS1</t>
  </si>
  <si>
    <t>CHMP1B</t>
  </si>
  <si>
    <t>ARHGAP17</t>
  </si>
  <si>
    <t>PPP5C</t>
  </si>
  <si>
    <t>PGM3</t>
  </si>
  <si>
    <t>LMF2</t>
  </si>
  <si>
    <t>TRIM25</t>
  </si>
  <si>
    <t>HUWE1</t>
  </si>
  <si>
    <t>RBPMS</t>
  </si>
  <si>
    <t>PITRM1</t>
  </si>
  <si>
    <t>TPP2</t>
  </si>
  <si>
    <t>DCPS</t>
  </si>
  <si>
    <t>RSL1D1</t>
  </si>
  <si>
    <t>U2AF1</t>
  </si>
  <si>
    <t>DDRGK1</t>
  </si>
  <si>
    <t>SRSF6</t>
  </si>
  <si>
    <t>PIP4K2A</t>
  </si>
  <si>
    <t>SF3A1</t>
  </si>
  <si>
    <t>SRC</t>
  </si>
  <si>
    <t>APPL1</t>
  </si>
  <si>
    <t>NUDT3</t>
  </si>
  <si>
    <t>LBP</t>
  </si>
  <si>
    <t>SF3A3</t>
  </si>
  <si>
    <t>ALDH16A1</t>
  </si>
  <si>
    <t>RBP1</t>
  </si>
  <si>
    <t>MIA3</t>
  </si>
  <si>
    <t>AP3B1</t>
  </si>
  <si>
    <t>MTCH1</t>
  </si>
  <si>
    <t>EIF3M</t>
  </si>
  <si>
    <t>LBR</t>
  </si>
  <si>
    <t>NHLRC2</t>
  </si>
  <si>
    <t>IFITM3</t>
  </si>
  <si>
    <t>EEF1E1</t>
  </si>
  <si>
    <t>PALM</t>
  </si>
  <si>
    <t>GCN1</t>
  </si>
  <si>
    <t>TSTD1</t>
  </si>
  <si>
    <t>ATP6V1H</t>
  </si>
  <si>
    <t>WBP2</t>
  </si>
  <si>
    <t>PCNA</t>
  </si>
  <si>
    <t>PPM1F</t>
  </si>
  <si>
    <t>AIP</t>
  </si>
  <si>
    <t>CDS2</t>
  </si>
  <si>
    <t>CCDC71</t>
  </si>
  <si>
    <t>TMEM167A</t>
  </si>
  <si>
    <t>DHRS4</t>
  </si>
  <si>
    <t>RBM4</t>
  </si>
  <si>
    <t>TMTC3</t>
  </si>
  <si>
    <t>SNRPC</t>
  </si>
  <si>
    <t>COPS4</t>
  </si>
  <si>
    <t>NAP1L1</t>
  </si>
  <si>
    <t>BPGM</t>
  </si>
  <si>
    <t>EFTUD2</t>
  </si>
  <si>
    <t>DUSP3</t>
  </si>
  <si>
    <t>SPECC1</t>
  </si>
  <si>
    <t>CIAPIN1</t>
  </si>
  <si>
    <t>NUDT16</t>
  </si>
  <si>
    <t>CSDE1</t>
  </si>
  <si>
    <t>LRPAP1</t>
  </si>
  <si>
    <t>RHEB</t>
  </si>
  <si>
    <t>RPL37A</t>
  </si>
  <si>
    <t>H6PD</t>
  </si>
  <si>
    <t>PCYT1A</t>
  </si>
  <si>
    <t>FBN2</t>
  </si>
  <si>
    <t>RBBP4</t>
  </si>
  <si>
    <t>ATP6V1C1</t>
  </si>
  <si>
    <t>PODXL</t>
  </si>
  <si>
    <t>CUTA</t>
  </si>
  <si>
    <t>CSNK2B</t>
  </si>
  <si>
    <t>DCTPP1</t>
  </si>
  <si>
    <t>SPAG9</t>
  </si>
  <si>
    <t>AIDA</t>
  </si>
  <si>
    <t>IFI16</t>
  </si>
  <si>
    <t>YKT6</t>
  </si>
  <si>
    <t>CHMP5</t>
  </si>
  <si>
    <t>COLGALT1</t>
  </si>
  <si>
    <t>TMEM33</t>
  </si>
  <si>
    <t>CMAS</t>
  </si>
  <si>
    <t>CFHR5</t>
  </si>
  <si>
    <t>FAM120A</t>
  </si>
  <si>
    <t>MRGPRF</t>
  </si>
  <si>
    <t>DDX6</t>
  </si>
  <si>
    <t>SUN2</t>
  </si>
  <si>
    <t>CTSS</t>
  </si>
  <si>
    <t>MAN2C1</t>
  </si>
  <si>
    <t>CLPTM1</t>
  </si>
  <si>
    <t>NAA15</t>
  </si>
  <si>
    <t>ADD3</t>
  </si>
  <si>
    <t>FCER1G</t>
  </si>
  <si>
    <t>RGL2</t>
  </si>
  <si>
    <t>HGS</t>
  </si>
  <si>
    <t>UROD</t>
  </si>
  <si>
    <t>PDCD10</t>
  </si>
  <si>
    <t>SNAP23</t>
  </si>
  <si>
    <t>TNKS1BP1</t>
  </si>
  <si>
    <t>VKORC1</t>
  </si>
  <si>
    <t>ACSL3</t>
  </si>
  <si>
    <t>LGSN</t>
  </si>
  <si>
    <t>LAMA4</t>
  </si>
  <si>
    <t>NCKAP1</t>
  </si>
  <si>
    <t>LACTB</t>
  </si>
  <si>
    <t>PHF5A</t>
  </si>
  <si>
    <t>ATOX1</t>
  </si>
  <si>
    <t>NAXD</t>
  </si>
  <si>
    <t>PRPSAP2</t>
  </si>
  <si>
    <t>PLPP3</t>
  </si>
  <si>
    <t>ABCF1</t>
  </si>
  <si>
    <t>SNX27</t>
  </si>
  <si>
    <t>PRCP</t>
  </si>
  <si>
    <t>PGAM5</t>
  </si>
  <si>
    <t>MICOS10</t>
  </si>
  <si>
    <t>FAHD2A</t>
  </si>
  <si>
    <t>CEPT1</t>
  </si>
  <si>
    <t>NPLOC4</t>
  </si>
  <si>
    <t>CDK5RAP3</t>
  </si>
  <si>
    <t>AP2A2</t>
  </si>
  <si>
    <t>RBM14</t>
  </si>
  <si>
    <t>C8A</t>
  </si>
  <si>
    <t>NENF</t>
  </si>
  <si>
    <t>LAMTOR2</t>
  </si>
  <si>
    <t>SACM1L</t>
  </si>
  <si>
    <t>ARF5</t>
  </si>
  <si>
    <t>PPCS</t>
  </si>
  <si>
    <t>TRAM1</t>
  </si>
  <si>
    <t>RCC1</t>
  </si>
  <si>
    <t>ATP6V0D1</t>
  </si>
  <si>
    <t>EPB41L3</t>
  </si>
  <si>
    <t>UFL1</t>
  </si>
  <si>
    <t>TP53I3</t>
  </si>
  <si>
    <t>GSDMD</t>
  </si>
  <si>
    <t>GPD2</t>
  </si>
  <si>
    <t>PSME3</t>
  </si>
  <si>
    <t>ASPM</t>
  </si>
  <si>
    <t>DDX46</t>
  </si>
  <si>
    <t>CPT2</t>
  </si>
  <si>
    <t>CPNE1</t>
  </si>
  <si>
    <t>C1R</t>
  </si>
  <si>
    <t>AIF1</t>
  </si>
  <si>
    <t>ACSF2</t>
  </si>
  <si>
    <t>NT5C</t>
  </si>
  <si>
    <t>SH3GLB2</t>
  </si>
  <si>
    <t>REXO2</t>
  </si>
  <si>
    <t>TNC</t>
  </si>
  <si>
    <t>TOM1</t>
  </si>
  <si>
    <t>BPNT1</t>
  </si>
  <si>
    <t>TRAPPC3</t>
  </si>
  <si>
    <t>SRM</t>
  </si>
  <si>
    <t>LYN</t>
  </si>
  <si>
    <t>CD34</t>
  </si>
  <si>
    <t>GLS</t>
  </si>
  <si>
    <t>COPS3</t>
  </si>
  <si>
    <t>ZMPSTE24</t>
  </si>
  <si>
    <t>CFHR2</t>
  </si>
  <si>
    <t>PPP1R12A</t>
  </si>
  <si>
    <t>TOLLIP</t>
  </si>
  <si>
    <t>AP1M1</t>
  </si>
  <si>
    <t>HDHD3</t>
  </si>
  <si>
    <t>SH3GLB1</t>
  </si>
  <si>
    <t>OPA1</t>
  </si>
  <si>
    <t>NUDT5</t>
  </si>
  <si>
    <t>NT5C2</t>
  </si>
  <si>
    <t>UBE2D1</t>
  </si>
  <si>
    <t>VPS25</t>
  </si>
  <si>
    <t>PNPT1</t>
  </si>
  <si>
    <t>SEC23IP</t>
  </si>
  <si>
    <t>COPS5</t>
  </si>
  <si>
    <t>TNS2</t>
  </si>
  <si>
    <t>ESYT2</t>
  </si>
  <si>
    <t>NUMA1</t>
  </si>
  <si>
    <t>CST3</t>
  </si>
  <si>
    <t>COX7A2L</t>
  </si>
  <si>
    <t>MPI</t>
  </si>
  <si>
    <t>PRMT5</t>
  </si>
  <si>
    <t>DNAJA1</t>
  </si>
  <si>
    <t>MCCC1</t>
  </si>
  <si>
    <t>ATP5MC2</t>
  </si>
  <si>
    <t>PRKCD</t>
  </si>
  <si>
    <t>THRAP3</t>
  </si>
  <si>
    <t>PITHD1</t>
  </si>
  <si>
    <t>ENDOD1</t>
  </si>
  <si>
    <t>PPM1A</t>
  </si>
  <si>
    <t>RPS6KA3</t>
  </si>
  <si>
    <t>SF1</t>
  </si>
  <si>
    <t>TK2</t>
  </si>
  <si>
    <t>CTSH</t>
  </si>
  <si>
    <t>GLG1</t>
  </si>
  <si>
    <t>FKBP9</t>
  </si>
  <si>
    <t>PABPN1</t>
  </si>
  <si>
    <t>PTPN11</t>
  </si>
  <si>
    <t>GIMAP4</t>
  </si>
  <si>
    <t>ECHDC3</t>
  </si>
  <si>
    <t>TMED4</t>
  </si>
  <si>
    <t>SLC9A3R2</t>
  </si>
  <si>
    <t>MAPK14</t>
  </si>
  <si>
    <t>LAMTOR4</t>
  </si>
  <si>
    <t>TOP1</t>
  </si>
  <si>
    <t>ERAP1</t>
  </si>
  <si>
    <t>TNPO1</t>
  </si>
  <si>
    <t>TMEM245</t>
  </si>
  <si>
    <t>CHMP6</t>
  </si>
  <si>
    <t>GORASP2</t>
  </si>
  <si>
    <t>CPT1A</t>
  </si>
  <si>
    <t>MAP1B</t>
  </si>
  <si>
    <t>SLC44A2</t>
  </si>
  <si>
    <t>HPCAL1</t>
  </si>
  <si>
    <t>PEF1</t>
  </si>
  <si>
    <t>CAV2</t>
  </si>
  <si>
    <t>STIM1</t>
  </si>
  <si>
    <t>CAB39</t>
  </si>
  <si>
    <t>PXN</t>
  </si>
  <si>
    <t>DNAJC3</t>
  </si>
  <si>
    <t>GRPEL1</t>
  </si>
  <si>
    <t>GFM1</t>
  </si>
  <si>
    <t>UPF1</t>
  </si>
  <si>
    <t>LSS</t>
  </si>
  <si>
    <t>NASP</t>
  </si>
  <si>
    <t>NT5E</t>
  </si>
  <si>
    <t>NCLN</t>
  </si>
  <si>
    <t>NAE1</t>
  </si>
  <si>
    <t>MYOF</t>
  </si>
  <si>
    <t>PRPF8</t>
  </si>
  <si>
    <t>GUSB</t>
  </si>
  <si>
    <t>SAE1</t>
  </si>
  <si>
    <t>KPNA6</t>
  </si>
  <si>
    <t>RPL21</t>
  </si>
  <si>
    <t>DIABLO</t>
  </si>
  <si>
    <t>SNX1</t>
  </si>
  <si>
    <t>ERO1A</t>
  </si>
  <si>
    <t>NCEH1</t>
  </si>
  <si>
    <t>UBA2</t>
  </si>
  <si>
    <t>MCCC2</t>
  </si>
  <si>
    <t>LSM3</t>
  </si>
  <si>
    <t>FERMT3</t>
  </si>
  <si>
    <t>HACD3</t>
  </si>
  <si>
    <t>SRP14</t>
  </si>
  <si>
    <t>RPS24</t>
  </si>
  <si>
    <t>PYCARD</t>
  </si>
  <si>
    <t>WASF2</t>
  </si>
  <si>
    <t>PGP</t>
  </si>
  <si>
    <t>ABCE1</t>
  </si>
  <si>
    <t>COA3</t>
  </si>
  <si>
    <t>NUDT21</t>
  </si>
  <si>
    <t>RAB8A</t>
  </si>
  <si>
    <t>EIF4G2</t>
  </si>
  <si>
    <t>HCLS1</t>
  </si>
  <si>
    <t>ANP32B</t>
  </si>
  <si>
    <t>TOMM20</t>
  </si>
  <si>
    <t>LETM1</t>
  </si>
  <si>
    <t>SDCBP</t>
  </si>
  <si>
    <t>NEXN</t>
  </si>
  <si>
    <t>PRMT1</t>
  </si>
  <si>
    <t>IGF2R</t>
  </si>
  <si>
    <t>RAB35</t>
  </si>
  <si>
    <t>PML</t>
  </si>
  <si>
    <t>CLINT1</t>
  </si>
  <si>
    <t>SUGT1</t>
  </si>
  <si>
    <t>CPSF6</t>
  </si>
  <si>
    <t>SAFB</t>
  </si>
  <si>
    <t>LAMTOR1</t>
  </si>
  <si>
    <t>HNRNPUL1</t>
  </si>
  <si>
    <t>LAMP2</t>
  </si>
  <si>
    <t>MNDA</t>
  </si>
  <si>
    <t>ATP6V1G1</t>
  </si>
  <si>
    <t>SMS</t>
  </si>
  <si>
    <t>CFI</t>
  </si>
  <si>
    <t>TMX3</t>
  </si>
  <si>
    <t>DEK</t>
  </si>
  <si>
    <t>SRSF11</t>
  </si>
  <si>
    <t>CYFIP1</t>
  </si>
  <si>
    <t>LEMD2</t>
  </si>
  <si>
    <t>ENTPD1</t>
  </si>
  <si>
    <t>DCTN6</t>
  </si>
  <si>
    <t>HSD17B11</t>
  </si>
  <si>
    <t>SPCS1</t>
  </si>
  <si>
    <t>EDF1</t>
  </si>
  <si>
    <t>XPNPEP1</t>
  </si>
  <si>
    <t>CRAT</t>
  </si>
  <si>
    <t>STEAP4</t>
  </si>
  <si>
    <t>EIF3D</t>
  </si>
  <si>
    <t>DPP4</t>
  </si>
  <si>
    <t>AGFG1</t>
  </si>
  <si>
    <t>NIPSNAP3A</t>
  </si>
  <si>
    <t>TMEM30A</t>
  </si>
  <si>
    <t>VWF</t>
  </si>
  <si>
    <t>LUC7L2</t>
  </si>
  <si>
    <t>DCTN3</t>
  </si>
  <si>
    <t>UTRN</t>
  </si>
  <si>
    <t>IPO5</t>
  </si>
  <si>
    <t>C5</t>
  </si>
  <si>
    <t>VASP</t>
  </si>
  <si>
    <t>PARP1</t>
  </si>
  <si>
    <t>MAVS</t>
  </si>
  <si>
    <t>EPS15L1</t>
  </si>
  <si>
    <t>KTN1</t>
  </si>
  <si>
    <t>MTAP</t>
  </si>
  <si>
    <t>EMC1</t>
  </si>
  <si>
    <t>NME3</t>
  </si>
  <si>
    <t>PPIL1</t>
  </si>
  <si>
    <t>IARS1</t>
  </si>
  <si>
    <t>ARPC5L</t>
  </si>
  <si>
    <t>GM2A</t>
  </si>
  <si>
    <t>BCKDHA</t>
  </si>
  <si>
    <t>SSR4</t>
  </si>
  <si>
    <t>SKIC8</t>
  </si>
  <si>
    <t>BOLA2B</t>
  </si>
  <si>
    <t>CBX3</t>
  </si>
  <si>
    <t>USP9X</t>
  </si>
  <si>
    <t>AP1G1</t>
  </si>
  <si>
    <t>DPM1</t>
  </si>
  <si>
    <t>PDCD5</t>
  </si>
  <si>
    <t>F2</t>
  </si>
  <si>
    <t>DBT</t>
  </si>
  <si>
    <t>SCRN2</t>
  </si>
  <si>
    <t>GSPT1</t>
  </si>
  <si>
    <t>ECHDC1</t>
  </si>
  <si>
    <t>GAA</t>
  </si>
  <si>
    <t>MCTS1</t>
  </si>
  <si>
    <t>RPS27</t>
  </si>
  <si>
    <t>GGCT</t>
  </si>
  <si>
    <t>BCAM</t>
  </si>
  <si>
    <t>TM9SF3</t>
  </si>
  <si>
    <t>TOMM70</t>
  </si>
  <si>
    <t>AKAP2</t>
  </si>
  <si>
    <t>DLGAP4</t>
  </si>
  <si>
    <t>ITIH1</t>
  </si>
  <si>
    <t>ACSS2</t>
  </si>
  <si>
    <t>SLC9A3R1</t>
  </si>
  <si>
    <t>RHOC</t>
  </si>
  <si>
    <t>DYNC1LI1</t>
  </si>
  <si>
    <t>FBLN2</t>
  </si>
  <si>
    <t>TSN</t>
  </si>
  <si>
    <t>STK24</t>
  </si>
  <si>
    <t>DYNC1LI2</t>
  </si>
  <si>
    <t>PSMD4</t>
  </si>
  <si>
    <t>NOL8</t>
  </si>
  <si>
    <t>MIEN1</t>
  </si>
  <si>
    <t>SNX5</t>
  </si>
  <si>
    <t>LIMA1</t>
  </si>
  <si>
    <t>PCLO</t>
  </si>
  <si>
    <t>SORBS3</t>
  </si>
  <si>
    <t>NES</t>
  </si>
  <si>
    <t>PIK3AP1</t>
  </si>
  <si>
    <t>SLC25A6</t>
  </si>
  <si>
    <t>COL15A1</t>
  </si>
  <si>
    <t>MAP2K2</t>
  </si>
  <si>
    <t>PSMD6</t>
  </si>
  <si>
    <t>SNRPA</t>
  </si>
  <si>
    <t>NIBAN2</t>
  </si>
  <si>
    <t>M6PR</t>
  </si>
  <si>
    <t>BAG3</t>
  </si>
  <si>
    <t>LSM4</t>
  </si>
  <si>
    <t>SFXN3</t>
  </si>
  <si>
    <t>HNMT</t>
  </si>
  <si>
    <t>DDX19A</t>
  </si>
  <si>
    <t>IGKV1-5</t>
  </si>
  <si>
    <t>TINAGL1</t>
  </si>
  <si>
    <t>ATP5MK</t>
  </si>
  <si>
    <t>COPS6</t>
  </si>
  <si>
    <t>PSMB8</t>
  </si>
  <si>
    <t>TM9SF2</t>
  </si>
  <si>
    <t>PSMD11</t>
  </si>
  <si>
    <t>LNPK</t>
  </si>
  <si>
    <t>PICALM</t>
  </si>
  <si>
    <t>HDGFL3</t>
  </si>
  <si>
    <t>DPP7</t>
  </si>
  <si>
    <t>CYRIB</t>
  </si>
  <si>
    <t>PSMD12</t>
  </si>
  <si>
    <t>IDH3B</t>
  </si>
  <si>
    <t>KIF5B</t>
  </si>
  <si>
    <t>PPT1</t>
  </si>
  <si>
    <t>C7</t>
  </si>
  <si>
    <t>LSM7</t>
  </si>
  <si>
    <t>ERLIN1</t>
  </si>
  <si>
    <t>GFPT1</t>
  </si>
  <si>
    <t>EIF3C</t>
  </si>
  <si>
    <t>EXOC4</t>
  </si>
  <si>
    <t>ATP6V1E1</t>
  </si>
  <si>
    <t>PECAM1</t>
  </si>
  <si>
    <t>UCHL5</t>
  </si>
  <si>
    <t>RAP2B</t>
  </si>
  <si>
    <t>EIF3L</t>
  </si>
  <si>
    <t>DNAJB1</t>
  </si>
  <si>
    <t>BCLAF1</t>
  </si>
  <si>
    <t>PUF60</t>
  </si>
  <si>
    <t>NDUFA5</t>
  </si>
  <si>
    <t>TARDBP</t>
  </si>
  <si>
    <t>ETF1</t>
  </si>
  <si>
    <t>STMN1</t>
  </si>
  <si>
    <t>CD14</t>
  </si>
  <si>
    <t>CTBP1</t>
  </si>
  <si>
    <t>ASPH</t>
  </si>
  <si>
    <t>FARSA</t>
  </si>
  <si>
    <t>GNS</t>
  </si>
  <si>
    <t>CRK</t>
  </si>
  <si>
    <t>SERPINF2</t>
  </si>
  <si>
    <t>AIMP2</t>
  </si>
  <si>
    <t>SF3B2</t>
  </si>
  <si>
    <t>RPS17</t>
  </si>
  <si>
    <t>CNRIP1</t>
  </si>
  <si>
    <t>SF3B3</t>
  </si>
  <si>
    <t>CCS</t>
  </si>
  <si>
    <t>MTDH</t>
  </si>
  <si>
    <t>DHX15</t>
  </si>
  <si>
    <t>PSMF1</t>
  </si>
  <si>
    <t>LARS1</t>
  </si>
  <si>
    <t>TFAM</t>
  </si>
  <si>
    <t>HDLBP</t>
  </si>
  <si>
    <t>GNG5</t>
  </si>
  <si>
    <t>AFG3L2</t>
  </si>
  <si>
    <t>MAT2B</t>
  </si>
  <si>
    <t>UCHL3</t>
  </si>
  <si>
    <t>ADD1</t>
  </si>
  <si>
    <t>PFKP</t>
  </si>
  <si>
    <t>OSTF1</t>
  </si>
  <si>
    <t>AGT</t>
  </si>
  <si>
    <t>GLIPR2</t>
  </si>
  <si>
    <t>HSP90AB2P</t>
  </si>
  <si>
    <t>LHPP</t>
  </si>
  <si>
    <t>PSMD8</t>
  </si>
  <si>
    <t>LRRC47</t>
  </si>
  <si>
    <t>AUH</t>
  </si>
  <si>
    <t>RPL19</t>
  </si>
  <si>
    <t>RPL36A</t>
  </si>
  <si>
    <t>NAPG</t>
  </si>
  <si>
    <t>SF3B1</t>
  </si>
  <si>
    <t>LSM8</t>
  </si>
  <si>
    <t>PRKAG1</t>
  </si>
  <si>
    <t>NOMO1</t>
  </si>
  <si>
    <t>ECI2</t>
  </si>
  <si>
    <t>HPRT1</t>
  </si>
  <si>
    <t>DDX5</t>
  </si>
  <si>
    <t>F9</t>
  </si>
  <si>
    <t>PPP2R2A</t>
  </si>
  <si>
    <t>OSBP</t>
  </si>
  <si>
    <t>RAB5A</t>
  </si>
  <si>
    <t>RPA2</t>
  </si>
  <si>
    <t>BZW1</t>
  </si>
  <si>
    <t>EML4</t>
  </si>
  <si>
    <t>ITIH2</t>
  </si>
  <si>
    <t>CYP2U1</t>
  </si>
  <si>
    <t>ACAD9</t>
  </si>
  <si>
    <t>SNRPD3</t>
  </si>
  <si>
    <t>BCAT2</t>
  </si>
  <si>
    <t>PAK2</t>
  </si>
  <si>
    <t>HNRNPAB</t>
  </si>
  <si>
    <t>RBBP9</t>
  </si>
  <si>
    <t>QARS1</t>
  </si>
  <si>
    <t>HEXA</t>
  </si>
  <si>
    <t>SFXN1</t>
  </si>
  <si>
    <t>SERPINF1</t>
  </si>
  <si>
    <t>RAP1A</t>
  </si>
  <si>
    <t>VPS4A</t>
  </si>
  <si>
    <t>CTNND1</t>
  </si>
  <si>
    <t>RARS1</t>
  </si>
  <si>
    <t>PSMD5</t>
  </si>
  <si>
    <t>GGT5</t>
  </si>
  <si>
    <t>IMPA1</t>
  </si>
  <si>
    <t>DAZAP1</t>
  </si>
  <si>
    <t>PSMB5</t>
  </si>
  <si>
    <t>COPE</t>
  </si>
  <si>
    <t>SRPRB</t>
  </si>
  <si>
    <t>NUBP1</t>
  </si>
  <si>
    <t>RTRAF</t>
  </si>
  <si>
    <t>FLOT2</t>
  </si>
  <si>
    <t>SUMO1</t>
  </si>
  <si>
    <t>TOR1AIP1</t>
  </si>
  <si>
    <t>U2SURP</t>
  </si>
  <si>
    <t>CARS1</t>
  </si>
  <si>
    <t>SNX6</t>
  </si>
  <si>
    <t>BUB3</t>
  </si>
  <si>
    <t>SAA4</t>
  </si>
  <si>
    <t>MAP1LC3B2</t>
  </si>
  <si>
    <t>LAMB1</t>
  </si>
  <si>
    <t>OGDHL</t>
  </si>
  <si>
    <t>STRAP</t>
  </si>
  <si>
    <t>AFDN</t>
  </si>
  <si>
    <t>EIF4E</t>
  </si>
  <si>
    <t>NUP205</t>
  </si>
  <si>
    <t>CPPED1</t>
  </si>
  <si>
    <t>CACYBP</t>
  </si>
  <si>
    <t>CD55</t>
  </si>
  <si>
    <t>SAP18</t>
  </si>
  <si>
    <t>NIT1</t>
  </si>
  <si>
    <t>EIF3I</t>
  </si>
  <si>
    <t>H1-5</t>
  </si>
  <si>
    <t>PPP1R7</t>
  </si>
  <si>
    <t>EIF1AX</t>
  </si>
  <si>
    <t>PITPNA</t>
  </si>
  <si>
    <t>STAT1</t>
  </si>
  <si>
    <t>KANK2</t>
  </si>
  <si>
    <t>PRRC1</t>
  </si>
  <si>
    <t>TMED5</t>
  </si>
  <si>
    <t>DNAJB11</t>
  </si>
  <si>
    <t>SPCS3</t>
  </si>
  <si>
    <t>CPVL</t>
  </si>
  <si>
    <t>EIF1</t>
  </si>
  <si>
    <t>GARS1</t>
  </si>
  <si>
    <t>EIF3E</t>
  </si>
  <si>
    <t>RALY</t>
  </si>
  <si>
    <t>TXNDC12</t>
  </si>
  <si>
    <t>BST2</t>
  </si>
  <si>
    <t>FUNDC2</t>
  </si>
  <si>
    <t>GMFB</t>
  </si>
  <si>
    <t>ITGA1</t>
  </si>
  <si>
    <t>AAMDC</t>
  </si>
  <si>
    <t>MYCBP2</t>
  </si>
  <si>
    <t>ETFBKMT</t>
  </si>
  <si>
    <t>HNRNPA0</t>
  </si>
  <si>
    <t>RUVBL2</t>
  </si>
  <si>
    <t>PFDN2</t>
  </si>
  <si>
    <t>SNRNP70</t>
  </si>
  <si>
    <t>SLMAP</t>
  </si>
  <si>
    <t>DNM1L</t>
  </si>
  <si>
    <t>UQCRH</t>
  </si>
  <si>
    <t>SNX12</t>
  </si>
  <si>
    <t>PREP</t>
  </si>
  <si>
    <t>UGGT1</t>
  </si>
  <si>
    <t>NDUFS5</t>
  </si>
  <si>
    <t>STAT3</t>
  </si>
  <si>
    <t>EIF6</t>
  </si>
  <si>
    <t>MACROH2A2</t>
  </si>
  <si>
    <t>UFC1</t>
  </si>
  <si>
    <t>PSMB9</t>
  </si>
  <si>
    <t>LYPLAL1</t>
  </si>
  <si>
    <t>CRKL</t>
  </si>
  <si>
    <t>PCCB</t>
  </si>
  <si>
    <t>PSMD1</t>
  </si>
  <si>
    <t>XPO1</t>
  </si>
  <si>
    <t>NIBAN1</t>
  </si>
  <si>
    <t>ATL3</t>
  </si>
  <si>
    <t>EIF2S2</t>
  </si>
  <si>
    <t>EIF3J</t>
  </si>
  <si>
    <t>IST1</t>
  </si>
  <si>
    <t>CAPG</t>
  </si>
  <si>
    <t>SEC13</t>
  </si>
  <si>
    <t>AIMP1</t>
  </si>
  <si>
    <t>IDH3G</t>
  </si>
  <si>
    <t>NEDD8</t>
  </si>
  <si>
    <t>ERH</t>
  </si>
  <si>
    <t>HARS1</t>
  </si>
  <si>
    <t>FOLR2</t>
  </si>
  <si>
    <t>GNAI3</t>
  </si>
  <si>
    <t>GART</t>
  </si>
  <si>
    <t>OXSR1</t>
  </si>
  <si>
    <t>EIF3B</t>
  </si>
  <si>
    <t>MOGS</t>
  </si>
  <si>
    <t>YARS1</t>
  </si>
  <si>
    <t>DAG1</t>
  </si>
  <si>
    <t>MANF</t>
  </si>
  <si>
    <t>NDUFS3</t>
  </si>
  <si>
    <t>RPL9P9</t>
  </si>
  <si>
    <t>FKBP4</t>
  </si>
  <si>
    <t>PFN2</t>
  </si>
  <si>
    <t>C1S</t>
  </si>
  <si>
    <t>RPL38</t>
  </si>
  <si>
    <t>SDHC</t>
  </si>
  <si>
    <t>ME1</t>
  </si>
  <si>
    <t>SARS1</t>
  </si>
  <si>
    <t>GHITM</t>
  </si>
  <si>
    <t>NAPRT</t>
  </si>
  <si>
    <t>GABARAPL2</t>
  </si>
  <si>
    <t>SERPINB9</t>
  </si>
  <si>
    <t>PNPO</t>
  </si>
  <si>
    <t>GPX4</t>
  </si>
  <si>
    <t>IGHA2</t>
  </si>
  <si>
    <t>EIF4A3</t>
  </si>
  <si>
    <t>HLA-B</t>
  </si>
  <si>
    <t>NIT2</t>
  </si>
  <si>
    <t>GFUS</t>
  </si>
  <si>
    <t>SH3GL1</t>
  </si>
  <si>
    <t>IGHV3-30</t>
  </si>
  <si>
    <t>GMPR2</t>
  </si>
  <si>
    <t>PSMD3</t>
  </si>
  <si>
    <t>GLRX3</t>
  </si>
  <si>
    <t>EML2</t>
  </si>
  <si>
    <t>CHMP4B</t>
  </si>
  <si>
    <t>MYADM</t>
  </si>
  <si>
    <t>TARS1</t>
  </si>
  <si>
    <t>RHOT2</t>
  </si>
  <si>
    <t>ITGA5</t>
  </si>
  <si>
    <t>TBCB</t>
  </si>
  <si>
    <t>COL12A1</t>
  </si>
  <si>
    <t>BTF3L4</t>
  </si>
  <si>
    <t>CASP8</t>
  </si>
  <si>
    <t>ELAVL1</t>
  </si>
  <si>
    <t>MCAM</t>
  </si>
  <si>
    <t>RBBP7</t>
  </si>
  <si>
    <t>NSF</t>
  </si>
  <si>
    <t>OCIAD1</t>
  </si>
  <si>
    <t>PNP</t>
  </si>
  <si>
    <t>USO1</t>
  </si>
  <si>
    <t>SUSD2</t>
  </si>
  <si>
    <t>ARF6</t>
  </si>
  <si>
    <t>ABHD10</t>
  </si>
  <si>
    <t>GRB2</t>
  </si>
  <si>
    <t>CD63</t>
  </si>
  <si>
    <t>FARSB</t>
  </si>
  <si>
    <t>NPTN</t>
  </si>
  <si>
    <t>CD81</t>
  </si>
  <si>
    <t>GCDH</t>
  </si>
  <si>
    <t>MAPK3</t>
  </si>
  <si>
    <t>CD151</t>
  </si>
  <si>
    <t>ADRM1</t>
  </si>
  <si>
    <t>LRP1</t>
  </si>
  <si>
    <t>MBNL1</t>
  </si>
  <si>
    <t>APOB</t>
  </si>
  <si>
    <t>COPG1</t>
  </si>
  <si>
    <t>ALDH1B1</t>
  </si>
  <si>
    <t>BDH2</t>
  </si>
  <si>
    <t>SNTB2</t>
  </si>
  <si>
    <t>VTA1</t>
  </si>
  <si>
    <t>MOB4</t>
  </si>
  <si>
    <t>EIF5</t>
  </si>
  <si>
    <t>AGRN</t>
  </si>
  <si>
    <t>ADK</t>
  </si>
  <si>
    <t>SLC25A1</t>
  </si>
  <si>
    <t>SRP9</t>
  </si>
  <si>
    <t>RECQL</t>
  </si>
  <si>
    <t>HLA-DRB3</t>
  </si>
  <si>
    <t>JCHAIN</t>
  </si>
  <si>
    <t>PALLD</t>
  </si>
  <si>
    <t>EFHD2</t>
  </si>
  <si>
    <t>CISD2</t>
  </si>
  <si>
    <t>ME2</t>
  </si>
  <si>
    <t>MRC1</t>
  </si>
  <si>
    <t>API5</t>
  </si>
  <si>
    <t>TBCK</t>
  </si>
  <si>
    <t>SPR</t>
  </si>
  <si>
    <t>UBE2K</t>
  </si>
  <si>
    <t>U2AF2</t>
  </si>
  <si>
    <t>ATP2B4</t>
  </si>
  <si>
    <t>PAICS</t>
  </si>
  <si>
    <t>OAT</t>
  </si>
  <si>
    <t>UBE2M</t>
  </si>
  <si>
    <t>EIF3F</t>
  </si>
  <si>
    <t>CD9</t>
  </si>
  <si>
    <t>TES</t>
  </si>
  <si>
    <t>PEA15</t>
  </si>
  <si>
    <t>TMEM109</t>
  </si>
  <si>
    <t>PPIF</t>
  </si>
  <si>
    <t>GMPPB</t>
  </si>
  <si>
    <t>TRAP1</t>
  </si>
  <si>
    <t>CSE1L</t>
  </si>
  <si>
    <t>STOML2</t>
  </si>
  <si>
    <t>DDB1</t>
  </si>
  <si>
    <t>SERBP1</t>
  </si>
  <si>
    <t>MESD</t>
  </si>
  <si>
    <t>EMD</t>
  </si>
  <si>
    <t>G3BP1</t>
  </si>
  <si>
    <t>TMED2</t>
  </si>
  <si>
    <t>FAHD1</t>
  </si>
  <si>
    <t>GNA13</t>
  </si>
  <si>
    <t>PAFAH1B2</t>
  </si>
  <si>
    <t>RUVBL1</t>
  </si>
  <si>
    <t>GET3</t>
  </si>
  <si>
    <t>SPCS2</t>
  </si>
  <si>
    <t>CZIB</t>
  </si>
  <si>
    <t>C11orf54</t>
  </si>
  <si>
    <t>CD44</t>
  </si>
  <si>
    <t>PRPF6</t>
  </si>
  <si>
    <t>DNPH1</t>
  </si>
  <si>
    <t>EEA1</t>
  </si>
  <si>
    <t>LGALS3BP</t>
  </si>
  <si>
    <t>PSMD7</t>
  </si>
  <si>
    <t>GLUL</t>
  </si>
  <si>
    <t>RBM8A</t>
  </si>
  <si>
    <t>SNRPGP15</t>
  </si>
  <si>
    <t>DPP3</t>
  </si>
  <si>
    <t>MYDGF</t>
  </si>
  <si>
    <t>PDXK</t>
  </si>
  <si>
    <t>PITPNB</t>
  </si>
  <si>
    <t>ARPC1A</t>
  </si>
  <si>
    <t>NID2</t>
  </si>
  <si>
    <t>NUDC</t>
  </si>
  <si>
    <t>ACTBL2</t>
  </si>
  <si>
    <t>GPNMB</t>
  </si>
  <si>
    <t>AARS1</t>
  </si>
  <si>
    <t>SAR1B</t>
  </si>
  <si>
    <t>COX7A2</t>
  </si>
  <si>
    <t>HM13</t>
  </si>
  <si>
    <t>SYNGR2</t>
  </si>
  <si>
    <t>EIF3A</t>
  </si>
  <si>
    <t>NAPA</t>
  </si>
  <si>
    <t>TMED7</t>
  </si>
  <si>
    <t>CTSL</t>
  </si>
  <si>
    <t>AKAP12</t>
  </si>
  <si>
    <t>FKBP5</t>
  </si>
  <si>
    <t>MT-CO1</t>
  </si>
  <si>
    <t>AP2A1</t>
  </si>
  <si>
    <t>APOC3</t>
  </si>
  <si>
    <t>DCTN1</t>
  </si>
  <si>
    <t>PCCA</t>
  </si>
  <si>
    <t>LRG1</t>
  </si>
  <si>
    <t>PHPT1</t>
  </si>
  <si>
    <t>TMX1</t>
  </si>
  <si>
    <t>CORO1B</t>
  </si>
  <si>
    <t>GNAS.1</t>
  </si>
  <si>
    <t>SEC11A</t>
  </si>
  <si>
    <t>KARS1</t>
  </si>
  <si>
    <t>NDUFA8</t>
  </si>
  <si>
    <t>SNTB1</t>
  </si>
  <si>
    <t>SEC23A</t>
  </si>
  <si>
    <t>GNPDA1</t>
  </si>
  <si>
    <t>CYBRD1</t>
  </si>
  <si>
    <t>HSDL2</t>
  </si>
  <si>
    <t>LONP1</t>
  </si>
  <si>
    <t>SERPINH1</t>
  </si>
  <si>
    <t>OTUB1</t>
  </si>
  <si>
    <t>IGHV1-18</t>
  </si>
  <si>
    <t>VARS1</t>
  </si>
  <si>
    <t>FIS1</t>
  </si>
  <si>
    <t>EIF3H</t>
  </si>
  <si>
    <t>EWSR1</t>
  </si>
  <si>
    <t>CAVIN3</t>
  </si>
  <si>
    <t>HNRNPUL2</t>
  </si>
  <si>
    <t>MATR3</t>
  </si>
  <si>
    <t>HLA-DRA</t>
  </si>
  <si>
    <t>CTNNA1</t>
  </si>
  <si>
    <t>TAPBP</t>
  </si>
  <si>
    <t>FLOT1</t>
  </si>
  <si>
    <t>PSMC6</t>
  </si>
  <si>
    <t>PSMB7</t>
  </si>
  <si>
    <t>AHSA1</t>
  </si>
  <si>
    <t>SYNCRIP</t>
  </si>
  <si>
    <t>AHSG</t>
  </si>
  <si>
    <t>HINT2</t>
  </si>
  <si>
    <t>IAH1</t>
  </si>
  <si>
    <t>RAB1B</t>
  </si>
  <si>
    <t>IMPDH2</t>
  </si>
  <si>
    <t>SNX2</t>
  </si>
  <si>
    <t>ESYT1</t>
  </si>
  <si>
    <t>CNBP</t>
  </si>
  <si>
    <t>ATIC</t>
  </si>
  <si>
    <t>ACOT13</t>
  </si>
  <si>
    <t>TMOD3</t>
  </si>
  <si>
    <t>TUBB2A</t>
  </si>
  <si>
    <t>HLA-DRB1</t>
  </si>
  <si>
    <t>SSB</t>
  </si>
  <si>
    <t>MXRA7</t>
  </si>
  <si>
    <t>MAT2A</t>
  </si>
  <si>
    <t>COPB1</t>
  </si>
  <si>
    <t>NUP93</t>
  </si>
  <si>
    <t>TUBB6</t>
  </si>
  <si>
    <t>ENO2</t>
  </si>
  <si>
    <t>DYNLL2</t>
  </si>
  <si>
    <t>A1BG</t>
  </si>
  <si>
    <t>APEH</t>
  </si>
  <si>
    <t>UCHL1</t>
  </si>
  <si>
    <t>HNF4A</t>
  </si>
  <si>
    <t>CNN2</t>
  </si>
  <si>
    <t>SLC25A20</t>
  </si>
  <si>
    <t>TMED9</t>
  </si>
  <si>
    <t>TSPAN11</t>
  </si>
  <si>
    <t>EPRS1</t>
  </si>
  <si>
    <t>CNPY2</t>
  </si>
  <si>
    <t>C4BPA</t>
  </si>
  <si>
    <t>TYMP</t>
  </si>
  <si>
    <t>CIRBP</t>
  </si>
  <si>
    <t>G6PD</t>
  </si>
  <si>
    <t>CARHSP1</t>
  </si>
  <si>
    <t>HYOU1</t>
  </si>
  <si>
    <t>POTEM</t>
  </si>
  <si>
    <t>CLIP1</t>
  </si>
  <si>
    <t>NAP1L4</t>
  </si>
  <si>
    <t>EMILIN1</t>
  </si>
  <si>
    <t>VAPB</t>
  </si>
  <si>
    <t>TUBA8</t>
  </si>
  <si>
    <t>PTPN9</t>
  </si>
  <si>
    <t>ASMTL</t>
  </si>
  <si>
    <t>ALYREF</t>
  </si>
  <si>
    <t>HEXB</t>
  </si>
  <si>
    <t>TWF2</t>
  </si>
  <si>
    <t>GBE1</t>
  </si>
  <si>
    <t>PIAS4</t>
  </si>
  <si>
    <t>GALM</t>
  </si>
  <si>
    <t>MYO1C</t>
  </si>
  <si>
    <t>FBL</t>
  </si>
  <si>
    <t>SCCPDH</t>
  </si>
  <si>
    <t>IARS2</t>
  </si>
  <si>
    <t>BLVRA</t>
  </si>
  <si>
    <t>PABPC1</t>
  </si>
  <si>
    <t>GNA11</t>
  </si>
  <si>
    <t>DNM2</t>
  </si>
  <si>
    <t>SEC31A</t>
  </si>
  <si>
    <t>NDUFV2</t>
  </si>
  <si>
    <t>ISOC1</t>
  </si>
  <si>
    <t>AP2M1</t>
  </si>
  <si>
    <t>EIF3G</t>
  </si>
  <si>
    <t>DBNL</t>
  </si>
  <si>
    <t>NDUFS6</t>
  </si>
  <si>
    <t>RHOG</t>
  </si>
  <si>
    <t>PPP3CA</t>
  </si>
  <si>
    <t>COMT</t>
  </si>
  <si>
    <t>PSMC3</t>
  </si>
  <si>
    <t>TRA2B</t>
  </si>
  <si>
    <t>RNPEP</t>
  </si>
  <si>
    <t>WARS1</t>
  </si>
  <si>
    <t>ARRB1</t>
  </si>
  <si>
    <t>IGHV4-34</t>
  </si>
  <si>
    <t>PSMC2</t>
  </si>
  <si>
    <t>TNXB</t>
  </si>
  <si>
    <t>KHSRP</t>
  </si>
  <si>
    <t>SEC22B</t>
  </si>
  <si>
    <t>FBLN1</t>
  </si>
  <si>
    <t>SAMM50</t>
  </si>
  <si>
    <t>HNRNPH3</t>
  </si>
  <si>
    <t>RDX</t>
  </si>
  <si>
    <t>ACADS</t>
  </si>
  <si>
    <t>RAB21</t>
  </si>
  <si>
    <t>AKR1B10</t>
  </si>
  <si>
    <t>ANXA3</t>
  </si>
  <si>
    <t>CTNNB1</t>
  </si>
  <si>
    <t>HSP90AB4P</t>
  </si>
  <si>
    <t>RPL32</t>
  </si>
  <si>
    <t>PGM2</t>
  </si>
  <si>
    <t>AZGP1</t>
  </si>
  <si>
    <t>NANS</t>
  </si>
  <si>
    <t>YARS2</t>
  </si>
  <si>
    <t>CORO1C</t>
  </si>
  <si>
    <t>PLPBP</t>
  </si>
  <si>
    <t>ATP6V1B2</t>
  </si>
  <si>
    <t>MTCH2</t>
  </si>
  <si>
    <t>USP14</t>
  </si>
  <si>
    <t>ACOT9</t>
  </si>
  <si>
    <t>RAB8B</t>
  </si>
  <si>
    <t>PSMD14</t>
  </si>
  <si>
    <t>PRPF19</t>
  </si>
  <si>
    <t>PSMC5</t>
  </si>
  <si>
    <t>PFKL</t>
  </si>
  <si>
    <t>YBX1</t>
  </si>
  <si>
    <t>EIF2S3</t>
  </si>
  <si>
    <t>SNRPD2</t>
  </si>
  <si>
    <t>RPS15</t>
  </si>
  <si>
    <t>IGKV4-1</t>
  </si>
  <si>
    <t>CLIC4</t>
  </si>
  <si>
    <t>TECR</t>
  </si>
  <si>
    <t>NDUFB10</t>
  </si>
  <si>
    <t>GSS</t>
  </si>
  <si>
    <t>TMPO.1</t>
  </si>
  <si>
    <t>ARCN1</t>
  </si>
  <si>
    <t>DHRS7</t>
  </si>
  <si>
    <t>PEPD</t>
  </si>
  <si>
    <t>AP1B1</t>
  </si>
  <si>
    <t>PSMD2</t>
  </si>
  <si>
    <t>PSMC4</t>
  </si>
  <si>
    <t>RRBP1</t>
  </si>
  <si>
    <t>IGHG4</t>
  </si>
  <si>
    <t>HIBADH</t>
  </si>
  <si>
    <t>SUMO2</t>
  </si>
  <si>
    <t>ITIH4</t>
  </si>
  <si>
    <t>IGHV3-7</t>
  </si>
  <si>
    <t>AKR1E2</t>
  </si>
  <si>
    <t>DAD1</t>
  </si>
  <si>
    <t>NUCB1</t>
  </si>
  <si>
    <t>COPB2</t>
  </si>
  <si>
    <t>LRPPRC</t>
  </si>
  <si>
    <t>GPD1L</t>
  </si>
  <si>
    <t>FKBP3</t>
  </si>
  <si>
    <t>PLG</t>
  </si>
  <si>
    <t>PLP2</t>
  </si>
  <si>
    <t>FDPS</t>
  </si>
  <si>
    <t>EIF2S1</t>
  </si>
  <si>
    <t>TPT1</t>
  </si>
  <si>
    <t>DHX9</t>
  </si>
  <si>
    <t>SDHB</t>
  </si>
  <si>
    <t>SAR1A</t>
  </si>
  <si>
    <t>HSPA4</t>
  </si>
  <si>
    <t>LMNB1</t>
  </si>
  <si>
    <t>IGHV3-72</t>
  </si>
  <si>
    <t>SLC25A11</t>
  </si>
  <si>
    <t>APOA2</t>
  </si>
  <si>
    <t>HAGH</t>
  </si>
  <si>
    <t>ERGIC1</t>
  </si>
  <si>
    <t>HEBP2</t>
  </si>
  <si>
    <t>SNU13</t>
  </si>
  <si>
    <t>SEC61A1</t>
  </si>
  <si>
    <t>KRT9</t>
  </si>
  <si>
    <t>NDUFS8</t>
  </si>
  <si>
    <t>PTPA</t>
  </si>
  <si>
    <t>NDRG1</t>
  </si>
  <si>
    <t>CNP</t>
  </si>
  <si>
    <t>ATP6V1A</t>
  </si>
  <si>
    <t>CAPZA1</t>
  </si>
  <si>
    <t>EIF4A2</t>
  </si>
  <si>
    <t>EIF4B</t>
  </si>
  <si>
    <t>CAST</t>
  </si>
  <si>
    <t>HP1BP3</t>
  </si>
  <si>
    <t>USP5</t>
  </si>
  <si>
    <t>STX7</t>
  </si>
  <si>
    <t>EPB41L2</t>
  </si>
  <si>
    <t>KNG1</t>
  </si>
  <si>
    <t>PLD3</t>
  </si>
  <si>
    <t>NDUFS2</t>
  </si>
  <si>
    <t>ERLIN2</t>
  </si>
  <si>
    <t>DYNC1I2</t>
  </si>
  <si>
    <t>PURA</t>
  </si>
  <si>
    <t>RAD23A</t>
  </si>
  <si>
    <t>DNAJA2</t>
  </si>
  <si>
    <t>UFM1</t>
  </si>
  <si>
    <t>VPS29</t>
  </si>
  <si>
    <t>IVD</t>
  </si>
  <si>
    <t>PPP1CB</t>
  </si>
  <si>
    <t>TXNRD1</t>
  </si>
  <si>
    <t>PSMD13</t>
  </si>
  <si>
    <t>PRKDC</t>
  </si>
  <si>
    <t>C1QA</t>
  </si>
  <si>
    <t>CP</t>
  </si>
  <si>
    <t>PABPC4</t>
  </si>
  <si>
    <t>RPL28</t>
  </si>
  <si>
    <t>LAMB2</t>
  </si>
  <si>
    <t>UBE2V2</t>
  </si>
  <si>
    <t>DYNLL1</t>
  </si>
  <si>
    <t>PRPS1</t>
  </si>
  <si>
    <t>MTPN</t>
  </si>
  <si>
    <t>CAMK2D</t>
  </si>
  <si>
    <t>ACLY</t>
  </si>
  <si>
    <t>EIF4G1</t>
  </si>
  <si>
    <t>AP2S1</t>
  </si>
  <si>
    <t>NID1</t>
  </si>
  <si>
    <t>GSTK1</t>
  </si>
  <si>
    <t>SRSF4</t>
  </si>
  <si>
    <t>RPL17</t>
  </si>
  <si>
    <t>NARS1</t>
  </si>
  <si>
    <t>RPS26</t>
  </si>
  <si>
    <t>ALAD</t>
  </si>
  <si>
    <t>VPS26A</t>
  </si>
  <si>
    <t>ETFDH</t>
  </si>
  <si>
    <t>RAB18</t>
  </si>
  <si>
    <t>PPP1CA</t>
  </si>
  <si>
    <t>AKR7A2</t>
  </si>
  <si>
    <t>RPL3</t>
  </si>
  <si>
    <t>STT3A</t>
  </si>
  <si>
    <t>GCA</t>
  </si>
  <si>
    <t>BSG</t>
  </si>
  <si>
    <t>SBDS</t>
  </si>
  <si>
    <t>STT3B</t>
  </si>
  <si>
    <t>SUCLA2</t>
  </si>
  <si>
    <t>HNRNPL</t>
  </si>
  <si>
    <t>SSBP1</t>
  </si>
  <si>
    <t>RCN1</t>
  </si>
  <si>
    <t>S100A13</t>
  </si>
  <si>
    <t>NACA</t>
  </si>
  <si>
    <t>CD99</t>
  </si>
  <si>
    <t>RPS10</t>
  </si>
  <si>
    <t>RANBP1</t>
  </si>
  <si>
    <t>PARVA</t>
  </si>
  <si>
    <t>IGKV2-29</t>
  </si>
  <si>
    <t>SKP1</t>
  </si>
  <si>
    <t>TMEM205</t>
  </si>
  <si>
    <t>CTSC</t>
  </si>
  <si>
    <t>VDAC3</t>
  </si>
  <si>
    <t>ARL8B</t>
  </si>
  <si>
    <t>CAND1</t>
  </si>
  <si>
    <t>PPP2CA</t>
  </si>
  <si>
    <t>NME2P1</t>
  </si>
  <si>
    <t>NPC2</t>
  </si>
  <si>
    <t>PGM5</t>
  </si>
  <si>
    <t>RPS23</t>
  </si>
  <si>
    <t>ARPC5</t>
  </si>
  <si>
    <t>DDX1</t>
  </si>
  <si>
    <t>PTBP1</t>
  </si>
  <si>
    <t>PSMB3</t>
  </si>
  <si>
    <t>ANP32A</t>
  </si>
  <si>
    <t>SQOR</t>
  </si>
  <si>
    <t>LIMS1</t>
  </si>
  <si>
    <t>MAP2K1</t>
  </si>
  <si>
    <t>DDAH2</t>
  </si>
  <si>
    <t>NME1</t>
  </si>
  <si>
    <t>RBMX</t>
  </si>
  <si>
    <t>ARL8A</t>
  </si>
  <si>
    <t>ILF2</t>
  </si>
  <si>
    <t>SORBS1</t>
  </si>
  <si>
    <t>KPNA4</t>
  </si>
  <si>
    <t>AIFM1</t>
  </si>
  <si>
    <t>CHCHD3</t>
  </si>
  <si>
    <t>PAFAH1B1</t>
  </si>
  <si>
    <t>UBE2I</t>
  </si>
  <si>
    <t>FBLL1</t>
  </si>
  <si>
    <t>SEC61B</t>
  </si>
  <si>
    <t>PLIN3</t>
  </si>
  <si>
    <t>THY1</t>
  </si>
  <si>
    <t>NSFL1C</t>
  </si>
  <si>
    <t>CYB5B</t>
  </si>
  <si>
    <t>ARHGAP1</t>
  </si>
  <si>
    <t>PCMT1</t>
  </si>
  <si>
    <t>RPL5</t>
  </si>
  <si>
    <t>HNRNPH2</t>
  </si>
  <si>
    <t>RTCB</t>
  </si>
  <si>
    <t>RPL10</t>
  </si>
  <si>
    <t>DPYSL5</t>
  </si>
  <si>
    <t>SARNP</t>
  </si>
  <si>
    <t>C1QBP</t>
  </si>
  <si>
    <t>MLEC</t>
  </si>
  <si>
    <t>PDCD6</t>
  </si>
  <si>
    <t>PPA1</t>
  </si>
  <si>
    <t>RPL23</t>
  </si>
  <si>
    <t>MAPRE1</t>
  </si>
  <si>
    <t>KPNB1</t>
  </si>
  <si>
    <t>ATP1B3</t>
  </si>
  <si>
    <t>SAMHD1</t>
  </si>
  <si>
    <t>HNRNPF</t>
  </si>
  <si>
    <t>PACSIN2</t>
  </si>
  <si>
    <t>SURF4</t>
  </si>
  <si>
    <t>RALB</t>
  </si>
  <si>
    <t>LAMP1</t>
  </si>
  <si>
    <t>NAGK</t>
  </si>
  <si>
    <t>RPL18A</t>
  </si>
  <si>
    <t>PSMB4</t>
  </si>
  <si>
    <t>NPEPPS</t>
  </si>
  <si>
    <t>TFG</t>
  </si>
  <si>
    <t>SUCLG2</t>
  </si>
  <si>
    <t>CCT2</t>
  </si>
  <si>
    <t>APEX1</t>
  </si>
  <si>
    <t>MGST3</t>
  </si>
  <si>
    <t>SND1</t>
  </si>
  <si>
    <t>CDC37</t>
  </si>
  <si>
    <t>RPL36</t>
  </si>
  <si>
    <t>DDX17</t>
  </si>
  <si>
    <t>NONO</t>
  </si>
  <si>
    <t>DNPEP</t>
  </si>
  <si>
    <t>CFH</t>
  </si>
  <si>
    <t>CTSG</t>
  </si>
  <si>
    <t>IGLC7</t>
  </si>
  <si>
    <t>OLA1</t>
  </si>
  <si>
    <t>PRDX4</t>
  </si>
  <si>
    <t>ETHE1</t>
  </si>
  <si>
    <t>PPA2</t>
  </si>
  <si>
    <t>ST13P4</t>
  </si>
  <si>
    <t>IDH3A</t>
  </si>
  <si>
    <t>CTSZ</t>
  </si>
  <si>
    <t>ACO1</t>
  </si>
  <si>
    <t>TPD52L2</t>
  </si>
  <si>
    <t>CD163</t>
  </si>
  <si>
    <t>RAB5C</t>
  </si>
  <si>
    <t>COPA</t>
  </si>
  <si>
    <t>RRAS</t>
  </si>
  <si>
    <t>SRSF7</t>
  </si>
  <si>
    <t>IGKV3D-11</t>
  </si>
  <si>
    <t>CCT5</t>
  </si>
  <si>
    <t>ALDH3A2</t>
  </si>
  <si>
    <t>ARPC1B</t>
  </si>
  <si>
    <t>SYPL1</t>
  </si>
  <si>
    <t>ERP29</t>
  </si>
  <si>
    <t>EHD4</t>
  </si>
  <si>
    <t>GDI1</t>
  </si>
  <si>
    <t>COL18A1</t>
  </si>
  <si>
    <t>GNG12</t>
  </si>
  <si>
    <t>CCT7</t>
  </si>
  <si>
    <t>EIF3K</t>
  </si>
  <si>
    <t>MT2A</t>
  </si>
  <si>
    <t>TMEM43</t>
  </si>
  <si>
    <t>RAB6A</t>
  </si>
  <si>
    <t>CLTB</t>
  </si>
  <si>
    <t>NUTF2</t>
  </si>
  <si>
    <t>RPL7A</t>
  </si>
  <si>
    <t>DDAH1</t>
  </si>
  <si>
    <t>DDX3X</t>
  </si>
  <si>
    <t>ATP5F1E</t>
  </si>
  <si>
    <t>DCTN2</t>
  </si>
  <si>
    <t>SEPTIN11</t>
  </si>
  <si>
    <t>TCP1</t>
  </si>
  <si>
    <t>APOE</t>
  </si>
  <si>
    <t>QDPR</t>
  </si>
  <si>
    <t>FERMT2</t>
  </si>
  <si>
    <t>CTTN</t>
  </si>
  <si>
    <t>RPS11</t>
  </si>
  <si>
    <t>FUBP1</t>
  </si>
  <si>
    <t>PLS3</t>
  </si>
  <si>
    <t>CRP</t>
  </si>
  <si>
    <t>SRSF2</t>
  </si>
  <si>
    <t>HNRNPM</t>
  </si>
  <si>
    <t>RPL27</t>
  </si>
  <si>
    <t>CAVIN2</t>
  </si>
  <si>
    <t>LYPLA1</t>
  </si>
  <si>
    <t>C4B_2</t>
  </si>
  <si>
    <t>PCBD1</t>
  </si>
  <si>
    <t>XRCC5</t>
  </si>
  <si>
    <t>RPS28</t>
  </si>
  <si>
    <t>F13A1</t>
  </si>
  <si>
    <t>RPL26</t>
  </si>
  <si>
    <t>HLA-C</t>
  </si>
  <si>
    <t>RPL13A</t>
  </si>
  <si>
    <t>ILK</t>
  </si>
  <si>
    <t>LAMC1</t>
  </si>
  <si>
    <t>RPS14</t>
  </si>
  <si>
    <t>KCTD12</t>
  </si>
  <si>
    <t>AHCYL1</t>
  </si>
  <si>
    <t>PSMC1</t>
  </si>
  <si>
    <t>CPNE3</t>
  </si>
  <si>
    <t>ALDH7A1</t>
  </si>
  <si>
    <t>TTR</t>
  </si>
  <si>
    <t>TBCA</t>
  </si>
  <si>
    <t>NDUFB11</t>
  </si>
  <si>
    <t>CLTA</t>
  </si>
  <si>
    <t>VAMP2</t>
  </si>
  <si>
    <t>RSU1</t>
  </si>
  <si>
    <t>GSR</t>
  </si>
  <si>
    <t>TSPO</t>
  </si>
  <si>
    <t>SCARB2</t>
  </si>
  <si>
    <t>SEPTIN9</t>
  </si>
  <si>
    <t>ALDOC</t>
  </si>
  <si>
    <t>C9</t>
  </si>
  <si>
    <t>CRYZ</t>
  </si>
  <si>
    <t>PPP2R1A</t>
  </si>
  <si>
    <t>SPTBN4</t>
  </si>
  <si>
    <t>GSTM2</t>
  </si>
  <si>
    <t>EHD1</t>
  </si>
  <si>
    <t>IGKV3-20</t>
  </si>
  <si>
    <t>TXNL1</t>
  </si>
  <si>
    <t>LYZ</t>
  </si>
  <si>
    <t>RPL30</t>
  </si>
  <si>
    <t>LMAN1</t>
  </si>
  <si>
    <t>SNX3</t>
  </si>
  <si>
    <t>SFPQ</t>
  </si>
  <si>
    <t>ZYX</t>
  </si>
  <si>
    <t>SRI</t>
  </si>
  <si>
    <t>AKR1A1</t>
  </si>
  <si>
    <t>TRIM28</t>
  </si>
  <si>
    <t>REEP5</t>
  </si>
  <si>
    <t>RPL34</t>
  </si>
  <si>
    <t>ELOC</t>
  </si>
  <si>
    <t>DARS1</t>
  </si>
  <si>
    <t>RPS27L</t>
  </si>
  <si>
    <t>KHDRBS1</t>
  </si>
  <si>
    <t>CCT3</t>
  </si>
  <si>
    <t>HIBCH</t>
  </si>
  <si>
    <t>PSMA5</t>
  </si>
  <si>
    <t>CAPN2</t>
  </si>
  <si>
    <t>ATP5IF1</t>
  </si>
  <si>
    <t>RPL8</t>
  </si>
  <si>
    <t>CNN3</t>
  </si>
  <si>
    <t>ARL6IP5</t>
  </si>
  <si>
    <t>HEBP1</t>
  </si>
  <si>
    <t>HLA-A</t>
  </si>
  <si>
    <t>CALU</t>
  </si>
  <si>
    <t>VPS35</t>
  </si>
  <si>
    <t>DDX39B</t>
  </si>
  <si>
    <t>APRT</t>
  </si>
  <si>
    <t>AKAP17A</t>
  </si>
  <si>
    <t>CCT4</t>
  </si>
  <si>
    <t>SERPINB6</t>
  </si>
  <si>
    <t>CMPK1</t>
  </si>
  <si>
    <t>IMMT</t>
  </si>
  <si>
    <t>SLC25A24</t>
  </si>
  <si>
    <t>GSTM3</t>
  </si>
  <si>
    <t>RAB2A</t>
  </si>
  <si>
    <t>SRSF1</t>
  </si>
  <si>
    <t>PRKACA</t>
  </si>
  <si>
    <t>FAM162A</t>
  </si>
  <si>
    <t>TNS1</t>
  </si>
  <si>
    <t>RPL4</t>
  </si>
  <si>
    <t>RPL22</t>
  </si>
  <si>
    <t>AP2B1</t>
  </si>
  <si>
    <t>ARF4</t>
  </si>
  <si>
    <t>PA2G4</t>
  </si>
  <si>
    <t>CAPN1</t>
  </si>
  <si>
    <t>RPL31</t>
  </si>
  <si>
    <t>PSMA2</t>
  </si>
  <si>
    <t>PDIA4</t>
  </si>
  <si>
    <t>ACOT1</t>
  </si>
  <si>
    <t>PSMB6</t>
  </si>
  <si>
    <t>EIF4H</t>
  </si>
  <si>
    <t>H2AC21</t>
  </si>
  <si>
    <t>MAPK1</t>
  </si>
  <si>
    <t>RPS20</t>
  </si>
  <si>
    <t>SERPING1</t>
  </si>
  <si>
    <t>RPL15</t>
  </si>
  <si>
    <t>GLRX</t>
  </si>
  <si>
    <t>COTL1</t>
  </si>
  <si>
    <t>DYNC1H1</t>
  </si>
  <si>
    <t>ILF3</t>
  </si>
  <si>
    <t>ZNF324</t>
  </si>
  <si>
    <t>ORM1</t>
  </si>
  <si>
    <t>GC</t>
  </si>
  <si>
    <t>PSMA3</t>
  </si>
  <si>
    <t>PRKAR2A</t>
  </si>
  <si>
    <t>PGLS</t>
  </si>
  <si>
    <t>RPL27A</t>
  </si>
  <si>
    <t>PSMA4</t>
  </si>
  <si>
    <t>SET</t>
  </si>
  <si>
    <t>PPL</t>
  </si>
  <si>
    <t>CRIP2</t>
  </si>
  <si>
    <t>UBE2L3</t>
  </si>
  <si>
    <t>MVP</t>
  </si>
  <si>
    <t>DLAT</t>
  </si>
  <si>
    <t>SUB1</t>
  </si>
  <si>
    <t>HSD17B12</t>
  </si>
  <si>
    <t>CCT6A</t>
  </si>
  <si>
    <t>PDHB</t>
  </si>
  <si>
    <t>SEPTIN2</t>
  </si>
  <si>
    <t>APMAP</t>
  </si>
  <si>
    <t>GPX1</t>
  </si>
  <si>
    <t>LAP3</t>
  </si>
  <si>
    <t>SEPTIN7</t>
  </si>
  <si>
    <t>HSD17B10</t>
  </si>
  <si>
    <t>LANCL1</t>
  </si>
  <si>
    <t>FSCN1</t>
  </si>
  <si>
    <t>RPL7</t>
  </si>
  <si>
    <t>DDOST</t>
  </si>
  <si>
    <t>NDRG2</t>
  </si>
  <si>
    <t>ANXA7</t>
  </si>
  <si>
    <t>RAB10</t>
  </si>
  <si>
    <t>CD47</t>
  </si>
  <si>
    <t>ACP1</t>
  </si>
  <si>
    <t>HNRNPDL</t>
  </si>
  <si>
    <t>ECI1</t>
  </si>
  <si>
    <t>CFB</t>
  </si>
  <si>
    <t>COL14A1</t>
  </si>
  <si>
    <t>UBE2D3</t>
  </si>
  <si>
    <t>PSME2</t>
  </si>
  <si>
    <t>PRKAR1A</t>
  </si>
  <si>
    <t>TXNDC17</t>
  </si>
  <si>
    <t>H1-0</t>
  </si>
  <si>
    <t>RPS16</t>
  </si>
  <si>
    <t>HK1</t>
  </si>
  <si>
    <t>IGKV3-15</t>
  </si>
  <si>
    <t>BANF1</t>
  </si>
  <si>
    <t>GATD3B</t>
  </si>
  <si>
    <t>FKBP2</t>
  </si>
  <si>
    <t>PSMB1</t>
  </si>
  <si>
    <t>SNRPB</t>
  </si>
  <si>
    <t>RPS3A</t>
  </si>
  <si>
    <t>RPS18</t>
  </si>
  <si>
    <t>GPX3</t>
  </si>
  <si>
    <t>ARHGDIB</t>
  </si>
  <si>
    <t>PDLIM5</t>
  </si>
  <si>
    <t>RPL14</t>
  </si>
  <si>
    <t>B2M</t>
  </si>
  <si>
    <t>DPYSL3</t>
  </si>
  <si>
    <t>H2AZ1</t>
  </si>
  <si>
    <t>HDGF</t>
  </si>
  <si>
    <t>ERP44</t>
  </si>
  <si>
    <t>PHB2</t>
  </si>
  <si>
    <t>CKAP4</t>
  </si>
  <si>
    <t>AMBP</t>
  </si>
  <si>
    <t>FUS</t>
  </si>
  <si>
    <t>PDCD6IP</t>
  </si>
  <si>
    <t>XRCC6</t>
  </si>
  <si>
    <t>MAOB</t>
  </si>
  <si>
    <t>ACTR1A</t>
  </si>
  <si>
    <t>ARPC3</t>
  </si>
  <si>
    <t>LMNB2</t>
  </si>
  <si>
    <t>RPS13</t>
  </si>
  <si>
    <t>RPS12</t>
  </si>
  <si>
    <t>SERPINB1</t>
  </si>
  <si>
    <t>RPL35A</t>
  </si>
  <si>
    <t>RTN3</t>
  </si>
  <si>
    <t>GNB1</t>
  </si>
  <si>
    <t>PSMA6</t>
  </si>
  <si>
    <t>PGRMC1</t>
  </si>
  <si>
    <t>RPS7</t>
  </si>
  <si>
    <t>DDT</t>
  </si>
  <si>
    <t>RPS8</t>
  </si>
  <si>
    <t>A2M</t>
  </si>
  <si>
    <t>ITGB1</t>
  </si>
  <si>
    <t>ANXA4</t>
  </si>
  <si>
    <t>GRHPR</t>
  </si>
  <si>
    <t>STIP1</t>
  </si>
  <si>
    <t>RPN2</t>
  </si>
  <si>
    <t>CA2</t>
  </si>
  <si>
    <t>RPL18</t>
  </si>
  <si>
    <t>VAPA</t>
  </si>
  <si>
    <t>PSMB2</t>
  </si>
  <si>
    <t>ARPC2</t>
  </si>
  <si>
    <t>EIF4A1</t>
  </si>
  <si>
    <t>SH3BGRL</t>
  </si>
  <si>
    <t>RAB11B</t>
  </si>
  <si>
    <t>ANXA11</t>
  </si>
  <si>
    <t>RPL11</t>
  </si>
  <si>
    <t>RPL13</t>
  </si>
  <si>
    <t>CSTB</t>
  </si>
  <si>
    <t>FLNB</t>
  </si>
  <si>
    <t>RPS2</t>
  </si>
  <si>
    <t>SORBS2</t>
  </si>
  <si>
    <t>TMED10</t>
  </si>
  <si>
    <t>IQGAP1</t>
  </si>
  <si>
    <t>APOD</t>
  </si>
  <si>
    <t>CAPZA2</t>
  </si>
  <si>
    <t>LMAN2</t>
  </si>
  <si>
    <t>MAOA</t>
  </si>
  <si>
    <t>ASAH1</t>
  </si>
  <si>
    <t>PCYOX1</t>
  </si>
  <si>
    <t>PGRMC2</t>
  </si>
  <si>
    <t>SPTAN1</t>
  </si>
  <si>
    <t>APOH</t>
  </si>
  <si>
    <t>CNDP2</t>
  </si>
  <si>
    <t>ARPC4</t>
  </si>
  <si>
    <t>YWHAQ</t>
  </si>
  <si>
    <t>RAB1A</t>
  </si>
  <si>
    <t>RPLP0</t>
  </si>
  <si>
    <t>RAD23B</t>
  </si>
  <si>
    <t>ACADM</t>
  </si>
  <si>
    <t>CLIC1</t>
  </si>
  <si>
    <t>SDHA</t>
  </si>
  <si>
    <t>RPL10A</t>
  </si>
  <si>
    <t>ABHD14B</t>
  </si>
  <si>
    <t>HNRNPA1</t>
  </si>
  <si>
    <t>RPS5</t>
  </si>
  <si>
    <t>AK2</t>
  </si>
  <si>
    <t>PRKCSH</t>
  </si>
  <si>
    <t>IGHM</t>
  </si>
  <si>
    <t>ATP5F1C</t>
  </si>
  <si>
    <t>ESD</t>
  </si>
  <si>
    <t>ELOB</t>
  </si>
  <si>
    <t>GLOD4</t>
  </si>
  <si>
    <t>CD59</t>
  </si>
  <si>
    <t>NAXE</t>
  </si>
  <si>
    <t>ETFA</t>
  </si>
  <si>
    <t>MYL12B</t>
  </si>
  <si>
    <t>GANAB</t>
  </si>
  <si>
    <t>FH</t>
  </si>
  <si>
    <t>DLD</t>
  </si>
  <si>
    <t>PHB1</t>
  </si>
  <si>
    <t>TXNDC5</t>
  </si>
  <si>
    <t>OGDH</t>
  </si>
  <si>
    <t>CAPNS1</t>
  </si>
  <si>
    <t>RPS4X</t>
  </si>
  <si>
    <t>CKB</t>
  </si>
  <si>
    <t>UQCRC2</t>
  </si>
  <si>
    <t>ALDH2</t>
  </si>
  <si>
    <t>EEF1D</t>
  </si>
  <si>
    <t>RPS3</t>
  </si>
  <si>
    <t>LPP</t>
  </si>
  <si>
    <t>BCAP31</t>
  </si>
  <si>
    <t>LGALS3</t>
  </si>
  <si>
    <t>CBR1</t>
  </si>
  <si>
    <t>HSPG2</t>
  </si>
  <si>
    <t>CCT8</t>
  </si>
  <si>
    <t>PSAP</t>
  </si>
  <si>
    <t>AHCY</t>
  </si>
  <si>
    <t>RPS15A</t>
  </si>
  <si>
    <t>SRSF3</t>
  </si>
  <si>
    <t>ST13P5</t>
  </si>
  <si>
    <t>PDLIM1</t>
  </si>
  <si>
    <t>EZR</t>
  </si>
  <si>
    <t>SH3BGRL3</t>
  </si>
  <si>
    <t>ACTR2</t>
  </si>
  <si>
    <t>MACROH2A1</t>
  </si>
  <si>
    <t>CSRP1</t>
  </si>
  <si>
    <t>HNRNPC</t>
  </si>
  <si>
    <t>PGD</t>
  </si>
  <si>
    <t>ACTR3</t>
  </si>
  <si>
    <t>HNRNPR</t>
  </si>
  <si>
    <t>NAMPT</t>
  </si>
  <si>
    <t>GLO1</t>
  </si>
  <si>
    <t>ECH1</t>
  </si>
  <si>
    <t>HNRNPU</t>
  </si>
  <si>
    <t>RPS9</t>
  </si>
  <si>
    <t>SPTBN1</t>
  </si>
  <si>
    <t>IGLC3</t>
  </si>
  <si>
    <t>TLN1</t>
  </si>
  <si>
    <t>STOM</t>
  </si>
  <si>
    <t>DBI</t>
  </si>
  <si>
    <t>RPS21</t>
  </si>
  <si>
    <t>HNRNPA3</t>
  </si>
  <si>
    <t>FABP5</t>
  </si>
  <si>
    <t>TALDO1</t>
  </si>
  <si>
    <t>ACADVL</t>
  </si>
  <si>
    <t>RAB7A</t>
  </si>
  <si>
    <t>UBE2V1</t>
  </si>
  <si>
    <t>UQCRC1</t>
  </si>
  <si>
    <t>EEF1B2</t>
  </si>
  <si>
    <t>RPL6</t>
  </si>
  <si>
    <t>MAP4</t>
  </si>
  <si>
    <t>SUCLG1</t>
  </si>
  <si>
    <t>SAA1</t>
  </si>
  <si>
    <t>ATP1B1</t>
  </si>
  <si>
    <t>SERPINC1</t>
  </si>
  <si>
    <t>H3-7</t>
  </si>
  <si>
    <t>PTGES3</t>
  </si>
  <si>
    <t>CYC1</t>
  </si>
  <si>
    <t>PSMA7</t>
  </si>
  <si>
    <t>COL4A2</t>
  </si>
  <si>
    <t>CDC42</t>
  </si>
  <si>
    <t>ATP5PO</t>
  </si>
  <si>
    <t>AOC3</t>
  </si>
  <si>
    <t>NCL</t>
  </si>
  <si>
    <t>S100A11</t>
  </si>
  <si>
    <t>C3</t>
  </si>
  <si>
    <t>DSTN</t>
  </si>
  <si>
    <t>CLTC</t>
  </si>
  <si>
    <t>CANX</t>
  </si>
  <si>
    <t>RPN1</t>
  </si>
  <si>
    <t>LTA4H</t>
  </si>
  <si>
    <t>HADH</t>
  </si>
  <si>
    <t>HNRNPH1</t>
  </si>
  <si>
    <t>RTN4</t>
  </si>
  <si>
    <t>HBD</t>
  </si>
  <si>
    <t>PSME1</t>
  </si>
  <si>
    <t>IGHG3</t>
  </si>
  <si>
    <t>UBA1</t>
  </si>
  <si>
    <t>TUBA4A</t>
  </si>
  <si>
    <t>DECR1</t>
  </si>
  <si>
    <t>PLEC</t>
  </si>
  <si>
    <t>CALR</t>
  </si>
  <si>
    <t>AK3</t>
  </si>
  <si>
    <t>TUFM</t>
  </si>
  <si>
    <t>LASP1</t>
  </si>
  <si>
    <t>FKBP1A</t>
  </si>
  <si>
    <t>RPL23A</t>
  </si>
  <si>
    <t>CAV1</t>
  </si>
  <si>
    <t>TGFBI</t>
  </si>
  <si>
    <t>ANXA1</t>
  </si>
  <si>
    <t>PGM1</t>
  </si>
  <si>
    <t>ETFB</t>
  </si>
  <si>
    <t>FTL</t>
  </si>
  <si>
    <t>CAT</t>
  </si>
  <si>
    <t>ATP1A1</t>
  </si>
  <si>
    <t>CAPZB</t>
  </si>
  <si>
    <t>CAVIN1</t>
  </si>
  <si>
    <t>RPS6</t>
  </si>
  <si>
    <t>IDH1</t>
  </si>
  <si>
    <t>RPL12</t>
  </si>
  <si>
    <t>HLA-E</t>
  </si>
  <si>
    <t>COL4A1</t>
  </si>
  <si>
    <t>ARHGDIA</t>
  </si>
  <si>
    <t>CALD1</t>
  </si>
  <si>
    <t>METTL7A</t>
  </si>
  <si>
    <t>RAB5B</t>
  </si>
  <si>
    <t>ALDH9A1</t>
  </si>
  <si>
    <t>CRIP1</t>
  </si>
  <si>
    <t>RACK1</t>
  </si>
  <si>
    <t>HADHA</t>
  </si>
  <si>
    <t>GDI2</t>
  </si>
  <si>
    <t>COX5A</t>
  </si>
  <si>
    <t>RAC1</t>
  </si>
  <si>
    <t>SELENBP1</t>
  </si>
  <si>
    <t>PYGB</t>
  </si>
  <si>
    <t>VDAC1</t>
  </si>
  <si>
    <t>PCBP2</t>
  </si>
  <si>
    <t>RPSA</t>
  </si>
  <si>
    <t>UGP2</t>
  </si>
  <si>
    <t>CS</t>
  </si>
  <si>
    <t>UQCRFS1</t>
  </si>
  <si>
    <t>ATP5F1D</t>
  </si>
  <si>
    <t>DLST</t>
  </si>
  <si>
    <t>DPYSL2</t>
  </si>
  <si>
    <t>PSMA1</t>
  </si>
  <si>
    <t>TGM2</t>
  </si>
  <si>
    <t>UBE2N</t>
  </si>
  <si>
    <t>EHD2</t>
  </si>
  <si>
    <t>HSPA9</t>
  </si>
  <si>
    <t>MYL9</t>
  </si>
  <si>
    <t>RNH1</t>
  </si>
  <si>
    <t>ATP5PD</t>
  </si>
  <si>
    <t>ADH5</t>
  </si>
  <si>
    <t>RHOA</t>
  </si>
  <si>
    <t>HNRNPD</t>
  </si>
  <si>
    <t>WDR1</t>
  </si>
  <si>
    <t>ACAT1</t>
  </si>
  <si>
    <t>EPHX1</t>
  </si>
  <si>
    <t>HINT1</t>
  </si>
  <si>
    <t>FGG</t>
  </si>
  <si>
    <t>EEF1G</t>
  </si>
  <si>
    <t>PRDX3</t>
  </si>
  <si>
    <t>TKT</t>
  </si>
  <si>
    <t>PDIA6</t>
  </si>
  <si>
    <t>VCP</t>
  </si>
  <si>
    <t>TAGLN2</t>
  </si>
  <si>
    <t>LCP1</t>
  </si>
  <si>
    <t>RAN</t>
  </si>
  <si>
    <t>VDAC2</t>
  </si>
  <si>
    <t>VAT1</t>
  </si>
  <si>
    <t>NPM1</t>
  </si>
  <si>
    <t>HADHB</t>
  </si>
  <si>
    <t>CTSB</t>
  </si>
  <si>
    <t>YWHAB</t>
  </si>
  <si>
    <t>BLVRB</t>
  </si>
  <si>
    <t>YWHAG</t>
  </si>
  <si>
    <t>CYB5R3</t>
  </si>
  <si>
    <t>MSN</t>
  </si>
  <si>
    <t>FBN1</t>
  </si>
  <si>
    <t>MT-CO2</t>
  </si>
  <si>
    <t>HNRNPK</t>
  </si>
  <si>
    <t>HPX</t>
  </si>
  <si>
    <t>PCBP1</t>
  </si>
  <si>
    <t>GNAI2</t>
  </si>
  <si>
    <t>VCL</t>
  </si>
  <si>
    <t>GNB2</t>
  </si>
  <si>
    <t>HSP90B1</t>
  </si>
  <si>
    <t>RAP1B</t>
  </si>
  <si>
    <t>CAP1</t>
  </si>
  <si>
    <t>S100A4</t>
  </si>
  <si>
    <t>TPP1</t>
  </si>
  <si>
    <t>PPIB</t>
  </si>
  <si>
    <t>ARF1</t>
  </si>
  <si>
    <t>FGA</t>
  </si>
  <si>
    <t>EEF2</t>
  </si>
  <si>
    <t>APOA1</t>
  </si>
  <si>
    <t>P4HB</t>
  </si>
  <si>
    <t>GSN</t>
  </si>
  <si>
    <t>PRELP</t>
  </si>
  <si>
    <t>MYH9</t>
  </si>
  <si>
    <t>S100A10</t>
  </si>
  <si>
    <t>TUBB</t>
  </si>
  <si>
    <t>PRDX5</t>
  </si>
  <si>
    <t>ANXA6</t>
  </si>
  <si>
    <t>HSP90AA1</t>
  </si>
  <si>
    <t>SLC25A3</t>
  </si>
  <si>
    <t>ACTN1</t>
  </si>
  <si>
    <t>H2BC26</t>
  </si>
  <si>
    <t>NME2</t>
  </si>
  <si>
    <t>MYL6</t>
  </si>
  <si>
    <t>MDH2</t>
  </si>
  <si>
    <t>PARK7</t>
  </si>
  <si>
    <t>RAB14</t>
  </si>
  <si>
    <t>IGHA1</t>
  </si>
  <si>
    <t>LDHB</t>
  </si>
  <si>
    <t>SOD2</t>
  </si>
  <si>
    <t>PGAM1</t>
  </si>
  <si>
    <t>HNRNPA2B1</t>
  </si>
  <si>
    <t>GPI</t>
  </si>
  <si>
    <t>ALDH1A1</t>
  </si>
  <si>
    <t>GSTP1</t>
  </si>
  <si>
    <t>TUBB4B</t>
  </si>
  <si>
    <t>TXN</t>
  </si>
  <si>
    <t>COL6A2</t>
  </si>
  <si>
    <t>GSTO1</t>
  </si>
  <si>
    <t>FTH1</t>
  </si>
  <si>
    <t>HP</t>
  </si>
  <si>
    <t>YWHAZ</t>
  </si>
  <si>
    <t>FGB</t>
  </si>
  <si>
    <t>TPM4</t>
  </si>
  <si>
    <t>PRDX2</t>
  </si>
  <si>
    <t>YWHAH</t>
  </si>
  <si>
    <t>SERPINA3</t>
  </si>
  <si>
    <t>COL6A1</t>
  </si>
  <si>
    <t>SOD1</t>
  </si>
  <si>
    <t>ACTN4</t>
  </si>
  <si>
    <t>SLC25A5</t>
  </si>
  <si>
    <t>TF</t>
  </si>
  <si>
    <t>EIF5A</t>
  </si>
  <si>
    <t>HSPA8</t>
  </si>
  <si>
    <t>CALM1</t>
  </si>
  <si>
    <t>ANXA5</t>
  </si>
  <si>
    <t>MDH1</t>
  </si>
  <si>
    <t>HSP90AB1</t>
  </si>
  <si>
    <t>IGKC</t>
  </si>
  <si>
    <t>ATP5F1A</t>
  </si>
  <si>
    <t>LMNA</t>
  </si>
  <si>
    <t>IGHG2</t>
  </si>
  <si>
    <t>HSPE1</t>
  </si>
  <si>
    <t>HSPA5</t>
  </si>
  <si>
    <t>PGK1</t>
  </si>
  <si>
    <t>TPI1</t>
  </si>
  <si>
    <t>COL6A3</t>
  </si>
  <si>
    <t>IGLL5</t>
  </si>
  <si>
    <t>FLNA</t>
  </si>
  <si>
    <t>CFL1</t>
  </si>
  <si>
    <t>S100A6</t>
  </si>
  <si>
    <t>PRDX6</t>
  </si>
  <si>
    <t>HSPD1</t>
  </si>
  <si>
    <t>PDIA3</t>
  </si>
  <si>
    <t>PRDX1</t>
  </si>
  <si>
    <t>ANXA2</t>
  </si>
  <si>
    <t>SERPINA1</t>
  </si>
  <si>
    <t>PKM</t>
  </si>
  <si>
    <t>LDHA</t>
  </si>
  <si>
    <t>HSPA6</t>
  </si>
  <si>
    <t>ENO1</t>
  </si>
  <si>
    <t>AHNAK</t>
  </si>
  <si>
    <t>ATP5F1B</t>
  </si>
  <si>
    <t>CTSD</t>
  </si>
  <si>
    <t>PPIA</t>
  </si>
  <si>
    <t>TUBA1B</t>
  </si>
  <si>
    <t>YWHAE</t>
  </si>
  <si>
    <t>PFN1</t>
  </si>
  <si>
    <t>MIF</t>
  </si>
  <si>
    <t>PEBP1</t>
  </si>
  <si>
    <t>HSPB1</t>
  </si>
  <si>
    <t>HSPA1A</t>
  </si>
  <si>
    <t>RPS27A</t>
  </si>
  <si>
    <t>IGHG1</t>
  </si>
  <si>
    <t>LGALS1</t>
  </si>
  <si>
    <t>EEF1A1</t>
  </si>
  <si>
    <t>GAPDH</t>
  </si>
  <si>
    <t>H3-3B</t>
  </si>
  <si>
    <t>H2AX</t>
  </si>
  <si>
    <t>H2BC12</t>
  </si>
  <si>
    <t>HBA2</t>
  </si>
  <si>
    <t>VIM</t>
  </si>
  <si>
    <t>H4C16</t>
  </si>
  <si>
    <t>HBB</t>
  </si>
  <si>
    <t>ALB</t>
  </si>
  <si>
    <t>ACTB</t>
  </si>
  <si>
    <t>Pancreas;Liver;Aorta;Spleen;Lymph;Intestine;Adrenal;Adipose;Lung</t>
  </si>
  <si>
    <t>Tissue-enhanced</t>
  </si>
  <si>
    <t>IFT172</t>
  </si>
  <si>
    <t>Muscle;Heart;Pancreas;Liver;Aorta;Spleen;Lymph;Intestine;Lung</t>
  </si>
  <si>
    <t>PDE4D</t>
  </si>
  <si>
    <t>Heart;Pancreas;Liver;Aorta;Spleen;Lymph;Intestine;Adipose;Lung</t>
  </si>
  <si>
    <t>TEAD1</t>
  </si>
  <si>
    <t>Skin;Heart;Aorta;Spleen;Lymph;Intestine;Adrenal;Adipose;Lung</t>
  </si>
  <si>
    <t>IGHD</t>
  </si>
  <si>
    <t>Muscle;Liver;Spleen;Lymph;Intestine;Adrenal;Adipose;Lung</t>
  </si>
  <si>
    <t>ORAI1</t>
  </si>
  <si>
    <t>Skin;Pancreas;Liver;Spleen;Lymph;Intestine;Adrenal;Lung</t>
  </si>
  <si>
    <t>SDC1</t>
  </si>
  <si>
    <t>Pancreas;Liver;Aorta;Spleen;Lymph;Intestine;Adipose;Lung</t>
  </si>
  <si>
    <t>CTTNBP2</t>
  </si>
  <si>
    <t>Pancreas;Liver;Aorta;Spleen;Lymph;Intestine;Adrenal;Adipose</t>
  </si>
  <si>
    <t>CHD1L</t>
  </si>
  <si>
    <t>Muscle;Liver;Aorta;Spleen;Lymph;Intestine;Adipose;Lung</t>
  </si>
  <si>
    <t>TMC6</t>
  </si>
  <si>
    <t>Pancreas;Liver;Aorta;Lymph;Intestine;Adrenal;Adipose;Lung</t>
  </si>
  <si>
    <t>NIPA1</t>
  </si>
  <si>
    <t>Skin;Muscle;Heart;Aorta;Spleen;Lymph;Intestine;Adipose</t>
  </si>
  <si>
    <t>C18orf63</t>
  </si>
  <si>
    <t>Muscle;Heart;Aorta;Spleen;Lymph;Intestine;Adrenal;Adipose</t>
  </si>
  <si>
    <t>RBM18</t>
  </si>
  <si>
    <t>Heart;Pancreas;Liver;Aorta;Lymph;Adrenal;Adipose;Lung</t>
  </si>
  <si>
    <t>PLEKHH3</t>
  </si>
  <si>
    <t>Skin;Muscle;Heart;Spleen;Intestine;Adrenal;Adipose;Lung</t>
  </si>
  <si>
    <t>TMEM164</t>
  </si>
  <si>
    <t>Skin;Heart;Pancreas;Aorta;Lymph;Intestine;Adipose;Lung</t>
  </si>
  <si>
    <t>ARHGEF38</t>
  </si>
  <si>
    <t>Muscle;Heart;Liver;Lymph;Intestine;Adrenal;Adipose;Lung</t>
  </si>
  <si>
    <t>TMEM101</t>
  </si>
  <si>
    <t>Muscle;Heart;Pancreas;Liver;Aorta;Spleen;Adrenal;Lung</t>
  </si>
  <si>
    <t>PPP1R3B</t>
  </si>
  <si>
    <t>Muscle;Heart;Pancreas;Aorta;Lymph;Intestine;Adrenal;Lung</t>
  </si>
  <si>
    <t>PCBP4</t>
  </si>
  <si>
    <t>Heart;Pancreas;Aorta;Spleen;Lymph;Intestine;Adrenal;Adipose</t>
  </si>
  <si>
    <t>MYEF2</t>
  </si>
  <si>
    <t>Muscle;Heart;Liver;Spleen;Lymph;Adrenal;Adipose;Lung</t>
  </si>
  <si>
    <t>TLR9</t>
  </si>
  <si>
    <t>Muscle;Heart;Aorta;Spleen;Intestine;Adrenal;Adipose;Lung</t>
  </si>
  <si>
    <t>SYNC</t>
  </si>
  <si>
    <t>Heart;Liver;Aorta;Spleen;Intestine;Adrenal;Adipose;Lung</t>
  </si>
  <si>
    <t>KATNAL1</t>
  </si>
  <si>
    <t>Muscle;Heart;Pancreas;Spleen;Lymph;Adrenal;Adipose;Lung</t>
  </si>
  <si>
    <t>ASB15</t>
  </si>
  <si>
    <t>Muscle;Heart;Liver;Spleen;Lymph;Intestine;Adipose;Lung</t>
  </si>
  <si>
    <t>STON2</t>
  </si>
  <si>
    <t>Muscle;Heart;Pancreas;Liver;Intestine;Adrenal;Adipose;Lung</t>
  </si>
  <si>
    <t>CMTM4</t>
  </si>
  <si>
    <t>Heart;Pancreas;Aorta;Spleen;Lymph;Intestine;Adipose;Lung</t>
  </si>
  <si>
    <t>MCEMP1</t>
  </si>
  <si>
    <t>Muscle;Heart;Pancreas;Aorta;Spleen;Lymph;Intestine;Adrenal</t>
  </si>
  <si>
    <t>CEP97</t>
  </si>
  <si>
    <t>Muscle;Heart;Pancreas;Liver;Spleen;Lymph;Intestine;Adrenal</t>
  </si>
  <si>
    <t>MTERF4</t>
  </si>
  <si>
    <t>Muscle;Heart;Pancreas;Aorta;Spleen;Lymph;Intestine;Lung</t>
  </si>
  <si>
    <t>CCDC141</t>
  </si>
  <si>
    <t>Skin;Muscle;Heart;Spleen;Lymph;Intestine;Adrenal;Lung</t>
  </si>
  <si>
    <t>TUBA3E</t>
  </si>
  <si>
    <t>Skin;Muscle;Heart;Aorta;Spleen;Lymph;Intestine;Adrenal</t>
  </si>
  <si>
    <t>MAST2</t>
  </si>
  <si>
    <t>Muscle;Heart;Pancreas;Liver;Spleen;Lymph;Adrenal;Lung</t>
  </si>
  <si>
    <t>ECSCR</t>
  </si>
  <si>
    <t>Skin;Muscle;Heart;Aorta;Intestine;Adrenal;Adipose;Lung</t>
  </si>
  <si>
    <t>SGCG</t>
  </si>
  <si>
    <t>Skin;Muscle;Heart;Aorta;Spleen;Intestine;Adipose;Lung</t>
  </si>
  <si>
    <t>HBG2</t>
  </si>
  <si>
    <t>Skin;Muscle;Heart;Liver;Spleen;Lymph;Intestine;Adrenal</t>
  </si>
  <si>
    <t>UBE2D2</t>
  </si>
  <si>
    <t>Muscle;Heart;Liver;Spleen;Lymph;Intestine;Adrenal;Lung</t>
  </si>
  <si>
    <t>PEX2</t>
  </si>
  <si>
    <t>Muscle;Liver;Aorta;Spleen;Lymph;Intestine;Adrenal;Lung</t>
  </si>
  <si>
    <t>ATP6V0C</t>
  </si>
  <si>
    <t>Skin;Muscle;Heart;Pancreas;Aorta;Spleen;Lymph;Intestine</t>
  </si>
  <si>
    <t>LAMA1</t>
  </si>
  <si>
    <t>Heart;Pancreas;Liver;Aorta;Intestine;Adrenal;Adipose;Lung</t>
  </si>
  <si>
    <t>NOS1AP</t>
  </si>
  <si>
    <t>Skin;Muscle;Heart;Liver;Aorta;Spleen;Intestine;Adrenal</t>
  </si>
  <si>
    <t>B4GALT5</t>
  </si>
  <si>
    <t>Skin;Heart;Liver;Aorta;Spleen;Adrenal;Adipose;Lung</t>
  </si>
  <si>
    <t>INSIG1</t>
  </si>
  <si>
    <t>Skin;Muscle;Heart;Liver;Aorta;Lymph;Intestine;Adrenal</t>
  </si>
  <si>
    <t>SBSN</t>
  </si>
  <si>
    <t>Skin;Muscle;Heart;Aorta;Lymph;Intestine;Adipose;Lung</t>
  </si>
  <si>
    <t>IGHV4-4</t>
  </si>
  <si>
    <t>Skin;Pancreas;Liver;Aorta;Lymph;Intestine;Adrenal;Lung</t>
  </si>
  <si>
    <t>SPON2</t>
  </si>
  <si>
    <t>Skin;Muscle;Heart;Liver;Spleen;Intestine;Adipose;Lung</t>
  </si>
  <si>
    <t>KRT78</t>
  </si>
  <si>
    <t>Heart;Pancreas;Liver;Aorta;Spleen;Intestine;Adrenal;Lung</t>
  </si>
  <si>
    <t>FAM20C</t>
  </si>
  <si>
    <t>Heart;Pancreas;Liver;Aorta;Spleen;Lymph;Intestine;Adrenal</t>
  </si>
  <si>
    <t>MGAT5</t>
  </si>
  <si>
    <t>Muscle;Pancreas;Liver;Lymph;Intestine;Adrenal;Adipose;Lung</t>
  </si>
  <si>
    <t>ITGB6</t>
  </si>
  <si>
    <t>Heart;Liver;Aorta;Spleen;Lymph;Intestine;Adipose;Lung</t>
  </si>
  <si>
    <t>DEFA4</t>
  </si>
  <si>
    <t>Skin;Liver;Aorta;Spleen;Lymph;Intestine;Adipose;Lung</t>
  </si>
  <si>
    <t>XPNPEP2</t>
  </si>
  <si>
    <t>Skin;Muscle;Spleen;Lymph;Intestine;Adipose;Lung</t>
  </si>
  <si>
    <t>ALOX15</t>
  </si>
  <si>
    <t>Skin;Pancreas;Liver;Spleen;Adrenal;Adipose;Lung</t>
  </si>
  <si>
    <t>CAPS</t>
  </si>
  <si>
    <t>Muscle;Spleen;Lymph;Intestine;Adrenal;Adipose;Lung</t>
  </si>
  <si>
    <t>MCUB</t>
  </si>
  <si>
    <t>Skin;Liver;Lymph;Intestine;Adrenal;Adipose;Lung</t>
  </si>
  <si>
    <t>CYP4F12</t>
  </si>
  <si>
    <t>Muscle;Liver;Spleen;Lymph;Intestine;Adrenal;Lung</t>
  </si>
  <si>
    <t>SSH2</t>
  </si>
  <si>
    <t>Muscle;Pancreas;Liver;Spleen;Lymph;Intestine;Adipose</t>
  </si>
  <si>
    <t>CAPN3</t>
  </si>
  <si>
    <t>Skin;Spleen;Lymph;Intestine;Adrenal;Adipose;Lung</t>
  </si>
  <si>
    <t>CD5</t>
  </si>
  <si>
    <t>Skin;Pancreas;Liver;Spleen;Lymph;Intestine;Lung</t>
  </si>
  <si>
    <t>CLDN3</t>
  </si>
  <si>
    <t>Skin;Liver;Aorta;Spleen;Intestine;Adipose;Lung</t>
  </si>
  <si>
    <t>C1QTNF7</t>
  </si>
  <si>
    <t>Skin;Aorta;Spleen;Intestine;Adrenal;Adipose;Lung</t>
  </si>
  <si>
    <t>TLCD3A</t>
  </si>
  <si>
    <t>Skin;Pancreas;Liver;Intestine;Adrenal;Adipose;Lung</t>
  </si>
  <si>
    <t>TUFT1</t>
  </si>
  <si>
    <t>Skin;Pancreas;Aorta;Spleen;Intestine;Adrenal;Adipose</t>
  </si>
  <si>
    <t>CRABP1</t>
  </si>
  <si>
    <t>Pancreas;Liver;Aorta;Lymph;Intestine;Adrenal;Adipose</t>
  </si>
  <si>
    <t>GPC6</t>
  </si>
  <si>
    <t>Liver;Aorta;Spleen;Intestine;Adrenal;Adipose;Lung</t>
  </si>
  <si>
    <t>APPBP2</t>
  </si>
  <si>
    <t>Pancreas;Liver;Aorta;Intestine;Adrenal;Adipose;Lung</t>
  </si>
  <si>
    <t>OSCP1</t>
  </si>
  <si>
    <t>Muscle;Aorta;Spleen;Lymph;Intestine;Adrenal;Adipose</t>
  </si>
  <si>
    <t>CRACD</t>
  </si>
  <si>
    <t>Skin;Pancreas;Aorta;Lymph;Intestine;Adrenal;Adipose</t>
  </si>
  <si>
    <t>CFAP47</t>
  </si>
  <si>
    <t>Skin;Aorta;Spleen;Lymph;Intestine;Adrenal;Lung</t>
  </si>
  <si>
    <t>FMN1</t>
  </si>
  <si>
    <t>Muscle;Aorta;Spleen;Lymph;Intestine;Adrenal;Lung</t>
  </si>
  <si>
    <t>KPNA5</t>
  </si>
  <si>
    <t>Muscle;Heart;Liver;Lymph;Intestine;Adrenal;Lung</t>
  </si>
  <si>
    <t>C6orf136</t>
  </si>
  <si>
    <t>Skin;Heart;Pancreas;Aorta;Spleen;Intestine;Adrenal</t>
  </si>
  <si>
    <t>TAGLN3</t>
  </si>
  <si>
    <t>Heart;Pancreas;Aorta;Spleen;Lymph;Adrenal;Lung</t>
  </si>
  <si>
    <t>PRXL2C</t>
  </si>
  <si>
    <t>Muscle;Heart;Pancreas;Spleen;Lymph;Adrenal;Adipose</t>
  </si>
  <si>
    <t>QSER1</t>
  </si>
  <si>
    <t>Heart;Liver;Aorta;Spleen;Intestine;Adrenal;Lung</t>
  </si>
  <si>
    <t>ARL5A</t>
  </si>
  <si>
    <t>Skin;Muscle;Heart;Pancreas;Liver;Spleen;Lymph</t>
  </si>
  <si>
    <t>PAIP2B</t>
  </si>
  <si>
    <t>Muscle;Heart;Liver;Aorta;Lymph;Adrenal;Lung</t>
  </si>
  <si>
    <t>TMEM38A</t>
  </si>
  <si>
    <t>Heart;Pancreas;Liver;Lymph;Intestine;Adrenal;Lung</t>
  </si>
  <si>
    <t>CMTM8</t>
  </si>
  <si>
    <t>Heart;Liver;Aorta;Spleen;Lymph;Adrenal;Adipose</t>
  </si>
  <si>
    <t>CACNA2D3</t>
  </si>
  <si>
    <t>Skin;Muscle;Heart;Liver;Aorta;Spleen;Adipose</t>
  </si>
  <si>
    <t>VIT</t>
  </si>
  <si>
    <t>Skin;Heart;Aorta;Spleen;Lymph;Intestine;Lung</t>
  </si>
  <si>
    <t>HAPLN1</t>
  </si>
  <si>
    <t>Skin;Heart;Pancreas;Liver;Lymph;Intestine;Lung</t>
  </si>
  <si>
    <t>LAD1</t>
  </si>
  <si>
    <t>Heart;Pancreas;Liver;Aorta;Lymph;Intestine;Adrenal</t>
  </si>
  <si>
    <t>NUDT4B</t>
  </si>
  <si>
    <t>Muscle;Heart;Liver;Aorta;Lymph;Adrenal;Adipose</t>
  </si>
  <si>
    <t>FADS3</t>
  </si>
  <si>
    <t>Muscle;Heart;Liver;Aorta;Lymph;Adipose;Lung</t>
  </si>
  <si>
    <t>FZD4</t>
  </si>
  <si>
    <t>Heart;Pancreas;Liver;Spleen;Lymph;Adipose;Lung</t>
  </si>
  <si>
    <t>CFAP45</t>
  </si>
  <si>
    <t>Muscle;Heart;Spleen;Lymph;Intestine;Adipose;Lung</t>
  </si>
  <si>
    <t>DAPK2</t>
  </si>
  <si>
    <t>Muscle;Heart;Liver;Aorta;Spleen;Intestine;Adipose</t>
  </si>
  <si>
    <t>CTNNA3</t>
  </si>
  <si>
    <t>Muscle;Heart;Aorta;Intestine;Adrenal;Adipose;Lung</t>
  </si>
  <si>
    <t>ADAMTS1</t>
  </si>
  <si>
    <t>Heart;Aorta;Lymph;Intestine;Adrenal;Adipose;Lung</t>
  </si>
  <si>
    <t>MARK1</t>
  </si>
  <si>
    <t>Skin;Muscle;Heart;Aorta;Intestine;Adipose;Lung</t>
  </si>
  <si>
    <t>FAT2</t>
  </si>
  <si>
    <t>Heart;Pancreas;Aorta;Spleen;Intestine;Adrenal;Adipose</t>
  </si>
  <si>
    <t>TWSG1</t>
  </si>
  <si>
    <t>Skin;Heart;Pancreas;Spleen;Lymph;Intestine;Lung</t>
  </si>
  <si>
    <t>CRACR2A</t>
  </si>
  <si>
    <t>Skin;Muscle;Heart;Aorta;Spleen;Intestine;Adipose</t>
  </si>
  <si>
    <t>SEMA3C</t>
  </si>
  <si>
    <t>Skin;Muscle;Aorta;Spleen;Lymph;Intestine;Adrenal</t>
  </si>
  <si>
    <t>FRMD6</t>
  </si>
  <si>
    <t>Heart;Liver;Spleen;Intestine;Adrenal;Adipose;Lung</t>
  </si>
  <si>
    <t>UBE2E2</t>
  </si>
  <si>
    <t>Muscle;Heart;Pancreas;Liver;Aorta;Lymph;Adrenal</t>
  </si>
  <si>
    <t>FAM241B</t>
  </si>
  <si>
    <t>Skin;Heart;Liver;Aorta;Lymph;Adrenal;Adipose</t>
  </si>
  <si>
    <t>THRSP</t>
  </si>
  <si>
    <t>Heart;Pancreas;Liver;Spleen;Lymph;Intestine;Adipose</t>
  </si>
  <si>
    <t>CHCHD10</t>
  </si>
  <si>
    <t>Muscle;Heart;Pancreas;Liver;Spleen;Intestine;Adrenal</t>
  </si>
  <si>
    <t>ATG4A</t>
  </si>
  <si>
    <t>Heart;Pancreas;Liver;Lymph;Intestine;Adipose;Lung</t>
  </si>
  <si>
    <t>STXBP6</t>
  </si>
  <si>
    <t>Skin;Heart;Aorta;Spleen;Lymph;Intestine;Adrenal</t>
  </si>
  <si>
    <t>ADAMTSL1</t>
  </si>
  <si>
    <t>Heart;Pancreas;Liver;Intestine;Adrenal;Adipose;Lung</t>
  </si>
  <si>
    <t>CADM2</t>
  </si>
  <si>
    <t>Skin;Muscle;Heart;Aorta;Lymph;Adrenal;Adipose</t>
  </si>
  <si>
    <t>TRARG1</t>
  </si>
  <si>
    <t>Muscle;Heart;Pancreas;Spleen;Lymph;Adrenal;Lung</t>
  </si>
  <si>
    <t>DNAH10</t>
  </si>
  <si>
    <t>Muscle;Heart;Aorta;Spleen;Intestine;Adrenal;Lung</t>
  </si>
  <si>
    <t>NRK</t>
  </si>
  <si>
    <t>Muscle;Heart;Pancreas;Liver;Intestine;Adrenal;Lung</t>
  </si>
  <si>
    <t>LRRC8E</t>
  </si>
  <si>
    <t>Heart;Liver;Aorta;Lymph;Intestine;Adrenal;Adipose</t>
  </si>
  <si>
    <t>FBXO31</t>
  </si>
  <si>
    <t>Muscle;Heart;Pancreas;Lymph;Intestine;Adrenal;Lung</t>
  </si>
  <si>
    <t>MYOM3</t>
  </si>
  <si>
    <t>Heart;Pancreas;Aorta;Intestine;Adrenal;Adipose;Lung</t>
  </si>
  <si>
    <t>FREM1</t>
  </si>
  <si>
    <t>Muscle;Heart;Pancreas;Liver;Lymph;Intestine;Lung</t>
  </si>
  <si>
    <t>HKDC1</t>
  </si>
  <si>
    <t>Heart;Pancreas;Liver;Lymph;Adrenal;Adipose;Lung</t>
  </si>
  <si>
    <t>CACNA1E</t>
  </si>
  <si>
    <t>Muscle;Heart;Aorta;Spleen;Intestine;Adrenal;Adipose</t>
  </si>
  <si>
    <t>SCN5A</t>
  </si>
  <si>
    <t>Muscle;Heart;Aorta;Spleen;Lymph;Intestine;Lung</t>
  </si>
  <si>
    <t>CACNA1S</t>
  </si>
  <si>
    <t>Muscle;Heart;Liver;Aorta;Intestine;Adrenal;Adipose</t>
  </si>
  <si>
    <t>KIF5A</t>
  </si>
  <si>
    <t>Skin;Heart;Pancreas;Liver;Intestine;Adrenal;Lung</t>
  </si>
  <si>
    <t>CYB561</t>
  </si>
  <si>
    <t>Skin;Heart;Pancreas;Liver;Spleen;Adrenal;Adipose</t>
  </si>
  <si>
    <t>MAPK4</t>
  </si>
  <si>
    <t>Skin;Muscle;Heart;Liver;Lymph;Adrenal;Lung</t>
  </si>
  <si>
    <t>SERPINB3</t>
  </si>
  <si>
    <t>Heart;Aorta;Spleen;Lymph;Adrenal;Adipose;Lung</t>
  </si>
  <si>
    <t>EDNRA</t>
  </si>
  <si>
    <t>Heart;Liver;Aorta;Spleen;Lymph;Intestine;Adipose</t>
  </si>
  <si>
    <t>CD72</t>
  </si>
  <si>
    <t>Muscle;Heart;Aorta;Spleen;Lymph;Intestine;Adipose</t>
  </si>
  <si>
    <t>BCL2</t>
  </si>
  <si>
    <t>Heart;Liver;Aorta;Spleen;Intestine;Adrenal;Adipose</t>
  </si>
  <si>
    <t>LYNX1</t>
  </si>
  <si>
    <t>Skin;Heart;Pancreas;Aorta;Lymph;Intestine;Adrenal</t>
  </si>
  <si>
    <t>RASAL1</t>
  </si>
  <si>
    <t>Muscle;Heart;Aorta;Spleen;Lymph;Adrenal;Lung</t>
  </si>
  <si>
    <t>TRPA1</t>
  </si>
  <si>
    <t>Heart;Pancreas;Spleen;Lymph;Intestine;Adipose;Lung</t>
  </si>
  <si>
    <t>ENTPD3</t>
  </si>
  <si>
    <t>Heart;Pancreas;Aorta;Lymph;Intestine;Adrenal;Adipose</t>
  </si>
  <si>
    <t>SNAP91</t>
  </si>
  <si>
    <t>Skin;Liver;Spleen;Lymph;Intestine;Adipose;Lung</t>
  </si>
  <si>
    <t>RGS14</t>
  </si>
  <si>
    <t>Heart;Pancreas;Aorta;Lymph;Adrenal;Adipose;Lung</t>
  </si>
  <si>
    <t>WTIP</t>
  </si>
  <si>
    <t>Muscle;Heart;Spleen;Intestine;Adrenal;Adipose;Lung</t>
  </si>
  <si>
    <t>FRMD3</t>
  </si>
  <si>
    <t>Heart;Liver;Aorta;Intestine;Adrenal;Adipose;Lung</t>
  </si>
  <si>
    <t>TMEM129</t>
  </si>
  <si>
    <t>Muscle;Pancreas;Aorta;Spleen;Lymph;Intestine;Adrenal</t>
  </si>
  <si>
    <t>PRSS23</t>
  </si>
  <si>
    <t>Skin;Pancreas;Liver;Spleen;Lymph;Adrenal;Lung</t>
  </si>
  <si>
    <t>LAMC3</t>
  </si>
  <si>
    <t>Skin;Heart;Liver;Aorta;Spleen;Intestine;Adrenal</t>
  </si>
  <si>
    <t>ST3GAL6</t>
  </si>
  <si>
    <t>Skin;Pancreas;Liver;Aorta;Spleen;Lymph;Lung</t>
  </si>
  <si>
    <t>CLEC11A</t>
  </si>
  <si>
    <t>Skin;Heart;Aorta;Spleen;Lymph;Adipose;Lung</t>
  </si>
  <si>
    <t>PCOLCE2</t>
  </si>
  <si>
    <t>Skin;Heart;Pancreas;Liver;Lymph;Intestine;Adrenal</t>
  </si>
  <si>
    <t>EMILIN3</t>
  </si>
  <si>
    <t>Skin;Pancreas;Aorta;Spleen;Lymph;Adipose;Lung</t>
  </si>
  <si>
    <t>ANGPTL4</t>
  </si>
  <si>
    <t>Skin;Muscle;Heart;Spleen;Intestine;Adipose;Lung</t>
  </si>
  <si>
    <t>MYL11</t>
  </si>
  <si>
    <t>Skin;Heart;Pancreas;Intestine;Adrenal;Adipose;Lung</t>
  </si>
  <si>
    <t>KRT80</t>
  </si>
  <si>
    <t>Skin;Liver;Aorta;Spleen;Lymph;Adrenal;Adipose</t>
  </si>
  <si>
    <t>FCN2</t>
  </si>
  <si>
    <t>Skin;Heart;Pancreas;Liver;Intestine;Adipose;Lung</t>
  </si>
  <si>
    <t>DSG2</t>
  </si>
  <si>
    <t>Heart;Liver;Aorta;Lymph;Intestine;Adrenal;Lung</t>
  </si>
  <si>
    <t>HGFAC</t>
  </si>
  <si>
    <t>Skin;Pancreas;Aorta;Lymph;Intestine;Adipose;Lung</t>
  </si>
  <si>
    <t>IGFBP6</t>
  </si>
  <si>
    <t>Heart;Pancreas;Aorta;Spleen;Adrenal;Adipose;Lung</t>
  </si>
  <si>
    <t>BMP1</t>
  </si>
  <si>
    <t>Skin;Pancreas;Liver;Spleen;Lymph;Intestine;Adipose</t>
  </si>
  <si>
    <t>RNASE2</t>
  </si>
  <si>
    <t>Muscle;Pancreas;Liver;Spleen;Intestine;Adipose;Lung</t>
  </si>
  <si>
    <t>MET</t>
  </si>
  <si>
    <t>Skin;Muscle;Heart;Liver;Spleen;Lymph;Lung</t>
  </si>
  <si>
    <t>GP1BA</t>
  </si>
  <si>
    <t>Skin;Pancreas;Spleen;Lymph;Adrenal;Adipose</t>
  </si>
  <si>
    <t>TMA7</t>
  </si>
  <si>
    <t>Muscle;Pancreas;Lymph;Adrenal;Adipose;Lung</t>
  </si>
  <si>
    <t>RYR3</t>
  </si>
  <si>
    <t>Skin;Pancreas;Lymph;Intestine;Adrenal;Lung</t>
  </si>
  <si>
    <t>SH3YL1</t>
  </si>
  <si>
    <t>Skin;Spleen;Lymph;Intestine;Adrenal;Lung</t>
  </si>
  <si>
    <t>BCL11B</t>
  </si>
  <si>
    <t>Skin;Lymph;Intestine;Adrenal;Adipose;Lung</t>
  </si>
  <si>
    <t>LAMB3</t>
  </si>
  <si>
    <t>Pancreas;Spleen;Intestine;Adrenal;Adipose;Lung</t>
  </si>
  <si>
    <t>ID1</t>
  </si>
  <si>
    <t>Skin;Pancreas;Spleen;Lymph;Intestine;Adipose</t>
  </si>
  <si>
    <t>HMGA1</t>
  </si>
  <si>
    <t>Pancreas;Lymph;Intestine;Adrenal;Adipose;Lung</t>
  </si>
  <si>
    <t>ATP6V1G2</t>
  </si>
  <si>
    <t>Skin;Liver;Spleen;Intestine;Adrenal;Lung</t>
  </si>
  <si>
    <t>FRRS1</t>
  </si>
  <si>
    <t>Skin;Pancreas;Liver;Intestine;Adrenal;Adipose</t>
  </si>
  <si>
    <t>COA5</t>
  </si>
  <si>
    <t>Pancreas;Liver;Spleen;Adrenal;Adipose;Lung</t>
  </si>
  <si>
    <t>P4HTM</t>
  </si>
  <si>
    <t>Skin;Pancreas;Liver;Spleen;Lymph;Adrenal</t>
  </si>
  <si>
    <t>TOPORS</t>
  </si>
  <si>
    <t>Skin;Liver;Spleen;Lymph;Adrenal;Lung</t>
  </si>
  <si>
    <t>HSD17B14</t>
  </si>
  <si>
    <t>Skin;Pancreas;Liver;Intestine;Adipose;Lung</t>
  </si>
  <si>
    <t>MAL2</t>
  </si>
  <si>
    <t>Skin;Liver;Spleen;Lymph;Intestine;Lung</t>
  </si>
  <si>
    <t>AQP3</t>
  </si>
  <si>
    <t>Muscle;Pancreas;Liver;Spleen;Intestine;Adrenal</t>
  </si>
  <si>
    <t>SLC16A10</t>
  </si>
  <si>
    <t>Muscle;Pancreas;Liver;Intestine;Adrenal;Lung</t>
  </si>
  <si>
    <t>SYTL5</t>
  </si>
  <si>
    <t>Pancreas;Liver;Lymph;Intestine;Adipose;Lung</t>
  </si>
  <si>
    <t>ARHGEF16</t>
  </si>
  <si>
    <t>Pancreas;Liver;Spleen;Lymph;Adipose;Lung</t>
  </si>
  <si>
    <t>DEFA1B</t>
  </si>
  <si>
    <t>Liver;Spleen;Intestine;Adrenal;Adipose;Lung</t>
  </si>
  <si>
    <t>SULT1A2</t>
  </si>
  <si>
    <t>Muscle;Pancreas;Liver;Spleen;Intestine;Lung</t>
  </si>
  <si>
    <t>IL32</t>
  </si>
  <si>
    <t>Muscle;Pancreas;Liver;Spleen;Intestine;Adipose</t>
  </si>
  <si>
    <t>PFKFB1</t>
  </si>
  <si>
    <t>Skin;Pancreas;Liver;Adrenal;Adipose;Lung</t>
  </si>
  <si>
    <t>ANXA9</t>
  </si>
  <si>
    <t>Skin;Pancreas;Aorta;Intestine;Adipose;Lung</t>
  </si>
  <si>
    <t>C6orf132</t>
  </si>
  <si>
    <t>Skin;Pancreas;Aorta;Lymph;Intestine;Adrenal</t>
  </si>
  <si>
    <t>ZNF831</t>
  </si>
  <si>
    <t>Muscle;Pancreas;Aorta;Lymph;Intestine;Adipose</t>
  </si>
  <si>
    <t>MUSTN1</t>
  </si>
  <si>
    <t>Muscle;Liver;Aorta;Spleen;Lymph;Adipose</t>
  </si>
  <si>
    <t>PRR14L</t>
  </si>
  <si>
    <t>Muscle;Pancreas;Liver;Spleen;Lymph;Adrenal</t>
  </si>
  <si>
    <t>NSA2</t>
  </si>
  <si>
    <t>Pancreas;Liver;Aorta;Intestine;Adrenal;Adipose</t>
  </si>
  <si>
    <t>PHYHIPL</t>
  </si>
  <si>
    <t>Pancreas;Liver;Aorta;Spleen;Adrenal;Adipose</t>
  </si>
  <si>
    <t>CYB5D2</t>
  </si>
  <si>
    <t>Liver;Aorta;Lymph;Adrenal;Adipose;Lung</t>
  </si>
  <si>
    <t>RASL11A</t>
  </si>
  <si>
    <t>Muscle;Liver;Aorta;Spleen;Intestine;Lung</t>
  </si>
  <si>
    <t>MAP3K7CL</t>
  </si>
  <si>
    <t>Pancreas;Aorta;Lymph;Intestine;Adipose;Lung</t>
  </si>
  <si>
    <t>GAS1</t>
  </si>
  <si>
    <t>Muscle;Pancreas;Spleen;Lymph;Intestine;Adrenal</t>
  </si>
  <si>
    <t>IFRD1</t>
  </si>
  <si>
    <t>Skin;Aorta;Spleen;Intestine;Adipose;Lung</t>
  </si>
  <si>
    <t>GRIP1</t>
  </si>
  <si>
    <t>Muscle;Liver;Aorta;Intestine;Adrenal;Lung</t>
  </si>
  <si>
    <t>SLC35A3</t>
  </si>
  <si>
    <t>Liver;Aorta;Intestine;Adrenal;Adipose;Lung</t>
  </si>
  <si>
    <t>BOK</t>
  </si>
  <si>
    <t>Pancreas;Liver;Aorta;Lymph;Adipose;Lung</t>
  </si>
  <si>
    <t>ERRFI1</t>
  </si>
  <si>
    <t>Liver;Aorta;Lymph;Intestine;Adipose;Lung</t>
  </si>
  <si>
    <t>GUCD1</t>
  </si>
  <si>
    <t>Skin;Pancreas;Aorta;Spleen;Lymph;Intestine</t>
  </si>
  <si>
    <t>LOXL4</t>
  </si>
  <si>
    <t>Pancreas;Liver;Aorta;Spleen;Lymph;Adipose</t>
  </si>
  <si>
    <t>ZBED3</t>
  </si>
  <si>
    <t>Pancreas;Liver;Aorta;Lymph;Intestine;Adrenal</t>
  </si>
  <si>
    <t>MITD1</t>
  </si>
  <si>
    <t>Skin;Spleen;Lymph;Intestine;Adrenal;Adipose</t>
  </si>
  <si>
    <t>CYB561A3</t>
  </si>
  <si>
    <t>Muscle;Aorta;Spleen;Lymph;Adrenal;Lung</t>
  </si>
  <si>
    <t>PLEKHH2</t>
  </si>
  <si>
    <t>Pancreas;Aorta;Spleen;Intestine;Adipose;Lung</t>
  </si>
  <si>
    <t>FRAS1</t>
  </si>
  <si>
    <t>Pancreas;Liver;Aorta;Intestine;Adipose;Lung</t>
  </si>
  <si>
    <t>CA9</t>
  </si>
  <si>
    <t>Liver;Aorta;Spleen;Intestine;Adrenal;Adipose</t>
  </si>
  <si>
    <t>MYO7A</t>
  </si>
  <si>
    <t>Pancreas;Liver;Aorta;Lymph;Intestine;Lung</t>
  </si>
  <si>
    <t>SPAG1</t>
  </si>
  <si>
    <t>Skin;Pancreas;Liver;Aorta;Adipose;Lung</t>
  </si>
  <si>
    <t>KRT85</t>
  </si>
  <si>
    <t>Pancreas;Liver;Aorta;Spleen;Intestine;Adipose</t>
  </si>
  <si>
    <t>DAP</t>
  </si>
  <si>
    <t>Muscle;Aorta;Spleen;Lymph;Intestine;Lung</t>
  </si>
  <si>
    <t>MMP12</t>
  </si>
  <si>
    <t>Skin;Liver;Aorta;Intestine;Adipose;Lung</t>
  </si>
  <si>
    <t>ANXA13</t>
  </si>
  <si>
    <t>Aorta;Spleen;Intestine;Adrenal;Adipose;Lung</t>
  </si>
  <si>
    <t>GNAZ</t>
  </si>
  <si>
    <t>Skin;Aorta;Spleen;Lymph;Adipose;Lung</t>
  </si>
  <si>
    <t>IGKV1-39</t>
  </si>
  <si>
    <t>Skin;Pancreas;Liver;Aorta;Intestine;Lung</t>
  </si>
  <si>
    <t>AGR2</t>
  </si>
  <si>
    <t>Muscle;Liver;Aorta;Lymph;Adrenal;Adipose</t>
  </si>
  <si>
    <t>SLC22A3</t>
  </si>
  <si>
    <t>Skin;Aorta;Lymph;Intestine;Adrenal;Adipose</t>
  </si>
  <si>
    <t>SLIT3</t>
  </si>
  <si>
    <t>Pancreas;Liver;Aorta;Lymph;Adrenal;Lung</t>
  </si>
  <si>
    <t>HS6ST1</t>
  </si>
  <si>
    <t>Skin;Pancreas;Liver;Aorta;Intestine;Adrenal</t>
  </si>
  <si>
    <t>CA12</t>
  </si>
  <si>
    <t>Skin;Liver;Aorta;Spleen;Intestine;Lung</t>
  </si>
  <si>
    <t>CTDSPL</t>
  </si>
  <si>
    <t>Heart;Liver;Spleen;Adrenal;Adipose;Lung</t>
  </si>
  <si>
    <t>SMIM26</t>
  </si>
  <si>
    <t>Heart;Pancreas;Liver;Aorta;Lymph;Adrenal</t>
  </si>
  <si>
    <t>RWDD2A</t>
  </si>
  <si>
    <t>Muscle;Heart;Pancreas;Aorta;Lymph;Adrenal</t>
  </si>
  <si>
    <t>AMN1</t>
  </si>
  <si>
    <t>Heart;Pancreas;Spleen;Adrenal;Adipose;Lung</t>
  </si>
  <si>
    <t>FAM151B</t>
  </si>
  <si>
    <t>Muscle;Heart;Pancreas;Liver;Spleen;Adrenal</t>
  </si>
  <si>
    <t>SMIM13</t>
  </si>
  <si>
    <t>Heart;Liver;Spleen;Lymph;Intestine;Adipose</t>
  </si>
  <si>
    <t>FAM151A</t>
  </si>
  <si>
    <t>Heart;Pancreas;Aorta;Lymph;Adrenal;Adipose</t>
  </si>
  <si>
    <t>GASK1B</t>
  </si>
  <si>
    <t>Heart;Pancreas;Liver;Spleen;Intestine;Lung</t>
  </si>
  <si>
    <t>FAM110B</t>
  </si>
  <si>
    <t>Muscle;Heart;Liver;Aorta;Spleen;Lung</t>
  </si>
  <si>
    <t>MYBPC2</t>
  </si>
  <si>
    <t>Skin;Heart;Spleen;Lymph;Adipose;Lung</t>
  </si>
  <si>
    <t>HBQ1</t>
  </si>
  <si>
    <t>Heart;Pancreas;Aorta;Lymph;Adipose;Lung</t>
  </si>
  <si>
    <t>ITM2A</t>
  </si>
  <si>
    <t>Muscle;Heart;Pancreas;Spleen;Intestine;Adrenal</t>
  </si>
  <si>
    <t>WIPF3</t>
  </si>
  <si>
    <t>Heart;Aorta;Lymph;Intestine;Adipose;Lung</t>
  </si>
  <si>
    <t>IGHV1-45</t>
  </si>
  <si>
    <t>Skin;Aorta;Intestine;Adrenal;Adipose;Lung</t>
  </si>
  <si>
    <t>PHLDA3</t>
  </si>
  <si>
    <t>Heart;Liver;Aorta;Spleen;Lymph;Intestine</t>
  </si>
  <si>
    <t>MFHAS1</t>
  </si>
  <si>
    <t>Heart;Pancreas;Lymph;Intestine;Adipose;Lung</t>
  </si>
  <si>
    <t>ZNF835</t>
  </si>
  <si>
    <t>Heart;Pancreas;Aorta;Intestine;Adrenal;Adipose</t>
  </si>
  <si>
    <t>PDZRN3</t>
  </si>
  <si>
    <t>Heart;Pancreas;Lymph;Adrenal;Adipose;Lung</t>
  </si>
  <si>
    <t>NOVA2</t>
  </si>
  <si>
    <t>Heart;Pancreas;Liver;Lymph;Adrenal;Lung</t>
  </si>
  <si>
    <t>EMCN</t>
  </si>
  <si>
    <t>Muscle;Heart;Liver;Adrenal;Adipose;Lung</t>
  </si>
  <si>
    <t>PEMT</t>
  </si>
  <si>
    <t>Skin;Heart;Liver;Lymph;Adrenal;Lung</t>
  </si>
  <si>
    <t>CALML5</t>
  </si>
  <si>
    <t>Muscle;Heart;Spleen;Intestine;Adipose;Lung</t>
  </si>
  <si>
    <t>CLIC5</t>
  </si>
  <si>
    <t>Heart;Liver;Aorta;Spleen;Intestine;Adrenal</t>
  </si>
  <si>
    <t>RIC8B</t>
  </si>
  <si>
    <t>Muscle;Heart;Liver;Intestine;Adrenal;Lung</t>
  </si>
  <si>
    <t>NDFIP2</t>
  </si>
  <si>
    <t>Heart;Aorta;Spleen;Intestine;Adrenal;Adipose</t>
  </si>
  <si>
    <t>RAB6B</t>
  </si>
  <si>
    <t>Muscle;Heart;Pancreas;Aorta;Intestine;Lung</t>
  </si>
  <si>
    <t>JPH1</t>
  </si>
  <si>
    <t>Skin;Heart;Spleen;Lymph;Adrenal;Adipose</t>
  </si>
  <si>
    <t>NXF3</t>
  </si>
  <si>
    <t>Heart;Pancreas;Aorta;Spleen;Adrenal;Adipose</t>
  </si>
  <si>
    <t>CCDC8</t>
  </si>
  <si>
    <t>Heart;Liver;Aorta;Adrenal;Adipose;Lung</t>
  </si>
  <si>
    <t>SPRY4</t>
  </si>
  <si>
    <t>Muscle;Heart;Pancreas;Liver;Aorta;Lung</t>
  </si>
  <si>
    <t>ALPK3</t>
  </si>
  <si>
    <t>Muscle;Heart;Pancreas;Aorta;Intestine;Adipose</t>
  </si>
  <si>
    <t>LRIG1</t>
  </si>
  <si>
    <t>Heart;Pancreas;Liver;Intestine;Adipose;Lung</t>
  </si>
  <si>
    <t>AJUBA</t>
  </si>
  <si>
    <t>Skin;Heart;Liver;Lymph;Adipose;Lung</t>
  </si>
  <si>
    <t>ABCC2</t>
  </si>
  <si>
    <t>Heart;Liver;Aorta;Intestine;Adipose;Lung</t>
  </si>
  <si>
    <t>STEAP2</t>
  </si>
  <si>
    <t>Heart;Pancreas;Spleen;Lymph;Adipose;Lung</t>
  </si>
  <si>
    <t>USHBP1</t>
  </si>
  <si>
    <t>Muscle;Heart;Spleen;Lymph;Adrenal;Lung</t>
  </si>
  <si>
    <t>TXLNB</t>
  </si>
  <si>
    <t>Muscle;Heart;Lymph;Intestine;Adrenal;Lung</t>
  </si>
  <si>
    <t>CDK20</t>
  </si>
  <si>
    <t>Skin;Muscle;Heart;Pancreas;Lymph;Lung</t>
  </si>
  <si>
    <t>HOMER1</t>
  </si>
  <si>
    <t>Heart;Pancreas;Aorta;Intestine;Adrenal;Lung</t>
  </si>
  <si>
    <t>CDR2L</t>
  </si>
  <si>
    <t>Skin;Muscle;Heart;Spleen;Intestine;Adrenal</t>
  </si>
  <si>
    <t>KRT77</t>
  </si>
  <si>
    <t>Muscle;Heart;Liver;Lymph;Adrenal;Adipose</t>
  </si>
  <si>
    <t>SLC35E3</t>
  </si>
  <si>
    <t>Skin;Heart;Pancreas;Spleen;Adrenal;Lung</t>
  </si>
  <si>
    <t>KCTD1</t>
  </si>
  <si>
    <t>Muscle;Heart;Spleen;Lymph;Adipose;Lung</t>
  </si>
  <si>
    <t>CD300LG</t>
  </si>
  <si>
    <t>Muscle;Heart;Liver;Spleen;Intestine;Lung</t>
  </si>
  <si>
    <t>KLHL24</t>
  </si>
  <si>
    <t>Pancreas;Aorta;Lymph;Intestine;Adrenal;Adipose</t>
  </si>
  <si>
    <t>NHS</t>
  </si>
  <si>
    <t>Heart;Liver;Lymph;Intestine;Adrenal;Adipose</t>
  </si>
  <si>
    <t>LETMD1</t>
  </si>
  <si>
    <t>Skin;Heart;Liver;Aorta;Spleen;Intestine</t>
  </si>
  <si>
    <t>STYK1</t>
  </si>
  <si>
    <t>Skin;Muscle;Heart;Intestine;Adrenal;Lung</t>
  </si>
  <si>
    <t>PLA2G4F</t>
  </si>
  <si>
    <t>Skin;Pancreas;Aorta;Spleen;Lymph;Adipose</t>
  </si>
  <si>
    <t>LBH</t>
  </si>
  <si>
    <t>Heart;Pancreas;Spleen;Intestine;Adrenal;Lung</t>
  </si>
  <si>
    <t>FAM135B</t>
  </si>
  <si>
    <t>Skin;Heart;Spleen;Lymph;Intestine;Lung</t>
  </si>
  <si>
    <t>TUBB8</t>
  </si>
  <si>
    <t>Skin;Heart;Liver;Aorta;Intestine;Lung</t>
  </si>
  <si>
    <t>CRYM</t>
  </si>
  <si>
    <t>Muscle;Heart;Pancreas;Spleen;Intestine;Adipose</t>
  </si>
  <si>
    <t>MGAT3</t>
  </si>
  <si>
    <t>Muscle;Heart;Pancreas;Aorta;Lymph;Lung</t>
  </si>
  <si>
    <t>MECOM</t>
  </si>
  <si>
    <t>Skin;Muscle;Heart;Aorta;Lymph;Intestine</t>
  </si>
  <si>
    <t>COL7A1</t>
  </si>
  <si>
    <t>Skin;Muscle;Aorta;Lymph;Adipose;Lung</t>
  </si>
  <si>
    <t>COL4A3</t>
  </si>
  <si>
    <t>Skin;Heart;Liver;Spleen;Intestine;Adrenal</t>
  </si>
  <si>
    <t>ATP5MF</t>
  </si>
  <si>
    <t>Heart;Aorta;Lymph;Intestine;Adrenal;Adipose</t>
  </si>
  <si>
    <t>PDE1A</t>
  </si>
  <si>
    <t>Muscle;Heart;Spleen;Lymph;Intestine;Adipose</t>
  </si>
  <si>
    <t>MAPK12</t>
  </si>
  <si>
    <t>Heart;Liver;Spleen;Lymph;Adrenal;Adipose</t>
  </si>
  <si>
    <t>PLK1</t>
  </si>
  <si>
    <t>Heart;Aorta;Spleen;Adrenal;Adipose;Lung</t>
  </si>
  <si>
    <t>EFNA5</t>
  </si>
  <si>
    <t>Muscle;Heart;Spleen;Lymph;Adrenal;Adipose</t>
  </si>
  <si>
    <t>SLC1A3</t>
  </si>
  <si>
    <t>Skin;Aorta;Spleen;Intestine;Adrenal;Adipose</t>
  </si>
  <si>
    <t>CRABP2</t>
  </si>
  <si>
    <t>Muscle;Heart;Aorta;Intestine;Adrenal;Lung</t>
  </si>
  <si>
    <t>PLN</t>
  </si>
  <si>
    <t>Skin;Heart;Liver;Spleen;Lymph;Adrenal</t>
  </si>
  <si>
    <t>LORICRIN</t>
  </si>
  <si>
    <t>Skin;Muscle;Heart;Intestine;Adrenal;Adipose</t>
  </si>
  <si>
    <t>S100A1</t>
  </si>
  <si>
    <t>Muscle;Heart;Spleen;Lymph;Intestine;Lung</t>
  </si>
  <si>
    <t>AMPD1</t>
  </si>
  <si>
    <t>Muscle;Spleen;Lymph;Intestine;Adrenal;Adipose</t>
  </si>
  <si>
    <t>SLC2A5</t>
  </si>
  <si>
    <t>Skin;Heart;Aorta;Intestine;Adrenal;Adipose</t>
  </si>
  <si>
    <t>NPR2</t>
  </si>
  <si>
    <t>Skin;Heart;Aorta;Lymph;Intestine;Lung</t>
  </si>
  <si>
    <t>AOC1</t>
  </si>
  <si>
    <t>Muscle;Heart;Pancreas;Liver;Intestine;Adipose</t>
  </si>
  <si>
    <t>SLC2A2</t>
  </si>
  <si>
    <t>Heart;Aorta;Spleen;Intestine;Adrenal;Lung</t>
  </si>
  <si>
    <t>RBP3</t>
  </si>
  <si>
    <t>Skin;Muscle;Heart;Intestine;Adipose;Lung</t>
  </si>
  <si>
    <t>TNNC2</t>
  </si>
  <si>
    <t>Heart;Aorta;Spleen;Lymph;Intestine;Lung</t>
  </si>
  <si>
    <t>PDGFB</t>
  </si>
  <si>
    <t>Heart;Aorta;Spleen;Intestine;Adipose;Lung</t>
  </si>
  <si>
    <t>LRP6</t>
  </si>
  <si>
    <t>Skin;Heart;Pancreas;Aorta;Spleen;Intestine</t>
  </si>
  <si>
    <t>CTSV</t>
  </si>
  <si>
    <t>Muscle;Heart;Lymph;Intestine;Adrenal;Adipose</t>
  </si>
  <si>
    <t>PLA2G6</t>
  </si>
  <si>
    <t>Pancreas;Liver;Aorta;Spleen;Lymph;Intestine</t>
  </si>
  <si>
    <t>SSNA1</t>
  </si>
  <si>
    <t>Skin;Heart;Pancreas;Liver;Intestine;Adrenal</t>
  </si>
  <si>
    <t>IRF6</t>
  </si>
  <si>
    <t>Heart;Liver;Aorta;Intestine;Adrenal;Adipose</t>
  </si>
  <si>
    <t>ENPP3</t>
  </si>
  <si>
    <t>Heart;Pancreas;Liver;Aorta;Adipose;Lung</t>
  </si>
  <si>
    <t>RHOD</t>
  </si>
  <si>
    <t>Skin;Muscle;Liver;Intestine;Adrenal;Lung</t>
  </si>
  <si>
    <t>SULT2B1</t>
  </si>
  <si>
    <t>Heart;Pancreas;Liver;Spleen;Adrenal;Adipose</t>
  </si>
  <si>
    <t>SMIM1</t>
  </si>
  <si>
    <t>Heart;Pancreas;Aorta;Spleen;Lymph;Lung</t>
  </si>
  <si>
    <t>MEGF11</t>
  </si>
  <si>
    <t>Skin;Pancreas;Liver;Spleen;Lymph;Adipose</t>
  </si>
  <si>
    <t>TMEM131L</t>
  </si>
  <si>
    <t>Skin;Muscle;Heart;Pancreas;Aorta;Lung</t>
  </si>
  <si>
    <t>PEBP4</t>
  </si>
  <si>
    <t>Skin;Muscle;Heart;Liver;Spleen;Adrenal</t>
  </si>
  <si>
    <t>FITM1</t>
  </si>
  <si>
    <t>Skin;Pancreas;Aorta;Spleen;Lymph;Lung</t>
  </si>
  <si>
    <t>TBC1D30</t>
  </si>
  <si>
    <t>Muscle;Heart;Liver;Spleen;Lymph;Lung</t>
  </si>
  <si>
    <t>AHSP</t>
  </si>
  <si>
    <t>Muscle;Pancreas;Lymph;Intestine;Adrenal;Lung</t>
  </si>
  <si>
    <t>ST6GALNAC1</t>
  </si>
  <si>
    <t>Heart;Liver;Aorta;Lymph;Adrenal;Adipose</t>
  </si>
  <si>
    <t>C1QTNF1</t>
  </si>
  <si>
    <t>Skin;Liver;Spleen;Lymph;Adipose;Lung</t>
  </si>
  <si>
    <t>CD177</t>
  </si>
  <si>
    <t>Skin;Aorta;Spleen;Intestine;Adrenal;Lung</t>
  </si>
  <si>
    <t>SCUBE1</t>
  </si>
  <si>
    <t>Heart;Pancreas;Aorta;Spleen;Intestine;Lung</t>
  </si>
  <si>
    <t>SNRNP35</t>
  </si>
  <si>
    <t>Skin;Muscle;Pancreas;Liver;Intestine;Lung</t>
  </si>
  <si>
    <t>PKP1</t>
  </si>
  <si>
    <t>Skin;Aorta;Spleen;Lymph;Adrenal;Lung</t>
  </si>
  <si>
    <t>PLA2G7</t>
  </si>
  <si>
    <t>Pancreas;Liver;Aorta;Lymph;Adrenal;Adipose</t>
  </si>
  <si>
    <t>HPD</t>
  </si>
  <si>
    <t>Heart;Liver;Aorta;Lymph;Intestine;Lung</t>
  </si>
  <si>
    <t>PROZ</t>
  </si>
  <si>
    <t>Skin;Pancreas;Aorta;Intestine;Adrenal;Adipose</t>
  </si>
  <si>
    <t>MDK</t>
  </si>
  <si>
    <t>Skin;Muscle;Lymph;Intestine;Adrenal;Adipose</t>
  </si>
  <si>
    <t>MMP3</t>
  </si>
  <si>
    <t>Skin;Muscle;Aorta;Spleen;Lymph;Intestine</t>
  </si>
  <si>
    <t>PRB1</t>
  </si>
  <si>
    <t>Skin;Muscle;Heart;Adrenal;Adipose;Lung</t>
  </si>
  <si>
    <t>KRT6B</t>
  </si>
  <si>
    <t>Skin;Heart;Pancreas;Spleen;Lymph;Adrenal</t>
  </si>
  <si>
    <t>COCH</t>
  </si>
  <si>
    <t>Muscle;Spleen;Adrenal;Adipose;Lung</t>
  </si>
  <si>
    <t>KCNT1</t>
  </si>
  <si>
    <t>Skin;Pancreas;Spleen;Adrenal;Lung</t>
  </si>
  <si>
    <t>RAB38</t>
  </si>
  <si>
    <t>Skin;Spleen;Adrenal;Adipose;Lung</t>
  </si>
  <si>
    <t>PRC1</t>
  </si>
  <si>
    <t>Muscle;Spleen;Lymph;Adrenal;Lung</t>
  </si>
  <si>
    <t>AHSA2P</t>
  </si>
  <si>
    <t>Muscle;Lymph;Adrenal;Adipose;Lung</t>
  </si>
  <si>
    <t>ASB4</t>
  </si>
  <si>
    <t>Skin;Lymph;Adrenal;Adipose;Lung</t>
  </si>
  <si>
    <t>GAS8</t>
  </si>
  <si>
    <t>Skin;Lymph;Intestine;Adipose;Lung</t>
  </si>
  <si>
    <t>IGKV6-21</t>
  </si>
  <si>
    <t>Muscle;Spleen;Lymph;Intestine;Lung</t>
  </si>
  <si>
    <t>OR4M1</t>
  </si>
  <si>
    <t>Skin;Pancreas;Lymph;Intestine;Lung</t>
  </si>
  <si>
    <t>BCAS1</t>
  </si>
  <si>
    <t>Muscle;Spleen;Intestine;Adrenal;Adipose</t>
  </si>
  <si>
    <t>PLCD4</t>
  </si>
  <si>
    <t>Pancreas;Lymph;Intestine;Adipose;Lung</t>
  </si>
  <si>
    <t>WNT5A</t>
  </si>
  <si>
    <t>Skin;Pancreas;Spleen;Intestine;Adipose</t>
  </si>
  <si>
    <t>KRT20</t>
  </si>
  <si>
    <t>Muscle;Pancreas;Intestine;Adrenal;Lung</t>
  </si>
  <si>
    <t>NOS1</t>
  </si>
  <si>
    <t>Skin;Pancreas;Lymph;Intestine;Adipose</t>
  </si>
  <si>
    <t>GREM1</t>
  </si>
  <si>
    <t>Muscle;Pancreas;Liver;Adrenal;Adipose</t>
  </si>
  <si>
    <t>CUZD1</t>
  </si>
  <si>
    <t>Skin;Liver;Spleen;Lymph;Adrenal</t>
  </si>
  <si>
    <t>SIGLEC7</t>
  </si>
  <si>
    <t>Skin;Liver;Spleen;Adrenal;Lung</t>
  </si>
  <si>
    <t>SEC14L4</t>
  </si>
  <si>
    <t>Liver;Spleen;Intestine;Adrenal;Adipose</t>
  </si>
  <si>
    <t>MLXIPL</t>
  </si>
  <si>
    <t>Liver;Spleen;Adrenal;Adipose;Lung</t>
  </si>
  <si>
    <t>SLC35B4</t>
  </si>
  <si>
    <t>Muscle;Pancreas;Liver;Lymph;Lung</t>
  </si>
  <si>
    <t>ZNF444</t>
  </si>
  <si>
    <t>Skin;Pancreas;Liver;Intestine;Adrenal</t>
  </si>
  <si>
    <t>CPLX2</t>
  </si>
  <si>
    <t>Pancreas;Liver;Adrenal;Adipose;Lung</t>
  </si>
  <si>
    <t>CBX2</t>
  </si>
  <si>
    <t>Muscle;Liver;Lymph;Adrenal;Adipose</t>
  </si>
  <si>
    <t>SLC8A3</t>
  </si>
  <si>
    <t>Muscle;Pancreas;Liver;Lymph;Adrenal</t>
  </si>
  <si>
    <t>RP1</t>
  </si>
  <si>
    <t>Pancreas;Liver;Intestine;Adipose;Lung</t>
  </si>
  <si>
    <t>HSD17B2</t>
  </si>
  <si>
    <t>Skin;Pancreas;Liver;Adrenal;Adipose</t>
  </si>
  <si>
    <t>CLDN1</t>
  </si>
  <si>
    <t>Liver;Spleen;Intestine;Adipose;Lung</t>
  </si>
  <si>
    <t>HSD17B6</t>
  </si>
  <si>
    <t>Skin;Pancreas;Spleen;Intestine;Lung</t>
  </si>
  <si>
    <t>RAB27B</t>
  </si>
  <si>
    <t>Skin;Muscle;Aorta;Spleen;Intestine</t>
  </si>
  <si>
    <t>FAM180B</t>
  </si>
  <si>
    <t>Aorta;Spleen;Lymph;Adipose;Lung</t>
  </si>
  <si>
    <t>EVA1B</t>
  </si>
  <si>
    <t>Muscle;Liver;Spleen;Adrenal;Adipose</t>
  </si>
  <si>
    <t>MYH16</t>
  </si>
  <si>
    <t>Liver;Spleen;Lymph;Intestine;Adipose</t>
  </si>
  <si>
    <t>DIPK1A</t>
  </si>
  <si>
    <t>Skin;Pancreas;Spleen;Lymph;Adipose</t>
  </si>
  <si>
    <t>HMGN4</t>
  </si>
  <si>
    <t>Skin;Liver;Aorta;Intestine;Adrenal</t>
  </si>
  <si>
    <t>ARSF</t>
  </si>
  <si>
    <t>Skin;Pancreas;Liver;Lymph;Intestine</t>
  </si>
  <si>
    <t>PKP3</t>
  </si>
  <si>
    <t>Liver;Aorta;Intestine;Adrenal;Adipose</t>
  </si>
  <si>
    <t>SPATC1L</t>
  </si>
  <si>
    <t>Aorta;Spleen;Adrenal;Adipose;Lung</t>
  </si>
  <si>
    <t>BBS4</t>
  </si>
  <si>
    <t>Skin;Liver;Aorta;Lymph;Adipose</t>
  </si>
  <si>
    <t>RDH5</t>
  </si>
  <si>
    <t>Pancreas;Aorta;Lymph;Intestine;Adrenal</t>
  </si>
  <si>
    <t>NFKBID</t>
  </si>
  <si>
    <t>Skin;Aorta;Lymph;Intestine;Lung</t>
  </si>
  <si>
    <t>TIFAB</t>
  </si>
  <si>
    <t>Pancreas;Aorta;Spleen;Lymph;Adrenal</t>
  </si>
  <si>
    <t>ALKAL2</t>
  </si>
  <si>
    <t>Liver;Aorta;Lymph;Intestine;Lung</t>
  </si>
  <si>
    <t>SCARA3</t>
  </si>
  <si>
    <t>Liver;Aorta;Spleen;Intestine;Adipose</t>
  </si>
  <si>
    <t>ANKS6</t>
  </si>
  <si>
    <t>Pancreas;Aorta;Lymph;Adrenal;Adipose</t>
  </si>
  <si>
    <t>KIF7</t>
  </si>
  <si>
    <t>Liver;Aorta;Spleen;Intestine;Adrenal</t>
  </si>
  <si>
    <t>FASTK</t>
  </si>
  <si>
    <t>Muscle;Aorta;Spleen;Adipose;Lung</t>
  </si>
  <si>
    <t>SLC14A1</t>
  </si>
  <si>
    <t>Pancreas;Aorta;Lymph;Intestine;Lung</t>
  </si>
  <si>
    <t>REG3A</t>
  </si>
  <si>
    <t>Liver;Aorta;Spleen;Lymph;Intestine</t>
  </si>
  <si>
    <t>UBA52</t>
  </si>
  <si>
    <t>Skin;Liver;Intestine;Adrenal;Adipose</t>
  </si>
  <si>
    <t>PCK1</t>
  </si>
  <si>
    <t>Muscle;Aorta;Spleen;Intestine;Lung</t>
  </si>
  <si>
    <t>MYH1</t>
  </si>
  <si>
    <t>Pancreas;Aorta;Spleen;Intestine;Lung</t>
  </si>
  <si>
    <t>PDGFA</t>
  </si>
  <si>
    <t>Liver;Aorta;Lymph;Adrenal;Lung</t>
  </si>
  <si>
    <t>TULP3</t>
  </si>
  <si>
    <t>Skin;Lymph;Intestine;Adrenal;Lung</t>
  </si>
  <si>
    <t>ALOX15B</t>
  </si>
  <si>
    <t>Muscle;Heart;Spleen;Adrenal;Adipose</t>
  </si>
  <si>
    <t>FAM241A</t>
  </si>
  <si>
    <t>Skin;Muscle;Heart;Aorta;Intestine</t>
  </si>
  <si>
    <t>SMCO1</t>
  </si>
  <si>
    <t>Muscle;Heart;Aorta;Adrenal;Lung</t>
  </si>
  <si>
    <t>LIMS3</t>
  </si>
  <si>
    <t>Heart;Aorta;Spleen;Intestine;Adrenal</t>
  </si>
  <si>
    <t>ARHGAP23</t>
  </si>
  <si>
    <t>Heart;Aorta;Spleen;Lymph;Adrenal</t>
  </si>
  <si>
    <t>YPEL2</t>
  </si>
  <si>
    <t>Skin;Liver;Aorta;Lymph;Intestine</t>
  </si>
  <si>
    <t>LRRC17</t>
  </si>
  <si>
    <t>Heart;Liver;Lymph;Intestine;Adipose</t>
  </si>
  <si>
    <t>ANKRD29</t>
  </si>
  <si>
    <t>Heart;Pancreas;Spleen;Intestine;Lung</t>
  </si>
  <si>
    <t>MACC1</t>
  </si>
  <si>
    <t>Muscle;Heart;Pancreas;Aorta;Adrenal</t>
  </si>
  <si>
    <t>STYXL2</t>
  </si>
  <si>
    <t>Skin;Heart;Spleen;Adrenal;Lung</t>
  </si>
  <si>
    <t>MPDU1</t>
  </si>
  <si>
    <t>Heart;Aorta;Intestine;Adrenal;Adipose</t>
  </si>
  <si>
    <t>NACAD</t>
  </si>
  <si>
    <t>Skin;Heart;Aorta;Intestine;Adipose</t>
  </si>
  <si>
    <t>IGHV3-43</t>
  </si>
  <si>
    <t>Skin;Intestine;Adrenal;Adipose;Lung</t>
  </si>
  <si>
    <t>SCIN</t>
  </si>
  <si>
    <t>Heart;Aorta;Lymph;Intestine;Adrenal</t>
  </si>
  <si>
    <t>SLC4A7</t>
  </si>
  <si>
    <t>Muscle;Heart;Spleen;Intestine;Adrenal</t>
  </si>
  <si>
    <t>PCYT1B</t>
  </si>
  <si>
    <t>Heart;Pancreas;Lymph;Adrenal;Lung</t>
  </si>
  <si>
    <t>RNF115</t>
  </si>
  <si>
    <t>Heart;Pancreas;Liver;Spleen;Intestine</t>
  </si>
  <si>
    <t>WNK2</t>
  </si>
  <si>
    <t>Muscle;Heart;Spleen;Adrenal;Lung</t>
  </si>
  <si>
    <t>EFR3B</t>
  </si>
  <si>
    <t>Muscle;Heart;Liver;Spleen;Lung</t>
  </si>
  <si>
    <t>TRAK1</t>
  </si>
  <si>
    <t>Skin;Aorta;Lymph;Intestine;Adipose</t>
  </si>
  <si>
    <t>STK17A</t>
  </si>
  <si>
    <t>Heart;Pancreas;Aorta;Intestine;Lung</t>
  </si>
  <si>
    <t>KLHL13</t>
  </si>
  <si>
    <t>Heart;Aorta;Spleen;Intestine;Lung</t>
  </si>
  <si>
    <t>PLCE1</t>
  </si>
  <si>
    <t>Skin;Muscle;Heart;Pancreas;Liver</t>
  </si>
  <si>
    <t>HOMER2</t>
  </si>
  <si>
    <t>Skin;Heart;Pancreas;Adrenal;Lung</t>
  </si>
  <si>
    <t>CTNNBIP1</t>
  </si>
  <si>
    <t>Muscle;Heart;Pancreas;Aorta;Lung</t>
  </si>
  <si>
    <t>TNFRSF12A</t>
  </si>
  <si>
    <t>Skin;Muscle;Heart;Spleen;Lung</t>
  </si>
  <si>
    <t>SYNPO2L</t>
  </si>
  <si>
    <t>Muscle;Heart;Pancreas;Adrenal;Lung</t>
  </si>
  <si>
    <t>SLC25A31</t>
  </si>
  <si>
    <t>Muscle;Heart;Spleen;Lymph;Adrenal</t>
  </si>
  <si>
    <t>CCDC28B</t>
  </si>
  <si>
    <t>Heart;Pancreas;Aorta;Adrenal;Adipose</t>
  </si>
  <si>
    <t>LARP6</t>
  </si>
  <si>
    <t>Muscle;Heart;Aorta;Intestine;Adipose</t>
  </si>
  <si>
    <t>JPH2</t>
  </si>
  <si>
    <t>Skin;Aorta;Spleen;Intestine;Adrenal</t>
  </si>
  <si>
    <t>HEPH</t>
  </si>
  <si>
    <t>Skin;Liver;Spleen;Lymph;Intestine</t>
  </si>
  <si>
    <t>GPA33</t>
  </si>
  <si>
    <t>Heart;Liver;Spleen;Lymph;Intestine</t>
  </si>
  <si>
    <t>TRMT2B</t>
  </si>
  <si>
    <t>Heart;Pancreas;Liver;Spleen;Adrenal</t>
  </si>
  <si>
    <t>PPM1E</t>
  </si>
  <si>
    <t>Pancreas;Aorta;Intestine;Adrenal;Adipose</t>
  </si>
  <si>
    <t>SCG3</t>
  </si>
  <si>
    <t>Heart;Liver;Adrenal;Adipose;Lung</t>
  </si>
  <si>
    <t>ABCA10</t>
  </si>
  <si>
    <t>Heart;Aorta;Adrenal;Adipose;Lung</t>
  </si>
  <si>
    <t>MGARP</t>
  </si>
  <si>
    <t>Muscle;Heart;Spleen;Intestine;Lung</t>
  </si>
  <si>
    <t>MAPK15</t>
  </si>
  <si>
    <t>Heart;Liver;Lymph;Adrenal;Lung</t>
  </si>
  <si>
    <t>ETNPPL</t>
  </si>
  <si>
    <t>Muscle;Spleen;Lymph;Intestine;Adrenal</t>
  </si>
  <si>
    <t>SLC43A2</t>
  </si>
  <si>
    <t>Muscle;Spleen;Lymph;Intestine;Adipose</t>
  </si>
  <si>
    <t>NLRC3</t>
  </si>
  <si>
    <t>Heart;Liver;Spleen;Intestine;Adipose</t>
  </si>
  <si>
    <t>RBPMS2</t>
  </si>
  <si>
    <t>Muscle;Heart;Lymph;Adrenal;Adipose</t>
  </si>
  <si>
    <t>TMEM88</t>
  </si>
  <si>
    <t>Skin;Heart;Pancreas;Intestine;Lung</t>
  </si>
  <si>
    <t>ESRP1</t>
  </si>
  <si>
    <t>Skin;Heart;Aorta;Lymph;Intestine</t>
  </si>
  <si>
    <t>COL13A1</t>
  </si>
  <si>
    <t>Skin;Muscle;Heart;Pancreas;Intestine</t>
  </si>
  <si>
    <t>FAM83B</t>
  </si>
  <si>
    <t>Pancreas;Liver;Aorta;Lymph;Adrenal</t>
  </si>
  <si>
    <t>ZFHX3</t>
  </si>
  <si>
    <t>Heart;Pancreas;Spleen;Adrenal;Lung</t>
  </si>
  <si>
    <t>CCDC85B</t>
  </si>
  <si>
    <t>Skin;Muscle;Heart;Liver;Aorta</t>
  </si>
  <si>
    <t>KRT31</t>
  </si>
  <si>
    <t>Muscle;Heart;Pancreas;Adipose;Lung</t>
  </si>
  <si>
    <t>SLC29A2</t>
  </si>
  <si>
    <t>Muscle;Heart;Pancreas;Lymph;Lung</t>
  </si>
  <si>
    <t>PDE7A</t>
  </si>
  <si>
    <t>Heart;Pancreas;Spleen;Lymph;Lung</t>
  </si>
  <si>
    <t>SEMA5A</t>
  </si>
  <si>
    <t>Muscle;Heart;Spleen;Lymph;Adipose</t>
  </si>
  <si>
    <t>ORC1</t>
  </si>
  <si>
    <t>Heart;Pancreas;Liver;Aorta;Adrenal</t>
  </si>
  <si>
    <t>ST3GAL1</t>
  </si>
  <si>
    <t>Muscle;Heart;Intestine;Adrenal;Lung</t>
  </si>
  <si>
    <t>PLXNA3</t>
  </si>
  <si>
    <t>Heart;Aorta;Intestine;Adrenal;Lung</t>
  </si>
  <si>
    <t>FABP6</t>
  </si>
  <si>
    <t>Heart;Spleen;Intestine;Adrenal;Adipose</t>
  </si>
  <si>
    <t>RGS6</t>
  </si>
  <si>
    <t>Skin;Aorta;Lymph;Intestine;Adrenal</t>
  </si>
  <si>
    <t>THBS3</t>
  </si>
  <si>
    <t>Heart;Pancreas;Lymph;Intestine;Lung</t>
  </si>
  <si>
    <t>REG1B</t>
  </si>
  <si>
    <t>Heart;Liver;Aorta;Lymph;Adrenal</t>
  </si>
  <si>
    <t>SLC6A2</t>
  </si>
  <si>
    <t>Heart;Pancreas;Lymph;Intestine;Adrenal</t>
  </si>
  <si>
    <t>CEL</t>
  </si>
  <si>
    <t>Skin;Muscle;Heart;Adipose;Lung</t>
  </si>
  <si>
    <t>CYP4B1</t>
  </si>
  <si>
    <t>Skin;Heart;Liver;Spleen;Lung</t>
  </si>
  <si>
    <t>GP1BB</t>
  </si>
  <si>
    <t>Muscle;Heart;Lymph;Adipose;Lung</t>
  </si>
  <si>
    <t>MYH3</t>
  </si>
  <si>
    <t>Muscle;Liver;Intestine;Adipose;Lung</t>
  </si>
  <si>
    <t>MME</t>
  </si>
  <si>
    <t>Skin;Heart;Intestine;Adrenal;Adipose</t>
  </si>
  <si>
    <t>S100B</t>
  </si>
  <si>
    <t>Heart;Spleen;Lymph;Adipose;Lung</t>
  </si>
  <si>
    <t>RAPGEF3</t>
  </si>
  <si>
    <t>Heart;Pancreas;Aorta;Adrenal;Lung</t>
  </si>
  <si>
    <t>B3GALNT1</t>
  </si>
  <si>
    <t>Skin;Heart;Liver;Intestine;Adrenal</t>
  </si>
  <si>
    <t>AVIL</t>
  </si>
  <si>
    <t>Muscle;Heart;Pancreas;Liver;Intestine</t>
  </si>
  <si>
    <t>COBL</t>
  </si>
  <si>
    <t>Heart;Intestine;Adrenal;Adipose;Lung</t>
  </si>
  <si>
    <t>IGSF3</t>
  </si>
  <si>
    <t>Heart;Pancreas;Liver;Spleen;Lymph</t>
  </si>
  <si>
    <t>GAS2</t>
  </si>
  <si>
    <t>Muscle;Heart;Spleen;Lymph;Lung</t>
  </si>
  <si>
    <t>WDR62</t>
  </si>
  <si>
    <t>Pancreas;Spleen;Intestine;Adipose;Lung</t>
  </si>
  <si>
    <t>CDC42EP2</t>
  </si>
  <si>
    <t>Muscle;Heart;Liver;Lymph;Adrenal</t>
  </si>
  <si>
    <t>PEX12</t>
  </si>
  <si>
    <t>Muscle;Heart;Pancreas;Aorta;Adipose</t>
  </si>
  <si>
    <t>CCN1</t>
  </si>
  <si>
    <t>Heart;Pancreas;Spleen;Lymph;Adrenal</t>
  </si>
  <si>
    <t>PXDNL</t>
  </si>
  <si>
    <t>Muscle;Pancreas;Aorta;Adrenal;Adipose</t>
  </si>
  <si>
    <t>ATRNL1</t>
  </si>
  <si>
    <t>Heart;Spleen;Adrenal;Adipose;Lung</t>
  </si>
  <si>
    <t>PCDH12</t>
  </si>
  <si>
    <t>Skin;Pancreas;Liver;Aorta;Adrenal</t>
  </si>
  <si>
    <t>SMOC1</t>
  </si>
  <si>
    <t>Pancreas;Liver;Aorta;Spleen;Lymph</t>
  </si>
  <si>
    <t>ART4</t>
  </si>
  <si>
    <t>Pancreas;Liver;Lymph;Adipose;Lung</t>
  </si>
  <si>
    <t>RTN4RL2</t>
  </si>
  <si>
    <t>Skin;Pancreas;Aorta;Spleen;Adrenal</t>
  </si>
  <si>
    <t>QPCT</t>
  </si>
  <si>
    <t>Skin;Pancreas;Aorta;Spleen;Adipose</t>
  </si>
  <si>
    <t>CCL14</t>
  </si>
  <si>
    <t>Skin;Pancreas;Liver;Spleen;Adrenal</t>
  </si>
  <si>
    <t>FGL1</t>
  </si>
  <si>
    <t>Skin;Heart;Pancreas;Liver;Intestine</t>
  </si>
  <si>
    <t>DSC2</t>
  </si>
  <si>
    <t>Pancreas;Liver;Aorta;Adrenal;Lung</t>
  </si>
  <si>
    <t>IL1RL1</t>
  </si>
  <si>
    <t>Skin;Pancreas;Aorta;Adrenal;Adipose</t>
  </si>
  <si>
    <t>CCN3</t>
  </si>
  <si>
    <t>Skin;Aorta;Spleen;Lymph;Adipose</t>
  </si>
  <si>
    <t>IGFBP3</t>
  </si>
  <si>
    <t>Muscle;Pancreas;Aorta;Spleen;Lung</t>
  </si>
  <si>
    <t>GFAP</t>
  </si>
  <si>
    <t>Skin;Pancreas;Liver;Aorta;Intestine</t>
  </si>
  <si>
    <t>CDH1</t>
  </si>
  <si>
    <t>Heart;Pancreas;Intestine;Adrenal;Adipose</t>
  </si>
  <si>
    <t>CHGB</t>
  </si>
  <si>
    <t>Skin;Pancreas;Liver;Spleen;Adipose</t>
  </si>
  <si>
    <t>PPBP</t>
  </si>
  <si>
    <t>Skin;Adrenal;Adipose;Lung</t>
  </si>
  <si>
    <t>A2ML1</t>
  </si>
  <si>
    <t>Skin;Pancreas;Adrenal;Adipose</t>
  </si>
  <si>
    <t>PCP4</t>
  </si>
  <si>
    <t>Skin;Pancreas;Adrenal;Lung</t>
  </si>
  <si>
    <t>KRT3</t>
  </si>
  <si>
    <t>Skin;Pancreas;Lymph;Lung</t>
  </si>
  <si>
    <t>VANGL2</t>
  </si>
  <si>
    <t>Skin;Lymph;Adrenal;Lung</t>
  </si>
  <si>
    <t>TSPYL2</t>
  </si>
  <si>
    <t>Skin;Spleen;Lymph;Lung</t>
  </si>
  <si>
    <t>SDR16C5</t>
  </si>
  <si>
    <t>Muscle;Spleen;Lymph;Lung</t>
  </si>
  <si>
    <t>HBZ</t>
  </si>
  <si>
    <t>Pancreas;Lymph;Adrenal;Adipose</t>
  </si>
  <si>
    <t>GPR37</t>
  </si>
  <si>
    <t>Skin;Lymph;Adipose;Lung</t>
  </si>
  <si>
    <t>EPHB6</t>
  </si>
  <si>
    <t>Skin;Pancreas;Intestine;Adrenal</t>
  </si>
  <si>
    <t>FAM83F</t>
  </si>
  <si>
    <t>Skin;Spleen;Intestine;Adrenal</t>
  </si>
  <si>
    <t>EPHX3</t>
  </si>
  <si>
    <t>Muscle;Spleen;Intestine;Lung</t>
  </si>
  <si>
    <t>KIF2C</t>
  </si>
  <si>
    <t>Skin;Spleen;Intestine;Lung</t>
  </si>
  <si>
    <t>FAR2</t>
  </si>
  <si>
    <t>Lymph;Intestine;Adipose;Lung</t>
  </si>
  <si>
    <t>RADIL</t>
  </si>
  <si>
    <t>Muscle;Pancreas;Intestine;Lung</t>
  </si>
  <si>
    <t>CNKSR1</t>
  </si>
  <si>
    <t>Pancreas;Intestine;Adipose;Lung</t>
  </si>
  <si>
    <t>AGR3</t>
  </si>
  <si>
    <t>Muscle;Pancreas;Intestine;Adrenal</t>
  </si>
  <si>
    <t>B3GALNT2</t>
  </si>
  <si>
    <t>Muscle;Pancreas;Lymph;Intestine</t>
  </si>
  <si>
    <t>GP2</t>
  </si>
  <si>
    <t>Muscle;Spleen;Lymph;Intestine</t>
  </si>
  <si>
    <t>ACHE</t>
  </si>
  <si>
    <t>Muscle;Liver;Spleen;Lung</t>
  </si>
  <si>
    <t>ZNF722</t>
  </si>
  <si>
    <t>Skin;Spleen;Lymph;Intestine</t>
  </si>
  <si>
    <t>HSD11B2</t>
  </si>
  <si>
    <t>Liver;Spleen;Adipose;Lung</t>
  </si>
  <si>
    <t>KIR3DL1</t>
  </si>
  <si>
    <t>Skin;Liver;Intestine;Lung</t>
  </si>
  <si>
    <t>HPGD</t>
  </si>
  <si>
    <t>Skin;Spleen;Adrenal;Lung</t>
  </si>
  <si>
    <t>ACP3</t>
  </si>
  <si>
    <t>Skin;Pancreas;Liver;Lung</t>
  </si>
  <si>
    <t>TACSTD2</t>
  </si>
  <si>
    <t>Aorta;Spleen;Adrenal;Adipose</t>
  </si>
  <si>
    <t>THUMPD2</t>
  </si>
  <si>
    <t>Skin;Aorta;Spleen;Adipose</t>
  </si>
  <si>
    <t>CPXM1</t>
  </si>
  <si>
    <t>Skin;Aorta;Adrenal;Adipose</t>
  </si>
  <si>
    <t>PHYHIP</t>
  </si>
  <si>
    <t>Pancreas;Aorta;Adipose;Lung</t>
  </si>
  <si>
    <t>MYO1H</t>
  </si>
  <si>
    <t>Liver;Aorta;Adrenal;Lung</t>
  </si>
  <si>
    <t>TPGS1</t>
  </si>
  <si>
    <t>Aorta;Lymph;Adrenal;Adipose</t>
  </si>
  <si>
    <t>CSAD</t>
  </si>
  <si>
    <t>Liver;Aorta;Spleen;Adrenal</t>
  </si>
  <si>
    <t>SLC23A2</t>
  </si>
  <si>
    <t>Pancreas;Aorta;Spleen;Adrenal</t>
  </si>
  <si>
    <t>SERPINI1</t>
  </si>
  <si>
    <t>Liver;Aorta;Adrenal;Adipose</t>
  </si>
  <si>
    <t>FBXO17</t>
  </si>
  <si>
    <t>Skin;Spleen;Lymph;Adrenal</t>
  </si>
  <si>
    <t>SLC37A2</t>
  </si>
  <si>
    <t>Muscle;Aorta;Intestine;Lung</t>
  </si>
  <si>
    <t>MYOZ3</t>
  </si>
  <si>
    <t>Pancreas;Aorta;Adrenal;Adipose</t>
  </si>
  <si>
    <t>FGFRL1</t>
  </si>
  <si>
    <t>Aorta;Lymph;Adipose;Lung</t>
  </si>
  <si>
    <t>GALNT15</t>
  </si>
  <si>
    <t>Aorta;Lymph;Intestine;Adrenal</t>
  </si>
  <si>
    <t>SV2A</t>
  </si>
  <si>
    <t>Pancreas;Liver;Aorta;Lung</t>
  </si>
  <si>
    <t>CHSY3</t>
  </si>
  <si>
    <t>Spleen;Intestine;Adrenal;Adipose</t>
  </si>
  <si>
    <t>ENPP6</t>
  </si>
  <si>
    <t>Pancreas;Liver;Aorta;Adrenal</t>
  </si>
  <si>
    <t>UFSP1</t>
  </si>
  <si>
    <t>Skin;Aorta;Intestine;Adipose</t>
  </si>
  <si>
    <t>DEFA5</t>
  </si>
  <si>
    <t>Skin;Aorta;Spleen;Lung</t>
  </si>
  <si>
    <t>CCL18</t>
  </si>
  <si>
    <t>Muscle;Aorta;Adrenal;Lung</t>
  </si>
  <si>
    <t>ANOS1</t>
  </si>
  <si>
    <t>Skin;Pancreas;Adipose;Lung</t>
  </si>
  <si>
    <t>KRT7</t>
  </si>
  <si>
    <t>Heart;Pancreas;Aorta;Adrenal</t>
  </si>
  <si>
    <t>CSDC2</t>
  </si>
  <si>
    <t>Heart;Aorta;Intestine;Adrenal</t>
  </si>
  <si>
    <t>VAT1L</t>
  </si>
  <si>
    <t>Skin;Muscle;Aorta;Lymph</t>
  </si>
  <si>
    <t>HAPLN3</t>
  </si>
  <si>
    <t>Muscle;Pancreas;Spleen;Lymph</t>
  </si>
  <si>
    <t>C19orf47</t>
  </si>
  <si>
    <t>Muscle;Spleen;Lymph;Adrenal</t>
  </si>
  <si>
    <t>KBTBD2</t>
  </si>
  <si>
    <t>Heart;Pancreas;Lymph;Adrenal</t>
  </si>
  <si>
    <t>PLCXD3</t>
  </si>
  <si>
    <t>Intestine;Adrenal;Adipose;Lung</t>
  </si>
  <si>
    <t>SLC25A35</t>
  </si>
  <si>
    <t>Skin;Muscle;Pancreas;Spleen</t>
  </si>
  <si>
    <t>FHIP1A</t>
  </si>
  <si>
    <t>Skin;Heart;Lymph;Intestine</t>
  </si>
  <si>
    <t>POTEI</t>
  </si>
  <si>
    <t>Muscle;Heart;Liver;Intestine</t>
  </si>
  <si>
    <t>CA14</t>
  </si>
  <si>
    <t>Heart;Spleen;Lymph;Intestine</t>
  </si>
  <si>
    <t>TNIK</t>
  </si>
  <si>
    <t>Heart;Spleen;Adrenal;Adipose</t>
  </si>
  <si>
    <t>TENM3</t>
  </si>
  <si>
    <t>Muscle;Heart;Liver;Aorta</t>
  </si>
  <si>
    <t>MYOZ2</t>
  </si>
  <si>
    <t>Muscle;Pancreas;Liver;Adrenal</t>
  </si>
  <si>
    <t>PABPC3</t>
  </si>
  <si>
    <t>Muscle;Heart;Pancreas;Adrenal</t>
  </si>
  <si>
    <t>NT5C1A</t>
  </si>
  <si>
    <t>Skin;Heart;Adipose;Lung</t>
  </si>
  <si>
    <t>CCDC17</t>
  </si>
  <si>
    <t>Aorta;Spleen;Adipose;Lung</t>
  </si>
  <si>
    <t>RIT1</t>
  </si>
  <si>
    <t>Muscle;Pancreas;Liver;Adipose</t>
  </si>
  <si>
    <t>GPT2</t>
  </si>
  <si>
    <t>Muscle;Liver;Adrenal;Adipose</t>
  </si>
  <si>
    <t>SLC66A2</t>
  </si>
  <si>
    <t>Lymph;Intestine;Adrenal;Adipose</t>
  </si>
  <si>
    <t>XYLT1</t>
  </si>
  <si>
    <t>Muscle;Heart;Adrenal;Lung</t>
  </si>
  <si>
    <t>PPP1R3F</t>
  </si>
  <si>
    <t>Heart;Aorta;Lymph;Lung</t>
  </si>
  <si>
    <t>GALNT18</t>
  </si>
  <si>
    <t>Muscle;Heart;Pancreas;Aorta</t>
  </si>
  <si>
    <t>DOK7</t>
  </si>
  <si>
    <t>Skin;Pancreas;Liver;Lymph</t>
  </si>
  <si>
    <t>H2AC20</t>
  </si>
  <si>
    <t>Heart;Pancreas;Lymph;Intestine</t>
  </si>
  <si>
    <t>PDIA2</t>
  </si>
  <si>
    <t>Heart;Pancreas;Liver;Intestine</t>
  </si>
  <si>
    <t>SLC3A1</t>
  </si>
  <si>
    <t>Aorta;Spleen;Intestine;Adipose</t>
  </si>
  <si>
    <t>LOXL3</t>
  </si>
  <si>
    <t>Heart;Aorta;Spleen;Lymph</t>
  </si>
  <si>
    <t>VEGFB</t>
  </si>
  <si>
    <t>Pancreas;Liver;Aorta;Intestine</t>
  </si>
  <si>
    <t>FRK</t>
  </si>
  <si>
    <t>Liver;Lymph;Adrenal;Adipose</t>
  </si>
  <si>
    <t>SLC6A1</t>
  </si>
  <si>
    <t>Pancreas;Liver;Adipose;Lung</t>
  </si>
  <si>
    <t>ACADL</t>
  </si>
  <si>
    <t>Muscle;Heart;Lymph;Adrenal</t>
  </si>
  <si>
    <t>HRC</t>
  </si>
  <si>
    <t>Skin;Heart;Spleen;Lung</t>
  </si>
  <si>
    <t>ALOX12</t>
  </si>
  <si>
    <t>Skin;Heart;Liver;Intestine</t>
  </si>
  <si>
    <t>SLC5A1</t>
  </si>
  <si>
    <t>Heart;Pancreas;Adipose;Lung</t>
  </si>
  <si>
    <t>F3</t>
  </si>
  <si>
    <t>Heart;Liver;Intestine;Adrenal</t>
  </si>
  <si>
    <t>COX6A1</t>
  </si>
  <si>
    <t>Heart;Aorta;Intestine;Adipose</t>
  </si>
  <si>
    <t>ADCY5</t>
  </si>
  <si>
    <t>Muscle;Heart;Aorta;Spleen</t>
  </si>
  <si>
    <t>KCNK2</t>
  </si>
  <si>
    <t>Aorta;Spleen;Lymph;Adipose</t>
  </si>
  <si>
    <t>JAK2</t>
  </si>
  <si>
    <t>Skin;Heart;Pancreas;Intestine</t>
  </si>
  <si>
    <t>GFRA3</t>
  </si>
  <si>
    <t>Heart;Spleen;Lymph;Adrenal</t>
  </si>
  <si>
    <t>EXTL3</t>
  </si>
  <si>
    <t>Heart;Pancreas;Aorta;Intestine</t>
  </si>
  <si>
    <t>PROM1</t>
  </si>
  <si>
    <t>Heart;Liver;Lymph;Adipose</t>
  </si>
  <si>
    <t>GYG2</t>
  </si>
  <si>
    <t>Heart;Adrenal;Adipose;Lung</t>
  </si>
  <si>
    <t>PDZD2</t>
  </si>
  <si>
    <t>Muscle;Heart;Intestine;Lung</t>
  </si>
  <si>
    <t>ATP2A1</t>
  </si>
  <si>
    <t>Skin;Heart;Intestine;Lung</t>
  </si>
  <si>
    <t>COL6A5</t>
  </si>
  <si>
    <t>Heart;Pancreas;Intestine;Lung</t>
  </si>
  <si>
    <t>CIBAR1</t>
  </si>
  <si>
    <t>Muscle;Heart;Spleen;Adipose</t>
  </si>
  <si>
    <t>FSD2</t>
  </si>
  <si>
    <t>Skin;Liver;Lymph;Intestine</t>
  </si>
  <si>
    <t>TNN</t>
  </si>
  <si>
    <t>Heart;Liver;Lymph;Intestine</t>
  </si>
  <si>
    <t>UPB1</t>
  </si>
  <si>
    <t>Skin;Aorta;Spleen;Intestine</t>
  </si>
  <si>
    <t>PLK2</t>
  </si>
  <si>
    <t>Heart;Spleen;Intestine;Adrenal</t>
  </si>
  <si>
    <t>SEMA6B</t>
  </si>
  <si>
    <t>Liver;Aorta;Spleen;Lung</t>
  </si>
  <si>
    <t>CFHR4</t>
  </si>
  <si>
    <t>Liver;Spleen;Lymph;Adipose</t>
  </si>
  <si>
    <t>DPYS</t>
  </si>
  <si>
    <t>Muscle;Heart;Lymph;Lung</t>
  </si>
  <si>
    <t>ACTN3</t>
  </si>
  <si>
    <t>Muscle;Liver;Lymph;Adrenal</t>
  </si>
  <si>
    <t>RELN</t>
  </si>
  <si>
    <t>Heart;Pancreas;Spleen;Lymph</t>
  </si>
  <si>
    <t>RGS3</t>
  </si>
  <si>
    <t>Skin;Heart;Liver;Aorta</t>
  </si>
  <si>
    <t>MASP1</t>
  </si>
  <si>
    <t>Liver;Lymph;Intestine;Lung</t>
  </si>
  <si>
    <t>EPHA1</t>
  </si>
  <si>
    <t>Skin;Heart;Liver;Adipose</t>
  </si>
  <si>
    <t>PZP</t>
  </si>
  <si>
    <t>Heart;Liver;Aorta;Adrenal</t>
  </si>
  <si>
    <t>CDH2</t>
  </si>
  <si>
    <t>Skin;Pancreas;Intestine;Adipose</t>
  </si>
  <si>
    <t>GAP43</t>
  </si>
  <si>
    <t>Skin;Liver;Aorta;Adipose</t>
  </si>
  <si>
    <t>MBL2</t>
  </si>
  <si>
    <t>Skin;Muscle;Heart;Adipose</t>
  </si>
  <si>
    <t>MYL1</t>
  </si>
  <si>
    <t>Skin;Pancreas;Lymph;Intestine</t>
  </si>
  <si>
    <t>AMY2A</t>
  </si>
  <si>
    <t>Aorta;Spleen;Lymph;Adrenal</t>
  </si>
  <si>
    <t>TGFB1</t>
  </si>
  <si>
    <t>Skin;Aorta;Spleen;Adrenal</t>
  </si>
  <si>
    <t>ECM2</t>
  </si>
  <si>
    <t>Skin;Spleen;Lung</t>
  </si>
  <si>
    <t>KCNN4</t>
  </si>
  <si>
    <t>Pancreas;Lymph;Adipose</t>
  </si>
  <si>
    <t>PWWP3B</t>
  </si>
  <si>
    <t>Skin;Pancreas;Lymph</t>
  </si>
  <si>
    <t>NCCRP1</t>
  </si>
  <si>
    <t>Muscle;Lymph;Lung</t>
  </si>
  <si>
    <t>ANKRD23</t>
  </si>
  <si>
    <t>Skin;Intestine;Adrenal</t>
  </si>
  <si>
    <t>GK5</t>
  </si>
  <si>
    <t>Pancreas;Intestine;Adipose</t>
  </si>
  <si>
    <t>BCO1</t>
  </si>
  <si>
    <t>Liver;Adipose;Lung</t>
  </si>
  <si>
    <t>LIPG</t>
  </si>
  <si>
    <t>Muscle;Pancreas;Liver</t>
  </si>
  <si>
    <t>SLC9A2</t>
  </si>
  <si>
    <t>Skin;Liver;Lung</t>
  </si>
  <si>
    <t>CYP4F22</t>
  </si>
  <si>
    <t>Pancreas;Liver;Spleen</t>
  </si>
  <si>
    <t>DHRS2</t>
  </si>
  <si>
    <t>Skin;Pancreas;Liver</t>
  </si>
  <si>
    <t>H1-1</t>
  </si>
  <si>
    <t>Skin;Liver;Intestine</t>
  </si>
  <si>
    <t>DSG3</t>
  </si>
  <si>
    <t>Liver;Lymph;Intestine</t>
  </si>
  <si>
    <t>AKR1C4</t>
  </si>
  <si>
    <t>Pancreas;Aorta;Lymph</t>
  </si>
  <si>
    <t>SYCN</t>
  </si>
  <si>
    <t>Pancreas;Liver;Aorta</t>
  </si>
  <si>
    <t>SLC38A3</t>
  </si>
  <si>
    <t>Aorta;Lymph;Adrenal</t>
  </si>
  <si>
    <t>SLC22A17</t>
  </si>
  <si>
    <t>Muscle;Liver;Aorta</t>
  </si>
  <si>
    <t>ADCY2</t>
  </si>
  <si>
    <t>Skin;Liver;Adrenal</t>
  </si>
  <si>
    <t>AGTR1</t>
  </si>
  <si>
    <t>Muscle;Pancreas;Intestine</t>
  </si>
  <si>
    <t>TSPAN8</t>
  </si>
  <si>
    <t>Skin;Aorta;Spleen</t>
  </si>
  <si>
    <t>KLHL2</t>
  </si>
  <si>
    <t>Heart;Adrenal;Adipose</t>
  </si>
  <si>
    <t>NT5DC2</t>
  </si>
  <si>
    <t>Aorta;Intestine;Adipose</t>
  </si>
  <si>
    <t>SBSPON</t>
  </si>
  <si>
    <t>Heart;Liver;Spleen</t>
  </si>
  <si>
    <t>FAM219B</t>
  </si>
  <si>
    <t>Muscle;Spleen;Adrenal</t>
  </si>
  <si>
    <t>C4orf54</t>
  </si>
  <si>
    <t>Heart;Aorta;Lung</t>
  </si>
  <si>
    <t>A4GALT</t>
  </si>
  <si>
    <t>Heart;Spleen;Adipose</t>
  </si>
  <si>
    <t>PLXNA4</t>
  </si>
  <si>
    <t>Heart;Aorta;Adipose</t>
  </si>
  <si>
    <t>NAV1</t>
  </si>
  <si>
    <t>Skin;Lymph;Intestine</t>
  </si>
  <si>
    <t>CSNK1A1L</t>
  </si>
  <si>
    <t>Muscle;Liver;Intestine</t>
  </si>
  <si>
    <t>MYORG</t>
  </si>
  <si>
    <t>Skin;Heart;Pancreas</t>
  </si>
  <si>
    <t>UVSSA</t>
  </si>
  <si>
    <t>Heart;Pancreas;Spleen</t>
  </si>
  <si>
    <t>FGF12</t>
  </si>
  <si>
    <t>Skin;Liver;Spleen</t>
  </si>
  <si>
    <t>NDST1</t>
  </si>
  <si>
    <t>Heart;Aorta;Spleen</t>
  </si>
  <si>
    <t>ACKR3</t>
  </si>
  <si>
    <t>Muscle;Intestine;Adrenal</t>
  </si>
  <si>
    <t>SYT1</t>
  </si>
  <si>
    <t>Pancreas;Liver;Adipose</t>
  </si>
  <si>
    <t>DHRS3</t>
  </si>
  <si>
    <t>Liver;Lymph;Adipose</t>
  </si>
  <si>
    <t>LIN7A</t>
  </si>
  <si>
    <t>Skin;Spleen;Adipose</t>
  </si>
  <si>
    <t>LCN1P1</t>
  </si>
  <si>
    <t>Heart;Intestine;Lung</t>
  </si>
  <si>
    <t>BPIFB1</t>
  </si>
  <si>
    <t>Liver;Aorta;Intestine</t>
  </si>
  <si>
    <t>FAT1</t>
  </si>
  <si>
    <t>Skin;Muscle;Aorta</t>
  </si>
  <si>
    <t>FAP</t>
  </si>
  <si>
    <t>Pancreas;Aorta;Spleen</t>
  </si>
  <si>
    <t>IGFBP4</t>
  </si>
  <si>
    <t>Liver;Aorta;Lymph</t>
  </si>
  <si>
    <t>ASGR2</t>
  </si>
  <si>
    <t>Heart;Adipose;Lung</t>
  </si>
  <si>
    <t>LPL</t>
  </si>
  <si>
    <t>Skin;Liver;Adipose</t>
  </si>
  <si>
    <t>LCAT</t>
  </si>
  <si>
    <t>Skin;Pancreas;Aorta</t>
  </si>
  <si>
    <t>CLSTN1</t>
  </si>
  <si>
    <t>Muscle;Spleen</t>
  </si>
  <si>
    <t>JSRP1</t>
  </si>
  <si>
    <t>Muscle;Heart;Aorta;Spleen;Lymph;Intestine;Adrenal;Adipose;Lung</t>
  </si>
  <si>
    <t>NYNRIN</t>
  </si>
  <si>
    <t>Muscle;Heart;Liver;Aorta;Spleen;Lymph;Intestine;Adipose;Lung</t>
  </si>
  <si>
    <t>ABCG4</t>
  </si>
  <si>
    <t>TRIM16</t>
  </si>
  <si>
    <t>IGLV4-69</t>
  </si>
  <si>
    <t>Skin;Pancreas;Liver;Aorta;Lymph;Intestine;Adipose;Lung</t>
  </si>
  <si>
    <t>ZNF507</t>
  </si>
  <si>
    <t>Pancreas;Liver;Aorta;Spleen;Intestine;Adrenal;Adipose;Lung</t>
  </si>
  <si>
    <t>MACF1.1</t>
  </si>
  <si>
    <t>Skin;Liver;Aorta;Spleen;Lymph;Intestine;Adrenal;Lung</t>
  </si>
  <si>
    <t>PLEKHM1</t>
  </si>
  <si>
    <t>Pancreas;Liver;Aorta;Spleen;Lymph;Adrenal;Adipose;Lung</t>
  </si>
  <si>
    <t>RAB43</t>
  </si>
  <si>
    <t>MFSD12</t>
  </si>
  <si>
    <t>NUGGC</t>
  </si>
  <si>
    <t>Muscle;Pancreas;Aorta;Spleen;Lymph;Intestine;Adrenal;Lung</t>
  </si>
  <si>
    <t>IQSEC2</t>
  </si>
  <si>
    <t>ADAM8</t>
  </si>
  <si>
    <t>Skin;Pancreas;Aorta;Spleen;Lymph;Intestine;Adrenal;Lung</t>
  </si>
  <si>
    <t>DNAL4</t>
  </si>
  <si>
    <t>FLRT2</t>
  </si>
  <si>
    <t>Muscle;Heart;Aorta;Lymph;Intestine;Adrenal;Adipose;Lung</t>
  </si>
  <si>
    <t>PROB1</t>
  </si>
  <si>
    <t>Heart;Pancreas;Liver;Aorta;Lymph;Intestine;Adrenal;Lung</t>
  </si>
  <si>
    <t>ANKRD65</t>
  </si>
  <si>
    <t>FAM135A</t>
  </si>
  <si>
    <t>MAP7D2</t>
  </si>
  <si>
    <t>Muscle;Heart;Liver;Aorta;Spleen;Lymph;Intestine;Lung</t>
  </si>
  <si>
    <t>SLC38A1</t>
  </si>
  <si>
    <t>BTBD1</t>
  </si>
  <si>
    <t>Heart;Pancreas;Aorta;Lymph;Intestine;Adrenal;Adipose;Lung</t>
  </si>
  <si>
    <t>NECAB2</t>
  </si>
  <si>
    <t>Skin;Heart;Aorta;Spleen;Lymph;Intestine;Adrenal;Lung</t>
  </si>
  <si>
    <t>MBOAT2</t>
  </si>
  <si>
    <t>Heart;Pancreas;Aorta;Spleen;Intestine;Adrenal;Adipose;Lung</t>
  </si>
  <si>
    <t>EPHA7</t>
  </si>
  <si>
    <t>ROR1</t>
  </si>
  <si>
    <t>Skin;Muscle;Heart;Liver;Aorta;Spleen;Lymph;Intestine</t>
  </si>
  <si>
    <t>BLM</t>
  </si>
  <si>
    <t>SLC11A1</t>
  </si>
  <si>
    <t>LGALS7B</t>
  </si>
  <si>
    <t>GFPT2</t>
  </si>
  <si>
    <t>Skin;Heart;Liver;Aorta;Lymph;Intestine;Adipose;Lung</t>
  </si>
  <si>
    <t>FETUB</t>
  </si>
  <si>
    <t>CNDP1</t>
  </si>
  <si>
    <t>ADAMTSL2</t>
  </si>
  <si>
    <t>PTPRD</t>
  </si>
  <si>
    <t>Muscle;Pancreas;Spleen;Lymph;Adrenal;Adipose;Lung</t>
  </si>
  <si>
    <t>ASB14</t>
  </si>
  <si>
    <t>EGF</t>
  </si>
  <si>
    <t>Skin;Pancreas;Spleen;Lymph;Intestine;Adrenal;Lung</t>
  </si>
  <si>
    <t>COL11A2</t>
  </si>
  <si>
    <t>Skin;Pancreas;Liver;Lymph;Adrenal;Adipose;Lung</t>
  </si>
  <si>
    <t>OR1M1</t>
  </si>
  <si>
    <t>ST14</t>
  </si>
  <si>
    <t>Skin;Pancreas;Liver;Lymph;Intestine;Adrenal;Lung</t>
  </si>
  <si>
    <t>STAP2</t>
  </si>
  <si>
    <t>Skin;Pancreas;Liver;Spleen;Intestine;Adrenal;Lung</t>
  </si>
  <si>
    <t>MYO19</t>
  </si>
  <si>
    <t>CLCA4</t>
  </si>
  <si>
    <t>Skin;Liver;Aorta;Spleen;Intestine;Adrenal;Adipose</t>
  </si>
  <si>
    <t>ITGA11</t>
  </si>
  <si>
    <t>Muscle;Aorta;Spleen;Lymph;Intestine;Adipose;Lung</t>
  </si>
  <si>
    <t>MYOZ1</t>
  </si>
  <si>
    <t>Muscle;Liver;Aorta;Spleen;Lymph;Intestine;Lung</t>
  </si>
  <si>
    <t>AGO4</t>
  </si>
  <si>
    <t>Pancreas;Liver;Aorta;Spleen;Intestine;Adrenal;Adipose</t>
  </si>
  <si>
    <t>ARHGEF28</t>
  </si>
  <si>
    <t>C10orf67</t>
  </si>
  <si>
    <t>MAGI2</t>
  </si>
  <si>
    <t>AMOT</t>
  </si>
  <si>
    <t>Skin;Pancreas;Aorta;Intestine;Adrenal;Adipose;Lung</t>
  </si>
  <si>
    <t>DDR1</t>
  </si>
  <si>
    <t>Skin;Liver;Aorta;Lymph;Adrenal;Adipose;Lung</t>
  </si>
  <si>
    <t>FADS2</t>
  </si>
  <si>
    <t>BAIAP3</t>
  </si>
  <si>
    <t>Skin;Pancreas;Aorta;Spleen;Lymph;Intestine;Lung</t>
  </si>
  <si>
    <t>MMP23B</t>
  </si>
  <si>
    <t>Liver;Aorta;Lymph;Intestine;Adrenal;Adipose;Lung</t>
  </si>
  <si>
    <t>SLC25A17</t>
  </si>
  <si>
    <t>Pancreas;Liver;Aorta;Spleen;Intestine;Adrenal;Lung</t>
  </si>
  <si>
    <t>ATP8B1</t>
  </si>
  <si>
    <t>Skin;Aorta;Spleen;Lymph;Adrenal;Adipose;Lung</t>
  </si>
  <si>
    <t>EFS</t>
  </si>
  <si>
    <t>Muscle;Heart;Liver;Aorta;Spleen;Intestine;Lung</t>
  </si>
  <si>
    <t>TOR1AIP2.1</t>
  </si>
  <si>
    <t>Muscle;Heart;Pancreas;Liver;Spleen;Lymph;Adrenal</t>
  </si>
  <si>
    <t>WDR17</t>
  </si>
  <si>
    <t>Heart;Pancreas;Liver;Aorta;Intestine;Adrenal;Lung</t>
  </si>
  <si>
    <t>C1orf226</t>
  </si>
  <si>
    <t>Muscle;Heart;Liver;Aorta;Lymph;Intestine;Adrenal</t>
  </si>
  <si>
    <t>ABTB2</t>
  </si>
  <si>
    <t>Heart;Pancreas;Liver;Spleen;Lymph;Adrenal;Adipose</t>
  </si>
  <si>
    <t>RGPD3</t>
  </si>
  <si>
    <t>Skin;Heart;Liver;Aorta;Spleen;Lymph;Intestine</t>
  </si>
  <si>
    <t>ADGB</t>
  </si>
  <si>
    <t>ZNF691</t>
  </si>
  <si>
    <t>DDX11L8</t>
  </si>
  <si>
    <t>Heart;Pancreas;Lymph;Intestine;Adrenal;Adipose;Lung</t>
  </si>
  <si>
    <t>ADGRG1</t>
  </si>
  <si>
    <t>Muscle;Heart;Aorta;Spleen;Lymph;Intestine;Adrenal</t>
  </si>
  <si>
    <t>MYH4</t>
  </si>
  <si>
    <t>KLHL21</t>
  </si>
  <si>
    <t>Skin;Heart;Pancreas;Liver;Spleen;Lymph;Intestine</t>
  </si>
  <si>
    <t>ZNF639</t>
  </si>
  <si>
    <t>BAIAP2L1</t>
  </si>
  <si>
    <t>Heart;Pancreas;Liver;Spleen;Intestine;Adrenal;Lung</t>
  </si>
  <si>
    <t>SUCO</t>
  </si>
  <si>
    <t>Muscle;Heart;Pancreas;Aorta;Lymph;Intestine;Adrenal</t>
  </si>
  <si>
    <t>RAB9B</t>
  </si>
  <si>
    <t>ESRP2</t>
  </si>
  <si>
    <t>Heart;Pancreas;Liver;Aorta;Spleen;Lymph;Intestine</t>
  </si>
  <si>
    <t>CHIA</t>
  </si>
  <si>
    <t>ELOVL1</t>
  </si>
  <si>
    <t>NUDT22</t>
  </si>
  <si>
    <t>Skin;Heart;Pancreas;Spleen;Lymph;Adrenal;Lung</t>
  </si>
  <si>
    <t>TESC</t>
  </si>
  <si>
    <t>PTPRU</t>
  </si>
  <si>
    <t>POF1B</t>
  </si>
  <si>
    <t>SHROOM3</t>
  </si>
  <si>
    <t>Heart;Liver;Aorta;Spleen;Lymph;Adrenal;Lung</t>
  </si>
  <si>
    <t>CHD6</t>
  </si>
  <si>
    <t>Muscle;Heart;Pancreas;Liver;Spleen;Lymph;Intestine</t>
  </si>
  <si>
    <t>CEP57</t>
  </si>
  <si>
    <t>SMARCD3</t>
  </si>
  <si>
    <t>CEP85</t>
  </si>
  <si>
    <t>EGFLAM</t>
  </si>
  <si>
    <t>OBI1</t>
  </si>
  <si>
    <t>GK2</t>
  </si>
  <si>
    <t>Skin;Muscle;Heart;Spleen;Lymph;Adipose;Lung</t>
  </si>
  <si>
    <t>RHD</t>
  </si>
  <si>
    <t>RHAG</t>
  </si>
  <si>
    <t>POLR2F</t>
  </si>
  <si>
    <t>Heart;Liver;Aorta;Spleen;Lymph;Intestine;Lung</t>
  </si>
  <si>
    <t>EPHA3</t>
  </si>
  <si>
    <t>Muscle;Heart;Pancreas;Liver;Aorta;Intestine;Lung</t>
  </si>
  <si>
    <t>PTPN3</t>
  </si>
  <si>
    <t>Heart;Pancreas;Liver;Spleen;Lymph;Intestine;Lung</t>
  </si>
  <si>
    <t>ESRRA</t>
  </si>
  <si>
    <t>FZD7</t>
  </si>
  <si>
    <t>FANCG</t>
  </si>
  <si>
    <t>Muscle;Heart;Pancreas;Aorta;Spleen;Lymph;Intestine</t>
  </si>
  <si>
    <t>CASQ2</t>
  </si>
  <si>
    <t>PCDH17</t>
  </si>
  <si>
    <t>GAPDHS</t>
  </si>
  <si>
    <t>PALM3</t>
  </si>
  <si>
    <t>FAM221A</t>
  </si>
  <si>
    <t>NTM</t>
  </si>
  <si>
    <t>LFNG</t>
  </si>
  <si>
    <t>PON3</t>
  </si>
  <si>
    <t>ADH6</t>
  </si>
  <si>
    <t>STC2</t>
  </si>
  <si>
    <t>Muscle;Spleen;Lymph;Adrenal;Adipose;Lung</t>
  </si>
  <si>
    <t>SLC7A6</t>
  </si>
  <si>
    <t>Skin;Spleen;Lymph;Adrenal;Adipose;Lung</t>
  </si>
  <si>
    <t>GDPD5</t>
  </si>
  <si>
    <t>Skin;Pancreas;Spleen;Lymph;Adipose;Lung</t>
  </si>
  <si>
    <t>CDH3</t>
  </si>
  <si>
    <t>SERPINB2</t>
  </si>
  <si>
    <t>ATP2C2</t>
  </si>
  <si>
    <t>Muscle;Pancreas;Spleen;Lymph;Intestine;Lung</t>
  </si>
  <si>
    <t>ANLN</t>
  </si>
  <si>
    <t>Skin;Pancreas;Spleen;Intestine;Adrenal;Lung</t>
  </si>
  <si>
    <t>SARG</t>
  </si>
  <si>
    <t>PRKCQ</t>
  </si>
  <si>
    <t>CDS1</t>
  </si>
  <si>
    <t>Skin;Pancreas;Liver;Intestine;Adrenal;Lung</t>
  </si>
  <si>
    <t>RAB25</t>
  </si>
  <si>
    <t>GNA15</t>
  </si>
  <si>
    <t>EPCAM</t>
  </si>
  <si>
    <t>Skin;Spleen;Lymph;Intestine;Adipose;Lung</t>
  </si>
  <si>
    <t>LCK</t>
  </si>
  <si>
    <t>Pancreas;Liver;Aorta;Spleen;Intestine;Lung</t>
  </si>
  <si>
    <t>PROSER2</t>
  </si>
  <si>
    <t>Pancreas;Aorta;Spleen;Lymph;Intestine;Adipose</t>
  </si>
  <si>
    <t>LOXL2</t>
  </si>
  <si>
    <t>Skin;Pancreas;Aorta;Lymph;Intestine;Adipose</t>
  </si>
  <si>
    <t>SMOC2</t>
  </si>
  <si>
    <t>Pancreas;Aorta;Spleen;Lymph;Adrenal;Adipose</t>
  </si>
  <si>
    <t>PDGFD</t>
  </si>
  <si>
    <t>SULF1</t>
  </si>
  <si>
    <t>Aorta;Spleen;Lymph;Intestine;Adrenal;Adipose</t>
  </si>
  <si>
    <t>RIMS1</t>
  </si>
  <si>
    <t>Pancreas;Liver;Aorta;Spleen;Lymph;Adrenal</t>
  </si>
  <si>
    <t>KLHL38</t>
  </si>
  <si>
    <t>MIA</t>
  </si>
  <si>
    <t>SS18</t>
  </si>
  <si>
    <t>Liver;Aorta;Spleen;Lymph;Adrenal;Lung</t>
  </si>
  <si>
    <t>MBTPS1</t>
  </si>
  <si>
    <t>Liver;Aorta;Spleen;Intestine;Adrenal;Lung</t>
  </si>
  <si>
    <t>FZD5</t>
  </si>
  <si>
    <t>Liver;Aorta;Lymph;Intestine;Adrenal;Lung</t>
  </si>
  <si>
    <t>CDH17</t>
  </si>
  <si>
    <t>RAB15</t>
  </si>
  <si>
    <t>Pancreas;Aorta;Spleen;Lymph;Adipose;Lung</t>
  </si>
  <si>
    <t>MEOX2</t>
  </si>
  <si>
    <t>F2R</t>
  </si>
  <si>
    <t>ANGPT2</t>
  </si>
  <si>
    <t>Heart;Lymph;Intestine;Adrenal;Adipose;Lung</t>
  </si>
  <si>
    <t>FAM162B</t>
  </si>
  <si>
    <t>Skin;Heart;Aorta;Spleen;Intestine;Lung</t>
  </si>
  <si>
    <t>CCDC175</t>
  </si>
  <si>
    <t>Heart;Aorta;Lymph;Adrenal;Adipose;Lung</t>
  </si>
  <si>
    <t>LHFPL6</t>
  </si>
  <si>
    <t>Heart;Pancreas;Liver;Intestine;Adrenal;Lung</t>
  </si>
  <si>
    <t>TTC39A</t>
  </si>
  <si>
    <t>Muscle;Heart;Aorta;Spleen;Intestine;Adrenal</t>
  </si>
  <si>
    <t>MOSPD1</t>
  </si>
  <si>
    <t>Muscle;Heart;Aorta;Spleen;Lymph;Intestine</t>
  </si>
  <si>
    <t>EPSTI1</t>
  </si>
  <si>
    <t>Muscle;Heart;Aorta;Spleen;Adrenal;Adipose</t>
  </si>
  <si>
    <t>PLPP7</t>
  </si>
  <si>
    <t>Heart;Pancreas;Spleen;Lymph;Adrenal;Lung</t>
  </si>
  <si>
    <t>MZT2A</t>
  </si>
  <si>
    <t>Muscle;Pancreas;Liver;Lymph;Intestine;Adrenal</t>
  </si>
  <si>
    <t>TCEA3</t>
  </si>
  <si>
    <t>Heart;Aorta;Spleen;Lymph;Intestine;Adrenal</t>
  </si>
  <si>
    <t>PCDH7</t>
  </si>
  <si>
    <t>Muscle;Heart;Liver;Spleen;Lymph;Adrenal</t>
  </si>
  <si>
    <t>RAD54L2</t>
  </si>
  <si>
    <t>Heart;Aorta;Spleen;Lymph;Adrenal;Lung</t>
  </si>
  <si>
    <t>SLCO3A1</t>
  </si>
  <si>
    <t>DNAJB9</t>
  </si>
  <si>
    <t>Heart;Liver;Spleen;Lymph;Intestine;Lung</t>
  </si>
  <si>
    <t>LIME1</t>
  </si>
  <si>
    <t>SCAPER</t>
  </si>
  <si>
    <t>Heart;Pancreas;Liver;Aorta;Intestine;Adipose</t>
  </si>
  <si>
    <t>LPIN3</t>
  </si>
  <si>
    <t>FMO2</t>
  </si>
  <si>
    <t>SLC9A7</t>
  </si>
  <si>
    <t>JAKMIP1</t>
  </si>
  <si>
    <t>SAMD8</t>
  </si>
  <si>
    <t>Heart;Liver;Spleen;Intestine;Adrenal;Lung</t>
  </si>
  <si>
    <t>PANK1</t>
  </si>
  <si>
    <t>Heart;Pancreas;Lymph;Intestine;Adrenal;Adipose</t>
  </si>
  <si>
    <t>IGSF1</t>
  </si>
  <si>
    <t>MSL3</t>
  </si>
  <si>
    <t>UNC5B</t>
  </si>
  <si>
    <t>ABCA9</t>
  </si>
  <si>
    <t>Heart;Liver;Spleen;Intestine;Adrenal;Adipose</t>
  </si>
  <si>
    <t>MIGA2</t>
  </si>
  <si>
    <t>ANKRD13D</t>
  </si>
  <si>
    <t>Heart;Liver;Aorta;Spleen;Adrenal;Lung</t>
  </si>
  <si>
    <t>WWC2</t>
  </si>
  <si>
    <t>SHB</t>
  </si>
  <si>
    <t>Muscle;Heart;Aorta;Intestine;Adrenal;Adipose</t>
  </si>
  <si>
    <t>DMPK</t>
  </si>
  <si>
    <t>LGALS4</t>
  </si>
  <si>
    <t>Muscle;Heart;Liver;Intestine;Adipose;Lung</t>
  </si>
  <si>
    <t>CYP2J2</t>
  </si>
  <si>
    <t>Skin;Heart;Pancreas;Lymph;Intestine;Adrenal</t>
  </si>
  <si>
    <t>CPA2</t>
  </si>
  <si>
    <t>Muscle;Liver;Spleen;Lymph;Intestine;Adrenal</t>
  </si>
  <si>
    <t>TSPAN7</t>
  </si>
  <si>
    <t>FPR3</t>
  </si>
  <si>
    <t>GATA2</t>
  </si>
  <si>
    <t>Skin;Heart;Aorta;Intestine;Adipose;Lung</t>
  </si>
  <si>
    <t>IGHV1-2</t>
  </si>
  <si>
    <t>NPR3</t>
  </si>
  <si>
    <t>ATP1A3</t>
  </si>
  <si>
    <t>SCG2</t>
  </si>
  <si>
    <t>MYL2</t>
  </si>
  <si>
    <t>NR2F6</t>
  </si>
  <si>
    <t>IGHV2-70</t>
  </si>
  <si>
    <t>LARGE1</t>
  </si>
  <si>
    <t>PRODH</t>
  </si>
  <si>
    <t>PTGES</t>
  </si>
  <si>
    <t>LIPT2</t>
  </si>
  <si>
    <t>Liver;Aorta;Spleen;Lymph;Adrenal;Adipose</t>
  </si>
  <si>
    <t>ANGPTL3</t>
  </si>
  <si>
    <t>GDA</t>
  </si>
  <si>
    <t>Pancreas;Liver;Aorta;Spleen;Lymph;Lung</t>
  </si>
  <si>
    <t>PCSK9</t>
  </si>
  <si>
    <t>SLITRK4</t>
  </si>
  <si>
    <t>SRGN</t>
  </si>
  <si>
    <t>CELA3B</t>
  </si>
  <si>
    <t>PROC</t>
  </si>
  <si>
    <t>MGAM</t>
  </si>
  <si>
    <t>Pancreas;Intestine;Adrenal;Adipose;Lung</t>
  </si>
  <si>
    <t>PPP1R1B</t>
  </si>
  <si>
    <t>Skin;Pancreas;Intestine;Adipose;Lung</t>
  </si>
  <si>
    <t>EPS8L1</t>
  </si>
  <si>
    <t>PRKG2</t>
  </si>
  <si>
    <t>Skin;Pancreas;Spleen;Intestine;Adrenal</t>
  </si>
  <si>
    <t>CTNNA2</t>
  </si>
  <si>
    <t>Pancreas;Liver;Spleen;Intestine;Lung</t>
  </si>
  <si>
    <t>MISP3</t>
  </si>
  <si>
    <t>Pancreas;Liver;Spleen;Adrenal;Lung</t>
  </si>
  <si>
    <t>EID2</t>
  </si>
  <si>
    <t>PDZK1IP1</t>
  </si>
  <si>
    <t>Skin;Liver;Intestine;Adrenal;Lung</t>
  </si>
  <si>
    <t>SULT1E1</t>
  </si>
  <si>
    <t>UGT1A6</t>
  </si>
  <si>
    <t>Pancreas;Liver;Spleen;Adrenal;Adipose</t>
  </si>
  <si>
    <t>UBXN8</t>
  </si>
  <si>
    <t>Skin;Pancreas;Aorta;Lymph;Intestine</t>
  </si>
  <si>
    <t>FAM204A</t>
  </si>
  <si>
    <t>Aorta;Lymph;Intestine;Adipose;Lung</t>
  </si>
  <si>
    <t>IGKV1-8</t>
  </si>
  <si>
    <t>Skin;Aorta;Lymph;Adipose;Lung</t>
  </si>
  <si>
    <t>IGLV3-12</t>
  </si>
  <si>
    <t>IGKV3-7</t>
  </si>
  <si>
    <t>IGLV3-1</t>
  </si>
  <si>
    <t>Liver;Aorta;Spleen;Intestine;Lung</t>
  </si>
  <si>
    <t>KLHL20</t>
  </si>
  <si>
    <t>Muscle;Liver;Adrenal;Adipose;Lung</t>
  </si>
  <si>
    <t>PSENEN</t>
  </si>
  <si>
    <t>Aorta;Lymph;Intestine;Adrenal;Lung</t>
  </si>
  <si>
    <t>ADGRL3</t>
  </si>
  <si>
    <t>FERMT1</t>
  </si>
  <si>
    <t>Pancreas;Liver;Spleen;Lymph;Adipose</t>
  </si>
  <si>
    <t>PTPN18</t>
  </si>
  <si>
    <t>Aorta;Intestine;Adrenal;Adipose;Lung</t>
  </si>
  <si>
    <t>KCTD7</t>
  </si>
  <si>
    <t>TMEM45B</t>
  </si>
  <si>
    <t>Aorta;Spleen;Lymph;Intestine;Adrenal</t>
  </si>
  <si>
    <t>CERK</t>
  </si>
  <si>
    <t>NLGN2</t>
  </si>
  <si>
    <t>GPRC5A</t>
  </si>
  <si>
    <t>Pancreas;Liver;Aorta;Intestine;Lung</t>
  </si>
  <si>
    <t>USP43</t>
  </si>
  <si>
    <t>TMEM30B</t>
  </si>
  <si>
    <t>Pancreas;Aorta;Lymph;Adrenal;Lung</t>
  </si>
  <si>
    <t>PRRX1</t>
  </si>
  <si>
    <t>KRT15</t>
  </si>
  <si>
    <t>WNT11</t>
  </si>
  <si>
    <t>Heart;Liver;Intestine;Adrenal;Lung</t>
  </si>
  <si>
    <t>TMEM141</t>
  </si>
  <si>
    <t>Heart;Pancreas;Liver;Intestine;Lung</t>
  </si>
  <si>
    <t>ERICH5</t>
  </si>
  <si>
    <t>SETD9</t>
  </si>
  <si>
    <t>Muscle;Heart;Aorta;Spleen;Intestine</t>
  </si>
  <si>
    <t>SELENOW</t>
  </si>
  <si>
    <t>Heart;Lymph;Intestine;Adipose;Lung</t>
  </si>
  <si>
    <t>COX4I2</t>
  </si>
  <si>
    <t>Muscle;Heart;Aorta;Intestine;Adrenal</t>
  </si>
  <si>
    <t>SHISA4</t>
  </si>
  <si>
    <t>Skin;Muscle;Heart;Intestine;Lung</t>
  </si>
  <si>
    <t>PPP1R14C</t>
  </si>
  <si>
    <t>Heart;Pancreas;Intestine;Adrenal;Lung</t>
  </si>
  <si>
    <t>BSPRY</t>
  </si>
  <si>
    <t>Liver;Lymph;Intestine;Adrenal;Adipose</t>
  </si>
  <si>
    <t>LGALS9B</t>
  </si>
  <si>
    <t>Muscle;Heart;Liver;Adrenal;Lung</t>
  </si>
  <si>
    <t>HIGD1A</t>
  </si>
  <si>
    <t>Muscle;Heart;Pancreas;Intestine;Adrenal</t>
  </si>
  <si>
    <t>APOBEC2</t>
  </si>
  <si>
    <t>Muscle;Heart;Liver;Aorta;Intestine</t>
  </si>
  <si>
    <t>SAMD4A</t>
  </si>
  <si>
    <t>DOLK</t>
  </si>
  <si>
    <t>Heart;Aorta;Spleen;Adrenal;Lung</t>
  </si>
  <si>
    <t>TUBG2</t>
  </si>
  <si>
    <t>ITM2C</t>
  </si>
  <si>
    <t>Muscle;Heart;Lymph;Adrenal;Lung</t>
  </si>
  <si>
    <t>MTHFD2L</t>
  </si>
  <si>
    <t>Skin;Heart;Aorta;Spleen;Intestine</t>
  </si>
  <si>
    <t>RAB6C</t>
  </si>
  <si>
    <t>TRIM8</t>
  </si>
  <si>
    <t>Muscle;Heart;Intestine;Adrenal;Adipose</t>
  </si>
  <si>
    <t>G6PC3</t>
  </si>
  <si>
    <t>CSMD1</t>
  </si>
  <si>
    <t>CPT1B</t>
  </si>
  <si>
    <t>PATJ</t>
  </si>
  <si>
    <t>CASZ1</t>
  </si>
  <si>
    <t>CFAP91</t>
  </si>
  <si>
    <t>GLDN</t>
  </si>
  <si>
    <t>Heart;Spleen;Lymph;Intestine;Lung</t>
  </si>
  <si>
    <t>DENND1B</t>
  </si>
  <si>
    <t>Heart;Spleen;Lymph;Adrenal;Lung</t>
  </si>
  <si>
    <t>CAPRIN2</t>
  </si>
  <si>
    <t>ARFGEF3</t>
  </si>
  <si>
    <t>Heart;Pancreas;Aorta;Spleen;Intestine</t>
  </si>
  <si>
    <t>MTUS2</t>
  </si>
  <si>
    <t>SLC15A2</t>
  </si>
  <si>
    <t>Heart;Pancreas;Aorta;Intestine;Adrenal</t>
  </si>
  <si>
    <t>CACNA1C</t>
  </si>
  <si>
    <t>KIF1A</t>
  </si>
  <si>
    <t>CACNB1</t>
  </si>
  <si>
    <t>TMEM50B</t>
  </si>
  <si>
    <t>ACTN2</t>
  </si>
  <si>
    <t>Heart;Spleen;Lymph;Intestine;Adrenal</t>
  </si>
  <si>
    <t>AOAH</t>
  </si>
  <si>
    <t>MS4A1</t>
  </si>
  <si>
    <t>Heart;Aorta;Spleen;Lymph;Intestine</t>
  </si>
  <si>
    <t>SRF</t>
  </si>
  <si>
    <t>IGHE</t>
  </si>
  <si>
    <t>DIRAS1</t>
  </si>
  <si>
    <t>CEP152</t>
  </si>
  <si>
    <t>ICMT</t>
  </si>
  <si>
    <t>Heart;Liver;Spleen;Lymph;Lung</t>
  </si>
  <si>
    <t>GPR137B</t>
  </si>
  <si>
    <t>MEGF9</t>
  </si>
  <si>
    <t>BHMT</t>
  </si>
  <si>
    <t>CEMIP</t>
  </si>
  <si>
    <t>ANGPTL8</t>
  </si>
  <si>
    <t>Muscle;Liver;Spleen;Lymph;Lung</t>
  </si>
  <si>
    <t>PVALB</t>
  </si>
  <si>
    <t>CR2</t>
  </si>
  <si>
    <t>CPA1</t>
  </si>
  <si>
    <t>CHGA</t>
  </si>
  <si>
    <t>IL6R</t>
  </si>
  <si>
    <t>Skin;Spleen;Adipose;Lung</t>
  </si>
  <si>
    <t>SCEL</t>
  </si>
  <si>
    <t>Pancreas;Spleen;Lymph;Adipose</t>
  </si>
  <si>
    <t>KIAA1143</t>
  </si>
  <si>
    <t>SERF2</t>
  </si>
  <si>
    <t>Lymph;Intestine;Adrenal;Lung</t>
  </si>
  <si>
    <t>SOGA3</t>
  </si>
  <si>
    <t>TLR7</t>
  </si>
  <si>
    <t>Skin;Intestine;Adrenal;Lung</t>
  </si>
  <si>
    <t>DUOX1</t>
  </si>
  <si>
    <t>Skin;Lymph;Intestine;Lung</t>
  </si>
  <si>
    <t>DHRS9</t>
  </si>
  <si>
    <t>GDPD3</t>
  </si>
  <si>
    <t>MST1R</t>
  </si>
  <si>
    <t>Pancreas;Intestine;Adrenal;Lung</t>
  </si>
  <si>
    <t>ABO</t>
  </si>
  <si>
    <t>PLPP2</t>
  </si>
  <si>
    <t>Liver;Intestine;Adipose;Lung</t>
  </si>
  <si>
    <t>STEAP1</t>
  </si>
  <si>
    <t>Pancreas;Liver;Spleen;Adipose</t>
  </si>
  <si>
    <t>RSKR</t>
  </si>
  <si>
    <t>Pancreas;Liver;Spleen;Lung</t>
  </si>
  <si>
    <t>EVA1A</t>
  </si>
  <si>
    <t>Skin;Liver;Spleen;Lung</t>
  </si>
  <si>
    <t>TREML1</t>
  </si>
  <si>
    <t>ALS2CL</t>
  </si>
  <si>
    <t>Liver;Lymph;Adipose;Lung</t>
  </si>
  <si>
    <t>GYS2</t>
  </si>
  <si>
    <t>CEBPA</t>
  </si>
  <si>
    <t>HAL</t>
  </si>
  <si>
    <t>Liver;Spleen;Intestine;Adipose</t>
  </si>
  <si>
    <t>ATP7B</t>
  </si>
  <si>
    <t>NAT2</t>
  </si>
  <si>
    <t>REV3L</t>
  </si>
  <si>
    <t>SOCS6</t>
  </si>
  <si>
    <t>Pancreas;Aorta;Lymph;Intestine</t>
  </si>
  <si>
    <t>CAPN6</t>
  </si>
  <si>
    <t>Liver;Aorta;Lymph;Adrenal</t>
  </si>
  <si>
    <t>FBXO44</t>
  </si>
  <si>
    <t>Liver;Aorta;Spleen;Lymph</t>
  </si>
  <si>
    <t>SUSD3</t>
  </si>
  <si>
    <t>Skin;Pancreas;Aorta;Intestine</t>
  </si>
  <si>
    <t>SFRP2</t>
  </si>
  <si>
    <t>SLC9B2</t>
  </si>
  <si>
    <t>Aorta;Intestine;Adipose;Lung</t>
  </si>
  <si>
    <t>PHLDA2</t>
  </si>
  <si>
    <t>COL9A3</t>
  </si>
  <si>
    <t>Pancreas;Aorta;Spleen;Lung</t>
  </si>
  <si>
    <t>TGFB2</t>
  </si>
  <si>
    <t>Muscle;Aorta;Spleen;Intestine</t>
  </si>
  <si>
    <t>CACNB3</t>
  </si>
  <si>
    <t>THRB</t>
  </si>
  <si>
    <t>Muscle;Aorta;Intestine;Adrenal</t>
  </si>
  <si>
    <t>SLC22A5</t>
  </si>
  <si>
    <t>Muscle;Heart;Aorta;Lung</t>
  </si>
  <si>
    <t>FAM25A</t>
  </si>
  <si>
    <t>Skin;Intestine;Adrenal;Adipose</t>
  </si>
  <si>
    <t>LRRN4CL</t>
  </si>
  <si>
    <t>Heart;Pancreas;Liver;Lymph</t>
  </si>
  <si>
    <t>ERICH1</t>
  </si>
  <si>
    <t>Heart;Lymph;Adrenal;Lung</t>
  </si>
  <si>
    <t>NIPAL2</t>
  </si>
  <si>
    <t>Muscle;Heart;Liver;Lung</t>
  </si>
  <si>
    <t>LRRC3</t>
  </si>
  <si>
    <t>Heart;Lymph;Adipose;Lung</t>
  </si>
  <si>
    <t>CCDC85A</t>
  </si>
  <si>
    <t>Muscle;Heart;Aorta;Adrenal</t>
  </si>
  <si>
    <t>BMERB1</t>
  </si>
  <si>
    <t>CCDC18</t>
  </si>
  <si>
    <t>Liver;Lymph;Intestine;Adrenal</t>
  </si>
  <si>
    <t>PUSL1</t>
  </si>
  <si>
    <t>CEFIP</t>
  </si>
  <si>
    <t>Heart;Pancreas;Adrenal;Adipose</t>
  </si>
  <si>
    <t>SDHAF4</t>
  </si>
  <si>
    <t>Heart;Aorta;Adipose;Lung</t>
  </si>
  <si>
    <t>TM4SF1</t>
  </si>
  <si>
    <t>CALB2</t>
  </si>
  <si>
    <t>Heart;Intestine;Adrenal;Lung</t>
  </si>
  <si>
    <t>PTPDC1</t>
  </si>
  <si>
    <t>Heart;Aorta;Intestine;Lung</t>
  </si>
  <si>
    <t>CACNA2D2</t>
  </si>
  <si>
    <t>Skin;Heart;Pancreas;Adrenal</t>
  </si>
  <si>
    <t>ASB6</t>
  </si>
  <si>
    <t>Muscle;Heart;Lymph;Intestine</t>
  </si>
  <si>
    <t>HHATL</t>
  </si>
  <si>
    <t>Muscle;Heart;Spleen;Lymph</t>
  </si>
  <si>
    <t>ZNF407</t>
  </si>
  <si>
    <t>RDH12</t>
  </si>
  <si>
    <t>LIN37</t>
  </si>
  <si>
    <t>Muscle;Heart;Pancreas;Liver</t>
  </si>
  <si>
    <t>THAP4</t>
  </si>
  <si>
    <t>BVES</t>
  </si>
  <si>
    <t>SESTD1</t>
  </si>
  <si>
    <t>PHKG1</t>
  </si>
  <si>
    <t>SGCA</t>
  </si>
  <si>
    <t>BNIP3</t>
  </si>
  <si>
    <t>SCN7A</t>
  </si>
  <si>
    <t>CLCN4</t>
  </si>
  <si>
    <t>GJA5</t>
  </si>
  <si>
    <t>S1PR1</t>
  </si>
  <si>
    <t>CYP11B1</t>
  </si>
  <si>
    <t>Muscle;Heart;Intestine;Adipose</t>
  </si>
  <si>
    <t>SLC2A4</t>
  </si>
  <si>
    <t>Muscle;Heart;Spleen;Lung</t>
  </si>
  <si>
    <t>MYH8</t>
  </si>
  <si>
    <t>RHOBTB3</t>
  </si>
  <si>
    <t>AQP7</t>
  </si>
  <si>
    <t>IQCJ-SCHIP1</t>
  </si>
  <si>
    <t>LILRA5</t>
  </si>
  <si>
    <t>MEGF10</t>
  </si>
  <si>
    <t>APOA5</t>
  </si>
  <si>
    <t>SULT2A1</t>
  </si>
  <si>
    <t>TGM1</t>
  </si>
  <si>
    <t>TNFRSF10C</t>
  </si>
  <si>
    <t>Skin;Pancreas;Adrenal</t>
  </si>
  <si>
    <t>DAPL1</t>
  </si>
  <si>
    <t>CPA4</t>
  </si>
  <si>
    <t>Skin;Pancreas;Lung</t>
  </si>
  <si>
    <t>KLK11</t>
  </si>
  <si>
    <t>NECTIN4</t>
  </si>
  <si>
    <t>Pancreas;Adipose;Lung</t>
  </si>
  <si>
    <t>IAPP</t>
  </si>
  <si>
    <t>Muscle;Spleen;Lung</t>
  </si>
  <si>
    <t>ECT2</t>
  </si>
  <si>
    <t>Skin;Spleen;Lymph</t>
  </si>
  <si>
    <t>TMEM154</t>
  </si>
  <si>
    <t>Skin;Intestine;Lung</t>
  </si>
  <si>
    <t>CRYBG2</t>
  </si>
  <si>
    <t>Intestine;Adrenal;Lung</t>
  </si>
  <si>
    <t>SLC6A9</t>
  </si>
  <si>
    <t>Liver;Spleen;Adipose</t>
  </si>
  <si>
    <t>DGAT2</t>
  </si>
  <si>
    <t>Skin;Adrenal;Adipose</t>
  </si>
  <si>
    <t>RUNDC3A</t>
  </si>
  <si>
    <t>Pancreas;Aorta;Adipose</t>
  </si>
  <si>
    <t>TFPI2</t>
  </si>
  <si>
    <t>Liver;Aorta;Spleen</t>
  </si>
  <si>
    <t>ADRA1B</t>
  </si>
  <si>
    <t>Heart;Liver;Lung</t>
  </si>
  <si>
    <t>LRRC28</t>
  </si>
  <si>
    <t>TM6SF1</t>
  </si>
  <si>
    <t>Heart;Pancreas;Lymph</t>
  </si>
  <si>
    <t>GDPGP1</t>
  </si>
  <si>
    <t>Skin;Heart;Intestine</t>
  </si>
  <si>
    <t>SERPINB7</t>
  </si>
  <si>
    <t>ENTPD2</t>
  </si>
  <si>
    <t>SERPINB11</t>
  </si>
  <si>
    <t>Heart;Pancreas;Intestine</t>
  </si>
  <si>
    <t>JMY</t>
  </si>
  <si>
    <t>WWC1</t>
  </si>
  <si>
    <t>STXBP4</t>
  </si>
  <si>
    <t>KIZ</t>
  </si>
  <si>
    <t>INPP5J</t>
  </si>
  <si>
    <t>Heart;Pancreas;Adipose</t>
  </si>
  <si>
    <t>PPP1R1A</t>
  </si>
  <si>
    <t>Heart;Lymph;Adrenal</t>
  </si>
  <si>
    <t>SLC4A3</t>
  </si>
  <si>
    <t>SFN</t>
  </si>
  <si>
    <t>CA4</t>
  </si>
  <si>
    <t>APBB1</t>
  </si>
  <si>
    <t>CILP2</t>
  </si>
  <si>
    <t>APOC4</t>
  </si>
  <si>
    <t>PTPRZ1</t>
  </si>
  <si>
    <t>IGF1</t>
  </si>
  <si>
    <t>PF4</t>
  </si>
  <si>
    <t>Skin;Lymph</t>
  </si>
  <si>
    <t>SERPINB12</t>
  </si>
  <si>
    <t>Intestine;Adipose</t>
  </si>
  <si>
    <t>PCP4L1</t>
  </si>
  <si>
    <t>SLC23A3</t>
  </si>
  <si>
    <t>GFRA1</t>
  </si>
  <si>
    <t>Muscle;Heart;Liver;Aorta;Spleen;Lymph;Intestine;Adrenal;Lung</t>
  </si>
  <si>
    <t>OSBPL6</t>
  </si>
  <si>
    <t>VMA21</t>
  </si>
  <si>
    <t>HLA-DRB5</t>
  </si>
  <si>
    <t>Heart;Liver;Aorta;Spleen;Lymph;Intestine;Adrenal;Adipose;Lung</t>
  </si>
  <si>
    <t>GNA12</t>
  </si>
  <si>
    <t>ADCY6</t>
  </si>
  <si>
    <t>PEDS1</t>
  </si>
  <si>
    <t>Heart;Liver;Aorta;Lymph;Intestine;Adrenal;Adipose;Lung</t>
  </si>
  <si>
    <t>PRAMEF22</t>
  </si>
  <si>
    <t>KIF26A</t>
  </si>
  <si>
    <t>Muscle;Heart;Liver;Aorta;Spleen;Lymph;Intestine;Adrenal</t>
  </si>
  <si>
    <t>INSIG2</t>
  </si>
  <si>
    <t>ASB1</t>
  </si>
  <si>
    <t>CROT</t>
  </si>
  <si>
    <t>Heart;Pancreas;Aorta;Spleen;Lymph;Adrenal;Adipose;Lung</t>
  </si>
  <si>
    <t>BICC1</t>
  </si>
  <si>
    <t>Muscle;Heart;Pancreas;Spleen;Lymph;Intestine;Adrenal;Lung</t>
  </si>
  <si>
    <t>TOMM6</t>
  </si>
  <si>
    <t>SLC41A1</t>
  </si>
  <si>
    <t>Muscle;Heart;Pancreas;Aorta;Lymph;Intestine;Adipose;Lung</t>
  </si>
  <si>
    <t>PDPN</t>
  </si>
  <si>
    <t>TRIM46</t>
  </si>
  <si>
    <t>USP54</t>
  </si>
  <si>
    <t>USP53</t>
  </si>
  <si>
    <t>PRPF40B</t>
  </si>
  <si>
    <t>Heart;Liver;Aorta;Spleen;Lymph;Adrenal;Adipose;Lung</t>
  </si>
  <si>
    <t>RRAGB</t>
  </si>
  <si>
    <t>ARHGAP44</t>
  </si>
  <si>
    <t>Skin;Heart;Aorta;Spleen;Lymph;Intestine;Adrenal;Adipose</t>
  </si>
  <si>
    <t>ITGAD</t>
  </si>
  <si>
    <t>Heart;Liver;Aorta;Spleen;Lymph;Intestine;Adrenal;Adipose</t>
  </si>
  <si>
    <t>MAP2K5</t>
  </si>
  <si>
    <t>TRAF3</t>
  </si>
  <si>
    <t>PGR</t>
  </si>
  <si>
    <t>Heart;Pancreas;Liver;Spleen;Lymph;Adrenal;Adipose;Lung</t>
  </si>
  <si>
    <t>ARHGEF15</t>
  </si>
  <si>
    <t>PTP4A3</t>
  </si>
  <si>
    <t>TRAK2</t>
  </si>
  <si>
    <t>LCMT2</t>
  </si>
  <si>
    <t>TCF21</t>
  </si>
  <si>
    <t>CPXM2</t>
  </si>
  <si>
    <t>PAMR1</t>
  </si>
  <si>
    <t>ADGRL4</t>
  </si>
  <si>
    <t>Muscle;Pancreas;Liver;Spleen;Lymph;Intestine;Adrenal</t>
  </si>
  <si>
    <t>AGMAT</t>
  </si>
  <si>
    <t>ARL14EP</t>
  </si>
  <si>
    <t>Skin;Liver;Spleen;Lymph;Intestine;Adrenal;Lung</t>
  </si>
  <si>
    <t>IL1RN</t>
  </si>
  <si>
    <t>UBOX5</t>
  </si>
  <si>
    <t>Pancreas;Liver;Aorta;Lymph;Adrenal;Adipose;Lung</t>
  </si>
  <si>
    <t>C19orf53</t>
  </si>
  <si>
    <t>Pancreas;Aorta;Spleen;Lymph;Adrenal;Adipose;Lung</t>
  </si>
  <si>
    <t>OCC1</t>
  </si>
  <si>
    <t>Skin;Pancreas;Liver;Spleen;Lymph;Intestine;Adrenal</t>
  </si>
  <si>
    <t>STARD5</t>
  </si>
  <si>
    <t>TPBGL</t>
  </si>
  <si>
    <t>Pancreas;Aorta;Lymph;Intestine;Adrenal;Adipose;Lung</t>
  </si>
  <si>
    <t>CCDC168</t>
  </si>
  <si>
    <t>Pancreas;Aorta;Spleen;Lymph;Intestine;Adipose;Lung</t>
  </si>
  <si>
    <t>CYS1</t>
  </si>
  <si>
    <t>MTMR11</t>
  </si>
  <si>
    <t>BACE2</t>
  </si>
  <si>
    <t>IFT52</t>
  </si>
  <si>
    <t>MMP28</t>
  </si>
  <si>
    <t>THAP11</t>
  </si>
  <si>
    <t>Liver;Aorta;Spleen;Lymph;Intestine;Adipose;Lung</t>
  </si>
  <si>
    <t>STAB2</t>
  </si>
  <si>
    <t>FBXW8</t>
  </si>
  <si>
    <t>CLC</t>
  </si>
  <si>
    <t>GDF10</t>
  </si>
  <si>
    <t>DUSP1</t>
  </si>
  <si>
    <t>ZBTB7B</t>
  </si>
  <si>
    <t>Muscle;Heart;Liver;Intestine;Adrenal;Adipose;Lung</t>
  </si>
  <si>
    <t>LYRM2</t>
  </si>
  <si>
    <t>Heart;Pancreas;Liver;Aorta;Spleen;Intestine;Adrenal</t>
  </si>
  <si>
    <t>LRRIQ3</t>
  </si>
  <si>
    <t>Heart;Pancreas;Aorta;Spleen;Intestine;Adrenal;Lung</t>
  </si>
  <si>
    <t>DTWD1</t>
  </si>
  <si>
    <t>Muscle;Heart;Lymph;Intestine;Adrenal;Adipose;Lung</t>
  </si>
  <si>
    <t>ZNF808</t>
  </si>
  <si>
    <t>C3orf33</t>
  </si>
  <si>
    <t>MIEF1.1</t>
  </si>
  <si>
    <t>Skin;Muscle;Heart;Liver;Aorta;Spleen;Intestine</t>
  </si>
  <si>
    <t>SLC27A5</t>
  </si>
  <si>
    <t>Muscle;Heart;Liver;Aorta;Spleen;Intestine;Adrenal</t>
  </si>
  <si>
    <t>NOCT</t>
  </si>
  <si>
    <t>Muscle;Heart;Liver;Aorta;Spleen;Lymph;Intestine</t>
  </si>
  <si>
    <t>TXNL4B</t>
  </si>
  <si>
    <t>Muscle;Heart;Liver;Spleen;Lymph;Adrenal;Lung</t>
  </si>
  <si>
    <t>RRAGD</t>
  </si>
  <si>
    <t>Heart;Liver;Aorta;Spleen;Lymph;Intestine;Adrenal</t>
  </si>
  <si>
    <t>ANKH</t>
  </si>
  <si>
    <t>FEM1A</t>
  </si>
  <si>
    <t>Heart;Pancreas;Aorta;Lymph;Intestine;Adrenal;Lung</t>
  </si>
  <si>
    <t>PGAP4</t>
  </si>
  <si>
    <t>KLHDC3</t>
  </si>
  <si>
    <t>PANX1</t>
  </si>
  <si>
    <t>GRAMD2B</t>
  </si>
  <si>
    <t>NINJ1</t>
  </si>
  <si>
    <t>NR4A3</t>
  </si>
  <si>
    <t>PXYLP1</t>
  </si>
  <si>
    <t>Heart;Liver;Lymph;Intestine;Adrenal;Adipose;Lung</t>
  </si>
  <si>
    <t>COX18</t>
  </si>
  <si>
    <t>RNF10</t>
  </si>
  <si>
    <t>CHPF</t>
  </si>
  <si>
    <t>MYO18B</t>
  </si>
  <si>
    <t>GPSM1</t>
  </si>
  <si>
    <t>TMEM53</t>
  </si>
  <si>
    <t>LTC4S</t>
  </si>
  <si>
    <t>NFATC4</t>
  </si>
  <si>
    <t>LRP8</t>
  </si>
  <si>
    <t>SHC2</t>
  </si>
  <si>
    <t>COL4A4</t>
  </si>
  <si>
    <t>NTF3</t>
  </si>
  <si>
    <t>LGI1</t>
  </si>
  <si>
    <t>ZNF565</t>
  </si>
  <si>
    <t>IDS</t>
  </si>
  <si>
    <t>TNNT1</t>
  </si>
  <si>
    <t>PRG2</t>
  </si>
  <si>
    <t>Pancreas;Spleen;Lymph;Intestine;Adipose;Lung</t>
  </si>
  <si>
    <t>CRACDL</t>
  </si>
  <si>
    <t>Skin;Pancreas;Spleen;Lymph;Intestine;Adrenal</t>
  </si>
  <si>
    <t>PRKRIP1</t>
  </si>
  <si>
    <t>ZFP36</t>
  </si>
  <si>
    <t>ADRA2A</t>
  </si>
  <si>
    <t>Pancreas;Liver;Spleen;Lymph;Intestine;Adipose</t>
  </si>
  <si>
    <t>CCDC32</t>
  </si>
  <si>
    <t>Pancreas;Liver;Lymph;Intestine;Adrenal;Adipose</t>
  </si>
  <si>
    <t>KLHDC2</t>
  </si>
  <si>
    <t>Pancreas;Liver;Spleen;Intestine;Adrenal;Lung</t>
  </si>
  <si>
    <t>SHANK2</t>
  </si>
  <si>
    <t>MRGBP</t>
  </si>
  <si>
    <t>TRAF4</t>
  </si>
  <si>
    <t>ACSM3</t>
  </si>
  <si>
    <t>PRR5</t>
  </si>
  <si>
    <t>ARG2</t>
  </si>
  <si>
    <t>Pancreas;Aorta;Lymph;Intestine;Adrenal;Lung</t>
  </si>
  <si>
    <t>LIN52</t>
  </si>
  <si>
    <t>EXD3</t>
  </si>
  <si>
    <t>MAFF</t>
  </si>
  <si>
    <t>Pancreas;Aorta;Spleen;Intestine;Adrenal;Lung</t>
  </si>
  <si>
    <t>TRIM36</t>
  </si>
  <si>
    <t>Pancreas;Liver;Aorta;Intestine;Adrenal;Lung</t>
  </si>
  <si>
    <t>ARHGEF26</t>
  </si>
  <si>
    <t>FKBP1B</t>
  </si>
  <si>
    <t>Skin;Aorta;Spleen;Lymph;Intestine;Adipose</t>
  </si>
  <si>
    <t>ACTG2</t>
  </si>
  <si>
    <t>EMP3</t>
  </si>
  <si>
    <t>CDKN1A</t>
  </si>
  <si>
    <t>XPA</t>
  </si>
  <si>
    <t>JUN</t>
  </si>
  <si>
    <t>Heart;Liver;Lymph;Adrenal;Adipose;Lung</t>
  </si>
  <si>
    <t>C2orf42</t>
  </si>
  <si>
    <t>PLEKHJ1</t>
  </si>
  <si>
    <t>Heart;Pancreas;Spleen;Lymph;Intestine;Adrenal</t>
  </si>
  <si>
    <t>NACA4P</t>
  </si>
  <si>
    <t>Heart;Liver;Aorta;Intestine;Adrenal;Lung</t>
  </si>
  <si>
    <t>MYL10</t>
  </si>
  <si>
    <t>GRTP1</t>
  </si>
  <si>
    <t>Skin;Heart;Aorta;Lymph;Adipose;Lung</t>
  </si>
  <si>
    <t>IGLV3-16</t>
  </si>
  <si>
    <t>Heart;Pancreas;Liver;Lymph;Adrenal;Adipose</t>
  </si>
  <si>
    <t>ANKRD6</t>
  </si>
  <si>
    <t>TSPYL4</t>
  </si>
  <si>
    <t>Skin;Muscle;Heart;Aorta;Spleen;Intestine</t>
  </si>
  <si>
    <t>MOB3B</t>
  </si>
  <si>
    <t>CTNND2</t>
  </si>
  <si>
    <t>Heart;Liver;Spleen;Lymph;Intestine;Adrenal</t>
  </si>
  <si>
    <t>ACSL6</t>
  </si>
  <si>
    <t>CRLS1</t>
  </si>
  <si>
    <t>Heart;Pancreas;Lymph;Intestine;Adrenal;Lung</t>
  </si>
  <si>
    <t>SEPTIN3</t>
  </si>
  <si>
    <t>Muscle;Heart;Liver;Aorta;Intestine;Adrenal</t>
  </si>
  <si>
    <t>CNIH4</t>
  </si>
  <si>
    <t>Skin;Heart;Pancreas;Liver;Intestine;Lung</t>
  </si>
  <si>
    <t>S100A14</t>
  </si>
  <si>
    <t>SLC19A3</t>
  </si>
  <si>
    <t>Heart;Pancreas;Intestine;Adrenal;Adipose;Lung</t>
  </si>
  <si>
    <t>ACE2</t>
  </si>
  <si>
    <t>SLC50A1</t>
  </si>
  <si>
    <t>PERP</t>
  </si>
  <si>
    <t>HDAC11</t>
  </si>
  <si>
    <t>NHLRC1</t>
  </si>
  <si>
    <t>C22orf39</t>
  </si>
  <si>
    <t>AWAT2</t>
  </si>
  <si>
    <t>TTBK1</t>
  </si>
  <si>
    <t>UBXN2B</t>
  </si>
  <si>
    <t>MYBPC3</t>
  </si>
  <si>
    <t>TUSC3</t>
  </si>
  <si>
    <t>TRIM23</t>
  </si>
  <si>
    <t>MT-ND1</t>
  </si>
  <si>
    <t>IGHV2-5</t>
  </si>
  <si>
    <t>IGHV1-46</t>
  </si>
  <si>
    <t>ABCB11</t>
  </si>
  <si>
    <t>MCF2L</t>
  </si>
  <si>
    <t>FAM83G</t>
  </si>
  <si>
    <t>COL27A1</t>
  </si>
  <si>
    <t>CREBRF</t>
  </si>
  <si>
    <t>CFP</t>
  </si>
  <si>
    <t>Pancreas;Spleen;Lymph;Adipose;Lung</t>
  </si>
  <si>
    <t>KIAA0040</t>
  </si>
  <si>
    <t>RASSF4</t>
  </si>
  <si>
    <t>MAML2</t>
  </si>
  <si>
    <t>Pancreas;Spleen;Lymph;Intestine;Adipose</t>
  </si>
  <si>
    <t>ANKRD18B</t>
  </si>
  <si>
    <t>HMGXB4</t>
  </si>
  <si>
    <t>Skin;Spleen;Lymph;Intestine;Lung</t>
  </si>
  <si>
    <t>SECTM1</t>
  </si>
  <si>
    <t>ATP6V0D2</t>
  </si>
  <si>
    <t>P2RX1</t>
  </si>
  <si>
    <t>Skin;Pancreas;Liver;Adipose;Lung</t>
  </si>
  <si>
    <t>FBRSL1</t>
  </si>
  <si>
    <t>Liver;Intestine;Adrenal;Adipose;Lung</t>
  </si>
  <si>
    <t>TLCD2</t>
  </si>
  <si>
    <t>MOCOS</t>
  </si>
  <si>
    <t>PLA2G4D</t>
  </si>
  <si>
    <t>HSD17B13</t>
  </si>
  <si>
    <t>CYP2C18</t>
  </si>
  <si>
    <t>Liver;Spleen;Lymph;Adipose;Lung</t>
  </si>
  <si>
    <t>CXCR2</t>
  </si>
  <si>
    <t>Liver;Aorta;Spleen;Lymph;Lung</t>
  </si>
  <si>
    <t>PILRA</t>
  </si>
  <si>
    <t>Pancreas;Aorta;Intestine;Adrenal;Lung</t>
  </si>
  <si>
    <t>IQGAP3</t>
  </si>
  <si>
    <t>Liver;Aorta;Spleen;Lymph;Adrenal</t>
  </si>
  <si>
    <t>DNASE1L3</t>
  </si>
  <si>
    <t>Skin;Aorta;Spleen;Lymph;Intestine</t>
  </si>
  <si>
    <t>TCHH</t>
  </si>
  <si>
    <t>MAX</t>
  </si>
  <si>
    <t>NPY1R</t>
  </si>
  <si>
    <t>COL8A2</t>
  </si>
  <si>
    <t>CXCL14</t>
  </si>
  <si>
    <t>GDF11</t>
  </si>
  <si>
    <t>TBL1X</t>
  </si>
  <si>
    <t>Heart;Liver;Lymph;Intestine;Adrenal</t>
  </si>
  <si>
    <t>TMEM256</t>
  </si>
  <si>
    <t>Heart;Liver;Aorta;Spleen;Intestine</t>
  </si>
  <si>
    <t>GPR173</t>
  </si>
  <si>
    <t>Heart;Pancreas;Liver;Lymph;Adrenal</t>
  </si>
  <si>
    <t>EML5</t>
  </si>
  <si>
    <t>Heart;Lymph;Adrenal;Adipose;Lung</t>
  </si>
  <si>
    <t>CCDC113</t>
  </si>
  <si>
    <t>Heart;Liver;Spleen;Intestine;Adrenal</t>
  </si>
  <si>
    <t>EFCAB5</t>
  </si>
  <si>
    <t>Heart;Liver;Intestine;Adrenal;Adipose</t>
  </si>
  <si>
    <t>DNAJC15</t>
  </si>
  <si>
    <t>MRM2</t>
  </si>
  <si>
    <t>KCNN3</t>
  </si>
  <si>
    <t>GULP1</t>
  </si>
  <si>
    <t>ABCD2</t>
  </si>
  <si>
    <t>CERS4</t>
  </si>
  <si>
    <t>MTRFR</t>
  </si>
  <si>
    <t>Muscle;Heart;Liver;Spleen;Intestine</t>
  </si>
  <si>
    <t>TIMM17A</t>
  </si>
  <si>
    <t>RAB3C</t>
  </si>
  <si>
    <t>TMEM199</t>
  </si>
  <si>
    <t>ADCK1</t>
  </si>
  <si>
    <t>MRPL10</t>
  </si>
  <si>
    <t>Muscle;Heart;Aorta;Intestine;Lung</t>
  </si>
  <si>
    <t>CTF1</t>
  </si>
  <si>
    <t>Heart;Pancreas;Aorta;Spleen;Adrenal</t>
  </si>
  <si>
    <t>MPPED2</t>
  </si>
  <si>
    <t>Skin;Heart;Aorta;Intestine;Lung</t>
  </si>
  <si>
    <t>PTK6</t>
  </si>
  <si>
    <t>AKAP6</t>
  </si>
  <si>
    <t>CYP4F3</t>
  </si>
  <si>
    <t>HTRA3</t>
  </si>
  <si>
    <t>MMP15</t>
  </si>
  <si>
    <t>CYP2D6</t>
  </si>
  <si>
    <t>IGF1R</t>
  </si>
  <si>
    <t>NTN1</t>
  </si>
  <si>
    <t>CRLF1</t>
  </si>
  <si>
    <t>HACD1</t>
  </si>
  <si>
    <t>TMEM132C</t>
  </si>
  <si>
    <t>UROC1</t>
  </si>
  <si>
    <t>B3GNT7</t>
  </si>
  <si>
    <t>CETP</t>
  </si>
  <si>
    <t>VNN2</t>
  </si>
  <si>
    <t>CST7</t>
  </si>
  <si>
    <t>Pancreas;Adrenal;Adipose;Lung</t>
  </si>
  <si>
    <t>SPATA33</t>
  </si>
  <si>
    <t>Pancreas;Spleen;Adrenal;Lung</t>
  </si>
  <si>
    <t>MYO10</t>
  </si>
  <si>
    <t>KCTD15</t>
  </si>
  <si>
    <t>CLUAP1</t>
  </si>
  <si>
    <t>Spleen;Adrenal;Adipose;Lung</t>
  </si>
  <si>
    <t>CCND3</t>
  </si>
  <si>
    <t>Pancreas;Spleen;Intestine;Adrenal</t>
  </si>
  <si>
    <t>LRRC75A</t>
  </si>
  <si>
    <t>Spleen;Intestine;Adrenal;Lung</t>
  </si>
  <si>
    <t>DACH1</t>
  </si>
  <si>
    <t>STMN3</t>
  </si>
  <si>
    <t>DPP6</t>
  </si>
  <si>
    <t>ELOVL7</t>
  </si>
  <si>
    <t>Pancreas;Liver;Adrenal;Lung</t>
  </si>
  <si>
    <t>LURAP1L</t>
  </si>
  <si>
    <t>Pancreas;Liver;Lymph;Intestine</t>
  </si>
  <si>
    <t>RASSF6</t>
  </si>
  <si>
    <t>GPSM2</t>
  </si>
  <si>
    <t>MT1H</t>
  </si>
  <si>
    <t>Skin;Pancreas;Aorta;Spleen</t>
  </si>
  <si>
    <t>FAM89B</t>
  </si>
  <si>
    <t>Aorta;Spleen;Intestine;Adrenal</t>
  </si>
  <si>
    <t>DHRS4L1</t>
  </si>
  <si>
    <t>Skin;Aorta;Lymph;Intestine</t>
  </si>
  <si>
    <t>ZG16B</t>
  </si>
  <si>
    <t>Aorta;Lymph;Adrenal;Lung</t>
  </si>
  <si>
    <t>OLFML2B</t>
  </si>
  <si>
    <t>ITGBL1</t>
  </si>
  <si>
    <t>Aorta;Spleen;Lymph;Lung</t>
  </si>
  <si>
    <t>GXYLT2</t>
  </si>
  <si>
    <t>Pancreas;Aorta;Adrenal;Lung</t>
  </si>
  <si>
    <t>CELSR2</t>
  </si>
  <si>
    <t>ROBO2</t>
  </si>
  <si>
    <t>GDF15</t>
  </si>
  <si>
    <t>GIPC2</t>
  </si>
  <si>
    <t>TMTC1</t>
  </si>
  <si>
    <t>IGSF10</t>
  </si>
  <si>
    <t>Pancreas;Aorta;Intestine;Adrenal</t>
  </si>
  <si>
    <t>DIXDC1</t>
  </si>
  <si>
    <t>Skin;Aorta;Spleen;Lymph</t>
  </si>
  <si>
    <t>COL10A1</t>
  </si>
  <si>
    <t>PKD1</t>
  </si>
  <si>
    <t>MKI67</t>
  </si>
  <si>
    <t>GNB3</t>
  </si>
  <si>
    <t>Pancreas;Aorta;Lymph;Adrenal</t>
  </si>
  <si>
    <t>TGFB3</t>
  </si>
  <si>
    <t>Heart;Lymph;Intestine;Adrenal</t>
  </si>
  <si>
    <t>FAHD2B</t>
  </si>
  <si>
    <t>Muscle;Heart;Adipose;Lung</t>
  </si>
  <si>
    <t>SMTNL2</t>
  </si>
  <si>
    <t>RBMS2</t>
  </si>
  <si>
    <t>TSPAN3</t>
  </si>
  <si>
    <t>Heart;Aorta;Spleen;Adrenal</t>
  </si>
  <si>
    <t>RNF150</t>
  </si>
  <si>
    <t>PPP1R14A</t>
  </si>
  <si>
    <t>Heart;Aorta;Spleen;Lung</t>
  </si>
  <si>
    <t>HBM</t>
  </si>
  <si>
    <t>Heart;Pancreas;Intestine;Adrenal</t>
  </si>
  <si>
    <t>MSI1</t>
  </si>
  <si>
    <t>MAP3K2</t>
  </si>
  <si>
    <t>CADPS</t>
  </si>
  <si>
    <t>Muscle;Heart;Liver;Adipose</t>
  </si>
  <si>
    <t>RETREG1</t>
  </si>
  <si>
    <t>ZFHX2</t>
  </si>
  <si>
    <t>Pancreas;Spleen;Adrenal;Adipose</t>
  </si>
  <si>
    <t>GON7</t>
  </si>
  <si>
    <t>LURAP1</t>
  </si>
  <si>
    <t>B4GALNT2</t>
  </si>
  <si>
    <t>HELB</t>
  </si>
  <si>
    <t>GALNT16</t>
  </si>
  <si>
    <t>ALPK2</t>
  </si>
  <si>
    <t>GALNT17</t>
  </si>
  <si>
    <t>Muscle;Heart;Aorta;Adipose</t>
  </si>
  <si>
    <t>RBM20</t>
  </si>
  <si>
    <t>HABP4</t>
  </si>
  <si>
    <t>EDRF1</t>
  </si>
  <si>
    <t>PPP1R3A</t>
  </si>
  <si>
    <t>SHROOM2</t>
  </si>
  <si>
    <t>PLIN5</t>
  </si>
  <si>
    <t>SNAP25</t>
  </si>
  <si>
    <t>Skin;Heart;Intestine;Adrenal</t>
  </si>
  <si>
    <t>PLP1</t>
  </si>
  <si>
    <t>WNT4</t>
  </si>
  <si>
    <t>CDKN1C</t>
  </si>
  <si>
    <t>GTF2E1</t>
  </si>
  <si>
    <t>HSD3B2</t>
  </si>
  <si>
    <t>DPYSL4</t>
  </si>
  <si>
    <t>CARNS1</t>
  </si>
  <si>
    <t>CDH19</t>
  </si>
  <si>
    <t>BPIFA1</t>
  </si>
  <si>
    <t>MYOC</t>
  </si>
  <si>
    <t>CTHRC1</t>
  </si>
  <si>
    <t>ARMC9</t>
  </si>
  <si>
    <t>CHST3</t>
  </si>
  <si>
    <t>TYRO3</t>
  </si>
  <si>
    <t>CCN2</t>
  </si>
  <si>
    <t>GPT</t>
  </si>
  <si>
    <t>ADAMTS2</t>
  </si>
  <si>
    <t>Spleen;Adipose;Lung</t>
  </si>
  <si>
    <t>HCAR2</t>
  </si>
  <si>
    <t>PREX2</t>
  </si>
  <si>
    <t>HCAR3</t>
  </si>
  <si>
    <t>Spleen;Lymph;Adipose</t>
  </si>
  <si>
    <t>CLEC10A</t>
  </si>
  <si>
    <t>Aorta;Lymph;Intestine</t>
  </si>
  <si>
    <t>C17orf58</t>
  </si>
  <si>
    <t>Aorta;Adipose;Lung</t>
  </si>
  <si>
    <t>MEDAG</t>
  </si>
  <si>
    <t>Muscle;Aorta;Intestine</t>
  </si>
  <si>
    <t>RGMA</t>
  </si>
  <si>
    <t>APCDD1</t>
  </si>
  <si>
    <t>Aorta;Spleen;Adrenal</t>
  </si>
  <si>
    <t>IL34</t>
  </si>
  <si>
    <t>Spleen;Adrenal;Adipose</t>
  </si>
  <si>
    <t>MEST</t>
  </si>
  <si>
    <t>TNNI2</t>
  </si>
  <si>
    <t>CDKN2A</t>
  </si>
  <si>
    <t>WNT9A</t>
  </si>
  <si>
    <t>Muscle;Heart;Adipose</t>
  </si>
  <si>
    <t>NIPSNAP3B</t>
  </si>
  <si>
    <t>KLHL31</t>
  </si>
  <si>
    <t>Muscle;Heart;Lymph</t>
  </si>
  <si>
    <t>TBPL2</t>
  </si>
  <si>
    <t>Heart;Spleen;Intestine</t>
  </si>
  <si>
    <t>NRXN1.1</t>
  </si>
  <si>
    <t>Heart;Liver;Intestine</t>
  </si>
  <si>
    <t>P2RX2</t>
  </si>
  <si>
    <t>Heart;Spleen;Lymph</t>
  </si>
  <si>
    <t>CHST7</t>
  </si>
  <si>
    <t>Heart;Pancreas;Lung</t>
  </si>
  <si>
    <t>SH3GL2</t>
  </si>
  <si>
    <t>Heart;Pancreas;Liver</t>
  </si>
  <si>
    <t>PKP2</t>
  </si>
  <si>
    <t>DOK1</t>
  </si>
  <si>
    <t>PLIN4</t>
  </si>
  <si>
    <t>FCRL3</t>
  </si>
  <si>
    <t>LSM10</t>
  </si>
  <si>
    <t>Lymph;Adipose;Lung</t>
  </si>
  <si>
    <t>CASTOR1</t>
  </si>
  <si>
    <t>POC1B</t>
  </si>
  <si>
    <t>Heart;Aorta;Adrenal</t>
  </si>
  <si>
    <t>FHOD3</t>
  </si>
  <si>
    <t>ARHGAP31</t>
  </si>
  <si>
    <t>CAMK4</t>
  </si>
  <si>
    <t>NCAPH</t>
  </si>
  <si>
    <t>GNMT</t>
  </si>
  <si>
    <t>Aorta;Lymph;Lung</t>
  </si>
  <si>
    <t>ADARB1</t>
  </si>
  <si>
    <t>PTEN</t>
  </si>
  <si>
    <t>MLF1</t>
  </si>
  <si>
    <t>HMGCS2</t>
  </si>
  <si>
    <t>GATA4</t>
  </si>
  <si>
    <t>CASP2</t>
  </si>
  <si>
    <t>BMPR1A</t>
  </si>
  <si>
    <t>GJA1</t>
  </si>
  <si>
    <t>CDK14</t>
  </si>
  <si>
    <t>NEBL</t>
  </si>
  <si>
    <t>PIP5K1B</t>
  </si>
  <si>
    <t>DYNC1I1</t>
  </si>
  <si>
    <t>HYKK</t>
  </si>
  <si>
    <t>CNTN3</t>
  </si>
  <si>
    <t>MAN1C1</t>
  </si>
  <si>
    <t>PLA1A</t>
  </si>
  <si>
    <t>MSLN</t>
  </si>
  <si>
    <t>ICAM2</t>
  </si>
  <si>
    <t>ADAMDEC1</t>
  </si>
  <si>
    <t>Muscle;Adipose</t>
  </si>
  <si>
    <t>RSPO3</t>
  </si>
  <si>
    <t>DUSP29</t>
  </si>
  <si>
    <t>Spleen;Adipose</t>
  </si>
  <si>
    <t>LGALS12</t>
  </si>
  <si>
    <t>WT1</t>
  </si>
  <si>
    <t>Muscle;Lymph</t>
  </si>
  <si>
    <t>IDI2</t>
  </si>
  <si>
    <t>Muscle;Intestine</t>
  </si>
  <si>
    <t>SLC6A19</t>
  </si>
  <si>
    <t>SCN4A</t>
  </si>
  <si>
    <t>SENP7</t>
  </si>
  <si>
    <t>FCHSD1</t>
  </si>
  <si>
    <t>RBP7</t>
  </si>
  <si>
    <t>Heart;Lymph</t>
  </si>
  <si>
    <t>HAGHL</t>
  </si>
  <si>
    <t>PWWP3A</t>
  </si>
  <si>
    <t>CBLB</t>
  </si>
  <si>
    <t>SYNM</t>
  </si>
  <si>
    <t>GPD1</t>
  </si>
  <si>
    <t>Heart;Pancreas;Liver;Aorta;Spleen;Lymph;Intestine;Adrenal;Lung</t>
  </si>
  <si>
    <t>ZBTB40</t>
  </si>
  <si>
    <t>C12orf57</t>
  </si>
  <si>
    <t>RPAIN</t>
  </si>
  <si>
    <t>NAB1</t>
  </si>
  <si>
    <t>Skin;Heart;Aorta;Lymph;Intestine;Adrenal;Adipose;Lung</t>
  </si>
  <si>
    <t>IGLV9-49</t>
  </si>
  <si>
    <t>IGHV2-26</t>
  </si>
  <si>
    <t>IGHV4-30-2</t>
  </si>
  <si>
    <t>Muscle;Heart;Aorta;Spleen;Lymph;Intestine;Adrenal;Lung</t>
  </si>
  <si>
    <t>CDIP1</t>
  </si>
  <si>
    <t>LDAF1</t>
  </si>
  <si>
    <t>IGLL1</t>
  </si>
  <si>
    <t>MYL4</t>
  </si>
  <si>
    <t>KIF4A</t>
  </si>
  <si>
    <t>Skin;Aorta;Lymph;Intestine;Adrenal;Adipose;Lung</t>
  </si>
  <si>
    <t>ANGPTL1</t>
  </si>
  <si>
    <t>Muscle;Heart;Pancreas;Spleen;Lymph;Intestine;Adrenal</t>
  </si>
  <si>
    <t>FSD1L</t>
  </si>
  <si>
    <t>IGKV2-28</t>
  </si>
  <si>
    <t>Heart;Aorta;Spleen;Lymph;Intestine;Adrenal;Adipose</t>
  </si>
  <si>
    <t>SLC27A6</t>
  </si>
  <si>
    <t>LSM14B</t>
  </si>
  <si>
    <t>ANKRD11</t>
  </si>
  <si>
    <t>MAPK10</t>
  </si>
  <si>
    <t>PTGER4</t>
  </si>
  <si>
    <t>HPGDS</t>
  </si>
  <si>
    <t>GNB5</t>
  </si>
  <si>
    <t>NLGN4X</t>
  </si>
  <si>
    <t>PAPPA</t>
  </si>
  <si>
    <t>Skin;Pancreas;Spleen;Lymph;Intestine;Lung</t>
  </si>
  <si>
    <t>ANKRD22</t>
  </si>
  <si>
    <t>SYTL1</t>
  </si>
  <si>
    <t>LAMC2</t>
  </si>
  <si>
    <t>Pancreas;Liver;Lymph;Intestine;Adrenal;Lung</t>
  </si>
  <si>
    <t>FOXA2</t>
  </si>
  <si>
    <t>Skin;Pancreas;Liver;Lymph;Intestine;Lung</t>
  </si>
  <si>
    <t>RHPN2</t>
  </si>
  <si>
    <t>PEG10</t>
  </si>
  <si>
    <t>ABCC10</t>
  </si>
  <si>
    <t>TJP3</t>
  </si>
  <si>
    <t>Pancreas;Liver;Aorta;Spleen;Intestine;Adrenal</t>
  </si>
  <si>
    <t>NAP1L5</t>
  </si>
  <si>
    <t>Skin;Aorta;Lymph;Intestine;Adipose;Lung</t>
  </si>
  <si>
    <t>IGKV1-12</t>
  </si>
  <si>
    <t>Liver;Aorta;Spleen;Lymph;Intestine;Lung</t>
  </si>
  <si>
    <t>PRG3</t>
  </si>
  <si>
    <t>Pancreas;Aorta;Lymph;Adrenal;Adipose;Lung</t>
  </si>
  <si>
    <t>GAL3ST4</t>
  </si>
  <si>
    <t>TMEM237</t>
  </si>
  <si>
    <t>CHMP4C</t>
  </si>
  <si>
    <t>STYX</t>
  </si>
  <si>
    <t>SH3RF3</t>
  </si>
  <si>
    <t>HAMP</t>
  </si>
  <si>
    <t>RARA</t>
  </si>
  <si>
    <t>CTDSP2</t>
  </si>
  <si>
    <t>Muscle;Heart;Liver;Aorta;Spleen;Intestine</t>
  </si>
  <si>
    <t>ASB8</t>
  </si>
  <si>
    <t>Heart;Aorta;Lymph;Intestine;Adrenal;Lung</t>
  </si>
  <si>
    <t>DBNDD2</t>
  </si>
  <si>
    <t>Heart;Spleen;Lymph;Intestine;Adipose;Lung</t>
  </si>
  <si>
    <t>OLFML2A</t>
  </si>
  <si>
    <t>IGHV3-64D</t>
  </si>
  <si>
    <t>IGHV3-38</t>
  </si>
  <si>
    <t>Heart;Spleen;Lymph;Adrenal;Adipose;Lung</t>
  </si>
  <si>
    <t>SHROOM4</t>
  </si>
  <si>
    <t>ST6GALNAC2</t>
  </si>
  <si>
    <t>NPC1L1</t>
  </si>
  <si>
    <t>GRHL1</t>
  </si>
  <si>
    <t>Heart;Pancreas;Liver;Intestine;Adrenal;Adipose</t>
  </si>
  <si>
    <t>SLC25A21</t>
  </si>
  <si>
    <t>AGAP2</t>
  </si>
  <si>
    <t>DCBLD2</t>
  </si>
  <si>
    <t>SEMA6D</t>
  </si>
  <si>
    <t>KLHDC8B</t>
  </si>
  <si>
    <t>SCUBE3</t>
  </si>
  <si>
    <t>SPNS2</t>
  </si>
  <si>
    <t>JAML</t>
  </si>
  <si>
    <t>FBN3</t>
  </si>
  <si>
    <t>OCLN</t>
  </si>
  <si>
    <t>RCAN1</t>
  </si>
  <si>
    <t>B4GALT4</t>
  </si>
  <si>
    <t>SYT7</t>
  </si>
  <si>
    <t>RFESD</t>
  </si>
  <si>
    <t>DCBLD1</t>
  </si>
  <si>
    <t>CEND1</t>
  </si>
  <si>
    <t>C1QTNF3</t>
  </si>
  <si>
    <t>EXT1</t>
  </si>
  <si>
    <t>PIGR</t>
  </si>
  <si>
    <t>SPINT1</t>
  </si>
  <si>
    <t>Pancreas;Lymph;Intestine;Adrenal;Adipose</t>
  </si>
  <si>
    <t>C16orf86</t>
  </si>
  <si>
    <t>ZCRB1</t>
  </si>
  <si>
    <t>Pancreas;Liver;Spleen;Lymph;Lung</t>
  </si>
  <si>
    <t>MSRB1</t>
  </si>
  <si>
    <t>BEND3</t>
  </si>
  <si>
    <t>Pancreas;Liver;Lymph;Intestine;Adrenal</t>
  </si>
  <si>
    <t>PDZK1</t>
  </si>
  <si>
    <t>ACVR1B</t>
  </si>
  <si>
    <t>GCG</t>
  </si>
  <si>
    <t>Pancreas;Aorta;Adrenal;Adipose;Lung</t>
  </si>
  <si>
    <t>ITPRIPL2</t>
  </si>
  <si>
    <t>Liver;Aorta;Intestine;Adrenal;Lung</t>
  </si>
  <si>
    <t>SLC35F5</t>
  </si>
  <si>
    <t>FAIM</t>
  </si>
  <si>
    <t>SPTLC3</t>
  </si>
  <si>
    <t>SLC35D1</t>
  </si>
  <si>
    <t>Aorta;Spleen;Intestine;Adrenal;Lung</t>
  </si>
  <si>
    <t>AMIGO2</t>
  </si>
  <si>
    <t>FZD2</t>
  </si>
  <si>
    <t>GPM6B</t>
  </si>
  <si>
    <t>PDE8B</t>
  </si>
  <si>
    <t>KDELR3</t>
  </si>
  <si>
    <t>POLR1G</t>
  </si>
  <si>
    <t>Heart;Spleen;Intestine;Adrenal;Lung</t>
  </si>
  <si>
    <t>NIPAL3</t>
  </si>
  <si>
    <t>AGPAT4</t>
  </si>
  <si>
    <t>MRS2</t>
  </si>
  <si>
    <t>RPUSD3</t>
  </si>
  <si>
    <t>SLC18A2</t>
  </si>
  <si>
    <t>KREMEN1</t>
  </si>
  <si>
    <t>PIK3IP1</t>
  </si>
  <si>
    <t>TCN1</t>
  </si>
  <si>
    <t>FSTL3</t>
  </si>
  <si>
    <t>AKR7A3</t>
  </si>
  <si>
    <t>Pancreas;Spleen;Intestine;Lung</t>
  </si>
  <si>
    <t>BCL2L15</t>
  </si>
  <si>
    <t>RAB19</t>
  </si>
  <si>
    <t>Pancreas;Lymph;Intestine;Lung</t>
  </si>
  <si>
    <t>DMBT1</t>
  </si>
  <si>
    <t>ARHGAP8</t>
  </si>
  <si>
    <t>PDE4A</t>
  </si>
  <si>
    <t>CTSE</t>
  </si>
  <si>
    <t>Pancreas;Lymph;Intestine;Adrenal</t>
  </si>
  <si>
    <t>CELA2A</t>
  </si>
  <si>
    <t>AXIN1</t>
  </si>
  <si>
    <t>CLDN4</t>
  </si>
  <si>
    <t>ANO9</t>
  </si>
  <si>
    <t>Liver;Adrenal;Adipose;Lung</t>
  </si>
  <si>
    <t>NOTCH4</t>
  </si>
  <si>
    <t>CLDN11</t>
  </si>
  <si>
    <t>TMEM120B</t>
  </si>
  <si>
    <t>Spleen;Lymph;Adrenal;Adipose</t>
  </si>
  <si>
    <t>MSANTD2</t>
  </si>
  <si>
    <t>Aorta;Intestine;Adrenal;Lung</t>
  </si>
  <si>
    <t>GLT8D2</t>
  </si>
  <si>
    <t>PIGM</t>
  </si>
  <si>
    <t>Aorta;Lymph;Intestine;Adipose</t>
  </si>
  <si>
    <t>ZNF34</t>
  </si>
  <si>
    <t>Skin;Aorta;Adipose;Lung</t>
  </si>
  <si>
    <t>RAB7B</t>
  </si>
  <si>
    <t>WNT2B</t>
  </si>
  <si>
    <t>LRRTM1</t>
  </si>
  <si>
    <t>FAM117B</t>
  </si>
  <si>
    <t>JADE1</t>
  </si>
  <si>
    <t>BRCA2</t>
  </si>
  <si>
    <t>VIPR2</t>
  </si>
  <si>
    <t>FGF2</t>
  </si>
  <si>
    <t>ITGA10</t>
  </si>
  <si>
    <t>Heart;Spleen;Lymph;Lung</t>
  </si>
  <si>
    <t>FAM43A</t>
  </si>
  <si>
    <t>METTL9</t>
  </si>
  <si>
    <t>GIMAP6</t>
  </si>
  <si>
    <t>Heart;Liver;Adrenal;Adipose</t>
  </si>
  <si>
    <t>SLC25A30</t>
  </si>
  <si>
    <t>Muscle;Heart;Spleen;Intestine</t>
  </si>
  <si>
    <t>TDRD6</t>
  </si>
  <si>
    <t>IGHV2-70D</t>
  </si>
  <si>
    <t>Muscle;Heart;Intestine;Adrenal</t>
  </si>
  <si>
    <t>AP4S1</t>
  </si>
  <si>
    <t>Spleen;Lymph;Intestine;Adipose</t>
  </si>
  <si>
    <t>CARD8</t>
  </si>
  <si>
    <t>LIPT1</t>
  </si>
  <si>
    <t>CAMK2A</t>
  </si>
  <si>
    <t>CD274</t>
  </si>
  <si>
    <t>NINJ2</t>
  </si>
  <si>
    <t>THSD1</t>
  </si>
  <si>
    <t>SMYD1</t>
  </si>
  <si>
    <t>SLC9A9</t>
  </si>
  <si>
    <t>RELL1</t>
  </si>
  <si>
    <t>MED12L</t>
  </si>
  <si>
    <t>UGT8</t>
  </si>
  <si>
    <t>XK</t>
  </si>
  <si>
    <t>RNASE3</t>
  </si>
  <si>
    <t>NR3C2</t>
  </si>
  <si>
    <t>PRKN</t>
  </si>
  <si>
    <t>PSMB11</t>
  </si>
  <si>
    <t>SEMA3G</t>
  </si>
  <si>
    <t>OMD</t>
  </si>
  <si>
    <t>ART3</t>
  </si>
  <si>
    <t>Skin;Adipose;Lung</t>
  </si>
  <si>
    <t>ANXA8L1</t>
  </si>
  <si>
    <t>ANXA8</t>
  </si>
  <si>
    <t>Pancreas;Spleen;Adipose</t>
  </si>
  <si>
    <t>HMGN2</t>
  </si>
  <si>
    <t>Spleen;Intestine;Adrenal</t>
  </si>
  <si>
    <t>PLXNB3</t>
  </si>
  <si>
    <t>Pancreas;Spleen;Intestine</t>
  </si>
  <si>
    <t>CCDC120</t>
  </si>
  <si>
    <t>Lymph;Intestine;Lung</t>
  </si>
  <si>
    <t>ZDHHC12</t>
  </si>
  <si>
    <t>RHEX</t>
  </si>
  <si>
    <t>MUC6</t>
  </si>
  <si>
    <t>TRIM68</t>
  </si>
  <si>
    <t>EFHC1</t>
  </si>
  <si>
    <t>Aorta;Adrenal;Lung</t>
  </si>
  <si>
    <t>WSB2</t>
  </si>
  <si>
    <t>Pancreas;Aorta;Adrenal</t>
  </si>
  <si>
    <t>NPTXR</t>
  </si>
  <si>
    <t>Aorta;Spleen;Lung</t>
  </si>
  <si>
    <t>DKK2</t>
  </si>
  <si>
    <t>FBXL2</t>
  </si>
  <si>
    <t>Aorta;Spleen;Intestine</t>
  </si>
  <si>
    <t>GREM2</t>
  </si>
  <si>
    <t>Liver;Aorta;Adrenal</t>
  </si>
  <si>
    <t>SLC47A1</t>
  </si>
  <si>
    <t>MYO3B</t>
  </si>
  <si>
    <t>SPATA18</t>
  </si>
  <si>
    <t>CERCAM</t>
  </si>
  <si>
    <t>NTRK3</t>
  </si>
  <si>
    <t>FOXC1</t>
  </si>
  <si>
    <t>NLRP6</t>
  </si>
  <si>
    <t>Skin;Aorta;Lung</t>
  </si>
  <si>
    <t>S100A3</t>
  </si>
  <si>
    <t>ABCB4</t>
  </si>
  <si>
    <t>TNFSF12</t>
  </si>
  <si>
    <t>SZRD1</t>
  </si>
  <si>
    <t>CCDC186</t>
  </si>
  <si>
    <t>Heart;Aorta;Intestine</t>
  </si>
  <si>
    <t>IGLV10-54</t>
  </si>
  <si>
    <t>IGLV4-60</t>
  </si>
  <si>
    <t>USP35</t>
  </si>
  <si>
    <t>Heart;Spleen;Adrenal</t>
  </si>
  <si>
    <t>VSTM2L</t>
  </si>
  <si>
    <t>IGHV3-35</t>
  </si>
  <si>
    <t>NDRG4</t>
  </si>
  <si>
    <t>FRMD4A</t>
  </si>
  <si>
    <t>STARD9</t>
  </si>
  <si>
    <t>REEP4</t>
  </si>
  <si>
    <t>HOPX</t>
  </si>
  <si>
    <t>NTAQ1</t>
  </si>
  <si>
    <t>FBXL22</t>
  </si>
  <si>
    <t>ST3GAL2</t>
  </si>
  <si>
    <t>GJC1</t>
  </si>
  <si>
    <t>CYP11A1</t>
  </si>
  <si>
    <t>NPTX2</t>
  </si>
  <si>
    <t>SUSD5</t>
  </si>
  <si>
    <t>MXRA5</t>
  </si>
  <si>
    <t>CST6</t>
  </si>
  <si>
    <t>SEMA3F</t>
  </si>
  <si>
    <t>KIT</t>
  </si>
  <si>
    <t>APOC1</t>
  </si>
  <si>
    <t>NFASC</t>
  </si>
  <si>
    <t>CCN5</t>
  </si>
  <si>
    <t>MAPKBP1</t>
  </si>
  <si>
    <t>Muscle;Lung</t>
  </si>
  <si>
    <t>IGFN1</t>
  </si>
  <si>
    <t>AQP4</t>
  </si>
  <si>
    <t>TNNT3</t>
  </si>
  <si>
    <t>Skin;Adrenal</t>
  </si>
  <si>
    <t>ACSBG1</t>
  </si>
  <si>
    <t>GSTA3</t>
  </si>
  <si>
    <t>Lymph;Adipose</t>
  </si>
  <si>
    <t>EBF3</t>
  </si>
  <si>
    <t>CLSTN2</t>
  </si>
  <si>
    <t>FOSB</t>
  </si>
  <si>
    <t>Skin;Liver</t>
  </si>
  <si>
    <t>TMEM45A</t>
  </si>
  <si>
    <t>SDR9C7</t>
  </si>
  <si>
    <t>BBOX1</t>
  </si>
  <si>
    <t>HSD11B1</t>
  </si>
  <si>
    <t>Skin;Muscle</t>
  </si>
  <si>
    <t>XP32</t>
  </si>
  <si>
    <t>Heart;Aorta</t>
  </si>
  <si>
    <t>TM2D2</t>
  </si>
  <si>
    <t>Heart;Lung</t>
  </si>
  <si>
    <t>APOLD1</t>
  </si>
  <si>
    <t>EVA1C</t>
  </si>
  <si>
    <t>Heart;Spleen</t>
  </si>
  <si>
    <t>SCOC</t>
  </si>
  <si>
    <t>CPNE5</t>
  </si>
  <si>
    <t>TMEM47</t>
  </si>
  <si>
    <t>ABCA3</t>
  </si>
  <si>
    <t>ADGRD1</t>
  </si>
  <si>
    <t>RSPH4A</t>
  </si>
  <si>
    <t>CDSN</t>
  </si>
  <si>
    <t>NKX2-5</t>
  </si>
  <si>
    <t>MPZ</t>
  </si>
  <si>
    <t>ADRB1</t>
  </si>
  <si>
    <t>NEFL</t>
  </si>
  <si>
    <t>LRP4</t>
  </si>
  <si>
    <t>EDIL3</t>
  </si>
  <si>
    <t>LY6D</t>
  </si>
  <si>
    <t>TGM3</t>
  </si>
  <si>
    <t>CDH13</t>
  </si>
  <si>
    <t>Liver;Aorta;Spleen;Lymph;Adrenal;Adipose;Lung</t>
  </si>
  <si>
    <t>CABLES1</t>
  </si>
  <si>
    <t>SLC8B1</t>
  </si>
  <si>
    <t>PKDCC</t>
  </si>
  <si>
    <t>FADS1</t>
  </si>
  <si>
    <t>IFI44</t>
  </si>
  <si>
    <t>Heart;Pancreas;Spleen;Lymph;Adrenal;Adipose;Lung</t>
  </si>
  <si>
    <t>BBLN</t>
  </si>
  <si>
    <t>Heart;Liver;Spleen;Lymph;Adrenal;Adipose;Lung</t>
  </si>
  <si>
    <t>TTL</t>
  </si>
  <si>
    <t>Muscle;Heart;Liver;Spleen;Lymph;Intestine;Adrenal</t>
  </si>
  <si>
    <t>DOLPP1</t>
  </si>
  <si>
    <t>TAMALIN</t>
  </si>
  <si>
    <t>SSBP2</t>
  </si>
  <si>
    <t>LZTS1</t>
  </si>
  <si>
    <t>CCDC167</t>
  </si>
  <si>
    <t>ANO8</t>
  </si>
  <si>
    <t>GBA3</t>
  </si>
  <si>
    <t>Heart;Liver;Spleen;Lymph;Intestine;Adrenal;Adipose</t>
  </si>
  <si>
    <t>NAPB</t>
  </si>
  <si>
    <t>NCAPG</t>
  </si>
  <si>
    <t>RAPGEF4</t>
  </si>
  <si>
    <t>LMBR1</t>
  </si>
  <si>
    <t>COLGALT2</t>
  </si>
  <si>
    <t>ZDHHC24</t>
  </si>
  <si>
    <t>BCORL1</t>
  </si>
  <si>
    <t>SCAP</t>
  </si>
  <si>
    <t>SLC8A1</t>
  </si>
  <si>
    <t>SLC6A6</t>
  </si>
  <si>
    <t>ROBO4</t>
  </si>
  <si>
    <t>Liver;Lymph;Intestine;Adrenal;Adipose;Lung</t>
  </si>
  <si>
    <t>MFSD9</t>
  </si>
  <si>
    <t>Liver;Spleen;Lymph;Intestine;Adrenal;Adipose</t>
  </si>
  <si>
    <t>APOL6</t>
  </si>
  <si>
    <t>KLHL25</t>
  </si>
  <si>
    <t>CARD10</t>
  </si>
  <si>
    <t>ATP10B</t>
  </si>
  <si>
    <t>Liver;Aorta;Spleen;Lymph;Intestine;Adrenal</t>
  </si>
  <si>
    <t>GDF5-AS1</t>
  </si>
  <si>
    <t>Aorta;Spleen;Lymph;Adrenal;Adipose;Lung</t>
  </si>
  <si>
    <t>GPR34</t>
  </si>
  <si>
    <t>B3GNT9</t>
  </si>
  <si>
    <t>CKLF</t>
  </si>
  <si>
    <t>DOCK10</t>
  </si>
  <si>
    <t>SLC35C1</t>
  </si>
  <si>
    <t>CERS5</t>
  </si>
  <si>
    <t>ATP8B2</t>
  </si>
  <si>
    <t>DPY19L4</t>
  </si>
  <si>
    <t>Heart;Pancreas;Liver;Spleen;Intestine;Adrenal</t>
  </si>
  <si>
    <t>MCRIP2</t>
  </si>
  <si>
    <t>Heart;Liver;Spleen;Lymph;Adrenal;Lung</t>
  </si>
  <si>
    <t>ADCK2</t>
  </si>
  <si>
    <t>ELAPOR2</t>
  </si>
  <si>
    <t>HDAC9</t>
  </si>
  <si>
    <t>DMAC2</t>
  </si>
  <si>
    <t>TTYH3</t>
  </si>
  <si>
    <t>C2orf88</t>
  </si>
  <si>
    <t>ANTKMT</t>
  </si>
  <si>
    <t>PPP1R13B</t>
  </si>
  <si>
    <t>ADCY4</t>
  </si>
  <si>
    <t>PARP16</t>
  </si>
  <si>
    <t>DALRD3</t>
  </si>
  <si>
    <t>RAB11A</t>
  </si>
  <si>
    <t>INHBE</t>
  </si>
  <si>
    <t>INHBC</t>
  </si>
  <si>
    <t>HYAL1</t>
  </si>
  <si>
    <t>Pancreas;Lymph;Intestine;Adrenal;Lung</t>
  </si>
  <si>
    <t>PNMA8B</t>
  </si>
  <si>
    <t>Spleen;Lymph;Intestine;Adipose;Lung</t>
  </si>
  <si>
    <t>COLQ</t>
  </si>
  <si>
    <t>ADGRG3</t>
  </si>
  <si>
    <t>ELAPOR1</t>
  </si>
  <si>
    <t>SNCB</t>
  </si>
  <si>
    <t>CD3G</t>
  </si>
  <si>
    <t>KLF4</t>
  </si>
  <si>
    <t>Liver;Lymph;Adrenal;Adipose;Lung</t>
  </si>
  <si>
    <t>STOML1</t>
  </si>
  <si>
    <t>SRD5A3</t>
  </si>
  <si>
    <t>TMEM18</t>
  </si>
  <si>
    <t>RGS7</t>
  </si>
  <si>
    <t>TADA2A</t>
  </si>
  <si>
    <t>Aorta;Lymph;Adrenal;Adipose;Lung</t>
  </si>
  <si>
    <t>HRCT1</t>
  </si>
  <si>
    <t>Skin;Aorta;Intestine;Adipose;Lung</t>
  </si>
  <si>
    <t>IGKV1D-13</t>
  </si>
  <si>
    <t>IGKV1-37</t>
  </si>
  <si>
    <t>RGS7BP</t>
  </si>
  <si>
    <t>C1QTNF2</t>
  </si>
  <si>
    <t>BBS5</t>
  </si>
  <si>
    <t>TESK1</t>
  </si>
  <si>
    <t>Muscle;Heart;Liver;Adrenal;Adipose</t>
  </si>
  <si>
    <t>C15orf61</t>
  </si>
  <si>
    <t>Heart;Pancreas;Liver;Adrenal;Adipose</t>
  </si>
  <si>
    <t>COA4</t>
  </si>
  <si>
    <t>RAB44</t>
  </si>
  <si>
    <t>TSPAN13</t>
  </si>
  <si>
    <t>SMIM4</t>
  </si>
  <si>
    <t>Muscle;Heart;Liver;Intestine;Adrenal</t>
  </si>
  <si>
    <t>BRAWNIN</t>
  </si>
  <si>
    <t>Muscle;Heart;Pancreas;Liver;Adrenal</t>
  </si>
  <si>
    <t>COX19</t>
  </si>
  <si>
    <t>REM1</t>
  </si>
  <si>
    <t>NDUFC1</t>
  </si>
  <si>
    <t>NDUFAF8</t>
  </si>
  <si>
    <t>IER3IP1</t>
  </si>
  <si>
    <t>OR51E2</t>
  </si>
  <si>
    <t>MTERF3</t>
  </si>
  <si>
    <t>TMEM143</t>
  </si>
  <si>
    <t>RASEF</t>
  </si>
  <si>
    <t>HOGA1</t>
  </si>
  <si>
    <t>SLC25A42</t>
  </si>
  <si>
    <t>RNLS</t>
  </si>
  <si>
    <t>GLUD2</t>
  </si>
  <si>
    <t>VDR</t>
  </si>
  <si>
    <t>ABHD2</t>
  </si>
  <si>
    <t>MT-ND2</t>
  </si>
  <si>
    <t>PCDH9</t>
  </si>
  <si>
    <t>CRTAC1</t>
  </si>
  <si>
    <t>LSAMP</t>
  </si>
  <si>
    <t>TNFSF13</t>
  </si>
  <si>
    <t>Pancreas;Lymph;Adipose;Lung</t>
  </si>
  <si>
    <t>LRRN4</t>
  </si>
  <si>
    <t>ERVH48-1</t>
  </si>
  <si>
    <t>SPHK1</t>
  </si>
  <si>
    <t>SYT15</t>
  </si>
  <si>
    <t>GRID2</t>
  </si>
  <si>
    <t>Pancreas;Liver;Intestine;Adipose</t>
  </si>
  <si>
    <t>C4orf19</t>
  </si>
  <si>
    <t>YBX2</t>
  </si>
  <si>
    <t>SGK2</t>
  </si>
  <si>
    <t>Liver;Intestine;Adrenal;Adipose</t>
  </si>
  <si>
    <t>PANK3</t>
  </si>
  <si>
    <t>Pancreas;Liver;Adrenal;Adipose</t>
  </si>
  <si>
    <t>CENPU</t>
  </si>
  <si>
    <t>Aorta;Spleen;Adrenal;Lung</t>
  </si>
  <si>
    <t>TCEAL9</t>
  </si>
  <si>
    <t>FAM186B</t>
  </si>
  <si>
    <t>FBXO33</t>
  </si>
  <si>
    <t>PCDHGA6</t>
  </si>
  <si>
    <t>BRINP2</t>
  </si>
  <si>
    <t>Aorta;Spleen;Intestine;Lung</t>
  </si>
  <si>
    <t>FIBIN</t>
  </si>
  <si>
    <t>YIPF2</t>
  </si>
  <si>
    <t>ODAD4</t>
  </si>
  <si>
    <t>ODAD1</t>
  </si>
  <si>
    <t>ANGPT1</t>
  </si>
  <si>
    <t>GEM</t>
  </si>
  <si>
    <t>CTH</t>
  </si>
  <si>
    <t>AKAP5</t>
  </si>
  <si>
    <t>ERC2</t>
  </si>
  <si>
    <t>SLC25A16</t>
  </si>
  <si>
    <t>SRCIN1</t>
  </si>
  <si>
    <t>ALG14</t>
  </si>
  <si>
    <t>TYSND1</t>
  </si>
  <si>
    <t>ITPK1</t>
  </si>
  <si>
    <t>CGREF1</t>
  </si>
  <si>
    <t>Spleen;Intestine;Lung</t>
  </si>
  <si>
    <t>RACGAP1</t>
  </si>
  <si>
    <t>CEP55</t>
  </si>
  <si>
    <t>P2RY1</t>
  </si>
  <si>
    <t>SLC6A4</t>
  </si>
  <si>
    <t>SLC22A23</t>
  </si>
  <si>
    <t>Liver;Intestine;Lung</t>
  </si>
  <si>
    <t>PLA2G12B</t>
  </si>
  <si>
    <t>SLC2A9</t>
  </si>
  <si>
    <t>BTNL8</t>
  </si>
  <si>
    <t>Aorta;Intestine;Lung</t>
  </si>
  <si>
    <t>MARVELD1</t>
  </si>
  <si>
    <t>Skin;Aorta;Intestine</t>
  </si>
  <si>
    <t>FNDC4</t>
  </si>
  <si>
    <t>Aorta;Adrenal;Adipose</t>
  </si>
  <si>
    <t>TIMP4</t>
  </si>
  <si>
    <t>DACT3</t>
  </si>
  <si>
    <t>TMTC2</t>
  </si>
  <si>
    <t>FNDC1</t>
  </si>
  <si>
    <t>COL11A1</t>
  </si>
  <si>
    <t>GINM1</t>
  </si>
  <si>
    <t>Heart;Adrenal;Lung</t>
  </si>
  <si>
    <t>DPCD</t>
  </si>
  <si>
    <t>Muscle;Heart;Spleen</t>
  </si>
  <si>
    <t>CCDC7</t>
  </si>
  <si>
    <t>Muscle;Heart;Pancreas</t>
  </si>
  <si>
    <t>RPL3L</t>
  </si>
  <si>
    <t>RCBTB2</t>
  </si>
  <si>
    <t>STRIP2</t>
  </si>
  <si>
    <t>Muscle;Liver;Adrenal</t>
  </si>
  <si>
    <t>TMEM161A</t>
  </si>
  <si>
    <t>TTC12</t>
  </si>
  <si>
    <t>TMEM231</t>
  </si>
  <si>
    <t>MYLK2</t>
  </si>
  <si>
    <t>CNTNAP4</t>
  </si>
  <si>
    <t>SLC38A2</t>
  </si>
  <si>
    <t>TOPBP1</t>
  </si>
  <si>
    <t>ABCA5</t>
  </si>
  <si>
    <t>JAGN1</t>
  </si>
  <si>
    <t>MYPN</t>
  </si>
  <si>
    <t>SYDE1</t>
  </si>
  <si>
    <t>LONRF2</t>
  </si>
  <si>
    <t>DHCR24</t>
  </si>
  <si>
    <t>IFFO1</t>
  </si>
  <si>
    <t>KCNJ2</t>
  </si>
  <si>
    <t>CHML</t>
  </si>
  <si>
    <t>PNMT</t>
  </si>
  <si>
    <t>HMMR</t>
  </si>
  <si>
    <t>KLK8</t>
  </si>
  <si>
    <t>ABCC5</t>
  </si>
  <si>
    <t>CDHR5</t>
  </si>
  <si>
    <t>GALNT5</t>
  </si>
  <si>
    <t>ENPP2</t>
  </si>
  <si>
    <t>SLITRK3</t>
  </si>
  <si>
    <t>Aorta;Lymph</t>
  </si>
  <si>
    <t>ARL10</t>
  </si>
  <si>
    <t>GPR176</t>
  </si>
  <si>
    <t>Liver;Aorta</t>
  </si>
  <si>
    <t>ST6GALNAC6</t>
  </si>
  <si>
    <t>Muscle;Aorta</t>
  </si>
  <si>
    <t>FBXO32</t>
  </si>
  <si>
    <t>IL17D</t>
  </si>
  <si>
    <t>NOG</t>
  </si>
  <si>
    <t>EVC</t>
  </si>
  <si>
    <t>Aorta;Adipose</t>
  </si>
  <si>
    <t>PTGER3</t>
  </si>
  <si>
    <t>FGF7</t>
  </si>
  <si>
    <t>TNFRSF11B</t>
  </si>
  <si>
    <t>EXOC3L4</t>
  </si>
  <si>
    <t>CYP4X1</t>
  </si>
  <si>
    <t>LMCD1</t>
  </si>
  <si>
    <t>PDLIM3</t>
  </si>
  <si>
    <t>TNFAIP1</t>
  </si>
  <si>
    <t>NPR1</t>
  </si>
  <si>
    <t>JAKMIP3</t>
  </si>
  <si>
    <t>COLEC10</t>
  </si>
  <si>
    <t>COMP</t>
  </si>
  <si>
    <t>FST</t>
  </si>
  <si>
    <t>Heart;Pancreas;Spleen;Lymph;Intestine;Adrenal;Adipose;Lung</t>
  </si>
  <si>
    <t>RGCC</t>
  </si>
  <si>
    <t>RTTN</t>
  </si>
  <si>
    <t>LPCAT4</t>
  </si>
  <si>
    <t>CA8</t>
  </si>
  <si>
    <t>ATP1B2</t>
  </si>
  <si>
    <t>MYZAP</t>
  </si>
  <si>
    <t>Skin;Aorta;Spleen;Lymph;Intestine;Adipose;Lung</t>
  </si>
  <si>
    <t>CHRDL1</t>
  </si>
  <si>
    <t>FAT4</t>
  </si>
  <si>
    <t>CTSK</t>
  </si>
  <si>
    <t>ALDH3A1</t>
  </si>
  <si>
    <t>IGLV2-23</t>
  </si>
  <si>
    <t>Heart;Aorta;Spleen;Lymph;Intestine;Adipose;Lung</t>
  </si>
  <si>
    <t>STUM</t>
  </si>
  <si>
    <t>Heart;Pancreas;Aorta;Spleen;Lymph;Intestine;Adrenal</t>
  </si>
  <si>
    <t>SEC14L5</t>
  </si>
  <si>
    <t>Heart;Aorta;Spleen;Lymph;Intestine;Adrenal;Lung</t>
  </si>
  <si>
    <t>EIF1B</t>
  </si>
  <si>
    <t>RASL12</t>
  </si>
  <si>
    <t>Skin;Heart;Aorta;Lymph;Intestine;Adipose;Lung</t>
  </si>
  <si>
    <t>IGLV3-27</t>
  </si>
  <si>
    <t>CD320</t>
  </si>
  <si>
    <t>PTPRH</t>
  </si>
  <si>
    <t>S1PR3</t>
  </si>
  <si>
    <t>GSDMA</t>
  </si>
  <si>
    <t>FCAMR</t>
  </si>
  <si>
    <t>CIP2A</t>
  </si>
  <si>
    <t>HOMEZ</t>
  </si>
  <si>
    <t>VSTM4</t>
  </si>
  <si>
    <t>KBTBD6</t>
  </si>
  <si>
    <t>MYO7B</t>
  </si>
  <si>
    <t>DNAJC24</t>
  </si>
  <si>
    <t>MEF2A</t>
  </si>
  <si>
    <t>CSNK1E</t>
  </si>
  <si>
    <t>PMEL</t>
  </si>
  <si>
    <t>IGHV3-13</t>
  </si>
  <si>
    <t>TSPAN2</t>
  </si>
  <si>
    <t>IGKV3D-15</t>
  </si>
  <si>
    <t>ITLN1</t>
  </si>
  <si>
    <t>EPHA4</t>
  </si>
  <si>
    <t>SHBG</t>
  </si>
  <si>
    <t>Pancreas;Aorta;Spleen;Lymph;Intestine;Lung</t>
  </si>
  <si>
    <t>TC2N</t>
  </si>
  <si>
    <t>KIAA1614</t>
  </si>
  <si>
    <t>RBPJL</t>
  </si>
  <si>
    <t>FOXP1</t>
  </si>
  <si>
    <t>TNFRSF6B</t>
  </si>
  <si>
    <t>Muscle;Heart;Liver;Intestine;Adrenal;Adipose</t>
  </si>
  <si>
    <t>CEBPZOS</t>
  </si>
  <si>
    <t>Heart;Pancreas;Liver;Spleen;Lymph;Adrenal</t>
  </si>
  <si>
    <t>FAM234B</t>
  </si>
  <si>
    <t>FAM169A</t>
  </si>
  <si>
    <t>GPR155</t>
  </si>
  <si>
    <t>TMEM186</t>
  </si>
  <si>
    <t>Heart;Liver;Intestine;Adrenal;Adipose;Lung</t>
  </si>
  <si>
    <t>EEF1AKMT1</t>
  </si>
  <si>
    <t>TMEM135</t>
  </si>
  <si>
    <t>MPV17L2</t>
  </si>
  <si>
    <t>PET100</t>
  </si>
  <si>
    <t>AK6</t>
  </si>
  <si>
    <t>GLRX2</t>
  </si>
  <si>
    <t>Heart;Spleen;Lymph;Intestine;Adrenal;Lung</t>
  </si>
  <si>
    <t>UBE2T</t>
  </si>
  <si>
    <t>SLC25A33</t>
  </si>
  <si>
    <t>SORCS2</t>
  </si>
  <si>
    <t>RAB39B</t>
  </si>
  <si>
    <t>PROX1</t>
  </si>
  <si>
    <t>OSTM1</t>
  </si>
  <si>
    <t>SLC25A26</t>
  </si>
  <si>
    <t>HHAT</t>
  </si>
  <si>
    <t>RPS6KA2</t>
  </si>
  <si>
    <t>KNTC1</t>
  </si>
  <si>
    <t>DGKG</t>
  </si>
  <si>
    <t>TNKS</t>
  </si>
  <si>
    <t>SRGAP3</t>
  </si>
  <si>
    <t>EFNB2</t>
  </si>
  <si>
    <t>Pancreas;Liver;Lymph;Intestine;Lung</t>
  </si>
  <si>
    <t>NMES1</t>
  </si>
  <si>
    <t>TMEM238</t>
  </si>
  <si>
    <t>Skin;Pancreas;Liver;Intestine;Lung</t>
  </si>
  <si>
    <t>ELMO3</t>
  </si>
  <si>
    <t>Pancreas;Liver;Spleen;Intestine;Adrenal</t>
  </si>
  <si>
    <t>TMEM63C</t>
  </si>
  <si>
    <t>Pancreas;Liver;Intestine;Adrenal;Adipose</t>
  </si>
  <si>
    <t>FAM13A</t>
  </si>
  <si>
    <t>Liver;Lymph;Intestine;Adrenal;Lung</t>
  </si>
  <si>
    <t>SLC23A1</t>
  </si>
  <si>
    <t>PIGV</t>
  </si>
  <si>
    <t>VCPKMT</t>
  </si>
  <si>
    <t>SDCBP2</t>
  </si>
  <si>
    <t>MLPH</t>
  </si>
  <si>
    <t>TMEM208</t>
  </si>
  <si>
    <t>ACBD4</t>
  </si>
  <si>
    <t>BAIAP2L2</t>
  </si>
  <si>
    <t>Liver;Spleen;Lymph;Adrenal;Adipose</t>
  </si>
  <si>
    <t>ACSM5</t>
  </si>
  <si>
    <t>RASSF7</t>
  </si>
  <si>
    <t>F2RL1</t>
  </si>
  <si>
    <t>SLC1A1</t>
  </si>
  <si>
    <t>SERPINB5</t>
  </si>
  <si>
    <t>GLDC</t>
  </si>
  <si>
    <t>AADAC</t>
  </si>
  <si>
    <t>ERBB3</t>
  </si>
  <si>
    <t>MPZL2</t>
  </si>
  <si>
    <t>GLB1L</t>
  </si>
  <si>
    <t>TXNRD3</t>
  </si>
  <si>
    <t>NAPEPLD</t>
  </si>
  <si>
    <t>Heart;Liver;Spleen;Lymph;Adrenal</t>
  </si>
  <si>
    <t>TSPY26P</t>
  </si>
  <si>
    <t>GPR180</t>
  </si>
  <si>
    <t>TOGARAM2</t>
  </si>
  <si>
    <t>ATP23</t>
  </si>
  <si>
    <t>SH2B3</t>
  </si>
  <si>
    <t>JMJD4</t>
  </si>
  <si>
    <t>CPLANE1</t>
  </si>
  <si>
    <t>ZNF644</t>
  </si>
  <si>
    <t>PHETA1</t>
  </si>
  <si>
    <t>RDH10</t>
  </si>
  <si>
    <t>YRDC</t>
  </si>
  <si>
    <t>MAP3K11</t>
  </si>
  <si>
    <t>RAP1GAP</t>
  </si>
  <si>
    <t>MARCHF6</t>
  </si>
  <si>
    <t>SIAH2</t>
  </si>
  <si>
    <t>SEMA4G</t>
  </si>
  <si>
    <t>PRSS8</t>
  </si>
  <si>
    <t>Skin;Pancreas;Intestine;Lung</t>
  </si>
  <si>
    <t>BICDL2</t>
  </si>
  <si>
    <t>AP1M2</t>
  </si>
  <si>
    <t>CDCP1</t>
  </si>
  <si>
    <t>GRHL2</t>
  </si>
  <si>
    <t>PGC</t>
  </si>
  <si>
    <t>MUC1</t>
  </si>
  <si>
    <t>Liver;Spleen;Adrenal;Lung</t>
  </si>
  <si>
    <t>RBM43</t>
  </si>
  <si>
    <t>Liver;Spleen;Lymph;Intestine</t>
  </si>
  <si>
    <t>DTHD1</t>
  </si>
  <si>
    <t>CCDC15</t>
  </si>
  <si>
    <t>CFAP57</t>
  </si>
  <si>
    <t>TMCO6</t>
  </si>
  <si>
    <t>ERICH3</t>
  </si>
  <si>
    <t>CALHM6</t>
  </si>
  <si>
    <t>ZNF382</t>
  </si>
  <si>
    <t>TRPC4AP</t>
  </si>
  <si>
    <t>RNF187</t>
  </si>
  <si>
    <t>CYP4F2</t>
  </si>
  <si>
    <t>Liver;Aorta;Spleen;Intestine</t>
  </si>
  <si>
    <t>CPED1</t>
  </si>
  <si>
    <t>ZNF607</t>
  </si>
  <si>
    <t>USP37</t>
  </si>
  <si>
    <t>RHOU</t>
  </si>
  <si>
    <t>ZNF263</t>
  </si>
  <si>
    <t>Heart;Liver;Spleen;Adrenal</t>
  </si>
  <si>
    <t>KIAA0232</t>
  </si>
  <si>
    <t>Heart;Liver;Adrenal;Lung</t>
  </si>
  <si>
    <t>TCAIM</t>
  </si>
  <si>
    <t>GPR157</t>
  </si>
  <si>
    <t>PPP1R3G</t>
  </si>
  <si>
    <t>IRX2</t>
  </si>
  <si>
    <t>MMACHC</t>
  </si>
  <si>
    <t>PGAP2</t>
  </si>
  <si>
    <t>CLN8</t>
  </si>
  <si>
    <t>TMEM242</t>
  </si>
  <si>
    <t>ANO1</t>
  </si>
  <si>
    <t>CYP21A2</t>
  </si>
  <si>
    <t>CYP17A1</t>
  </si>
  <si>
    <t>ABRACL</t>
  </si>
  <si>
    <t>PLXDC1</t>
  </si>
  <si>
    <t>Pancreas;Adrenal;Adipose</t>
  </si>
  <si>
    <t>CYP2R1</t>
  </si>
  <si>
    <t>Pancreas;Lymph;Intestine</t>
  </si>
  <si>
    <t>PROSER3</t>
  </si>
  <si>
    <t>CTRC</t>
  </si>
  <si>
    <t>DNASE1</t>
  </si>
  <si>
    <t>H2BC17</t>
  </si>
  <si>
    <t>ATXN7</t>
  </si>
  <si>
    <t>Pancreas;Liver;Lung</t>
  </si>
  <si>
    <t>MAGIX</t>
  </si>
  <si>
    <t>Liver;Lymph;Lung</t>
  </si>
  <si>
    <t>MFSD14A</t>
  </si>
  <si>
    <t>Liver;Spleen;Intestine</t>
  </si>
  <si>
    <t>TMEM37</t>
  </si>
  <si>
    <t>KLHDC7A</t>
  </si>
  <si>
    <t>PCDHB13</t>
  </si>
  <si>
    <t>SLC39A3</t>
  </si>
  <si>
    <t>ORAI3</t>
  </si>
  <si>
    <t>GOLGA8A</t>
  </si>
  <si>
    <t>PDE11A</t>
  </si>
  <si>
    <t>PRRG4</t>
  </si>
  <si>
    <t>GCKR</t>
  </si>
  <si>
    <t>XDH</t>
  </si>
  <si>
    <t>CYP2E1</t>
  </si>
  <si>
    <t>RDH16</t>
  </si>
  <si>
    <t>SH3BGRL2</t>
  </si>
  <si>
    <t>Pancreas;Aorta;Lung</t>
  </si>
  <si>
    <t>PCDHB5</t>
  </si>
  <si>
    <t>Pancreas;Aorta;Intestine</t>
  </si>
  <si>
    <t>BCL2L14</t>
  </si>
  <si>
    <t>IFT43</t>
  </si>
  <si>
    <t>HAS1</t>
  </si>
  <si>
    <t>APLP1</t>
  </si>
  <si>
    <t>BTC</t>
  </si>
  <si>
    <t>ATF3</t>
  </si>
  <si>
    <t>DEDD</t>
  </si>
  <si>
    <t>ZG16</t>
  </si>
  <si>
    <t>LEFTY2</t>
  </si>
  <si>
    <t>TCEAL4</t>
  </si>
  <si>
    <t>Heart;Intestine;Adrenal</t>
  </si>
  <si>
    <t>IFI27L2</t>
  </si>
  <si>
    <t>ZC2HC1A</t>
  </si>
  <si>
    <t>Heart;Pancreas;Adrenal</t>
  </si>
  <si>
    <t>MRPL33</t>
  </si>
  <si>
    <t>MRPS12</t>
  </si>
  <si>
    <t>Muscle;Heart;Adrenal</t>
  </si>
  <si>
    <t>CASTOR2</t>
  </si>
  <si>
    <t>TBC1D7</t>
  </si>
  <si>
    <t>EPB41L5</t>
  </si>
  <si>
    <t>PORCN</t>
  </si>
  <si>
    <t>EPN3</t>
  </si>
  <si>
    <t>DESI2</t>
  </si>
  <si>
    <t>BCL2L2</t>
  </si>
  <si>
    <t>ZSCAN18</t>
  </si>
  <si>
    <t>ICA1L</t>
  </si>
  <si>
    <t>PPM1K</t>
  </si>
  <si>
    <t>GKAP1</t>
  </si>
  <si>
    <t>NDUFAF5</t>
  </si>
  <si>
    <t>DLG2</t>
  </si>
  <si>
    <t>COX10</t>
  </si>
  <si>
    <t>EEF1A2</t>
  </si>
  <si>
    <t>POLD2</t>
  </si>
  <si>
    <t>ITPKA</t>
  </si>
  <si>
    <t>RTN2</t>
  </si>
  <si>
    <t>SYNGR3</t>
  </si>
  <si>
    <t>SMPDL3A</t>
  </si>
  <si>
    <t>SFTPD</t>
  </si>
  <si>
    <t>IGFBP2</t>
  </si>
  <si>
    <t>VEGFA</t>
  </si>
  <si>
    <t>ACP5</t>
  </si>
  <si>
    <t>Adipose;Lung</t>
  </si>
  <si>
    <t>TMEM190</t>
  </si>
  <si>
    <t>BEND5</t>
  </si>
  <si>
    <t>LRP2</t>
  </si>
  <si>
    <t>Skin;Pancreas</t>
  </si>
  <si>
    <t>KRT23</t>
  </si>
  <si>
    <t>PROM2</t>
  </si>
  <si>
    <t>PM20D1</t>
  </si>
  <si>
    <t>NBL1</t>
  </si>
  <si>
    <t>MATN4</t>
  </si>
  <si>
    <t>PYCR1</t>
  </si>
  <si>
    <t>Heart;Intestine</t>
  </si>
  <si>
    <t>SLC25A34</t>
  </si>
  <si>
    <t>ZNF671</t>
  </si>
  <si>
    <t>Muscle;Pancreas</t>
  </si>
  <si>
    <t>IFRD2</t>
  </si>
  <si>
    <t>Heart;Adipose</t>
  </si>
  <si>
    <t>CHCHD7</t>
  </si>
  <si>
    <t>FBXO28</t>
  </si>
  <si>
    <t>Heart;Pancreas</t>
  </si>
  <si>
    <t>PICK1</t>
  </si>
  <si>
    <t>UBTD1</t>
  </si>
  <si>
    <t>EPB41L4B</t>
  </si>
  <si>
    <t>ACOT11</t>
  </si>
  <si>
    <t>SH3RF2</t>
  </si>
  <si>
    <t>MINDY2</t>
  </si>
  <si>
    <t>NRAC</t>
  </si>
  <si>
    <t>CYP4Z1</t>
  </si>
  <si>
    <t>DPH6</t>
  </si>
  <si>
    <t>VASH1</t>
  </si>
  <si>
    <t>CEP68</t>
  </si>
  <si>
    <t>BTNL9</t>
  </si>
  <si>
    <t>MYLK3</t>
  </si>
  <si>
    <t>ICA1</t>
  </si>
  <si>
    <t>NDUFV3</t>
  </si>
  <si>
    <t>VAMP1</t>
  </si>
  <si>
    <t>CHRM2</t>
  </si>
  <si>
    <t>FGF1</t>
  </si>
  <si>
    <t>DAB1</t>
  </si>
  <si>
    <t>IMPA2</t>
  </si>
  <si>
    <t>KCNK1</t>
  </si>
  <si>
    <t>ADIPOQ</t>
  </si>
  <si>
    <t>Pancreas;Liver;Aorta;Spleen;Lymph;Adrenal;Lung</t>
  </si>
  <si>
    <t>RFNG</t>
  </si>
  <si>
    <t>ETNK2</t>
  </si>
  <si>
    <t>Liver;Aorta;Spleen;Lymph;Intestine;Adrenal;Adipose</t>
  </si>
  <si>
    <t>SLC40A1</t>
  </si>
  <si>
    <t>PLEKHA4</t>
  </si>
  <si>
    <t>CXCL16</t>
  </si>
  <si>
    <t>GAS2L1</t>
  </si>
  <si>
    <t>RBM41</t>
  </si>
  <si>
    <t>TTC29</t>
  </si>
  <si>
    <t>IQCB1</t>
  </si>
  <si>
    <t>CRYBB1</t>
  </si>
  <si>
    <t>SLC2A10</t>
  </si>
  <si>
    <t>KRIT1</t>
  </si>
  <si>
    <t>Heart;Pancreas;Liver;Spleen;Lymph;Adrenal;Lung</t>
  </si>
  <si>
    <t>MAGED1</t>
  </si>
  <si>
    <t>TENM2</t>
  </si>
  <si>
    <t>CEP89</t>
  </si>
  <si>
    <t>TRIM44</t>
  </si>
  <si>
    <t>DZIP3</t>
  </si>
  <si>
    <t>SPHKAP</t>
  </si>
  <si>
    <t>RAMP3</t>
  </si>
  <si>
    <t>ATF6B</t>
  </si>
  <si>
    <t>SERPINE1</t>
  </si>
  <si>
    <t>Pancreas;Liver;Intestine;Adrenal;Adipose;Lung</t>
  </si>
  <si>
    <t>KCTD14</t>
  </si>
  <si>
    <t>Liver;Spleen;Lymph;Intestine;Adipose;Lung</t>
  </si>
  <si>
    <t>PADI4</t>
  </si>
  <si>
    <t>FLRT3</t>
  </si>
  <si>
    <t>TMEM100</t>
  </si>
  <si>
    <t>RAB17</t>
  </si>
  <si>
    <t>TNFAIP8L1</t>
  </si>
  <si>
    <t>BMPER</t>
  </si>
  <si>
    <t>CLDN15</t>
  </si>
  <si>
    <t>CDA</t>
  </si>
  <si>
    <t>CYP3A5</t>
  </si>
  <si>
    <t>ABCC6</t>
  </si>
  <si>
    <t>IFT20</t>
  </si>
  <si>
    <t>Aorta;Spleen;Lymph;Intestine;Adipose;Lung</t>
  </si>
  <si>
    <t>MUC2</t>
  </si>
  <si>
    <t>PRMT2</t>
  </si>
  <si>
    <t>BMX</t>
  </si>
  <si>
    <t>PLAU</t>
  </si>
  <si>
    <t>SPRY1</t>
  </si>
  <si>
    <t>CCL21</t>
  </si>
  <si>
    <t>Heart;Pancreas;Liver;Lymph;Intestine;Adrenal</t>
  </si>
  <si>
    <t>GTPBP8</t>
  </si>
  <si>
    <t>Muscle;Heart;Pancreas;Liver;Intestine;Adrenal</t>
  </si>
  <si>
    <t>COX16</t>
  </si>
  <si>
    <t>COL23A1</t>
  </si>
  <si>
    <t>SCGN</t>
  </si>
  <si>
    <t>SLC25A15</t>
  </si>
  <si>
    <t>PCSK1N</t>
  </si>
  <si>
    <t>SUGCT</t>
  </si>
  <si>
    <t>SH2D4A</t>
  </si>
  <si>
    <t>Muscle;Heart;Liver;Spleen;Intestine;Adrenal</t>
  </si>
  <si>
    <t>BCO2</t>
  </si>
  <si>
    <t>RNF5</t>
  </si>
  <si>
    <t>DDO</t>
  </si>
  <si>
    <t>IMMP2L</t>
  </si>
  <si>
    <t>COQ2</t>
  </si>
  <si>
    <t>MIEF2</t>
  </si>
  <si>
    <t>LNX2</t>
  </si>
  <si>
    <t>MRPL52</t>
  </si>
  <si>
    <t>UQCC3</t>
  </si>
  <si>
    <t>MLIP</t>
  </si>
  <si>
    <t>TNFAIP8L3</t>
  </si>
  <si>
    <t>CAMK2B</t>
  </si>
  <si>
    <t>DDC</t>
  </si>
  <si>
    <t>ENTPD6</t>
  </si>
  <si>
    <t>VGF</t>
  </si>
  <si>
    <t>TNFRSF1B</t>
  </si>
  <si>
    <t>Lymph;Intestine;Adrenal;Adipose;Lung</t>
  </si>
  <si>
    <t>SLC7A4</t>
  </si>
  <si>
    <t>MAST1</t>
  </si>
  <si>
    <t>PCDH11X</t>
  </si>
  <si>
    <t>TP53INP2</t>
  </si>
  <si>
    <t>DLG4</t>
  </si>
  <si>
    <t>NOVA1</t>
  </si>
  <si>
    <t>RARRES1</t>
  </si>
  <si>
    <t>Pancreas;Liver;Lymph;Adrenal;Adipose</t>
  </si>
  <si>
    <t>ZNF706</t>
  </si>
  <si>
    <t>PDP2</t>
  </si>
  <si>
    <t>NEPRO</t>
  </si>
  <si>
    <t>HSP90AA4P</t>
  </si>
  <si>
    <t>TRPC4</t>
  </si>
  <si>
    <t>SLC20A1</t>
  </si>
  <si>
    <t>Aorta;Spleen;Lymph;Adrenal;Lung</t>
  </si>
  <si>
    <t>ADAM22</t>
  </si>
  <si>
    <t>CSGALNACT1</t>
  </si>
  <si>
    <t>TMEM67</t>
  </si>
  <si>
    <t>SESN3</t>
  </si>
  <si>
    <t>PCGF2</t>
  </si>
  <si>
    <t>TLR4</t>
  </si>
  <si>
    <t>Heart;Pancreas;Liver;Intestine;Adrenal</t>
  </si>
  <si>
    <t>SDHAF3</t>
  </si>
  <si>
    <t>PLEKHA6</t>
  </si>
  <si>
    <t>LYSMD1</t>
  </si>
  <si>
    <t>VPS9D1</t>
  </si>
  <si>
    <t>COQ8B</t>
  </si>
  <si>
    <t>MRM1</t>
  </si>
  <si>
    <t>SST</t>
  </si>
  <si>
    <t>CLGN</t>
  </si>
  <si>
    <t>OLFM1</t>
  </si>
  <si>
    <t>Lymph;Adrenal;Adipose;Lung</t>
  </si>
  <si>
    <t>METTL25</t>
  </si>
  <si>
    <t>ANKRD61</t>
  </si>
  <si>
    <t>TMEM150C</t>
  </si>
  <si>
    <t>GRID1</t>
  </si>
  <si>
    <t>DNAI2</t>
  </si>
  <si>
    <t>Spleen;Lymph;Adipose;Lung</t>
  </si>
  <si>
    <t>SPDL1</t>
  </si>
  <si>
    <t>PPP4R4</t>
  </si>
  <si>
    <t>HLX</t>
  </si>
  <si>
    <t>TBX2</t>
  </si>
  <si>
    <t>OVGP1</t>
  </si>
  <si>
    <t>ADAMTS4</t>
  </si>
  <si>
    <t>Liver;Spleen;Intestine;Adrenal</t>
  </si>
  <si>
    <t>CALML4</t>
  </si>
  <si>
    <t>FADS6</t>
  </si>
  <si>
    <t>DOCK3</t>
  </si>
  <si>
    <t>CDK8</t>
  </si>
  <si>
    <t>RND3</t>
  </si>
  <si>
    <t>SLFN11</t>
  </si>
  <si>
    <t>VPS13B</t>
  </si>
  <si>
    <t>RAP2A</t>
  </si>
  <si>
    <t>POLA1</t>
  </si>
  <si>
    <t>OAS1</t>
  </si>
  <si>
    <t>Liver;Spleen;Lung</t>
  </si>
  <si>
    <t>TCIM</t>
  </si>
  <si>
    <t>SLC39A8</t>
  </si>
  <si>
    <t>SLCO4C1</t>
  </si>
  <si>
    <t>GP9</t>
  </si>
  <si>
    <t>Aorta;Spleen;Lymph</t>
  </si>
  <si>
    <t>ZNF532</t>
  </si>
  <si>
    <t>Skin;Aorta;Adipose</t>
  </si>
  <si>
    <t>C1QTNF5</t>
  </si>
  <si>
    <t>KCNAB1</t>
  </si>
  <si>
    <t>POU3F4</t>
  </si>
  <si>
    <t>PPFIA2</t>
  </si>
  <si>
    <t>Muscle;Heart;Aorta</t>
  </si>
  <si>
    <t>KLHL30</t>
  </si>
  <si>
    <t>IGLV5-45</t>
  </si>
  <si>
    <t>PPM1J</t>
  </si>
  <si>
    <t>DHRS7C</t>
  </si>
  <si>
    <t>SRPK3</t>
  </si>
  <si>
    <t>RASGRP2</t>
  </si>
  <si>
    <t>CCDC80</t>
  </si>
  <si>
    <t>SSPN</t>
  </si>
  <si>
    <t>ATP1A2</t>
  </si>
  <si>
    <t>SLC4A2</t>
  </si>
  <si>
    <t>EYA4</t>
  </si>
  <si>
    <t>IGHV4-28</t>
  </si>
  <si>
    <t>FAM20A</t>
  </si>
  <si>
    <t>CHST15</t>
  </si>
  <si>
    <t>TEC</t>
  </si>
  <si>
    <t>GP5</t>
  </si>
  <si>
    <t>AGXT</t>
  </si>
  <si>
    <t>CPN1</t>
  </si>
  <si>
    <t>FCMR</t>
  </si>
  <si>
    <t>Adrenal;Adipose</t>
  </si>
  <si>
    <t>MRAP</t>
  </si>
  <si>
    <t>Skin;Spleen</t>
  </si>
  <si>
    <t>TMEM40</t>
  </si>
  <si>
    <t>ALOXE3</t>
  </si>
  <si>
    <t>NUSAP1</t>
  </si>
  <si>
    <t>PRKACG</t>
  </si>
  <si>
    <t>RPLP1</t>
  </si>
  <si>
    <t>Lymph;Intestine</t>
  </si>
  <si>
    <t>ADAM28</t>
  </si>
  <si>
    <t>TOX2</t>
  </si>
  <si>
    <t>SLC7A9</t>
  </si>
  <si>
    <t>NEK3</t>
  </si>
  <si>
    <t>Pancreas;Aorta</t>
  </si>
  <si>
    <t>PRR36</t>
  </si>
  <si>
    <t>Aorta;Spleen</t>
  </si>
  <si>
    <t>KAZALD1</t>
  </si>
  <si>
    <t>IGFBPL1</t>
  </si>
  <si>
    <t>SEMA3D</t>
  </si>
  <si>
    <t>MUC12</t>
  </si>
  <si>
    <t>IL4I1</t>
  </si>
  <si>
    <t>BEND7</t>
  </si>
  <si>
    <t>P3H2</t>
  </si>
  <si>
    <t>DEFB1</t>
  </si>
  <si>
    <t>VEGFC</t>
  </si>
  <si>
    <t>INHBA</t>
  </si>
  <si>
    <t>CCDC102A</t>
  </si>
  <si>
    <t>CCDC144CP</t>
  </si>
  <si>
    <t>CCDC69</t>
  </si>
  <si>
    <t>SETD2</t>
  </si>
  <si>
    <t>EFHD1</t>
  </si>
  <si>
    <t>NDN</t>
  </si>
  <si>
    <t>SCARF2</t>
  </si>
  <si>
    <t>SDC2</t>
  </si>
  <si>
    <t>NRGN</t>
  </si>
  <si>
    <t>IHH</t>
  </si>
  <si>
    <t>DSC3</t>
  </si>
  <si>
    <t>CHI3L1</t>
  </si>
  <si>
    <t>SPP1</t>
  </si>
  <si>
    <t>OLFM2</t>
  </si>
  <si>
    <t>Skin;Heart;Aorta;Spleen;Lymph;Intestine;Adipose;Lung</t>
  </si>
  <si>
    <t>IGKJ1</t>
  </si>
  <si>
    <t>METRN</t>
  </si>
  <si>
    <t>IGLV7-43</t>
  </si>
  <si>
    <t>IGKV1D-16</t>
  </si>
  <si>
    <t>IGHV1-3</t>
  </si>
  <si>
    <t>IGHV3-64</t>
  </si>
  <si>
    <t>CLIC3</t>
  </si>
  <si>
    <t>IGLV2-18</t>
  </si>
  <si>
    <t>Pancreas;Aorta;Spleen;Lymph;Intestine;Adrenal;Adipose</t>
  </si>
  <si>
    <t>POLR2M.1</t>
  </si>
  <si>
    <t>ZNF362</t>
  </si>
  <si>
    <t>TLL2</t>
  </si>
  <si>
    <t>ZBTB4</t>
  </si>
  <si>
    <t>ZNF703</t>
  </si>
  <si>
    <t>ARPP19</t>
  </si>
  <si>
    <t>BRD1</t>
  </si>
  <si>
    <t>KIF5C</t>
  </si>
  <si>
    <t>Heart;Spleen;Lymph;Intestine;Adrenal;Adipose;Lung</t>
  </si>
  <si>
    <t>TMEM184B</t>
  </si>
  <si>
    <t>DYRK1B</t>
  </si>
  <si>
    <t>MDFIC</t>
  </si>
  <si>
    <t>FANCI</t>
  </si>
  <si>
    <t>RHOF</t>
  </si>
  <si>
    <t>SH2D3C</t>
  </si>
  <si>
    <t>IDO1</t>
  </si>
  <si>
    <t>DNAJC6</t>
  </si>
  <si>
    <t>Pancreas;Aorta;Spleen;Lymph;Intestine;Adrenal</t>
  </si>
  <si>
    <t>CFAP97</t>
  </si>
  <si>
    <t>KNOP1</t>
  </si>
  <si>
    <t>NPDC1</t>
  </si>
  <si>
    <t>TASP1</t>
  </si>
  <si>
    <t>INA</t>
  </si>
  <si>
    <t>TPBG</t>
  </si>
  <si>
    <t>PTMA</t>
  </si>
  <si>
    <t>MANSC1</t>
  </si>
  <si>
    <t>Spleen;Lymph;Adrenal;Adipose;Lung</t>
  </si>
  <si>
    <t>TMEM268</t>
  </si>
  <si>
    <t>Pancreas;Spleen;Lymph;Adrenal;Adipose</t>
  </si>
  <si>
    <t>BCL7A</t>
  </si>
  <si>
    <t>MAPK11</t>
  </si>
  <si>
    <t>LAPTM5</t>
  </si>
  <si>
    <t>PTAFR</t>
  </si>
  <si>
    <t>Pancreas;Liver;Intestine;Adrenal;Lung</t>
  </si>
  <si>
    <t>PLEK2</t>
  </si>
  <si>
    <t>Liver;Spleen;Intestine;Adrenal;Lung</t>
  </si>
  <si>
    <t>SLC35B3</t>
  </si>
  <si>
    <t>LZTS3</t>
  </si>
  <si>
    <t>MGAT4B</t>
  </si>
  <si>
    <t>ATP13A2</t>
  </si>
  <si>
    <t>KCNN2</t>
  </si>
  <si>
    <t>PITPNM3</t>
  </si>
  <si>
    <t>SLC44A3</t>
  </si>
  <si>
    <t>PAQR3</t>
  </si>
  <si>
    <t>LLGL2</t>
  </si>
  <si>
    <t>PTPRN</t>
  </si>
  <si>
    <t>FGFR2</t>
  </si>
  <si>
    <t>SLC34A2</t>
  </si>
  <si>
    <t>TBX3</t>
  </si>
  <si>
    <t>CDC42SE1</t>
  </si>
  <si>
    <t>CBX6</t>
  </si>
  <si>
    <t>BTN3A1</t>
  </si>
  <si>
    <t>TMEM41A</t>
  </si>
  <si>
    <t>RPGR</t>
  </si>
  <si>
    <t>PJA1</t>
  </si>
  <si>
    <t>ZDHHC20</t>
  </si>
  <si>
    <t>SLC39A6</t>
  </si>
  <si>
    <t>ABL2</t>
  </si>
  <si>
    <t>ACVRL1</t>
  </si>
  <si>
    <t>CADM1</t>
  </si>
  <si>
    <t>PKHD1L1</t>
  </si>
  <si>
    <t>MAFK</t>
  </si>
  <si>
    <t>Liver;Lymph;Adrenal;Lung</t>
  </si>
  <si>
    <t>MFSD4B</t>
  </si>
  <si>
    <t>PAQR7</t>
  </si>
  <si>
    <t>Pancreas;Liver;Spleen;Adrenal</t>
  </si>
  <si>
    <t>LGR4</t>
  </si>
  <si>
    <t>TLCD1</t>
  </si>
  <si>
    <t>PIGB</t>
  </si>
  <si>
    <t>RNF139</t>
  </si>
  <si>
    <t>ACVR2A</t>
  </si>
  <si>
    <t>Aorta;Spleen;Lymph;Intestine</t>
  </si>
  <si>
    <t>MIS12</t>
  </si>
  <si>
    <t>VOPP1</t>
  </si>
  <si>
    <t>RIC3</t>
  </si>
  <si>
    <t>KCNMA1</t>
  </si>
  <si>
    <t>TSPAN5</t>
  </si>
  <si>
    <t>UBB</t>
  </si>
  <si>
    <t>SLITRK5</t>
  </si>
  <si>
    <t>HSP90B2P</t>
  </si>
  <si>
    <t>CHURC1</t>
  </si>
  <si>
    <t>RNF167</t>
  </si>
  <si>
    <t>SEC22A</t>
  </si>
  <si>
    <t>METTL2B</t>
  </si>
  <si>
    <t>LDLRAP1</t>
  </si>
  <si>
    <t>AP3S2</t>
  </si>
  <si>
    <t>EDNRB</t>
  </si>
  <si>
    <t>SS18L1</t>
  </si>
  <si>
    <t>TPST2</t>
  </si>
  <si>
    <t>Pancreas;Lymph;Lung</t>
  </si>
  <si>
    <t>SERPINI2</t>
  </si>
  <si>
    <t>PLEKHB1</t>
  </si>
  <si>
    <t>ZNF696</t>
  </si>
  <si>
    <t>FAM13C</t>
  </si>
  <si>
    <t>MEX3D</t>
  </si>
  <si>
    <t>CCSAP</t>
  </si>
  <si>
    <t>MLLT10</t>
  </si>
  <si>
    <t>EGR1</t>
  </si>
  <si>
    <t>Liver;Spleen;Adrenal</t>
  </si>
  <si>
    <t>ZBTB10</t>
  </si>
  <si>
    <t>SPPL3</t>
  </si>
  <si>
    <t>PIGQ</t>
  </si>
  <si>
    <t>ANKRD39</t>
  </si>
  <si>
    <t>GDAP2</t>
  </si>
  <si>
    <t>Muscle;Heart;Lung</t>
  </si>
  <si>
    <t>SRL</t>
  </si>
  <si>
    <t>HSPB3</t>
  </si>
  <si>
    <t>MYH13</t>
  </si>
  <si>
    <t>PSD3</t>
  </si>
  <si>
    <t>TMEM185A</t>
  </si>
  <si>
    <t>UNC45B</t>
  </si>
  <si>
    <t>ENTREP1</t>
  </si>
  <si>
    <t>CASQ1</t>
  </si>
  <si>
    <t>MYH6</t>
  </si>
  <si>
    <t>SIPA1L1</t>
  </si>
  <si>
    <t>TNNC1</t>
  </si>
  <si>
    <t>Skin;Adipose</t>
  </si>
  <si>
    <t>PTN</t>
  </si>
  <si>
    <t>Pancreas;Adipose</t>
  </si>
  <si>
    <t>TCEAL6</t>
  </si>
  <si>
    <t>ANAPC13</t>
  </si>
  <si>
    <t>Skin;Intestine</t>
  </si>
  <si>
    <t>COL17A1</t>
  </si>
  <si>
    <t>DEGS2</t>
  </si>
  <si>
    <t>PLB1</t>
  </si>
  <si>
    <t>MMP10</t>
  </si>
  <si>
    <t>CHP2</t>
  </si>
  <si>
    <t>Aorta;Lung</t>
  </si>
  <si>
    <t>PCDHGB5</t>
  </si>
  <si>
    <t>SYTL2</t>
  </si>
  <si>
    <t>ST6GALNAC5</t>
  </si>
  <si>
    <t>CCDC3</t>
  </si>
  <si>
    <t>N4BP2L2</t>
  </si>
  <si>
    <t>LAYN</t>
  </si>
  <si>
    <t>SFRP4</t>
  </si>
  <si>
    <t>CX3CL1</t>
  </si>
  <si>
    <t>TNFRSF1A</t>
  </si>
  <si>
    <t>NGF</t>
  </si>
  <si>
    <t>OGFRL1</t>
  </si>
  <si>
    <t>CCSER1</t>
  </si>
  <si>
    <t>IGHV5-10-1</t>
  </si>
  <si>
    <t>KANK4</t>
  </si>
  <si>
    <t>COA6</t>
  </si>
  <si>
    <t>CMA1</t>
  </si>
  <si>
    <t>CKMT1B</t>
  </si>
  <si>
    <t>HMGN1</t>
  </si>
  <si>
    <t>IGLV3-10</t>
  </si>
  <si>
    <t>ADIRF</t>
  </si>
  <si>
    <t>IGHV6-1</t>
  </si>
  <si>
    <t>TAFAZZIN</t>
  </si>
  <si>
    <t>MARCKSL1</t>
  </si>
  <si>
    <t>S100A7</t>
  </si>
  <si>
    <t>Skin;Pancreas;Aorta;Spleen;Lymph;Intestine;Adipose</t>
  </si>
  <si>
    <t>ZNF132</t>
  </si>
  <si>
    <t>ABTB3</t>
  </si>
  <si>
    <t>CEP83</t>
  </si>
  <si>
    <t>COL21A1</t>
  </si>
  <si>
    <t>KREMEN2</t>
  </si>
  <si>
    <t>LOXL1</t>
  </si>
  <si>
    <t>C9orf40</t>
  </si>
  <si>
    <t>FRZB</t>
  </si>
  <si>
    <t>RNASE1</t>
  </si>
  <si>
    <t>Pancreas;Aorta;Spleen;Lymph;Adrenal;Lung</t>
  </si>
  <si>
    <t>UST</t>
  </si>
  <si>
    <t>Aorta;Spleen;Lymph;Intestine;Adrenal;Lung</t>
  </si>
  <si>
    <t>SLC7A7</t>
  </si>
  <si>
    <t>IFT57</t>
  </si>
  <si>
    <t>CHST11</t>
  </si>
  <si>
    <t>PLEKHG2</t>
  </si>
  <si>
    <t>GPRASP2</t>
  </si>
  <si>
    <t>MDGA1</t>
  </si>
  <si>
    <t>ARSK</t>
  </si>
  <si>
    <t>PLA2R1</t>
  </si>
  <si>
    <t>RUNX1</t>
  </si>
  <si>
    <t>ACTG1</t>
  </si>
  <si>
    <t>MAP3K8</t>
  </si>
  <si>
    <t>ASTN2</t>
  </si>
  <si>
    <t>SLIT1</t>
  </si>
  <si>
    <t>TTC26</t>
  </si>
  <si>
    <t>PDGFC</t>
  </si>
  <si>
    <t>PRDM11</t>
  </si>
  <si>
    <t>SDK2</t>
  </si>
  <si>
    <t>Pancreas;Spleen;Lymph;Lung</t>
  </si>
  <si>
    <t>BCLAF3</t>
  </si>
  <si>
    <t>CEP164</t>
  </si>
  <si>
    <t>BBC3</t>
  </si>
  <si>
    <t>TCHP</t>
  </si>
  <si>
    <t>ING5</t>
  </si>
  <si>
    <t>SLC38A5</t>
  </si>
  <si>
    <t>ARID3B</t>
  </si>
  <si>
    <t>ZNF174</t>
  </si>
  <si>
    <t>ZNF292</t>
  </si>
  <si>
    <t>Muscle;Heart;Aorta;Intestine</t>
  </si>
  <si>
    <t>LRRC39</t>
  </si>
  <si>
    <t>SH3BGR</t>
  </si>
  <si>
    <t>POPDC2</t>
  </si>
  <si>
    <t>WDR76</t>
  </si>
  <si>
    <t>CORO6</t>
  </si>
  <si>
    <t>DNAJB5</t>
  </si>
  <si>
    <t>ITGB1BP2</t>
  </si>
  <si>
    <t>ZEB1</t>
  </si>
  <si>
    <t>SPEG</t>
  </si>
  <si>
    <t>Lymph;Intestine;Adrenal</t>
  </si>
  <si>
    <t>HSP90AA5P</t>
  </si>
  <si>
    <t>PI15</t>
  </si>
  <si>
    <t>C4orf3</t>
  </si>
  <si>
    <t>RYK</t>
  </si>
  <si>
    <t>ZBTB38</t>
  </si>
  <si>
    <t>RNF34</t>
  </si>
  <si>
    <t>LDB1</t>
  </si>
  <si>
    <t>MAD2L1</t>
  </si>
  <si>
    <t>STX1B</t>
  </si>
  <si>
    <t>Spleen;Lymph;Intestine;Adrenal;Adipose;Lung</t>
  </si>
  <si>
    <t>DAPP1</t>
  </si>
  <si>
    <t>PPP1R16B</t>
  </si>
  <si>
    <t>HOXA5</t>
  </si>
  <si>
    <t>CD22</t>
  </si>
  <si>
    <t>DENND1C</t>
  </si>
  <si>
    <t>CETN3</t>
  </si>
  <si>
    <t>CCDC88B</t>
  </si>
  <si>
    <t>CSNK1G1</t>
  </si>
  <si>
    <t>PIEZO1</t>
  </si>
  <si>
    <t>CD37</t>
  </si>
  <si>
    <t>Liver;Spleen;Lymph;Intestine;Lung</t>
  </si>
  <si>
    <t>NUTM2G</t>
  </si>
  <si>
    <t>Pancreas;Liver;Spleen;Lymph;Intestine</t>
  </si>
  <si>
    <t>ZCCHC9</t>
  </si>
  <si>
    <t>TMEM26</t>
  </si>
  <si>
    <t>FRMD4B</t>
  </si>
  <si>
    <t>NXT1</t>
  </si>
  <si>
    <t>RESF1</t>
  </si>
  <si>
    <t>HPDL</t>
  </si>
  <si>
    <t>ACY3</t>
  </si>
  <si>
    <t>CD200R1</t>
  </si>
  <si>
    <t>MYRIP</t>
  </si>
  <si>
    <t>GLYCTK</t>
  </si>
  <si>
    <t>VRK3</t>
  </si>
  <si>
    <t>ALKBH2</t>
  </si>
  <si>
    <t>EPX</t>
  </si>
  <si>
    <t>KMO</t>
  </si>
  <si>
    <t>Aorta;Spleen;Lymph;Intestine;Lung</t>
  </si>
  <si>
    <t>METRNL</t>
  </si>
  <si>
    <t>PHF8</t>
  </si>
  <si>
    <t>RHOJ</t>
  </si>
  <si>
    <t>ARHGEF25</t>
  </si>
  <si>
    <t>SPRED1</t>
  </si>
  <si>
    <t>SPRED2</t>
  </si>
  <si>
    <t>HOXA10</t>
  </si>
  <si>
    <t>CD8A</t>
  </si>
  <si>
    <t>N4BP3</t>
  </si>
  <si>
    <t>MFNG</t>
  </si>
  <si>
    <t>FAM107B</t>
  </si>
  <si>
    <t>TAF5L</t>
  </si>
  <si>
    <t>FCRL5</t>
  </si>
  <si>
    <t>ADGRG6</t>
  </si>
  <si>
    <t>PCSK6</t>
  </si>
  <si>
    <t>Liver;Intestine;Adrenal;Lung</t>
  </si>
  <si>
    <t>DEPDC7</t>
  </si>
  <si>
    <t>CACFD1</t>
  </si>
  <si>
    <t>RAB5IF</t>
  </si>
  <si>
    <t>GRPEL2</t>
  </si>
  <si>
    <t>RPH3A</t>
  </si>
  <si>
    <t>AP1S3</t>
  </si>
  <si>
    <t>PEX11G</t>
  </si>
  <si>
    <t>PTOV1</t>
  </si>
  <si>
    <t>PEX11A</t>
  </si>
  <si>
    <t>RCE1</t>
  </si>
  <si>
    <t>Heart;Pancreas;Liver;Adrenal</t>
  </si>
  <si>
    <t>PRADC1</t>
  </si>
  <si>
    <t>RXYLT1</t>
  </si>
  <si>
    <t>MRPL35</t>
  </si>
  <si>
    <t>NGRN</t>
  </si>
  <si>
    <t>METAP1D</t>
  </si>
  <si>
    <t>KCNJ8</t>
  </si>
  <si>
    <t>GRB14</t>
  </si>
  <si>
    <t>AMT</t>
  </si>
  <si>
    <t>GCAT</t>
  </si>
  <si>
    <t>METTL15</t>
  </si>
  <si>
    <t>Spleen;Adrenal;Lung</t>
  </si>
  <si>
    <t>FBXW4</t>
  </si>
  <si>
    <t>ST3GAL5</t>
  </si>
  <si>
    <t>Pancreas;Spleen;Adrenal</t>
  </si>
  <si>
    <t>ENPP5</t>
  </si>
  <si>
    <t>DYNC2I2</t>
  </si>
  <si>
    <t>KIAA1328</t>
  </si>
  <si>
    <t>DGKD</t>
  </si>
  <si>
    <t>NR5A1</t>
  </si>
  <si>
    <t>NR4A1</t>
  </si>
  <si>
    <t>TRPM2</t>
  </si>
  <si>
    <t>TMCC2</t>
  </si>
  <si>
    <t>KCNK3</t>
  </si>
  <si>
    <t>Pancreas;Liver;Lymph</t>
  </si>
  <si>
    <t>HHEX</t>
  </si>
  <si>
    <t>AKR1D1</t>
  </si>
  <si>
    <t>PRSS3</t>
  </si>
  <si>
    <t>SIVA1</t>
  </si>
  <si>
    <t>SARDH</t>
  </si>
  <si>
    <t>FBXL3</t>
  </si>
  <si>
    <t>TGS1</t>
  </si>
  <si>
    <t>NGDN</t>
  </si>
  <si>
    <t>MPHOSPH10</t>
  </si>
  <si>
    <t>LRMDA</t>
  </si>
  <si>
    <t>RGS18</t>
  </si>
  <si>
    <t>Muscle;Heart;Liver</t>
  </si>
  <si>
    <t>PAQR9</t>
  </si>
  <si>
    <t>SDAD1</t>
  </si>
  <si>
    <t>WDR54</t>
  </si>
  <si>
    <t>CEP41</t>
  </si>
  <si>
    <t>TRIM55</t>
  </si>
  <si>
    <t>TRIM54</t>
  </si>
  <si>
    <t>BOD1</t>
  </si>
  <si>
    <t>APH1B</t>
  </si>
  <si>
    <t>ADSS1</t>
  </si>
  <si>
    <t>ADHFE1</t>
  </si>
  <si>
    <t>SMN2</t>
  </si>
  <si>
    <t>FOXK2</t>
  </si>
  <si>
    <t>MSR1</t>
  </si>
  <si>
    <t>MT-ND3</t>
  </si>
  <si>
    <t>KLHL41</t>
  </si>
  <si>
    <t>TCAP</t>
  </si>
  <si>
    <t>FXYD1</t>
  </si>
  <si>
    <t>ENO3</t>
  </si>
  <si>
    <t>Muscle;Liver</t>
  </si>
  <si>
    <t>MYBPH</t>
  </si>
  <si>
    <t>PPP1R3C</t>
  </si>
  <si>
    <t>HJV</t>
  </si>
  <si>
    <t>SLC19A2</t>
  </si>
  <si>
    <t>CPEB3</t>
  </si>
  <si>
    <t>SLC7A2</t>
  </si>
  <si>
    <t>AGL</t>
  </si>
  <si>
    <t>STBD1</t>
  </si>
  <si>
    <t>FBP1</t>
  </si>
  <si>
    <t>FBP2</t>
  </si>
  <si>
    <t>Pancreas;Liver;Lymph;Intestine;Adrenal;Adipose;Lung</t>
  </si>
  <si>
    <t>MID1IP1</t>
  </si>
  <si>
    <t>SATB2</t>
  </si>
  <si>
    <t>Pancreas;Liver;Spleen;Lymph;Intestine;Adipose;Lung</t>
  </si>
  <si>
    <t>ING1</t>
  </si>
  <si>
    <t>SMPD3</t>
  </si>
  <si>
    <t>SYBU</t>
  </si>
  <si>
    <t>TCF7L2</t>
  </si>
  <si>
    <t>TENT5A</t>
  </si>
  <si>
    <t>SMPDL3B</t>
  </si>
  <si>
    <t>EXPH5</t>
  </si>
  <si>
    <t>CEP120</t>
  </si>
  <si>
    <t>NGEF</t>
  </si>
  <si>
    <t>SHH</t>
  </si>
  <si>
    <t>IRF4</t>
  </si>
  <si>
    <t>POLE</t>
  </si>
  <si>
    <t>CEACAM6</t>
  </si>
  <si>
    <t>VIPR1</t>
  </si>
  <si>
    <t>CEACAM8</t>
  </si>
  <si>
    <t>CD2</t>
  </si>
  <si>
    <t>PHLPP1</t>
  </si>
  <si>
    <t>SGSM2</t>
  </si>
  <si>
    <t>KRTAP19-4</t>
  </si>
  <si>
    <t>PARD3B</t>
  </si>
  <si>
    <t>Heart;Pancreas;Spleen;Lymph;Intestine;Adrenal;Lung</t>
  </si>
  <si>
    <t>PABIR2</t>
  </si>
  <si>
    <t>DCAF16</t>
  </si>
  <si>
    <t>CCSER2</t>
  </si>
  <si>
    <t>BRMS1</t>
  </si>
  <si>
    <t>STK33</t>
  </si>
  <si>
    <t>RAP1GAP2</t>
  </si>
  <si>
    <t>LIN9</t>
  </si>
  <si>
    <t>MPP2</t>
  </si>
  <si>
    <t>KCNQ1</t>
  </si>
  <si>
    <t>PLEKHG5</t>
  </si>
  <si>
    <t>MITF</t>
  </si>
  <si>
    <t>Pancreas;Spleen;Lymph;Adrenal;Adipose;Lung</t>
  </si>
  <si>
    <t>TTC41P</t>
  </si>
  <si>
    <t>PRELID1</t>
  </si>
  <si>
    <t>IKZF4</t>
  </si>
  <si>
    <t>KAT6B</t>
  </si>
  <si>
    <t>STK32C</t>
  </si>
  <si>
    <t>CDCA2</t>
  </si>
  <si>
    <t>NTRK2</t>
  </si>
  <si>
    <t>CSF2RA</t>
  </si>
  <si>
    <t>TYROBP</t>
  </si>
  <si>
    <t>TBKBP1</t>
  </si>
  <si>
    <t>TRHDE</t>
  </si>
  <si>
    <t>Pancreas;Lymph;Adrenal;Adipose;Lung</t>
  </si>
  <si>
    <t>NKAIN4</t>
  </si>
  <si>
    <t>NXNL1</t>
  </si>
  <si>
    <t>ZFAT</t>
  </si>
  <si>
    <t>FRS2</t>
  </si>
  <si>
    <t>DYNC2LI1</t>
  </si>
  <si>
    <t>SHQ1</t>
  </si>
  <si>
    <t>MAP9</t>
  </si>
  <si>
    <t>CHRNE</t>
  </si>
  <si>
    <t>SAG</t>
  </si>
  <si>
    <t>GH2</t>
  </si>
  <si>
    <t>NPHP4</t>
  </si>
  <si>
    <t>Pancreas;Spleen;Lymph;Intestine;Lung</t>
  </si>
  <si>
    <t>ZNF280C</t>
  </si>
  <si>
    <t>CRACR2B</t>
  </si>
  <si>
    <t>RAB11FIP4</t>
  </si>
  <si>
    <t>ZNF329</t>
  </si>
  <si>
    <t>GALNT3</t>
  </si>
  <si>
    <t>KLF5</t>
  </si>
  <si>
    <t>CD3D</t>
  </si>
  <si>
    <t>CHEK2</t>
  </si>
  <si>
    <t>FAM107A</t>
  </si>
  <si>
    <t>CIB1</t>
  </si>
  <si>
    <t>CD48</t>
  </si>
  <si>
    <t>Spleen;Lymph;Intestine;Adrenal</t>
  </si>
  <si>
    <t>FXYD6</t>
  </si>
  <si>
    <t>ZNF655</t>
  </si>
  <si>
    <t>HOXD8</t>
  </si>
  <si>
    <t>MEIS2</t>
  </si>
  <si>
    <t>KLHL11</t>
  </si>
  <si>
    <t>POT1</t>
  </si>
  <si>
    <t>RELB</t>
  </si>
  <si>
    <t>TMEM87B</t>
  </si>
  <si>
    <t>OSBPL10</t>
  </si>
  <si>
    <t>SMYD4</t>
  </si>
  <si>
    <t>ZC3H12D</t>
  </si>
  <si>
    <t>Adrenal;Adipose;Lung</t>
  </si>
  <si>
    <t>LGI3</t>
  </si>
  <si>
    <t>ERVK-24</t>
  </si>
  <si>
    <t>CBY1</t>
  </si>
  <si>
    <t>CILK1</t>
  </si>
  <si>
    <t>CLVS2</t>
  </si>
  <si>
    <t>CDH18</t>
  </si>
  <si>
    <t>TTC3</t>
  </si>
  <si>
    <t>ZP3</t>
  </si>
  <si>
    <t>Pancreas;Adrenal;Lung</t>
  </si>
  <si>
    <t>TUSC1</t>
  </si>
  <si>
    <t>KIAA1958</t>
  </si>
  <si>
    <t>KL</t>
  </si>
  <si>
    <t>HHIP</t>
  </si>
  <si>
    <t>SHC3</t>
  </si>
  <si>
    <t>IQCE</t>
  </si>
  <si>
    <t>VEPH1</t>
  </si>
  <si>
    <t>DGCR2</t>
  </si>
  <si>
    <t>FOLR1</t>
  </si>
  <si>
    <t>CFTR</t>
  </si>
  <si>
    <t>Pancreas;Intestine;Lung</t>
  </si>
  <si>
    <t>SAMD12</t>
  </si>
  <si>
    <t>TMC4</t>
  </si>
  <si>
    <t>FAM174B</t>
  </si>
  <si>
    <t>SH2D3A</t>
  </si>
  <si>
    <t>MISP</t>
  </si>
  <si>
    <t>FXYD3</t>
  </si>
  <si>
    <t>ELF3</t>
  </si>
  <si>
    <t>FAM3B</t>
  </si>
  <si>
    <t>FUT3</t>
  </si>
  <si>
    <t>GPRIN2</t>
  </si>
  <si>
    <t>Liver;Intestine;Adrenal</t>
  </si>
  <si>
    <t>MFSD3</t>
  </si>
  <si>
    <t>NSUN3</t>
  </si>
  <si>
    <t>AQP11</t>
  </si>
  <si>
    <t>TMEM62</t>
  </si>
  <si>
    <t>PSMG4</t>
  </si>
  <si>
    <t>IFT22</t>
  </si>
  <si>
    <t>ZDHHC3</t>
  </si>
  <si>
    <t>IFT140</t>
  </si>
  <si>
    <t>REEP6</t>
  </si>
  <si>
    <t>FMNL3</t>
  </si>
  <si>
    <t>PDSS2</t>
  </si>
  <si>
    <t>PEX6</t>
  </si>
  <si>
    <t>ABCB1</t>
  </si>
  <si>
    <t>INMT</t>
  </si>
  <si>
    <t>SC5D</t>
  </si>
  <si>
    <t>KRT19</t>
  </si>
  <si>
    <t>Muscle;Adrenal</t>
  </si>
  <si>
    <t>DUSP26</t>
  </si>
  <si>
    <t>ARRDC3</t>
  </si>
  <si>
    <t>LRRC38</t>
  </si>
  <si>
    <t>Liver;Lymph</t>
  </si>
  <si>
    <t>TEX30</t>
  </si>
  <si>
    <t>NRXN2.1</t>
  </si>
  <si>
    <t>CBLN1</t>
  </si>
  <si>
    <t>ASGR1</t>
  </si>
  <si>
    <t>PAH</t>
  </si>
  <si>
    <t>Aorta;Adrenal</t>
  </si>
  <si>
    <t>PLD5</t>
  </si>
  <si>
    <t>PCDH10</t>
  </si>
  <si>
    <t>RGS5</t>
  </si>
  <si>
    <t>SYT11</t>
  </si>
  <si>
    <t>ADGRV1</t>
  </si>
  <si>
    <t>DNER</t>
  </si>
  <si>
    <t>RET</t>
  </si>
  <si>
    <t>CLEC18A</t>
  </si>
  <si>
    <t>SBNO1</t>
  </si>
  <si>
    <t>TAF6L</t>
  </si>
  <si>
    <t>PLA2G4C</t>
  </si>
  <si>
    <t>EGFL7</t>
  </si>
  <si>
    <t>ZDHHC4</t>
  </si>
  <si>
    <t>ABCA2</t>
  </si>
  <si>
    <t>SLC41A3</t>
  </si>
  <si>
    <t>CNEP1R1</t>
  </si>
  <si>
    <t>SMC5</t>
  </si>
  <si>
    <t>SIAH1</t>
  </si>
  <si>
    <t>PKD2</t>
  </si>
  <si>
    <t>HIRA</t>
  </si>
  <si>
    <t>FCGR2B</t>
  </si>
  <si>
    <t>SYNJ2</t>
  </si>
  <si>
    <t>GET1</t>
  </si>
  <si>
    <t>EXTL2</t>
  </si>
  <si>
    <t>HGF</t>
  </si>
  <si>
    <t>Heart;Pancreas;Aorta;Spleen;Lymph;Intestine;Adrenal;Lung</t>
  </si>
  <si>
    <t>RAVER2</t>
  </si>
  <si>
    <t>Heart;Liver;Spleen;Lymph;Intestine;Adrenal;Adipose;Lung</t>
  </si>
  <si>
    <t>NATD1</t>
  </si>
  <si>
    <t>Heart;Aorta;Spleen;Lymph;Intestine;Adrenal;Adipose;Lung</t>
  </si>
  <si>
    <t>DNAAF9</t>
  </si>
  <si>
    <t>DMWD</t>
  </si>
  <si>
    <t>EMB</t>
  </si>
  <si>
    <t>ARHGAP42</t>
  </si>
  <si>
    <t>CDC42EP3</t>
  </si>
  <si>
    <t>FBXL7</t>
  </si>
  <si>
    <t>ZBTB47</t>
  </si>
  <si>
    <t>PITPNM2</t>
  </si>
  <si>
    <t>TTYH2</t>
  </si>
  <si>
    <t>TRPM7</t>
  </si>
  <si>
    <t>DCLK2</t>
  </si>
  <si>
    <t>SYS1</t>
  </si>
  <si>
    <t>MB21D2</t>
  </si>
  <si>
    <t>KRT73</t>
  </si>
  <si>
    <t>DGKH</t>
  </si>
  <si>
    <t>NLRC5</t>
  </si>
  <si>
    <t>RASSF3</t>
  </si>
  <si>
    <t>MBOAT1</t>
  </si>
  <si>
    <t>DENND5A</t>
  </si>
  <si>
    <t>CARD16</t>
  </si>
  <si>
    <t>PDE1C</t>
  </si>
  <si>
    <t>PDE1B</t>
  </si>
  <si>
    <t>SLC26A2</t>
  </si>
  <si>
    <t>SLC7A1</t>
  </si>
  <si>
    <t>UNC5C</t>
  </si>
  <si>
    <t>OPHN1</t>
  </si>
  <si>
    <t>ADCY3</t>
  </si>
  <si>
    <t>SOCS2</t>
  </si>
  <si>
    <t>CCDC66</t>
  </si>
  <si>
    <t>HEG1</t>
  </si>
  <si>
    <t>DKK3</t>
  </si>
  <si>
    <t>PDSS1</t>
  </si>
  <si>
    <t>TEK</t>
  </si>
  <si>
    <t>TIE1</t>
  </si>
  <si>
    <t>Liver;Adrenal;Lung</t>
  </si>
  <si>
    <t>TMEM220</t>
  </si>
  <si>
    <t>AMDHD1</t>
  </si>
  <si>
    <t>Liver;Adrenal;Adipose</t>
  </si>
  <si>
    <t>GLT1D1</t>
  </si>
  <si>
    <t>PTCD2</t>
  </si>
  <si>
    <t>SLC25A37</t>
  </si>
  <si>
    <t>CAPN10</t>
  </si>
  <si>
    <t>DISP1</t>
  </si>
  <si>
    <t>ADAMTS17</t>
  </si>
  <si>
    <t>KNDC1</t>
  </si>
  <si>
    <t>RAET1G</t>
  </si>
  <si>
    <t>RAC3</t>
  </si>
  <si>
    <t>SRD5A1</t>
  </si>
  <si>
    <t>Aorta;Intestine;Adrenal</t>
  </si>
  <si>
    <t>CNNM2</t>
  </si>
  <si>
    <t>CHST6</t>
  </si>
  <si>
    <t>CARTPT</t>
  </si>
  <si>
    <t>CNTN2</t>
  </si>
  <si>
    <t>NR0B1</t>
  </si>
  <si>
    <t>Muscle;Heart;Intestine</t>
  </si>
  <si>
    <t>SMPX</t>
  </si>
  <si>
    <t>TECRL</t>
  </si>
  <si>
    <t>BRPF3</t>
  </si>
  <si>
    <t>UXT</t>
  </si>
  <si>
    <t>KLHL42</t>
  </si>
  <si>
    <t>ELOVL5</t>
  </si>
  <si>
    <t>TMEM167B</t>
  </si>
  <si>
    <t>SMURF2</t>
  </si>
  <si>
    <t>REEP1</t>
  </si>
  <si>
    <t>APH1A</t>
  </si>
  <si>
    <t>PPP2R3C</t>
  </si>
  <si>
    <t>ACOT4</t>
  </si>
  <si>
    <t>DTX3</t>
  </si>
  <si>
    <t>PDZD3</t>
  </si>
  <si>
    <t>DUSP28</t>
  </si>
  <si>
    <t>PTPN14</t>
  </si>
  <si>
    <t>HTD2</t>
  </si>
  <si>
    <t>NCS1</t>
  </si>
  <si>
    <t>CAV3</t>
  </si>
  <si>
    <t>SLC6A8</t>
  </si>
  <si>
    <t>SLC16A2</t>
  </si>
  <si>
    <t>DES</t>
  </si>
  <si>
    <t>TMEM50A</t>
  </si>
  <si>
    <t>PDE8A</t>
  </si>
  <si>
    <t>CYB561D2</t>
  </si>
  <si>
    <t>SCD</t>
  </si>
  <si>
    <t>PLOD2</t>
  </si>
  <si>
    <t>CLCA1</t>
  </si>
  <si>
    <t>BCAN</t>
  </si>
  <si>
    <t>FLNC</t>
  </si>
  <si>
    <t>LDLR</t>
  </si>
  <si>
    <t>Aorta;Spleen;Lymph;Intestine;Adrenal;Adipose;Lung</t>
  </si>
  <si>
    <t>NEMP2</t>
  </si>
  <si>
    <t>TTC30A</t>
  </si>
  <si>
    <t>DENND2A</t>
  </si>
  <si>
    <t>NLRP1</t>
  </si>
  <si>
    <t>TTC8</t>
  </si>
  <si>
    <t>PNMA1</t>
  </si>
  <si>
    <t>RNF135</t>
  </si>
  <si>
    <t>TMEM35A</t>
  </si>
  <si>
    <t>ZNF827</t>
  </si>
  <si>
    <t>GLIPR1</t>
  </si>
  <si>
    <t>IRAK3</t>
  </si>
  <si>
    <t>BBS2</t>
  </si>
  <si>
    <t>LHFPL2</t>
  </si>
  <si>
    <t>Pancreas;Liver;Spleen;Lymph;Intestine;Lung</t>
  </si>
  <si>
    <t>ZNF281</t>
  </si>
  <si>
    <t>POLD4</t>
  </si>
  <si>
    <t>CEP95</t>
  </si>
  <si>
    <t>N4BP2</t>
  </si>
  <si>
    <t>TSPAN33</t>
  </si>
  <si>
    <t>TNK1</t>
  </si>
  <si>
    <t>CHN2</t>
  </si>
  <si>
    <t>PIGA</t>
  </si>
  <si>
    <t>TOP2A</t>
  </si>
  <si>
    <t>CBFA2T3</t>
  </si>
  <si>
    <t>SIGIRR</t>
  </si>
  <si>
    <t>HGD</t>
  </si>
  <si>
    <t>ICAM3</t>
  </si>
  <si>
    <t>Pancreas;Liver;Spleen;Lymph</t>
  </si>
  <si>
    <t>N4BP2L1</t>
  </si>
  <si>
    <t>ATAD2B</t>
  </si>
  <si>
    <t>MKNK2</t>
  </si>
  <si>
    <t>PCGF6</t>
  </si>
  <si>
    <t>APBA2</t>
  </si>
  <si>
    <t>NSD1</t>
  </si>
  <si>
    <t>ARMC5</t>
  </si>
  <si>
    <t>ZCCHC7</t>
  </si>
  <si>
    <t>FTCD</t>
  </si>
  <si>
    <t>HMGB3</t>
  </si>
  <si>
    <t>WDR55</t>
  </si>
  <si>
    <t>GTF3A</t>
  </si>
  <si>
    <t>PGA3</t>
  </si>
  <si>
    <t>Skin;Lung</t>
  </si>
  <si>
    <t>MAB21L4</t>
  </si>
  <si>
    <t>IGKV2D-29</t>
  </si>
  <si>
    <t>SERPINB13</t>
  </si>
  <si>
    <t>BNIPL</t>
  </si>
  <si>
    <t>CPZ</t>
  </si>
  <si>
    <t>TRIM29</t>
  </si>
  <si>
    <t>AQP5</t>
  </si>
  <si>
    <t>ATP6V1B1</t>
  </si>
  <si>
    <t>IVL</t>
  </si>
  <si>
    <t>KLK10</t>
  </si>
  <si>
    <t>EVPL</t>
  </si>
  <si>
    <t>TPSB2</t>
  </si>
  <si>
    <t>FCN3</t>
  </si>
  <si>
    <t>Pancreas;Spleen;Lymph;Intestine;Adrenal;Adipose</t>
  </si>
  <si>
    <t>CCDC86</t>
  </si>
  <si>
    <t>ZNF658</t>
  </si>
  <si>
    <t>EIF4EBP3</t>
  </si>
  <si>
    <t>AK5</t>
  </si>
  <si>
    <t>HAUS8</t>
  </si>
  <si>
    <t>SLC26A7</t>
  </si>
  <si>
    <t>Liver;Spleen;Lymph;Adrenal;Adipose;Lung</t>
  </si>
  <si>
    <t>KLHL4</t>
  </si>
  <si>
    <t>C1orf174</t>
  </si>
  <si>
    <t>GTDC1</t>
  </si>
  <si>
    <t>Pancreas;Liver;Spleen;Lymph;Adrenal;Adipose</t>
  </si>
  <si>
    <t>MEA1</t>
  </si>
  <si>
    <t>ACCS</t>
  </si>
  <si>
    <t>TBC1D16</t>
  </si>
  <si>
    <t>VAV3</t>
  </si>
  <si>
    <t>MEPE</t>
  </si>
  <si>
    <t>SYT4</t>
  </si>
  <si>
    <t>TRERF1</t>
  </si>
  <si>
    <t>KICS2</t>
  </si>
  <si>
    <t>OTUD5</t>
  </si>
  <si>
    <t>STARD8</t>
  </si>
  <si>
    <t>TNRC6A</t>
  </si>
  <si>
    <t>IZUMO1</t>
  </si>
  <si>
    <t>USF3</t>
  </si>
  <si>
    <t>BTBD8</t>
  </si>
  <si>
    <t>RAB39A</t>
  </si>
  <si>
    <t>EIF4EBP2</t>
  </si>
  <si>
    <t>IL18R1</t>
  </si>
  <si>
    <t>IRAG2</t>
  </si>
  <si>
    <t>SLC19A1</t>
  </si>
  <si>
    <t>EEF1AKMT4</t>
  </si>
  <si>
    <t>ADH1A</t>
  </si>
  <si>
    <t>MOSPD3</t>
  </si>
  <si>
    <t>RIPOR2</t>
  </si>
  <si>
    <t>CEP44</t>
  </si>
  <si>
    <t>CDC26</t>
  </si>
  <si>
    <t>RNF169</t>
  </si>
  <si>
    <t>CRTC2</t>
  </si>
  <si>
    <t>TFE3</t>
  </si>
  <si>
    <t>ZNF761</t>
  </si>
  <si>
    <t>TBX21</t>
  </si>
  <si>
    <t>PITPNC1</t>
  </si>
  <si>
    <t>NLRC4</t>
  </si>
  <si>
    <t>JUNB</t>
  </si>
  <si>
    <t>Pancreas;Liver;Lymph;Adrenal;Lung</t>
  </si>
  <si>
    <t>ABHD14A</t>
  </si>
  <si>
    <t>RSL24D1</t>
  </si>
  <si>
    <t>RBIS</t>
  </si>
  <si>
    <t>ZSCAN21</t>
  </si>
  <si>
    <t>GLS2</t>
  </si>
  <si>
    <t>WNK3</t>
  </si>
  <si>
    <t>CCDC106</t>
  </si>
  <si>
    <t>SRSF8</t>
  </si>
  <si>
    <t>SLAIN1</t>
  </si>
  <si>
    <t>MIER3</t>
  </si>
  <si>
    <t>RPGRIP1L</t>
  </si>
  <si>
    <t>RHOBTB1</t>
  </si>
  <si>
    <t>ZNF213</t>
  </si>
  <si>
    <t>BHLHE40</t>
  </si>
  <si>
    <t>Pancreas;Lymph;Adrenal;Lung</t>
  </si>
  <si>
    <t>RSPH10B</t>
  </si>
  <si>
    <t>MAD2L2</t>
  </si>
  <si>
    <t>SINHCAF</t>
  </si>
  <si>
    <t>CENATAC</t>
  </si>
  <si>
    <t>ILDR1</t>
  </si>
  <si>
    <t>DNAL1</t>
  </si>
  <si>
    <t>TTF1</t>
  </si>
  <si>
    <t>SLBP</t>
  </si>
  <si>
    <t>FOXO4</t>
  </si>
  <si>
    <t>TFPT</t>
  </si>
  <si>
    <t>GPANK1</t>
  </si>
  <si>
    <t>SLC24A1</t>
  </si>
  <si>
    <t>SLCO2A1</t>
  </si>
  <si>
    <t>ADGRA3</t>
  </si>
  <si>
    <t>Lymph;Adrenal;Lung</t>
  </si>
  <si>
    <t>FAM171B</t>
  </si>
  <si>
    <t>GPR158</t>
  </si>
  <si>
    <t>SALL2</t>
  </si>
  <si>
    <t>PADI3</t>
  </si>
  <si>
    <t>ZDHHC2</t>
  </si>
  <si>
    <t>LRRC4B</t>
  </si>
  <si>
    <t>BRF2</t>
  </si>
  <si>
    <t>ADAT1</t>
  </si>
  <si>
    <t>SENP5</t>
  </si>
  <si>
    <t>SPOCK2</t>
  </si>
  <si>
    <t>TMEM86A</t>
  </si>
  <si>
    <t>CD83</t>
  </si>
  <si>
    <t>LPAR6</t>
  </si>
  <si>
    <t>NR2F1</t>
  </si>
  <si>
    <t>Heart;Pancreas;Liver;Spleen;Lymph;Intestine;Adrenal;Lung</t>
  </si>
  <si>
    <t>KCT2</t>
  </si>
  <si>
    <t>ZNF654</t>
  </si>
  <si>
    <t>SORCS3</t>
  </si>
  <si>
    <t>MED9</t>
  </si>
  <si>
    <t>RNPEPL1</t>
  </si>
  <si>
    <t>ILRUN</t>
  </si>
  <si>
    <t>KIFC3</t>
  </si>
  <si>
    <t>RAB3IP</t>
  </si>
  <si>
    <t>TRMT10A</t>
  </si>
  <si>
    <t>TMEM102</t>
  </si>
  <si>
    <t>CNTRL</t>
  </si>
  <si>
    <t>RAI1</t>
  </si>
  <si>
    <t>UBXN11</t>
  </si>
  <si>
    <t>TPRN</t>
  </si>
  <si>
    <t>UBE2E1</t>
  </si>
  <si>
    <t>Pancreas;Liver;Intestine;Lung</t>
  </si>
  <si>
    <t>C11orf52</t>
  </si>
  <si>
    <t>GLOD5</t>
  </si>
  <si>
    <t>ARHGEF35</t>
  </si>
  <si>
    <t>KRTCAP3</t>
  </si>
  <si>
    <t>Liver;Spleen;Lymph;Lung</t>
  </si>
  <si>
    <t>SNX22</t>
  </si>
  <si>
    <t>TNFSF13B</t>
  </si>
  <si>
    <t>CLK4</t>
  </si>
  <si>
    <t>CRB3</t>
  </si>
  <si>
    <t>CHST13</t>
  </si>
  <si>
    <t>ST6GALNAC3</t>
  </si>
  <si>
    <t>KDF1</t>
  </si>
  <si>
    <t>MARVELD2</t>
  </si>
  <si>
    <t>TMC8</t>
  </si>
  <si>
    <t>CLEC4G</t>
  </si>
  <si>
    <t>PRSS57</t>
  </si>
  <si>
    <t>GRB7</t>
  </si>
  <si>
    <t>ARSL</t>
  </si>
  <si>
    <t>HNF1B</t>
  </si>
  <si>
    <t>FPR2</t>
  </si>
  <si>
    <t>CXCR1</t>
  </si>
  <si>
    <t>KEL</t>
  </si>
  <si>
    <t>HLA-G</t>
  </si>
  <si>
    <t>GPR39</t>
  </si>
  <si>
    <t>IRAK2</t>
  </si>
  <si>
    <t>TMPRSS2</t>
  </si>
  <si>
    <t>MAGI3</t>
  </si>
  <si>
    <t>FMO5</t>
  </si>
  <si>
    <t>MUC5B</t>
  </si>
  <si>
    <t>ITGAL</t>
  </si>
  <si>
    <t>SIGLEC5</t>
  </si>
  <si>
    <t>Liver;Lymph;Adrenal</t>
  </si>
  <si>
    <t>URB2</t>
  </si>
  <si>
    <t>FHAD1</t>
  </si>
  <si>
    <t>ZNF142</t>
  </si>
  <si>
    <t>TWNK</t>
  </si>
  <si>
    <t>CDCA8</t>
  </si>
  <si>
    <t>NUF2</t>
  </si>
  <si>
    <t>NEURL4</t>
  </si>
  <si>
    <t>MED16</t>
  </si>
  <si>
    <t>PAK1IP1</t>
  </si>
  <si>
    <t>NLE1</t>
  </si>
  <si>
    <t>NRDE2</t>
  </si>
  <si>
    <t>PUS3</t>
  </si>
  <si>
    <t>CIDEC</t>
  </si>
  <si>
    <t>INTS11</t>
  </si>
  <si>
    <t>RPP40</t>
  </si>
  <si>
    <t>Pancreas;Spleen</t>
  </si>
  <si>
    <t>MAGEH1</t>
  </si>
  <si>
    <t>CITED4</t>
  </si>
  <si>
    <t>RTN4R</t>
  </si>
  <si>
    <t>FAM110A</t>
  </si>
  <si>
    <t>EDARADD</t>
  </si>
  <si>
    <t>AASDH</t>
  </si>
  <si>
    <t>CXCL2</t>
  </si>
  <si>
    <t>FOXP2</t>
  </si>
  <si>
    <t>JPT1</t>
  </si>
  <si>
    <t>Skin;Aorta</t>
  </si>
  <si>
    <t>PDGFRL</t>
  </si>
  <si>
    <t>TFAP2D</t>
  </si>
  <si>
    <t>Heart;Liver</t>
  </si>
  <si>
    <t>NBPF8</t>
  </si>
  <si>
    <t>SNX24</t>
  </si>
  <si>
    <t>CMC2</t>
  </si>
  <si>
    <t>FAM219A</t>
  </si>
  <si>
    <t>ABHD18</t>
  </si>
  <si>
    <t>MPC1</t>
  </si>
  <si>
    <t>FMC1</t>
  </si>
  <si>
    <t>BDH1</t>
  </si>
  <si>
    <t>AIG1</t>
  </si>
  <si>
    <t>NUCKS1</t>
  </si>
  <si>
    <t>ALKBH7</t>
  </si>
  <si>
    <t>MARK4</t>
  </si>
  <si>
    <t>ANAPC16</t>
  </si>
  <si>
    <t>NUDT8</t>
  </si>
  <si>
    <t>AFAP1L2</t>
  </si>
  <si>
    <t>LDHD</t>
  </si>
  <si>
    <t>ASPG</t>
  </si>
  <si>
    <t>CRY2</t>
  </si>
  <si>
    <t>COL16A1</t>
  </si>
  <si>
    <t>SRPX</t>
  </si>
  <si>
    <t>AK4</t>
  </si>
  <si>
    <t>ELN</t>
  </si>
  <si>
    <t>MPC2</t>
  </si>
  <si>
    <t>SRPX2</t>
  </si>
  <si>
    <t>MCRIP1</t>
  </si>
  <si>
    <t>SNED1</t>
  </si>
  <si>
    <t>SFRP1</t>
  </si>
  <si>
    <t>POSTN</t>
  </si>
  <si>
    <t>NOTCH1</t>
  </si>
  <si>
    <t>THBS2</t>
  </si>
  <si>
    <t>LOX</t>
  </si>
  <si>
    <t>SOD3</t>
  </si>
  <si>
    <t>SLPI</t>
  </si>
  <si>
    <t>IGLV2-11</t>
  </si>
  <si>
    <t>Pancreas;Liver;Intestine;Adrenal</t>
  </si>
  <si>
    <t>DQX1</t>
  </si>
  <si>
    <t>Pancreas;Liver;Lymph;Adrenal</t>
  </si>
  <si>
    <t>ZNF770</t>
  </si>
  <si>
    <t>SLX4IP</t>
  </si>
  <si>
    <t>ZNG1F</t>
  </si>
  <si>
    <t>Liver;Spleen;Lymph;Adrenal</t>
  </si>
  <si>
    <t>GPR182</t>
  </si>
  <si>
    <t>CNTNAP2</t>
  </si>
  <si>
    <t>DDIT4</t>
  </si>
  <si>
    <t>USP42</t>
  </si>
  <si>
    <t>CLEC4M</t>
  </si>
  <si>
    <t>SEC16B</t>
  </si>
  <si>
    <t>TMTC4</t>
  </si>
  <si>
    <t>SLC1A2</t>
  </si>
  <si>
    <t>RORA</t>
  </si>
  <si>
    <t>RAB3B</t>
  </si>
  <si>
    <t>CYP3A4</t>
  </si>
  <si>
    <t>HPSE</t>
  </si>
  <si>
    <t>UTP3</t>
  </si>
  <si>
    <t>HPS4</t>
  </si>
  <si>
    <t>LILRB4</t>
  </si>
  <si>
    <t>DCAF10</t>
  </si>
  <si>
    <t>ALKBH6</t>
  </si>
  <si>
    <t>MORF4L2</t>
  </si>
  <si>
    <t>PTS</t>
  </si>
  <si>
    <t>TMEM181</t>
  </si>
  <si>
    <t>TMEM39B</t>
  </si>
  <si>
    <t>MAK16</t>
  </si>
  <si>
    <t>UTP11</t>
  </si>
  <si>
    <t>COQ4</t>
  </si>
  <si>
    <t>PCMTD2</t>
  </si>
  <si>
    <t>BMP2K</t>
  </si>
  <si>
    <t>GPR108</t>
  </si>
  <si>
    <t>CHD8</t>
  </si>
  <si>
    <t>IFIH1</t>
  </si>
  <si>
    <t>RAD9A</t>
  </si>
  <si>
    <t>MPHOSPH6</t>
  </si>
  <si>
    <t>TOE1</t>
  </si>
  <si>
    <t>ATR</t>
  </si>
  <si>
    <t>TLE1</t>
  </si>
  <si>
    <t>RPL37</t>
  </si>
  <si>
    <t>PRKAR1B</t>
  </si>
  <si>
    <t>GSTA1</t>
  </si>
  <si>
    <t>SLCO2B1</t>
  </si>
  <si>
    <t>NPM3</t>
  </si>
  <si>
    <t>MARCO</t>
  </si>
  <si>
    <t>LSR</t>
  </si>
  <si>
    <t>MAT1A</t>
  </si>
  <si>
    <t>MTTP</t>
  </si>
  <si>
    <t>GSTA2</t>
  </si>
  <si>
    <t>Pancreas;Lung</t>
  </si>
  <si>
    <t>SNTN</t>
  </si>
  <si>
    <t>FAM167A</t>
  </si>
  <si>
    <t>SPRING1</t>
  </si>
  <si>
    <t>ENKD1</t>
  </si>
  <si>
    <t>SCN4B</t>
  </si>
  <si>
    <t>TRIL</t>
  </si>
  <si>
    <t>CXCL17</t>
  </si>
  <si>
    <t>VWA2</t>
  </si>
  <si>
    <t>WFDC2</t>
  </si>
  <si>
    <t>HES1</t>
  </si>
  <si>
    <t>GPC3</t>
  </si>
  <si>
    <t>AGTR2</t>
  </si>
  <si>
    <t>KRT4</t>
  </si>
  <si>
    <t>GRP</t>
  </si>
  <si>
    <t>DNALI1</t>
  </si>
  <si>
    <t>Liver;Lung</t>
  </si>
  <si>
    <t>PRRT1B</t>
  </si>
  <si>
    <t>Liver;Spleen</t>
  </si>
  <si>
    <t>ZCCHC2</t>
  </si>
  <si>
    <t>SLC35A5</t>
  </si>
  <si>
    <t>TRIM43B</t>
  </si>
  <si>
    <t>HEMGN</t>
  </si>
  <si>
    <t>KIF19</t>
  </si>
  <si>
    <t>SLCO1B1</t>
  </si>
  <si>
    <t>ZDHHC9</t>
  </si>
  <si>
    <t>CLEC1B</t>
  </si>
  <si>
    <t>MTMR4</t>
  </si>
  <si>
    <t>XKR8</t>
  </si>
  <si>
    <t>Liver;Adipose</t>
  </si>
  <si>
    <t>ELOVL6</t>
  </si>
  <si>
    <t>SLC25A18</t>
  </si>
  <si>
    <t>TLR10</t>
  </si>
  <si>
    <t>MPND</t>
  </si>
  <si>
    <t>KLB</t>
  </si>
  <si>
    <t>DTX1</t>
  </si>
  <si>
    <t>KLHDC10</t>
  </si>
  <si>
    <t>GLYAT</t>
  </si>
  <si>
    <t>ACSM2B</t>
  </si>
  <si>
    <t>CDON</t>
  </si>
  <si>
    <t>CDO1</t>
  </si>
  <si>
    <t>HEPACAM</t>
  </si>
  <si>
    <t>ACSM1</t>
  </si>
  <si>
    <t>PHEX</t>
  </si>
  <si>
    <t>CYP3A7</t>
  </si>
  <si>
    <t>AR</t>
  </si>
  <si>
    <t>CYP1A1</t>
  </si>
  <si>
    <t>MT1A</t>
  </si>
  <si>
    <t>PIK3C2G</t>
  </si>
  <si>
    <t>AQP9</t>
  </si>
  <si>
    <t>SLC22A1</t>
  </si>
  <si>
    <t>SLC5A6</t>
  </si>
  <si>
    <t>SYTL4</t>
  </si>
  <si>
    <t>SGK3</t>
  </si>
  <si>
    <t>RNF130</t>
  </si>
  <si>
    <t>MTARC1</t>
  </si>
  <si>
    <t>PDE3B</t>
  </si>
  <si>
    <t>APBA1</t>
  </si>
  <si>
    <t>MCC</t>
  </si>
  <si>
    <t>ACACB</t>
  </si>
  <si>
    <t>CES1P1</t>
  </si>
  <si>
    <t>OIT3</t>
  </si>
  <si>
    <t>OTUD3</t>
  </si>
  <si>
    <t>BAAT</t>
  </si>
  <si>
    <t>LEPR</t>
  </si>
  <si>
    <t>CRHBP</t>
  </si>
  <si>
    <t>FGFR4</t>
  </si>
  <si>
    <t>GHR</t>
  </si>
  <si>
    <t>Heart;Liver;Spleen;Lymph;Intestine;Adrenal;Lung</t>
  </si>
  <si>
    <t>TUBE1</t>
  </si>
  <si>
    <t>ANKRD52</t>
  </si>
  <si>
    <t>SIPA1L2</t>
  </si>
  <si>
    <t>USP22</t>
  </si>
  <si>
    <t>APOBEC3B</t>
  </si>
  <si>
    <t>ATP10D</t>
  </si>
  <si>
    <t>CDK5RAP1</t>
  </si>
  <si>
    <t>SPAG5</t>
  </si>
  <si>
    <t>STAMBPL1</t>
  </si>
  <si>
    <t>MORC4</t>
  </si>
  <si>
    <t>CCNQ</t>
  </si>
  <si>
    <t>KLHL7</t>
  </si>
  <si>
    <t>AMIGO1</t>
  </si>
  <si>
    <t>GRAMD1B</t>
  </si>
  <si>
    <t>OASL</t>
  </si>
  <si>
    <t>TRUB2</t>
  </si>
  <si>
    <t>TMEM127</t>
  </si>
  <si>
    <t>Pancreas;Liver;Lymph;Adrenal;Adipose;Lung</t>
  </si>
  <si>
    <t>ANKRD20A2P</t>
  </si>
  <si>
    <t>FCF1</t>
  </si>
  <si>
    <t>ASNSD1</t>
  </si>
  <si>
    <t>ABHD15</t>
  </si>
  <si>
    <t>DHRS4L2</t>
  </si>
  <si>
    <t>PCDHA9</t>
  </si>
  <si>
    <t>NPHS2</t>
  </si>
  <si>
    <t>NOD2</t>
  </si>
  <si>
    <t>FICD</t>
  </si>
  <si>
    <t>RAB40C</t>
  </si>
  <si>
    <t>TCTN2</t>
  </si>
  <si>
    <t>RGS22</t>
  </si>
  <si>
    <t>ALG10</t>
  </si>
  <si>
    <t>SPIDR</t>
  </si>
  <si>
    <t>SREBF1</t>
  </si>
  <si>
    <t>BMAL1</t>
  </si>
  <si>
    <t>SETDB2</t>
  </si>
  <si>
    <t>EFNA1</t>
  </si>
  <si>
    <t>Pancreas;Liver;Intestine</t>
  </si>
  <si>
    <t>C2orf72</t>
  </si>
  <si>
    <t>UGT2A3</t>
  </si>
  <si>
    <t>SOWAHB</t>
  </si>
  <si>
    <t>A1CF</t>
  </si>
  <si>
    <t>UNC5CL</t>
  </si>
  <si>
    <t>SLC39A5</t>
  </si>
  <si>
    <t>CES3</t>
  </si>
  <si>
    <t>FOXA1</t>
  </si>
  <si>
    <t>UGT2B15</t>
  </si>
  <si>
    <t>HNF1A</t>
  </si>
  <si>
    <t>GPX2</t>
  </si>
  <si>
    <t>UGT2B7</t>
  </si>
  <si>
    <t>CYP2C8</t>
  </si>
  <si>
    <t>AKAP7</t>
  </si>
  <si>
    <t>SLC12A8</t>
  </si>
  <si>
    <t>EPS8L2</t>
  </si>
  <si>
    <t>PLEKHA7</t>
  </si>
  <si>
    <t>KRT8</t>
  </si>
  <si>
    <t>ALDOB</t>
  </si>
  <si>
    <t>Spleen;Intestine</t>
  </si>
  <si>
    <t>CDCA3</t>
  </si>
  <si>
    <t>HSP90AB3P</t>
  </si>
  <si>
    <t>NAALADL1</t>
  </si>
  <si>
    <t>TPX2</t>
  </si>
  <si>
    <t>MYO1A</t>
  </si>
  <si>
    <t>GDPD2</t>
  </si>
  <si>
    <t>GINS4</t>
  </si>
  <si>
    <t>SCAMP5</t>
  </si>
  <si>
    <t>SPC24</t>
  </si>
  <si>
    <t>ZBTB46</t>
  </si>
  <si>
    <t>GINS1</t>
  </si>
  <si>
    <t>SLC37A1</t>
  </si>
  <si>
    <t>TTK</t>
  </si>
  <si>
    <t>PDE9A</t>
  </si>
  <si>
    <t>CCL24</t>
  </si>
  <si>
    <t>KDM1B</t>
  </si>
  <si>
    <t>ADAP1</t>
  </si>
  <si>
    <t>OLFM4</t>
  </si>
  <si>
    <t>ENPEP</t>
  </si>
  <si>
    <t>Liver;Aorta;Spleen;Lymph;Intestine;Adrenal;Lung</t>
  </si>
  <si>
    <t>C3orf85</t>
  </si>
  <si>
    <t>SLC35E2B</t>
  </si>
  <si>
    <t>ZNF569</t>
  </si>
  <si>
    <t>SNX25</t>
  </si>
  <si>
    <t>TMEM204</t>
  </si>
  <si>
    <t>CMTM6</t>
  </si>
  <si>
    <t>SLC35C2</t>
  </si>
  <si>
    <t>P2RY12</t>
  </si>
  <si>
    <t>SCMH1</t>
  </si>
  <si>
    <t>CMTM5</t>
  </si>
  <si>
    <t>SNAPC3</t>
  </si>
  <si>
    <t>CSGALNACT2</t>
  </si>
  <si>
    <t>SLC15A3</t>
  </si>
  <si>
    <t>SPATA2L</t>
  </si>
  <si>
    <t>CLN3</t>
  </si>
  <si>
    <t>ITGAE</t>
  </si>
  <si>
    <t>CCR1</t>
  </si>
  <si>
    <t>RRM2</t>
  </si>
  <si>
    <t>ANGPTL6</t>
  </si>
  <si>
    <t>IL13RA1</t>
  </si>
  <si>
    <t>Intestine;Lung</t>
  </si>
  <si>
    <t>FAM3D</t>
  </si>
  <si>
    <t>TMC5</t>
  </si>
  <si>
    <t>FER1L6</t>
  </si>
  <si>
    <t>FAM83E</t>
  </si>
  <si>
    <t>CAPN13</t>
  </si>
  <si>
    <t>RBP2</t>
  </si>
  <si>
    <t>CAPN8</t>
  </si>
  <si>
    <t>SLC39A4</t>
  </si>
  <si>
    <t>SLC44A4</t>
  </si>
  <si>
    <t>MEP1B</t>
  </si>
  <si>
    <t>NOS2</t>
  </si>
  <si>
    <t>BMP3</t>
  </si>
  <si>
    <t>ALPI</t>
  </si>
  <si>
    <t>LCT</t>
  </si>
  <si>
    <t>CEACAM5</t>
  </si>
  <si>
    <t>CLDN7</t>
  </si>
  <si>
    <t>TSPAN1</t>
  </si>
  <si>
    <t>VILL</t>
  </si>
  <si>
    <t>CAPN9</t>
  </si>
  <si>
    <t>SFTPA2</t>
  </si>
  <si>
    <t>Pancreas;Aorta;Spleen;Lymph;Intestine;Adrenal;Lung</t>
  </si>
  <si>
    <t>TMCO3</t>
  </si>
  <si>
    <t>B9D1</t>
  </si>
  <si>
    <t>PHF11</t>
  </si>
  <si>
    <t>GPATCH2L</t>
  </si>
  <si>
    <t>IFT46</t>
  </si>
  <si>
    <t>ST6GALNAC4</t>
  </si>
  <si>
    <t>TGIF2</t>
  </si>
  <si>
    <t>OSBPL7</t>
  </si>
  <si>
    <t>PLEKHB2</t>
  </si>
  <si>
    <t>P3H4</t>
  </si>
  <si>
    <t>TRAF3IP1</t>
  </si>
  <si>
    <t>NIN</t>
  </si>
  <si>
    <t>CDC42EP5</t>
  </si>
  <si>
    <t>KAZN</t>
  </si>
  <si>
    <t>EBI3</t>
  </si>
  <si>
    <t>INSM1</t>
  </si>
  <si>
    <t>FUT4</t>
  </si>
  <si>
    <t>SPINT2</t>
  </si>
  <si>
    <t>TRAF5</t>
  </si>
  <si>
    <t>TMEM243</t>
  </si>
  <si>
    <t>SELPLG</t>
  </si>
  <si>
    <t>Pancreas;Intestine;Adrenal</t>
  </si>
  <si>
    <t>VWA5B2</t>
  </si>
  <si>
    <t>PTPRN2</t>
  </si>
  <si>
    <t>DPP10</t>
  </si>
  <si>
    <t>SEZ6L2</t>
  </si>
  <si>
    <t>STX1A</t>
  </si>
  <si>
    <t>SCAND1</t>
  </si>
  <si>
    <t>PCSK1</t>
  </si>
  <si>
    <t>PCSK2</t>
  </si>
  <si>
    <t>SCG5</t>
  </si>
  <si>
    <t>VIP</t>
  </si>
  <si>
    <t>PPFIA3</t>
  </si>
  <si>
    <t>SNPH</t>
  </si>
  <si>
    <t>SYT5</t>
  </si>
  <si>
    <t>ARHGAP32</t>
  </si>
  <si>
    <t>KIAA1522</t>
  </si>
  <si>
    <t>KIAA1191</t>
  </si>
  <si>
    <t>TMEM51</t>
  </si>
  <si>
    <t>ZNF503</t>
  </si>
  <si>
    <t>SCD5</t>
  </si>
  <si>
    <t>MAP6</t>
  </si>
  <si>
    <t>MT3</t>
  </si>
  <si>
    <t>Heart;Liver;Aorta;Spleen;Lymph;Intestine;Adrenal;Lung</t>
  </si>
  <si>
    <t>TTC22</t>
  </si>
  <si>
    <t>PLEKHG1</t>
  </si>
  <si>
    <t>DOP1A</t>
  </si>
  <si>
    <t>TRMT11</t>
  </si>
  <si>
    <t>HERC3</t>
  </si>
  <si>
    <t>NRXN3.1</t>
  </si>
  <si>
    <t>SPATA2</t>
  </si>
  <si>
    <t>SLC12A6</t>
  </si>
  <si>
    <t>SLC39A9</t>
  </si>
  <si>
    <t>ATP13A3</t>
  </si>
  <si>
    <t>SLC26A6</t>
  </si>
  <si>
    <t>CMKLR1</t>
  </si>
  <si>
    <t>BTBD9</t>
  </si>
  <si>
    <t>PGAP3</t>
  </si>
  <si>
    <t>JOSD2</t>
  </si>
  <si>
    <t>RCBTB1</t>
  </si>
  <si>
    <t>LAPTM4A</t>
  </si>
  <si>
    <t>IKBKE</t>
  </si>
  <si>
    <t>BMPR2</t>
  </si>
  <si>
    <t>MZT1</t>
  </si>
  <si>
    <t>TBXA2R</t>
  </si>
  <si>
    <t>FLT4</t>
  </si>
  <si>
    <t>Liver;Spleen;Lymph;Intestine;Adrenal</t>
  </si>
  <si>
    <t>RBP5</t>
  </si>
  <si>
    <t>FLVCR1</t>
  </si>
  <si>
    <t>ZNF217</t>
  </si>
  <si>
    <t>GFOD2</t>
  </si>
  <si>
    <t>VPS54</t>
  </si>
  <si>
    <t>HPS1</t>
  </si>
  <si>
    <t>UBASH3B</t>
  </si>
  <si>
    <t>DCP2</t>
  </si>
  <si>
    <t>TAF2</t>
  </si>
  <si>
    <t>PIGG</t>
  </si>
  <si>
    <t>ABHD13</t>
  </si>
  <si>
    <t>RALGPS2</t>
  </si>
  <si>
    <t>FLVCR2</t>
  </si>
  <si>
    <t>ABHD6</t>
  </si>
  <si>
    <t>LRRC8D</t>
  </si>
  <si>
    <t>RNFT1</t>
  </si>
  <si>
    <t>JMJD1C</t>
  </si>
  <si>
    <t>TRIM26</t>
  </si>
  <si>
    <t>PMS2</t>
  </si>
  <si>
    <t>APBA3</t>
  </si>
  <si>
    <t>KDM4A</t>
  </si>
  <si>
    <t>SULT1B1</t>
  </si>
  <si>
    <t>Pancreas;Liver;Aorta;Spleen;Lymph;Intestine;Adrenal</t>
  </si>
  <si>
    <t>LRRC58</t>
  </si>
  <si>
    <t>LENG9</t>
  </si>
  <si>
    <t>ZBTB45</t>
  </si>
  <si>
    <t>ZNF316</t>
  </si>
  <si>
    <t>ZNF652</t>
  </si>
  <si>
    <t>BSN</t>
  </si>
  <si>
    <t>BAZ2A</t>
  </si>
  <si>
    <t>MBNL3</t>
  </si>
  <si>
    <t>POLE3</t>
  </si>
  <si>
    <t>POC5</t>
  </si>
  <si>
    <t>ZNF276</t>
  </si>
  <si>
    <t>MEX3C</t>
  </si>
  <si>
    <t>CHAF1A</t>
  </si>
  <si>
    <t>GCNT1</t>
  </si>
  <si>
    <t>TMEM258</t>
  </si>
  <si>
    <t>ADH7</t>
  </si>
  <si>
    <t>SDC3</t>
  </si>
  <si>
    <t>ELOF1</t>
  </si>
  <si>
    <t>C9orf78</t>
  </si>
  <si>
    <t>NACC2</t>
  </si>
  <si>
    <t>AMER1</t>
  </si>
  <si>
    <t>TNRC18</t>
  </si>
  <si>
    <t>GFRA2</t>
  </si>
  <si>
    <t>Pancreas;Spleen;Lymph;Intestine</t>
  </si>
  <si>
    <t>NOPCHAP1</t>
  </si>
  <si>
    <t>BCL11A</t>
  </si>
  <si>
    <t>ZNF48</t>
  </si>
  <si>
    <t>SVBP</t>
  </si>
  <si>
    <t>SATB1</t>
  </si>
  <si>
    <t>KLF3</t>
  </si>
  <si>
    <t>NFYA</t>
  </si>
  <si>
    <t>TCF3</t>
  </si>
  <si>
    <t>IRF1</t>
  </si>
  <si>
    <t>TOX</t>
  </si>
  <si>
    <t>FAM117A</t>
  </si>
  <si>
    <t>CDC42SE2</t>
  </si>
  <si>
    <t>ACD</t>
  </si>
  <si>
    <t>CNTROB</t>
  </si>
  <si>
    <t>ODF2</t>
  </si>
  <si>
    <t>Muscle;Heart;Liver;Adrenal</t>
  </si>
  <si>
    <t>TEX261</t>
  </si>
  <si>
    <t>TMEM69</t>
  </si>
  <si>
    <t>MANSC4</t>
  </si>
  <si>
    <t>SEC61A2</t>
  </si>
  <si>
    <t>PET117</t>
  </si>
  <si>
    <t>TMEM177</t>
  </si>
  <si>
    <t>LYRM1</t>
  </si>
  <si>
    <t>MTFP1</t>
  </si>
  <si>
    <t>COX14</t>
  </si>
  <si>
    <t>DMAC1</t>
  </si>
  <si>
    <t>TOMM5</t>
  </si>
  <si>
    <t>ETFRF1</t>
  </si>
  <si>
    <t>ATP5MJ</t>
  </si>
  <si>
    <t>RBM7</t>
  </si>
  <si>
    <t>RIPK3</t>
  </si>
  <si>
    <t>NEU3</t>
  </si>
  <si>
    <t>ING4</t>
  </si>
  <si>
    <t>MEAF6</t>
  </si>
  <si>
    <t>STRADB</t>
  </si>
  <si>
    <t>TLCD4</t>
  </si>
  <si>
    <t>FAM210B</t>
  </si>
  <si>
    <t>RPUSD4</t>
  </si>
  <si>
    <t>DPF2</t>
  </si>
  <si>
    <t>COX15</t>
  </si>
  <si>
    <t>NDUFAF6</t>
  </si>
  <si>
    <t>CACNB2</t>
  </si>
  <si>
    <t>USF1</t>
  </si>
  <si>
    <t>PEX10</t>
  </si>
  <si>
    <t>PIGBOS1</t>
  </si>
  <si>
    <t>MADCAM1</t>
  </si>
  <si>
    <t>WIPF1</t>
  </si>
  <si>
    <t>Liver;Spleen;Lymph</t>
  </si>
  <si>
    <t>ASTE1</t>
  </si>
  <si>
    <t>CDYL2</t>
  </si>
  <si>
    <t>NIBAN3</t>
  </si>
  <si>
    <t>NARF</t>
  </si>
  <si>
    <t>FNIP2</t>
  </si>
  <si>
    <t>KIF15</t>
  </si>
  <si>
    <t>SIGLEC11</t>
  </si>
  <si>
    <t>TIMD4</t>
  </si>
  <si>
    <t>PLD4</t>
  </si>
  <si>
    <t>IRF7</t>
  </si>
  <si>
    <t>WHAMM</t>
  </si>
  <si>
    <t>CD226</t>
  </si>
  <si>
    <t>KCNA2</t>
  </si>
  <si>
    <t>LILRA1</t>
  </si>
  <si>
    <t>MAGEB2</t>
  </si>
  <si>
    <t>Heart;Liver;Adrenal</t>
  </si>
  <si>
    <t>C1orf53</t>
  </si>
  <si>
    <t>SMIM12</t>
  </si>
  <si>
    <t>MRPS18C</t>
  </si>
  <si>
    <t>SLC25A44</t>
  </si>
  <si>
    <t>CMC1</t>
  </si>
  <si>
    <t>ADCK5</t>
  </si>
  <si>
    <t>MRPL51</t>
  </si>
  <si>
    <t>TRAM2</t>
  </si>
  <si>
    <t>TACC3</t>
  </si>
  <si>
    <t>TOMM7</t>
  </si>
  <si>
    <t>TMEM14C</t>
  </si>
  <si>
    <t>SDHAF2</t>
  </si>
  <si>
    <t>SLC25A32</t>
  </si>
  <si>
    <t>TEFM</t>
  </si>
  <si>
    <t>CHPT1</t>
  </si>
  <si>
    <t>DESI1</t>
  </si>
  <si>
    <t>MTERF2</t>
  </si>
  <si>
    <t>RASA2</t>
  </si>
  <si>
    <t>SH3BP2</t>
  </si>
  <si>
    <t>NUDT6</t>
  </si>
  <si>
    <t>ALAS1</t>
  </si>
  <si>
    <t>NPY</t>
  </si>
  <si>
    <t>LEPROTL1</t>
  </si>
  <si>
    <t>TRMU</t>
  </si>
  <si>
    <t>CPLX1</t>
  </si>
  <si>
    <t>CHD2</t>
  </si>
  <si>
    <t>PEX7</t>
  </si>
  <si>
    <t>SDHAF1</t>
  </si>
  <si>
    <t>SORL1</t>
  </si>
  <si>
    <t>ST6GAL1</t>
  </si>
  <si>
    <t>LIPC</t>
  </si>
  <si>
    <t>Heart;Pancreas;Liver;Spleen;Lymph;Intestine;Adrenal</t>
  </si>
  <si>
    <t>ZFAND3</t>
  </si>
  <si>
    <t>IDNK</t>
  </si>
  <si>
    <t>CCDC85C</t>
  </si>
  <si>
    <t>ANGEL1</t>
  </si>
  <si>
    <t>SRFBP1</t>
  </si>
  <si>
    <t>SELENOK</t>
  </si>
  <si>
    <t>R3HDM2</t>
  </si>
  <si>
    <t>AURKAIP1</t>
  </si>
  <si>
    <t>UBN1</t>
  </si>
  <si>
    <t>SENP2</t>
  </si>
  <si>
    <t>ZNF768</t>
  </si>
  <si>
    <t>PACSIN1</t>
  </si>
  <si>
    <t>CHFR</t>
  </si>
  <si>
    <t>DPF3</t>
  </si>
  <si>
    <t>NSUN6</t>
  </si>
  <si>
    <t>PEX26</t>
  </si>
  <si>
    <t>ATRAID</t>
  </si>
  <si>
    <t>MYSM1</t>
  </si>
  <si>
    <t>SHPRH</t>
  </si>
  <si>
    <t>HIC1</t>
  </si>
  <si>
    <t>ALKBH1</t>
  </si>
  <si>
    <t>SP140</t>
  </si>
  <si>
    <t>CASP9</t>
  </si>
  <si>
    <t>RNASEH1</t>
  </si>
  <si>
    <t>Aorta;Intestine</t>
  </si>
  <si>
    <t>LANCL3</t>
  </si>
  <si>
    <t>WSCD1</t>
  </si>
  <si>
    <t>LGI2</t>
  </si>
  <si>
    <t>IGKV2-40</t>
  </si>
  <si>
    <t>CPNE4</t>
  </si>
  <si>
    <t>TRIM35</t>
  </si>
  <si>
    <t>REG4</t>
  </si>
  <si>
    <t>SGIP1</t>
  </si>
  <si>
    <t>HPSE2</t>
  </si>
  <si>
    <t>PIH1D2</t>
  </si>
  <si>
    <t>TMEM25</t>
  </si>
  <si>
    <t>TMIGD1</t>
  </si>
  <si>
    <t>KCNMB1</t>
  </si>
  <si>
    <t>CENPF</t>
  </si>
  <si>
    <t>ETV4</t>
  </si>
  <si>
    <t>HRH1</t>
  </si>
  <si>
    <t>CPNE6</t>
  </si>
  <si>
    <t>GALR2</t>
  </si>
  <si>
    <t>CNN1</t>
  </si>
  <si>
    <t>FBXL12</t>
  </si>
  <si>
    <t>SMTN</t>
  </si>
  <si>
    <t>MYH11</t>
  </si>
  <si>
    <t>TAGLN</t>
  </si>
  <si>
    <t>PDLIM7</t>
  </si>
  <si>
    <t>Pancreas;Liver;Spleen;Lymph;Intestine;Adrenal;Adipose;Lung</t>
  </si>
  <si>
    <t>CCDC71L</t>
  </si>
  <si>
    <t>PMS2P11</t>
  </si>
  <si>
    <t>RFLNB</t>
  </si>
  <si>
    <t>TSPY8</t>
  </si>
  <si>
    <t>ATXN7L3B</t>
  </si>
  <si>
    <t>MANEA</t>
  </si>
  <si>
    <t>GXYLT1</t>
  </si>
  <si>
    <t>SOX13</t>
  </si>
  <si>
    <t>CYTH4</t>
  </si>
  <si>
    <t>BICRA</t>
  </si>
  <si>
    <t>DHX33</t>
  </si>
  <si>
    <t>TEPSIN</t>
  </si>
  <si>
    <t>NSMCE1</t>
  </si>
  <si>
    <t>TBC1D10C</t>
  </si>
  <si>
    <t>SPOUT1</t>
  </si>
  <si>
    <t>STAT4</t>
  </si>
  <si>
    <t>TARBP1</t>
  </si>
  <si>
    <t>CKS1B</t>
  </si>
  <si>
    <t>WDR4</t>
  </si>
  <si>
    <t>BRPF1</t>
  </si>
  <si>
    <t>CENPA</t>
  </si>
  <si>
    <t>LTBR</t>
  </si>
  <si>
    <t>HAUS5</t>
  </si>
  <si>
    <t>MED24</t>
  </si>
  <si>
    <t>SIRPB1</t>
  </si>
  <si>
    <t>Spleen;Adrenal</t>
  </si>
  <si>
    <t>KLHL29</t>
  </si>
  <si>
    <t>ZNF791</t>
  </si>
  <si>
    <t>AJM1</t>
  </si>
  <si>
    <t>ZC3H12C</t>
  </si>
  <si>
    <t>PRICKLE1</t>
  </si>
  <si>
    <t>BAALC</t>
  </si>
  <si>
    <t>NUDT10</t>
  </si>
  <si>
    <t>PGBD5</t>
  </si>
  <si>
    <t>MAP3K15</t>
  </si>
  <si>
    <t>SSTR2</t>
  </si>
  <si>
    <t>SLFN14</t>
  </si>
  <si>
    <t>SNN</t>
  </si>
  <si>
    <t>KIAA0930</t>
  </si>
  <si>
    <t>DENND6A</t>
  </si>
  <si>
    <t>TAOK2</t>
  </si>
  <si>
    <t>ZNF106</t>
  </si>
  <si>
    <t>MCOLN1</t>
  </si>
  <si>
    <t>ROGDI</t>
  </si>
  <si>
    <t>USP6NL</t>
  </si>
  <si>
    <t>DMXL2</t>
  </si>
  <si>
    <t>ZFYVE27</t>
  </si>
  <si>
    <t>RNASEL</t>
  </si>
  <si>
    <t>FCGR1A</t>
  </si>
  <si>
    <t>AKAP10</t>
  </si>
  <si>
    <t>FBXO10</t>
  </si>
  <si>
    <t>Pancreas;Lymph;Adrenal</t>
  </si>
  <si>
    <t>POLR1D.1</t>
  </si>
  <si>
    <t>C2orf68</t>
  </si>
  <si>
    <t>ZNF189</t>
  </si>
  <si>
    <t>RPH3AL</t>
  </si>
  <si>
    <t>HPCAL4</t>
  </si>
  <si>
    <t>NUFIP1</t>
  </si>
  <si>
    <t>ZNF219</t>
  </si>
  <si>
    <t>GPATCH2</t>
  </si>
  <si>
    <t>RLIM</t>
  </si>
  <si>
    <t>E4F1</t>
  </si>
  <si>
    <t>SFRP5</t>
  </si>
  <si>
    <t>TCEA2</t>
  </si>
  <si>
    <t>SPOCK1</t>
  </si>
  <si>
    <t>PAK3</t>
  </si>
  <si>
    <t>NBDY</t>
  </si>
  <si>
    <t>SENP6</t>
  </si>
  <si>
    <t>ZNF346</t>
  </si>
  <si>
    <t>POLR3GL</t>
  </si>
  <si>
    <t>MPHOSPH8</t>
  </si>
  <si>
    <t>PHF10</t>
  </si>
  <si>
    <t>RBM45</t>
  </si>
  <si>
    <t>ATF7IP</t>
  </si>
  <si>
    <t>NCOA1</t>
  </si>
  <si>
    <t>ZMYM3</t>
  </si>
  <si>
    <t>CDK2AP1</t>
  </si>
  <si>
    <t>BCL9</t>
  </si>
  <si>
    <t>Intestine;Adrenal</t>
  </si>
  <si>
    <t>GDAP1L1</t>
  </si>
  <si>
    <t>TMEM229A</t>
  </si>
  <si>
    <t>GNG8</t>
  </si>
  <si>
    <t>SLC8A2</t>
  </si>
  <si>
    <t>SLC24A2</t>
  </si>
  <si>
    <t>FMN2</t>
  </si>
  <si>
    <t>SULT4A1</t>
  </si>
  <si>
    <t>SLC7A14</t>
  </si>
  <si>
    <t>SGPP2</t>
  </si>
  <si>
    <t>ATCAY</t>
  </si>
  <si>
    <t>CEACAM20</t>
  </si>
  <si>
    <t>SLC18A3</t>
  </si>
  <si>
    <t>NPTX1</t>
  </si>
  <si>
    <t>CLCN2</t>
  </si>
  <si>
    <t>GNG4</t>
  </si>
  <si>
    <t>ELAVL4</t>
  </si>
  <si>
    <t>PENK</t>
  </si>
  <si>
    <t>CACNA1H</t>
  </si>
  <si>
    <t>SGK1</t>
  </si>
  <si>
    <t>CLCN5</t>
  </si>
  <si>
    <t>EML6</t>
  </si>
  <si>
    <t>PRTFDC1</t>
  </si>
  <si>
    <t>FBXL15</t>
  </si>
  <si>
    <t>TUBB3</t>
  </si>
  <si>
    <t>SYP</t>
  </si>
  <si>
    <t>RBM47</t>
  </si>
  <si>
    <t>Pancreas;Spleen;Lymph;Intestine;Adrenal;Adipose;Lung</t>
  </si>
  <si>
    <t>INTS6L</t>
  </si>
  <si>
    <t>TLNRD1</t>
  </si>
  <si>
    <t>BCL2L12</t>
  </si>
  <si>
    <t>GABPB2</t>
  </si>
  <si>
    <t>ZNF8</t>
  </si>
  <si>
    <t>SIT1</t>
  </si>
  <si>
    <t>MNT</t>
  </si>
  <si>
    <t>MPLKIP</t>
  </si>
  <si>
    <t>KSR2</t>
  </si>
  <si>
    <t>ETV3</t>
  </si>
  <si>
    <t>ELK1</t>
  </si>
  <si>
    <t>TRAF3IP2</t>
  </si>
  <si>
    <t>RFXAP</t>
  </si>
  <si>
    <t>GLCCI1</t>
  </si>
  <si>
    <t>Pancreas;Liver;Spleen;Lymph;Adrenal;Adipose;Lung</t>
  </si>
  <si>
    <t>ZNF730</t>
  </si>
  <si>
    <t>ARMCX4</t>
  </si>
  <si>
    <t>IQCC</t>
  </si>
  <si>
    <t>RPF1</t>
  </si>
  <si>
    <t>TMEM134</t>
  </si>
  <si>
    <t>DCDC2</t>
  </si>
  <si>
    <t>NOL12</t>
  </si>
  <si>
    <t>CC2D2A</t>
  </si>
  <si>
    <t>SENP1</t>
  </si>
  <si>
    <t>ZNF395</t>
  </si>
  <si>
    <t>DDX31</t>
  </si>
  <si>
    <t>NDFIP1</t>
  </si>
  <si>
    <t>FATE1</t>
  </si>
  <si>
    <t>TNFRSF14</t>
  </si>
  <si>
    <t>GALNT11</t>
  </si>
  <si>
    <t>CCDC170</t>
  </si>
  <si>
    <t>STIMATE</t>
  </si>
  <si>
    <t>SDCCAG8</t>
  </si>
  <si>
    <t>SLC18B1</t>
  </si>
  <si>
    <t>MPPE1</t>
  </si>
  <si>
    <t>MAP3K1</t>
  </si>
  <si>
    <t>BTN3A2</t>
  </si>
  <si>
    <t>ZNF131</t>
  </si>
  <si>
    <t>SPI1</t>
  </si>
  <si>
    <t>RPP14</t>
  </si>
  <si>
    <t>DXO</t>
  </si>
  <si>
    <t>MBTPS2</t>
  </si>
  <si>
    <t>TNFRSF10B</t>
  </si>
  <si>
    <t>NXF2B</t>
  </si>
  <si>
    <t>TICAM1</t>
  </si>
  <si>
    <t>RASAL3</t>
  </si>
  <si>
    <t>TCTN3</t>
  </si>
  <si>
    <t>CEP85L</t>
  </si>
  <si>
    <t>TERF1</t>
  </si>
  <si>
    <t>CEBPD</t>
  </si>
  <si>
    <t>HLA-DMA</t>
  </si>
  <si>
    <t>IL3RA</t>
  </si>
  <si>
    <t>TCF4</t>
  </si>
  <si>
    <t>EPHB2</t>
  </si>
  <si>
    <t>LILRB3</t>
  </si>
  <si>
    <t>Lymph;Adrenal</t>
  </si>
  <si>
    <t>CABLES2</t>
  </si>
  <si>
    <t>STOML3</t>
  </si>
  <si>
    <t>TPRA1</t>
  </si>
  <si>
    <t>RNF112</t>
  </si>
  <si>
    <t>LRFN2</t>
  </si>
  <si>
    <t>ZFYVE28</t>
  </si>
  <si>
    <t>BHLHE41</t>
  </si>
  <si>
    <t>ULBP3</t>
  </si>
  <si>
    <t>REXO1</t>
  </si>
  <si>
    <t>TENM4</t>
  </si>
  <si>
    <t>WDR25</t>
  </si>
  <si>
    <t>GPRASP1</t>
  </si>
  <si>
    <t>CALB1</t>
  </si>
  <si>
    <t>LRIG2</t>
  </si>
  <si>
    <t>ZNF705B</t>
  </si>
  <si>
    <t>C1orf167</t>
  </si>
  <si>
    <t>INTS14</t>
  </si>
  <si>
    <t>ZNF451</t>
  </si>
  <si>
    <t>INTS9</t>
  </si>
  <si>
    <t>SIRT1</t>
  </si>
  <si>
    <t>MED12</t>
  </si>
  <si>
    <t>PHF6</t>
  </si>
  <si>
    <t>USP48</t>
  </si>
  <si>
    <t>TBPL1</t>
  </si>
  <si>
    <t>RFC3</t>
  </si>
  <si>
    <t>PTPN2</t>
  </si>
  <si>
    <t>HUS1</t>
  </si>
  <si>
    <t>Heart;Adrenal</t>
  </si>
  <si>
    <t>TSPAN18</t>
  </si>
  <si>
    <t>WDSUB1</t>
  </si>
  <si>
    <t>DNAJC28</t>
  </si>
  <si>
    <t>IMMP1L</t>
  </si>
  <si>
    <t>LRRC14</t>
  </si>
  <si>
    <t>MRPS21</t>
  </si>
  <si>
    <t>TMEM223</t>
  </si>
  <si>
    <t>HILPDA</t>
  </si>
  <si>
    <t>RWDD3</t>
  </si>
  <si>
    <t>EXOG</t>
  </si>
  <si>
    <t>RIMS2</t>
  </si>
  <si>
    <t>MAPK8IP3</t>
  </si>
  <si>
    <t>MTRF1L</t>
  </si>
  <si>
    <t>XPR1</t>
  </si>
  <si>
    <t>DNAJC30</t>
  </si>
  <si>
    <t>EDA</t>
  </si>
  <si>
    <t>AFG1L</t>
  </si>
  <si>
    <t>SLC25A29</t>
  </si>
  <si>
    <t>SMIM20</t>
  </si>
  <si>
    <t>TMEM126B</t>
  </si>
  <si>
    <t>FRMD5</t>
  </si>
  <si>
    <t>MLLT11</t>
  </si>
  <si>
    <t>MYL7</t>
  </si>
  <si>
    <t>STAR</t>
  </si>
  <si>
    <t>MPV17</t>
  </si>
  <si>
    <t>RAB3A</t>
  </si>
  <si>
    <t>MRPS14</t>
  </si>
  <si>
    <t>PAM</t>
  </si>
  <si>
    <t>Lymph;Lung</t>
  </si>
  <si>
    <t>SPIN4</t>
  </si>
  <si>
    <t>PROKR1</t>
  </si>
  <si>
    <t>ERVK-7</t>
  </si>
  <si>
    <t>IGHV1-8</t>
  </si>
  <si>
    <t>AMMECR1</t>
  </si>
  <si>
    <t>LAMP3</t>
  </si>
  <si>
    <t>PLAAT4</t>
  </si>
  <si>
    <t>LEF1</t>
  </si>
  <si>
    <t>CELSR1</t>
  </si>
  <si>
    <t>DIAPH3</t>
  </si>
  <si>
    <t>KIF20B</t>
  </si>
  <si>
    <t>CLEC1A</t>
  </si>
  <si>
    <t>GPR68</t>
  </si>
  <si>
    <t>TAF1C</t>
  </si>
  <si>
    <t>KLRD1</t>
  </si>
  <si>
    <t>ARID5A</t>
  </si>
  <si>
    <t>ID3</t>
  </si>
  <si>
    <t>CD96</t>
  </si>
  <si>
    <t>TNFSF8</t>
  </si>
  <si>
    <t>NAPSA</t>
  </si>
  <si>
    <t>SULT1C4</t>
  </si>
  <si>
    <t>SPOP</t>
  </si>
  <si>
    <t>SIGLEC6</t>
  </si>
  <si>
    <t>LDB2</t>
  </si>
  <si>
    <t>TBX1</t>
  </si>
  <si>
    <t>SNRK</t>
  </si>
  <si>
    <t>MOV10L1</t>
  </si>
  <si>
    <t>COLEC12</t>
  </si>
  <si>
    <t>CD82</t>
  </si>
  <si>
    <t>HLA-DQB1</t>
  </si>
  <si>
    <t>Pancreas;Aorta;Spleen;Lymph;Intestine;Adrenal;Adipose;Lung</t>
  </si>
  <si>
    <t>FAM102B</t>
  </si>
  <si>
    <t>LRCH2</t>
  </si>
  <si>
    <t>ARHGAP28</t>
  </si>
  <si>
    <t>PPM1M</t>
  </si>
  <si>
    <t>CEP112</t>
  </si>
  <si>
    <t>PRICKLE2</t>
  </si>
  <si>
    <t>SUFU</t>
  </si>
  <si>
    <t>RASSF1</t>
  </si>
  <si>
    <t>MSL2</t>
  </si>
  <si>
    <t>UNKL</t>
  </si>
  <si>
    <t>CLMP</t>
  </si>
  <si>
    <t>OSBPL5</t>
  </si>
  <si>
    <t>MED30</t>
  </si>
  <si>
    <t>RERG</t>
  </si>
  <si>
    <t>IFT81</t>
  </si>
  <si>
    <t>AFAP1</t>
  </si>
  <si>
    <t>RAB11FIP2</t>
  </si>
  <si>
    <t>PLEKHO1</t>
  </si>
  <si>
    <t>GON4L</t>
  </si>
  <si>
    <t>PRKD1</t>
  </si>
  <si>
    <t>ARID5B</t>
  </si>
  <si>
    <t>TRAF1</t>
  </si>
  <si>
    <t>STK17B</t>
  </si>
  <si>
    <t>FZD6</t>
  </si>
  <si>
    <t>KATNIP</t>
  </si>
  <si>
    <t>CCP110</t>
  </si>
  <si>
    <t>CBX4</t>
  </si>
  <si>
    <t>NAT14</t>
  </si>
  <si>
    <t>GAB2</t>
  </si>
  <si>
    <t>BBS1</t>
  </si>
  <si>
    <t>TCN2</t>
  </si>
  <si>
    <t>Spleen;Lymph;Adrenal;Lung</t>
  </si>
  <si>
    <t>NXPH4</t>
  </si>
  <si>
    <t>P2RY8</t>
  </si>
  <si>
    <t>PEAK3</t>
  </si>
  <si>
    <t>CLEC4A</t>
  </si>
  <si>
    <t>MED11</t>
  </si>
  <si>
    <t>HAUS2</t>
  </si>
  <si>
    <t>PIK3R5</t>
  </si>
  <si>
    <t>DYNC2I1</t>
  </si>
  <si>
    <t>MNS1</t>
  </si>
  <si>
    <t>SIMC1</t>
  </si>
  <si>
    <t>ZBTB44</t>
  </si>
  <si>
    <t>KCTD17</t>
  </si>
  <si>
    <t>HERC6</t>
  </si>
  <si>
    <t>TICAM2</t>
  </si>
  <si>
    <t>DET1</t>
  </si>
  <si>
    <t>UBE2S</t>
  </si>
  <si>
    <t>RAB33A</t>
  </si>
  <si>
    <t>JAK3</t>
  </si>
  <si>
    <t>CCR5</t>
  </si>
  <si>
    <t>IL4R</t>
  </si>
  <si>
    <t>KCNA3</t>
  </si>
  <si>
    <t>RAMP2</t>
  </si>
  <si>
    <t>TLR5</t>
  </si>
  <si>
    <t>PRICKLE3</t>
  </si>
  <si>
    <t>SH2B2</t>
  </si>
  <si>
    <t>GSAP</t>
  </si>
  <si>
    <t>HAVCR2</t>
  </si>
  <si>
    <t>SHE</t>
  </si>
  <si>
    <t>PARVG</t>
  </si>
  <si>
    <t>STN1</t>
  </si>
  <si>
    <t>C3AR1</t>
  </si>
  <si>
    <t>Adrenal;Lung</t>
  </si>
  <si>
    <t>EPHX4</t>
  </si>
  <si>
    <t>PCDHGB7</t>
  </si>
  <si>
    <t>IPP</t>
  </si>
  <si>
    <t>PAQR5</t>
  </si>
  <si>
    <t>TMEM17</t>
  </si>
  <si>
    <t>HAPLN4</t>
  </si>
  <si>
    <t>NTNG1</t>
  </si>
  <si>
    <t>TREM2</t>
  </si>
  <si>
    <t>MKS1</t>
  </si>
  <si>
    <t>SLC6A17</t>
  </si>
  <si>
    <t>SYT17</t>
  </si>
  <si>
    <t>AK7</t>
  </si>
  <si>
    <t>CNKSR2</t>
  </si>
  <si>
    <t>DYNLT2B</t>
  </si>
  <si>
    <t>CCBE1</t>
  </si>
  <si>
    <t>TMEM108</t>
  </si>
  <si>
    <t>LRRC8B</t>
  </si>
  <si>
    <t>TMEM132A</t>
  </si>
  <si>
    <t>IFI27</t>
  </si>
  <si>
    <t>SAT1</t>
  </si>
  <si>
    <t>TRAPPC6A</t>
  </si>
  <si>
    <t>VEGFD</t>
  </si>
  <si>
    <t>DLGAP1</t>
  </si>
  <si>
    <t>WWC3</t>
  </si>
  <si>
    <t>WDR35</t>
  </si>
  <si>
    <t>DGCR6L</t>
  </si>
  <si>
    <t>MOXD1</t>
  </si>
  <si>
    <t>GNG10</t>
  </si>
  <si>
    <t>AHR</t>
  </si>
  <si>
    <t>CDH23</t>
  </si>
  <si>
    <t>TNR</t>
  </si>
  <si>
    <t>Liver;Spleen;Lymph;Adrenal;Lung</t>
  </si>
  <si>
    <t>RIPOR3</t>
  </si>
  <si>
    <t>ACAP3</t>
  </si>
  <si>
    <t>IFI44L</t>
  </si>
  <si>
    <t>SNX10</t>
  </si>
  <si>
    <t>SBNO2</t>
  </si>
  <si>
    <t>ICE1</t>
  </si>
  <si>
    <t>HAO1</t>
  </si>
  <si>
    <t>TXNDC16</t>
  </si>
  <si>
    <t>WDCP</t>
  </si>
  <si>
    <t>CCNL2</t>
  </si>
  <si>
    <t>PRIMPOL</t>
  </si>
  <si>
    <t>ABTB1</t>
  </si>
  <si>
    <t>THAP6</t>
  </si>
  <si>
    <t>TPCN2</t>
  </si>
  <si>
    <t>KDM2B</t>
  </si>
  <si>
    <t>NFAM1</t>
  </si>
  <si>
    <t>FOXRED2</t>
  </si>
  <si>
    <t>SLC26A11</t>
  </si>
  <si>
    <t>PCGF5</t>
  </si>
  <si>
    <t>PIGW</t>
  </si>
  <si>
    <t>CTC1</t>
  </si>
  <si>
    <t>LTB4R</t>
  </si>
  <si>
    <t>RLF</t>
  </si>
  <si>
    <t>FAAP100</t>
  </si>
  <si>
    <t>SLC10A7</t>
  </si>
  <si>
    <t>BCL6</t>
  </si>
  <si>
    <t>ZBTB43</t>
  </si>
  <si>
    <t>TLR8</t>
  </si>
  <si>
    <t>GZMH</t>
  </si>
  <si>
    <t>ITGAX</t>
  </si>
  <si>
    <t>UPP1</t>
  </si>
  <si>
    <t>SERPINA11</t>
  </si>
  <si>
    <t>Liver;Aorta;Spleen;Lymph;Intestine;Adrenal;Adipose;Lung</t>
  </si>
  <si>
    <t>C12orf4</t>
  </si>
  <si>
    <t>RGL1</t>
  </si>
  <si>
    <t>Pancreas;Liver;Aorta;Spleen;Lymph;Intestine;Adrenal;Lung</t>
  </si>
  <si>
    <t>DPH7</t>
  </si>
  <si>
    <t>DDX60L</t>
  </si>
  <si>
    <t>KLHL26</t>
  </si>
  <si>
    <t>EPC2</t>
  </si>
  <si>
    <t>VMAC</t>
  </si>
  <si>
    <t>LY96</t>
  </si>
  <si>
    <t>RABL2B</t>
  </si>
  <si>
    <t>INO80</t>
  </si>
  <si>
    <t>BLOC1S6</t>
  </si>
  <si>
    <t>TRPS1</t>
  </si>
  <si>
    <t>TBC1D14</t>
  </si>
  <si>
    <t>C14orf119</t>
  </si>
  <si>
    <t>TMEM248</t>
  </si>
  <si>
    <t>ZDHHC18</t>
  </si>
  <si>
    <t>CHST12</t>
  </si>
  <si>
    <t>NECTIN3</t>
  </si>
  <si>
    <t>ADAP2</t>
  </si>
  <si>
    <t>PGAP6</t>
  </si>
  <si>
    <t>NEK6</t>
  </si>
  <si>
    <t>IKZF5</t>
  </si>
  <si>
    <t>MED28</t>
  </si>
  <si>
    <t>XYLT2</t>
  </si>
  <si>
    <t>SLC29A3</t>
  </si>
  <si>
    <t>TEAD3</t>
  </si>
  <si>
    <t>SECISBP2</t>
  </si>
  <si>
    <t>SLC46A1</t>
  </si>
  <si>
    <t>HAUS1</t>
  </si>
  <si>
    <t>RILPL2</t>
  </si>
  <si>
    <t>RUBCN</t>
  </si>
  <si>
    <t>ZDHHC14</t>
  </si>
  <si>
    <t>MGA</t>
  </si>
  <si>
    <t>DTX2</t>
  </si>
  <si>
    <t>R3HCC1L</t>
  </si>
  <si>
    <t>NPHP3</t>
  </si>
  <si>
    <t>SAMD1</t>
  </si>
  <si>
    <t>ZNF618</t>
  </si>
  <si>
    <t>RIC1</t>
  </si>
  <si>
    <t>TLR1</t>
  </si>
  <si>
    <t>ACAP1</t>
  </si>
  <si>
    <t>WRN</t>
  </si>
  <si>
    <t>TNK2</t>
  </si>
  <si>
    <t>FOLH1</t>
  </si>
  <si>
    <t>CDR2</t>
  </si>
  <si>
    <t>SLC5A3</t>
  </si>
  <si>
    <t>DGKE</t>
  </si>
  <si>
    <t>ADCY7</t>
  </si>
  <si>
    <t>CENPB</t>
  </si>
  <si>
    <t>SLU7</t>
  </si>
  <si>
    <t>BCAR3</t>
  </si>
  <si>
    <t>SAP30</t>
  </si>
  <si>
    <t>LRP5</t>
  </si>
  <si>
    <t>CEP104</t>
  </si>
  <si>
    <t>CHD1</t>
  </si>
  <si>
    <t>NME4</t>
  </si>
  <si>
    <t>ANKRD50</t>
  </si>
  <si>
    <t>TRAF7</t>
  </si>
  <si>
    <t>GRK5</t>
  </si>
  <si>
    <t>MYO9A</t>
  </si>
  <si>
    <t>PCDH18</t>
  </si>
  <si>
    <t>CHRD</t>
  </si>
  <si>
    <t>MMP19</t>
  </si>
  <si>
    <t>RASSF5</t>
  </si>
  <si>
    <t>CNTN4</t>
  </si>
  <si>
    <t>NRP2</t>
  </si>
  <si>
    <t>Pancreas;Spleen;Lymph;Adrenal;Lung</t>
  </si>
  <si>
    <t>PROSER1</t>
  </si>
  <si>
    <t>ARMCX5</t>
  </si>
  <si>
    <t>CCDC77</t>
  </si>
  <si>
    <t>SMIM29</t>
  </si>
  <si>
    <t>C15orf39</t>
  </si>
  <si>
    <t>FIZ1</t>
  </si>
  <si>
    <t>FAM193A</t>
  </si>
  <si>
    <t>TIMELESS</t>
  </si>
  <si>
    <t>MYT1L</t>
  </si>
  <si>
    <t>POLL</t>
  </si>
  <si>
    <t>FANCD2</t>
  </si>
  <si>
    <t>DSCC1</t>
  </si>
  <si>
    <t>B9D2</t>
  </si>
  <si>
    <t>NAF1</t>
  </si>
  <si>
    <t>BAHD1</t>
  </si>
  <si>
    <t>SIX5</t>
  </si>
  <si>
    <t>KMT2E</t>
  </si>
  <si>
    <t>APLF</t>
  </si>
  <si>
    <t>MILR1</t>
  </si>
  <si>
    <t>ANKS3</t>
  </si>
  <si>
    <t>ANKRD12</t>
  </si>
  <si>
    <t>PWWP2B</t>
  </si>
  <si>
    <t>TAF11</t>
  </si>
  <si>
    <t>NPAT</t>
  </si>
  <si>
    <t>IL15RA</t>
  </si>
  <si>
    <t>PHC1</t>
  </si>
  <si>
    <t>KCNJ5</t>
  </si>
  <si>
    <t>ELK3</t>
  </si>
  <si>
    <t>NR2C1</t>
  </si>
  <si>
    <t>RFXANK</t>
  </si>
  <si>
    <t>Spleen;Lymph;Intestine;Adrenal;Lung</t>
  </si>
  <si>
    <t>TBC1D9</t>
  </si>
  <si>
    <t>ZNF221</t>
  </si>
  <si>
    <t>LPAR5</t>
  </si>
  <si>
    <t>CKS2</t>
  </si>
  <si>
    <t>ZNF777</t>
  </si>
  <si>
    <t>ZDHHC7</t>
  </si>
  <si>
    <t>FAM118A</t>
  </si>
  <si>
    <t>RUSC1</t>
  </si>
  <si>
    <t>GINS3</t>
  </si>
  <si>
    <t>UHRF1</t>
  </si>
  <si>
    <t>CASD1</t>
  </si>
  <si>
    <t>PBK</t>
  </si>
  <si>
    <t>TONSL</t>
  </si>
  <si>
    <t>P2RY11</t>
  </si>
  <si>
    <t>MR1</t>
  </si>
  <si>
    <t>UBE2Q2</t>
  </si>
  <si>
    <t>BANK1</t>
  </si>
  <si>
    <t>ZDHHC21</t>
  </si>
  <si>
    <t>KHDRBS2</t>
  </si>
  <si>
    <t>ERCC6L</t>
  </si>
  <si>
    <t>TRIP13</t>
  </si>
  <si>
    <t>GTF2H2</t>
  </si>
  <si>
    <t>RUNX3</t>
  </si>
  <si>
    <t>CXCR4</t>
  </si>
  <si>
    <t>GPR183</t>
  </si>
  <si>
    <t>HLA-DOB</t>
  </si>
  <si>
    <t>TYMS</t>
  </si>
  <si>
    <t>ADGRL1</t>
  </si>
  <si>
    <t>RGS12</t>
  </si>
  <si>
    <t>CCRL2</t>
  </si>
  <si>
    <t>IFT88</t>
  </si>
  <si>
    <t>HLA-DMB</t>
  </si>
  <si>
    <t>PRAM1</t>
  </si>
  <si>
    <t>PRDM2</t>
  </si>
  <si>
    <t>PLXNC1</t>
  </si>
  <si>
    <t>CIT</t>
  </si>
  <si>
    <t>SEMA6A</t>
  </si>
  <si>
    <t>CSF1</t>
  </si>
  <si>
    <t>Pancreas;Spleen;Lymph;Adrenal</t>
  </si>
  <si>
    <t>ZNF672</t>
  </si>
  <si>
    <t>CCDC59</t>
  </si>
  <si>
    <t>S100PBP</t>
  </si>
  <si>
    <t>ZNF581</t>
  </si>
  <si>
    <t>ZFP64</t>
  </si>
  <si>
    <t>ZMAT3</t>
  </si>
  <si>
    <t>MARCHF7</t>
  </si>
  <si>
    <t>NPM2</t>
  </si>
  <si>
    <t>NKAPD1</t>
  </si>
  <si>
    <t>ZBTB17</t>
  </si>
  <si>
    <t>SSBP4</t>
  </si>
  <si>
    <t>HERC5</t>
  </si>
  <si>
    <t>NCKAP5L</t>
  </si>
  <si>
    <t>POMK</t>
  </si>
  <si>
    <t>SAV1</t>
  </si>
  <si>
    <t>PHF21A</t>
  </si>
  <si>
    <t>CEP128</t>
  </si>
  <si>
    <t>FLYWCH2</t>
  </si>
  <si>
    <t>C1orf52</t>
  </si>
  <si>
    <t>KIAA0513</t>
  </si>
  <si>
    <t>CFDP1</t>
  </si>
  <si>
    <t>ZNF148</t>
  </si>
  <si>
    <t>CEP131</t>
  </si>
  <si>
    <t>TRMT6</t>
  </si>
  <si>
    <t>CWC15</t>
  </si>
  <si>
    <t>EPC1</t>
  </si>
  <si>
    <t>PABIR1</t>
  </si>
  <si>
    <t>MRTFA</t>
  </si>
  <si>
    <t>NAA40</t>
  </si>
  <si>
    <t>TENT5C</t>
  </si>
  <si>
    <t>ORC2</t>
  </si>
  <si>
    <t>NELFE</t>
  </si>
  <si>
    <t>MBD3</t>
  </si>
  <si>
    <t>ING2</t>
  </si>
  <si>
    <t>Pancreas;Intestine</t>
  </si>
  <si>
    <t>PRR15L</t>
  </si>
  <si>
    <t>PRR15</t>
  </si>
  <si>
    <t>C9orf152</t>
  </si>
  <si>
    <t>MGAM2</t>
  </si>
  <si>
    <t>B3GALT5</t>
  </si>
  <si>
    <t>EHF</t>
  </si>
  <si>
    <t>MUC13</t>
  </si>
  <si>
    <t>LCOR</t>
  </si>
  <si>
    <t>MARVELD3</t>
  </si>
  <si>
    <t>GGT6</t>
  </si>
  <si>
    <t>PLEKHS1</t>
  </si>
  <si>
    <t>MOGAT2</t>
  </si>
  <si>
    <t>INAVA</t>
  </si>
  <si>
    <t>SLC13A2</t>
  </si>
  <si>
    <t>FUT2</t>
  </si>
  <si>
    <t>TFF3</t>
  </si>
  <si>
    <t>PNLIPRP2</t>
  </si>
  <si>
    <t>SOX9</t>
  </si>
  <si>
    <t>GAL</t>
  </si>
  <si>
    <t>CHRM3</t>
  </si>
  <si>
    <t>KLK1</t>
  </si>
  <si>
    <t>PLA2G1B</t>
  </si>
  <si>
    <t>GCNT3</t>
  </si>
  <si>
    <t>ARHGEF5</t>
  </si>
  <si>
    <t>SIPA1L3</t>
  </si>
  <si>
    <t>LRRC1</t>
  </si>
  <si>
    <t>FOXP4</t>
  </si>
  <si>
    <t>TDP2</t>
  </si>
  <si>
    <t>CELA3A</t>
  </si>
  <si>
    <t>LY6H</t>
  </si>
  <si>
    <t>AMY1B</t>
  </si>
  <si>
    <t>PRSS2</t>
  </si>
  <si>
    <t>REG1A</t>
  </si>
  <si>
    <t>SPINK1</t>
  </si>
  <si>
    <t>Pancreas;Liver;Adrenal</t>
  </si>
  <si>
    <t>FAM222A</t>
  </si>
  <si>
    <t>CHCHD5</t>
  </si>
  <si>
    <t>DNAJC12</t>
  </si>
  <si>
    <t>PLA2G12A</t>
  </si>
  <si>
    <t>SETD6</t>
  </si>
  <si>
    <t>IL17RC</t>
  </si>
  <si>
    <t>LDOC1</t>
  </si>
  <si>
    <t>TRIAP1</t>
  </si>
  <si>
    <t>NKIRAS1</t>
  </si>
  <si>
    <t>RPL26L1</t>
  </si>
  <si>
    <t>DNAJC25</t>
  </si>
  <si>
    <t>C1orf122</t>
  </si>
  <si>
    <t>SRBD1</t>
  </si>
  <si>
    <t>C17orf75</t>
  </si>
  <si>
    <t>RSAD1</t>
  </si>
  <si>
    <t>DTWD2</t>
  </si>
  <si>
    <t>TSPAN6</t>
  </si>
  <si>
    <t>USP16</t>
  </si>
  <si>
    <t>TIMM10B</t>
  </si>
  <si>
    <t>WWOX</t>
  </si>
  <si>
    <t>MANBAL</t>
  </si>
  <si>
    <t>MRM3</t>
  </si>
  <si>
    <t>ZHX3</t>
  </si>
  <si>
    <t>EDEM3</t>
  </si>
  <si>
    <t>GORASP1</t>
  </si>
  <si>
    <t>SDSL</t>
  </si>
  <si>
    <t>ELP5</t>
  </si>
  <si>
    <t>RBFA</t>
  </si>
  <si>
    <t>TXNDC11</t>
  </si>
  <si>
    <t>MBNL2</t>
  </si>
  <si>
    <t>GNL2</t>
  </si>
  <si>
    <t>RPP38</t>
  </si>
  <si>
    <t>JTB</t>
  </si>
  <si>
    <t>FAAH</t>
  </si>
  <si>
    <t>PSAT1</t>
  </si>
  <si>
    <t>Pancreas;Liver;Spleen;Lymph;Intestine;Adrenal;Adipose</t>
  </si>
  <si>
    <t>WDR89</t>
  </si>
  <si>
    <t>CAAP1</t>
  </si>
  <si>
    <t>DENND2D</t>
  </si>
  <si>
    <t>CUSTOS</t>
  </si>
  <si>
    <t>EXOC3L2</t>
  </si>
  <si>
    <t>ESF1</t>
  </si>
  <si>
    <t>ADAT3</t>
  </si>
  <si>
    <t>GPATCH11</t>
  </si>
  <si>
    <t>HYCC2</t>
  </si>
  <si>
    <t>KPTN</t>
  </si>
  <si>
    <t>POLR3H</t>
  </si>
  <si>
    <t>ZHX1</t>
  </si>
  <si>
    <t>GMEB2</t>
  </si>
  <si>
    <t>ZNHIT6</t>
  </si>
  <si>
    <t>DCAF13</t>
  </si>
  <si>
    <t>ZCCHC17</t>
  </si>
  <si>
    <t>CBX8</t>
  </si>
  <si>
    <t>HDAC10</t>
  </si>
  <si>
    <t>SNRNP27</t>
  </si>
  <si>
    <t>NPRL2</t>
  </si>
  <si>
    <t>PSD4</t>
  </si>
  <si>
    <t>ZNF511</t>
  </si>
  <si>
    <t>ZZZ3</t>
  </si>
  <si>
    <t>DNAH12</t>
  </si>
  <si>
    <t>RNF220</t>
  </si>
  <si>
    <t>PPP4R3B</t>
  </si>
  <si>
    <t>EZH2</t>
  </si>
  <si>
    <t>POLD3</t>
  </si>
  <si>
    <t>DDX10</t>
  </si>
  <si>
    <t>CENPC</t>
  </si>
  <si>
    <t>DTD2</t>
  </si>
  <si>
    <t>TCF20</t>
  </si>
  <si>
    <t>BAZ1A</t>
  </si>
  <si>
    <t>BUD13</t>
  </si>
  <si>
    <t>HMCES</t>
  </si>
  <si>
    <t>ITGB1BP1</t>
  </si>
  <si>
    <t>Pancreas;Liver;Spleen;Lymph;Adrenal;Lung</t>
  </si>
  <si>
    <t>SMIM8</t>
  </si>
  <si>
    <t>ZNF331</t>
  </si>
  <si>
    <t>TMEM163</t>
  </si>
  <si>
    <t>PDCD7</t>
  </si>
  <si>
    <t>ZNF718</t>
  </si>
  <si>
    <t>TM7SF3</t>
  </si>
  <si>
    <t>TMEM198</t>
  </si>
  <si>
    <t>RGL3</t>
  </si>
  <si>
    <t>TMSB15A</t>
  </si>
  <si>
    <t>DDX52</t>
  </si>
  <si>
    <t>ADGRE2</t>
  </si>
  <si>
    <t>ZNF275</t>
  </si>
  <si>
    <t>KAT14</t>
  </si>
  <si>
    <t>ELAC1</t>
  </si>
  <si>
    <t>ACTR6</t>
  </si>
  <si>
    <t>SCLT1</t>
  </si>
  <si>
    <t>ZC3H10</t>
  </si>
  <si>
    <t>NEIL1</t>
  </si>
  <si>
    <t>ASB9</t>
  </si>
  <si>
    <t>ATRIP</t>
  </si>
  <si>
    <t>CGAS</t>
  </si>
  <si>
    <t>ZBTB33</t>
  </si>
  <si>
    <t>ADAT2</t>
  </si>
  <si>
    <t>ICE2</t>
  </si>
  <si>
    <t>CEP78</t>
  </si>
  <si>
    <t>PMS1</t>
  </si>
  <si>
    <t>MED26</t>
  </si>
  <si>
    <t>ERN1</t>
  </si>
  <si>
    <t>DEAF1</t>
  </si>
  <si>
    <t>TPST1</t>
  </si>
  <si>
    <t>MED19</t>
  </si>
  <si>
    <t>CHIC2</t>
  </si>
  <si>
    <t>IFT80</t>
  </si>
  <si>
    <t>TUT1</t>
  </si>
  <si>
    <t>MCRS1</t>
  </si>
  <si>
    <t>SLC38A9</t>
  </si>
  <si>
    <t>Pancreas;Liver;Spleen;Lymph;Adrenal</t>
  </si>
  <si>
    <t>RPL22L1</t>
  </si>
  <si>
    <t>ZMYM1</t>
  </si>
  <si>
    <t>C1orf131</t>
  </si>
  <si>
    <t>EOLA1</t>
  </si>
  <si>
    <t>NOP53</t>
  </si>
  <si>
    <t>ZNF408</t>
  </si>
  <si>
    <t>UTP23</t>
  </si>
  <si>
    <t>HEXIM2</t>
  </si>
  <si>
    <t>PRMT6</t>
  </si>
  <si>
    <t>PINX1</t>
  </si>
  <si>
    <t>CXXC5</t>
  </si>
  <si>
    <t>LRIF1</t>
  </si>
  <si>
    <t>CREM</t>
  </si>
  <si>
    <t>DDX49</t>
  </si>
  <si>
    <t>PPP2R2C</t>
  </si>
  <si>
    <t>PNO1</t>
  </si>
  <si>
    <t>ANKRD49</t>
  </si>
  <si>
    <t>POLR1E</t>
  </si>
  <si>
    <t>PYGO2</t>
  </si>
  <si>
    <t>DHX58</t>
  </si>
  <si>
    <t>GATAD1</t>
  </si>
  <si>
    <t>RNF149</t>
  </si>
  <si>
    <t>HMBOX1</t>
  </si>
  <si>
    <t>ZNF280D</t>
  </si>
  <si>
    <t>AP1AR</t>
  </si>
  <si>
    <t>ST3GAL4</t>
  </si>
  <si>
    <t>ELL</t>
  </si>
  <si>
    <t>TRIM27</t>
  </si>
  <si>
    <t>PPP1R3E</t>
  </si>
  <si>
    <t>KCTD18</t>
  </si>
  <si>
    <t>LTV1</t>
  </si>
  <si>
    <t>SECISBP2L</t>
  </si>
  <si>
    <t>FBXL17</t>
  </si>
  <si>
    <t>SELENON</t>
  </si>
  <si>
    <t>HSPBAP1</t>
  </si>
  <si>
    <t>NEIL2</t>
  </si>
  <si>
    <t>PAF1</t>
  </si>
  <si>
    <t>GSE1</t>
  </si>
  <si>
    <t>BMI1</t>
  </si>
  <si>
    <t>GTF2E2</t>
  </si>
  <si>
    <t>H1-2</t>
  </si>
  <si>
    <t>Spleen;Lymph;Intestine</t>
  </si>
  <si>
    <t>IL17REL</t>
  </si>
  <si>
    <t>PHF24</t>
  </si>
  <si>
    <t>SPIN2A</t>
  </si>
  <si>
    <t>ZNF614</t>
  </si>
  <si>
    <t>WNT6</t>
  </si>
  <si>
    <t>CYSLTR1</t>
  </si>
  <si>
    <t>GINS2</t>
  </si>
  <si>
    <t>SIRPG</t>
  </si>
  <si>
    <t>ASF1B</t>
  </si>
  <si>
    <t>WNT5B</t>
  </si>
  <si>
    <t>ZNF350</t>
  </si>
  <si>
    <t>CCL19</t>
  </si>
  <si>
    <t>ELF4</t>
  </si>
  <si>
    <t>BMF</t>
  </si>
  <si>
    <t>RNF166</t>
  </si>
  <si>
    <t>NKX2-3</t>
  </si>
  <si>
    <t>SLC36A1</t>
  </si>
  <si>
    <t>C2CD3</t>
  </si>
  <si>
    <t>PAX5</t>
  </si>
  <si>
    <t>UBASH3A</t>
  </si>
  <si>
    <t>CCR6</t>
  </si>
  <si>
    <t>LAG3</t>
  </si>
  <si>
    <t>CD1D</t>
  </si>
  <si>
    <t>CD79A</t>
  </si>
  <si>
    <t>NSD2</t>
  </si>
  <si>
    <t>CXCL13</t>
  </si>
  <si>
    <t>SLC30A4</t>
  </si>
  <si>
    <t>UBE2C</t>
  </si>
  <si>
    <t>PTPRCAP</t>
  </si>
  <si>
    <t>GRAP2</t>
  </si>
  <si>
    <t>GIPC3</t>
  </si>
  <si>
    <t>EVL</t>
  </si>
  <si>
    <t>GMIP</t>
  </si>
  <si>
    <t>CD163L1</t>
  </si>
  <si>
    <t>SMC1B</t>
  </si>
  <si>
    <t>TRIM22</t>
  </si>
  <si>
    <t>ARHGAP27</t>
  </si>
  <si>
    <t>ARHGEF18</t>
  </si>
  <si>
    <t>TRB</t>
  </si>
  <si>
    <t>PRKCB</t>
  </si>
  <si>
    <t>ZBTB7A</t>
  </si>
  <si>
    <t>DLL1</t>
  </si>
  <si>
    <t>Spleen;Lymph;Adrenal</t>
  </si>
  <si>
    <t>PCED1B</t>
  </si>
  <si>
    <t>MXD4</t>
  </si>
  <si>
    <t>ANKRD36</t>
  </si>
  <si>
    <t>ZNF112</t>
  </si>
  <si>
    <t>SIDT1</t>
  </si>
  <si>
    <t>CCDC39</t>
  </si>
  <si>
    <t>WHRN</t>
  </si>
  <si>
    <t>TRIM34</t>
  </si>
  <si>
    <t>CLSTN3</t>
  </si>
  <si>
    <t>CGRRF1</t>
  </si>
  <si>
    <t>ZNF564</t>
  </si>
  <si>
    <t>ZC3H3</t>
  </si>
  <si>
    <t>ENOX2</t>
  </si>
  <si>
    <t>ADGRE1</t>
  </si>
  <si>
    <t>FAM53B</t>
  </si>
  <si>
    <t>E2F3</t>
  </si>
  <si>
    <t>SPRYD3</t>
  </si>
  <si>
    <t>MRFAP1</t>
  </si>
  <si>
    <t>HPS5</t>
  </si>
  <si>
    <t>APOBEC3C</t>
  </si>
  <si>
    <t>POLE4</t>
  </si>
  <si>
    <t>UNC93B1</t>
  </si>
  <si>
    <t>CD180</t>
  </si>
  <si>
    <t>WDFY2</t>
  </si>
  <si>
    <t>CNOT6L</t>
  </si>
  <si>
    <t>SPG11</t>
  </si>
  <si>
    <t>TRIM11</t>
  </si>
  <si>
    <t>KCNN1</t>
  </si>
  <si>
    <t>TRAPPC14</t>
  </si>
  <si>
    <t>HPS6</t>
  </si>
  <si>
    <t>SAMD9</t>
  </si>
  <si>
    <t>SETDB1</t>
  </si>
  <si>
    <t>UNC119</t>
  </si>
  <si>
    <t>RAB28</t>
  </si>
  <si>
    <t>MLH1</t>
  </si>
  <si>
    <t>NR2F2</t>
  </si>
  <si>
    <t>ERCC1</t>
  </si>
  <si>
    <t>FCHSD2</t>
  </si>
  <si>
    <t>PRKD3</t>
  </si>
  <si>
    <t>PHACTR2</t>
  </si>
  <si>
    <t>HDAC3</t>
  </si>
  <si>
    <t>PITPNM1</t>
  </si>
  <si>
    <t>PARP10</t>
  </si>
  <si>
    <t>Spleen;Lymph;Intestine;Lung</t>
  </si>
  <si>
    <t>SOWAHD</t>
  </si>
  <si>
    <t>C16orf54</t>
  </si>
  <si>
    <t>SYTL3</t>
  </si>
  <si>
    <t>NOX1</t>
  </si>
  <si>
    <t>DAGLA</t>
  </si>
  <si>
    <t>ADAMTS5</t>
  </si>
  <si>
    <t>STAP1</t>
  </si>
  <si>
    <t>IKZF3</t>
  </si>
  <si>
    <t>NLRP2</t>
  </si>
  <si>
    <t>MMP25</t>
  </si>
  <si>
    <t>ZBP1</t>
  </si>
  <si>
    <t>KIFC1</t>
  </si>
  <si>
    <t>TNFRSF13C</t>
  </si>
  <si>
    <t>PASK</t>
  </si>
  <si>
    <t>SLAMF6</t>
  </si>
  <si>
    <t>CD101</t>
  </si>
  <si>
    <t>THEMIS</t>
  </si>
  <si>
    <t>SKAP1</t>
  </si>
  <si>
    <t>ABHD17C</t>
  </si>
  <si>
    <t>PYHIN1</t>
  </si>
  <si>
    <t>RHOH</t>
  </si>
  <si>
    <t>JOSD1</t>
  </si>
  <si>
    <t>RUNX2</t>
  </si>
  <si>
    <t>BIRC3</t>
  </si>
  <si>
    <t>SLAMF1</t>
  </si>
  <si>
    <t>CD69</t>
  </si>
  <si>
    <t>KIF11</t>
  </si>
  <si>
    <t>GZMM</t>
  </si>
  <si>
    <t>CCR10</t>
  </si>
  <si>
    <t>IL2RG</t>
  </si>
  <si>
    <t>WEE1</t>
  </si>
  <si>
    <t>CD6</t>
  </si>
  <si>
    <t>CD247</t>
  </si>
  <si>
    <t>CD8B</t>
  </si>
  <si>
    <t>TRAC</t>
  </si>
  <si>
    <t>SH2D1A</t>
  </si>
  <si>
    <t>TRAF3IP3</t>
  </si>
  <si>
    <t>MZB1</t>
  </si>
  <si>
    <t>ARR3</t>
  </si>
  <si>
    <t>LPXN</t>
  </si>
  <si>
    <t>SEMA4A</t>
  </si>
  <si>
    <t>CD27</t>
  </si>
  <si>
    <t>IL7R</t>
  </si>
  <si>
    <t>SEMA7A</t>
  </si>
  <si>
    <t>Liver;Spleen;Lymph;Intestine;Adrenal;Lung</t>
  </si>
  <si>
    <t>SP140L</t>
  </si>
  <si>
    <t>TMEM161B</t>
  </si>
  <si>
    <t>LIMD2</t>
  </si>
  <si>
    <t>KLHL5</t>
  </si>
  <si>
    <t>SLC46A3</t>
  </si>
  <si>
    <t>ARHGAP15</t>
  </si>
  <si>
    <t>MED31</t>
  </si>
  <si>
    <t>ABCG2</t>
  </si>
  <si>
    <t>SFMBT1</t>
  </si>
  <si>
    <t>ORMDL1</t>
  </si>
  <si>
    <t>SIGLEC8</t>
  </si>
  <si>
    <t>ANAPC11</t>
  </si>
  <si>
    <t>ETNK1</t>
  </si>
  <si>
    <t>ARV1</t>
  </si>
  <si>
    <t>P2RY13</t>
  </si>
  <si>
    <t>FAM111A</t>
  </si>
  <si>
    <t>GBP5</t>
  </si>
  <si>
    <t>RTP4</t>
  </si>
  <si>
    <t>POP5</t>
  </si>
  <si>
    <t>GBP7</t>
  </si>
  <si>
    <t>PAOX</t>
  </si>
  <si>
    <t>XAF1</t>
  </si>
  <si>
    <t>ORMDL2</t>
  </si>
  <si>
    <t>UGCG</t>
  </si>
  <si>
    <t>MTF1</t>
  </si>
  <si>
    <t>SLA</t>
  </si>
  <si>
    <t>TIAM1</t>
  </si>
  <si>
    <t>TLE4</t>
  </si>
  <si>
    <t>LMO4</t>
  </si>
  <si>
    <t>CLK2</t>
  </si>
  <si>
    <t>NCAPD3</t>
  </si>
  <si>
    <t>GCH1</t>
  </si>
  <si>
    <t>TK1</t>
  </si>
  <si>
    <t>HMGCR</t>
  </si>
  <si>
    <t>DHFR</t>
  </si>
  <si>
    <t>WDHD1</t>
  </si>
  <si>
    <t>STK16</t>
  </si>
  <si>
    <t>MEFV</t>
  </si>
  <si>
    <t>AREL1</t>
  </si>
  <si>
    <t>FCHO1</t>
  </si>
  <si>
    <t>CNOT8</t>
  </si>
  <si>
    <t>KIAA1549</t>
  </si>
  <si>
    <t>ITGA4</t>
  </si>
  <si>
    <t>TNFAIP8L2</t>
  </si>
  <si>
    <t>IFI30</t>
  </si>
  <si>
    <t>Pancreas;Liver</t>
  </si>
  <si>
    <t>TMED6</t>
  </si>
  <si>
    <t>SLC25A45</t>
  </si>
  <si>
    <t>YAE1</t>
  </si>
  <si>
    <t>KIF12</t>
  </si>
  <si>
    <t>RPP25L</t>
  </si>
  <si>
    <t>ONECUT1</t>
  </si>
  <si>
    <t>SLC38A4</t>
  </si>
  <si>
    <t>FAAH2</t>
  </si>
  <si>
    <t>PPP1R15B</t>
  </si>
  <si>
    <t>MT1X</t>
  </si>
  <si>
    <t>FXYD2</t>
  </si>
  <si>
    <t>GJB1</t>
  </si>
  <si>
    <t>HPN</t>
  </si>
  <si>
    <t>NR5A2</t>
  </si>
  <si>
    <t>SOX5</t>
  </si>
  <si>
    <t>MT1F</t>
  </si>
  <si>
    <t>C12orf29</t>
  </si>
  <si>
    <t>FKBP11</t>
  </si>
  <si>
    <t>AFMID</t>
  </si>
  <si>
    <t>SLC4A4</t>
  </si>
  <si>
    <t>MTUS1</t>
  </si>
  <si>
    <t>HOOK1</t>
  </si>
  <si>
    <t>SH3BP4</t>
  </si>
  <si>
    <t>MMADHC</t>
  </si>
  <si>
    <t>SEC11C</t>
  </si>
  <si>
    <t>RTKN</t>
  </si>
  <si>
    <t>HERPUD2</t>
  </si>
  <si>
    <t>MAGI1</t>
  </si>
  <si>
    <t>SFXN2</t>
  </si>
  <si>
    <t>PI4K2B</t>
  </si>
  <si>
    <t>VRK2</t>
  </si>
  <si>
    <t>PHETA2</t>
  </si>
  <si>
    <t>LARP1B</t>
  </si>
  <si>
    <t>EEF1AKMT2</t>
  </si>
  <si>
    <t>GATM</t>
  </si>
  <si>
    <t>PBLD</t>
  </si>
  <si>
    <t>FURIN</t>
  </si>
  <si>
    <t>TOM1L1</t>
  </si>
  <si>
    <t>SLC43A1</t>
  </si>
  <si>
    <t>PLEKHG3</t>
  </si>
  <si>
    <t>PTMS</t>
  </si>
  <si>
    <t>ABAT</t>
  </si>
  <si>
    <t>CBS</t>
  </si>
  <si>
    <t>GGT1</t>
  </si>
  <si>
    <t>KRT18</t>
  </si>
  <si>
    <t>Liver;Spleen;Lymph;Intestine;Adrenal;Adipose;Lung</t>
  </si>
  <si>
    <t>RAB42</t>
  </si>
  <si>
    <t>TMEM176A</t>
  </si>
  <si>
    <t>ZBTB1</t>
  </si>
  <si>
    <t>SLC2A6</t>
  </si>
  <si>
    <t>ZDHHC6</t>
  </si>
  <si>
    <t>TESK2</t>
  </si>
  <si>
    <t>ALPK1</t>
  </si>
  <si>
    <t>RAB37</t>
  </si>
  <si>
    <t>TMEM106A</t>
  </si>
  <si>
    <t>ABHD3</t>
  </si>
  <si>
    <t>RASGRP4</t>
  </si>
  <si>
    <t>GID4</t>
  </si>
  <si>
    <t>APOBEC3F</t>
  </si>
  <si>
    <t>HAUS3</t>
  </si>
  <si>
    <t>MPEG1</t>
  </si>
  <si>
    <t>TRIM14</t>
  </si>
  <si>
    <t>GRAP</t>
  </si>
  <si>
    <t>IKZF1</t>
  </si>
  <si>
    <t>IRF8</t>
  </si>
  <si>
    <t>SESN2</t>
  </si>
  <si>
    <t>TNFSF10</t>
  </si>
  <si>
    <t>ZAP70</t>
  </si>
  <si>
    <t>GRK3</t>
  </si>
  <si>
    <t>PTPN7</t>
  </si>
  <si>
    <t>CCNC</t>
  </si>
  <si>
    <t>GZMA</t>
  </si>
  <si>
    <t>CD3E</t>
  </si>
  <si>
    <t>IGSF6</t>
  </si>
  <si>
    <t>DSE</t>
  </si>
  <si>
    <t>APOBEC3G</t>
  </si>
  <si>
    <t>ARHGAP9</t>
  </si>
  <si>
    <t>MED22</t>
  </si>
  <si>
    <t>STARD3</t>
  </si>
  <si>
    <t>TYK2</t>
  </si>
  <si>
    <t>PRF1</t>
  </si>
  <si>
    <t>LST1</t>
  </si>
  <si>
    <t>WDFY4</t>
  </si>
  <si>
    <t>FBXO9</t>
  </si>
  <si>
    <t>GIMAP2</t>
  </si>
  <si>
    <t>HAUS4</t>
  </si>
  <si>
    <t>CYP2S1</t>
  </si>
  <si>
    <t>GBP4</t>
  </si>
  <si>
    <t>DRAM2</t>
  </si>
  <si>
    <t>PSEN1</t>
  </si>
  <si>
    <t>CR1</t>
  </si>
  <si>
    <t>CD4</t>
  </si>
  <si>
    <t>VNN1</t>
  </si>
  <si>
    <t>Pancreas;Spleen;Lymph;Intestine;Adrenal</t>
  </si>
  <si>
    <t>ZNF358</t>
  </si>
  <si>
    <t>KRCC1</t>
  </si>
  <si>
    <t>GPBP1L1</t>
  </si>
  <si>
    <t>CCDC137</t>
  </si>
  <si>
    <t>FAM32A</t>
  </si>
  <si>
    <t>EMID1</t>
  </si>
  <si>
    <t>ZNF580</t>
  </si>
  <si>
    <t>RAMAC</t>
  </si>
  <si>
    <t>MAGED4B</t>
  </si>
  <si>
    <t>L3MBTL2</t>
  </si>
  <si>
    <t>RPS19BP1</t>
  </si>
  <si>
    <t>GPBP1</t>
  </si>
  <si>
    <t>MRNIP</t>
  </si>
  <si>
    <t>RNF4</t>
  </si>
  <si>
    <t>FOXN3</t>
  </si>
  <si>
    <t>NFATC2IP</t>
  </si>
  <si>
    <t>CIR1</t>
  </si>
  <si>
    <t>C5orf24</t>
  </si>
  <si>
    <t>SPATS2</t>
  </si>
  <si>
    <t>ZNF384</t>
  </si>
  <si>
    <t>DAXX</t>
  </si>
  <si>
    <t>BRD7</t>
  </si>
  <si>
    <t>BRD9</t>
  </si>
  <si>
    <t>NSD3</t>
  </si>
  <si>
    <t>BCL7B</t>
  </si>
  <si>
    <t>ZNF830</t>
  </si>
  <si>
    <t>L3MBTL3</t>
  </si>
  <si>
    <t>LENG1</t>
  </si>
  <si>
    <t>BBX</t>
  </si>
  <si>
    <t>MDM1</t>
  </si>
  <si>
    <t>BRMS1L</t>
  </si>
  <si>
    <t>ZC3H12A</t>
  </si>
  <si>
    <t>VGLL4</t>
  </si>
  <si>
    <t>PBX2</t>
  </si>
  <si>
    <t>LGALS2</t>
  </si>
  <si>
    <t>LATS1</t>
  </si>
  <si>
    <t>ZNF845</t>
  </si>
  <si>
    <t>ZNF865</t>
  </si>
  <si>
    <t>FOXJ3</t>
  </si>
  <si>
    <t>TBC1D22B</t>
  </si>
  <si>
    <t>PHF23</t>
  </si>
  <si>
    <t>FAM168A</t>
  </si>
  <si>
    <t>CAMKK1</t>
  </si>
  <si>
    <t>TLK2</t>
  </si>
  <si>
    <t>C19orf54</t>
  </si>
  <si>
    <t>MFAP1</t>
  </si>
  <si>
    <t>PQBP1</t>
  </si>
  <si>
    <t>KMT2C</t>
  </si>
  <si>
    <t>ZNF609</t>
  </si>
  <si>
    <t>Spleen;Lung</t>
  </si>
  <si>
    <t>C1orf87</t>
  </si>
  <si>
    <t>ZNF549</t>
  </si>
  <si>
    <t>HIDE1</t>
  </si>
  <si>
    <t>SMCO3</t>
  </si>
  <si>
    <t>TRPC6</t>
  </si>
  <si>
    <t>CLEC5A</t>
  </si>
  <si>
    <t>KMT5A</t>
  </si>
  <si>
    <t>TREM1</t>
  </si>
  <si>
    <t>CCDC68</t>
  </si>
  <si>
    <t>KCNJ15</t>
  </si>
  <si>
    <t>CSF3R</t>
  </si>
  <si>
    <t>ERMAP</t>
  </si>
  <si>
    <t>RAPGEF5</t>
  </si>
  <si>
    <t>CLEC4D</t>
  </si>
  <si>
    <t>ATP8B4</t>
  </si>
  <si>
    <t>TRIM58</t>
  </si>
  <si>
    <t>NECAB1</t>
  </si>
  <si>
    <t>RNF144B</t>
  </si>
  <si>
    <t>TSHZ3</t>
  </si>
  <si>
    <t>HACD4</t>
  </si>
  <si>
    <t>LY6G6F</t>
  </si>
  <si>
    <t>NFE2</t>
  </si>
  <si>
    <t>ICAM4</t>
  </si>
  <si>
    <t>TNFAIP6</t>
  </si>
  <si>
    <t>CDH4</t>
  </si>
  <si>
    <t>STK19</t>
  </si>
  <si>
    <t>CDKN2B</t>
  </si>
  <si>
    <t>FCAR</t>
  </si>
  <si>
    <t>COL9A1</t>
  </si>
  <si>
    <t>TAL1</t>
  </si>
  <si>
    <t>PF4V1</t>
  </si>
  <si>
    <t>GZMB</t>
  </si>
  <si>
    <t>GYPA</t>
  </si>
  <si>
    <t>LPCAT1</t>
  </si>
  <si>
    <t>PLAUR</t>
  </si>
  <si>
    <t>SERPINB10</t>
  </si>
  <si>
    <t>ALDH3B1</t>
  </si>
  <si>
    <t>NCF2</t>
  </si>
  <si>
    <t>SLC2A3</t>
  </si>
  <si>
    <t>FGR</t>
  </si>
  <si>
    <t>DPEP2</t>
  </si>
  <si>
    <t>LILRA3</t>
  </si>
  <si>
    <t>OSCAR</t>
  </si>
  <si>
    <t>PTK7</t>
  </si>
  <si>
    <t>S100A12</t>
  </si>
  <si>
    <t>CRISP3</t>
  </si>
  <si>
    <t>PTPRB</t>
  </si>
  <si>
    <t>MMP8</t>
  </si>
  <si>
    <t>C5AR1</t>
  </si>
  <si>
    <t>S100A8</t>
  </si>
  <si>
    <t>PGLYRP1</t>
  </si>
  <si>
    <t>Pancreas;Spleen;Lymph;Intestine;Adrenal;Lung</t>
  </si>
  <si>
    <t>NOL4L</t>
  </si>
  <si>
    <t>VSIG10</t>
  </si>
  <si>
    <t>CCDC149</t>
  </si>
  <si>
    <t>ZC3H6</t>
  </si>
  <si>
    <t>KLF16</t>
  </si>
  <si>
    <t>ZNF668</t>
  </si>
  <si>
    <t>RUNDC1</t>
  </si>
  <si>
    <t>FAM102A</t>
  </si>
  <si>
    <t>EFCAB7</t>
  </si>
  <si>
    <t>MGAT4A</t>
  </si>
  <si>
    <t>HMG20B</t>
  </si>
  <si>
    <t>ZNF446</t>
  </si>
  <si>
    <t>RNF216</t>
  </si>
  <si>
    <t>HELLS</t>
  </si>
  <si>
    <t>LAT2</t>
  </si>
  <si>
    <t>PARD6G</t>
  </si>
  <si>
    <t>PAPOLG</t>
  </si>
  <si>
    <t>PHF20</t>
  </si>
  <si>
    <t>SPINDOC</t>
  </si>
  <si>
    <t>ARID3A</t>
  </si>
  <si>
    <t>PWWP2A</t>
  </si>
  <si>
    <t>HSH2D</t>
  </si>
  <si>
    <t>MAML1</t>
  </si>
  <si>
    <t>CHTF18</t>
  </si>
  <si>
    <t>STK35</t>
  </si>
  <si>
    <t>ZNF397</t>
  </si>
  <si>
    <t>GALNT6</t>
  </si>
  <si>
    <t>AGGF1</t>
  </si>
  <si>
    <t>GALNT12</t>
  </si>
  <si>
    <t>MCTP2</t>
  </si>
  <si>
    <t>ARL13B</t>
  </si>
  <si>
    <t>PFKFB4</t>
  </si>
  <si>
    <t>ZSCAN26</t>
  </si>
  <si>
    <t>ZKSCAN8</t>
  </si>
  <si>
    <t>CHAF1B</t>
  </si>
  <si>
    <t>SP4</t>
  </si>
  <si>
    <t>TFAP4</t>
  </si>
  <si>
    <t>ABCG1</t>
  </si>
  <si>
    <t>PBX3</t>
  </si>
  <si>
    <t>SOX18</t>
  </si>
  <si>
    <t>ZNF688</t>
  </si>
  <si>
    <t>NDC80</t>
  </si>
  <si>
    <t>ABHD17A</t>
  </si>
  <si>
    <t>MLLT6</t>
  </si>
  <si>
    <t>TINF2</t>
  </si>
  <si>
    <t>PAN3</t>
  </si>
  <si>
    <t>CHD3</t>
  </si>
  <si>
    <t>RFX2</t>
  </si>
  <si>
    <t>RERE</t>
  </si>
  <si>
    <t>ARID4B</t>
  </si>
  <si>
    <t>CBFA2T2</t>
  </si>
  <si>
    <t>GALNT10</t>
  </si>
  <si>
    <t>Pancreas;Spleen;Lymph</t>
  </si>
  <si>
    <t>RFX5</t>
  </si>
  <si>
    <t>NTHL1</t>
  </si>
  <si>
    <t>EMSY</t>
  </si>
  <si>
    <t>BRD8</t>
  </si>
  <si>
    <t>GPRIN3</t>
  </si>
  <si>
    <t>ZNF574</t>
  </si>
  <si>
    <t>KIN</t>
  </si>
  <si>
    <t>RNASEH2B</t>
  </si>
  <si>
    <t>NSMCE2</t>
  </si>
  <si>
    <t>WAC</t>
  </si>
  <si>
    <t>NSMCE4A</t>
  </si>
  <si>
    <t>TCF12</t>
  </si>
  <si>
    <t>MED8</t>
  </si>
  <si>
    <t>AFTPH</t>
  </si>
  <si>
    <t>DNTTIP1</t>
  </si>
  <si>
    <t>ZC3H13</t>
  </si>
  <si>
    <t>MDC1</t>
  </si>
  <si>
    <t>PDCD2L</t>
  </si>
  <si>
    <t>DSN1</t>
  </si>
  <si>
    <t>TAF4</t>
  </si>
  <si>
    <t>PRCC</t>
  </si>
  <si>
    <t>SP110</t>
  </si>
  <si>
    <t>TIFA</t>
  </si>
  <si>
    <t>USF2</t>
  </si>
  <si>
    <t>VEZF1</t>
  </si>
  <si>
    <t>HMG20A</t>
  </si>
  <si>
    <t>MMTAG2</t>
  </si>
  <si>
    <t>RNF113A</t>
  </si>
  <si>
    <t>PPHLN1</t>
  </si>
  <si>
    <t>ZNF787</t>
  </si>
  <si>
    <t>SP1</t>
  </si>
  <si>
    <t>GTF2A1</t>
  </si>
  <si>
    <t>DERPC</t>
  </si>
  <si>
    <t>CD68</t>
  </si>
  <si>
    <t>ZNF22</t>
  </si>
  <si>
    <t>ZNF773</t>
  </si>
  <si>
    <t>MDM4</t>
  </si>
  <si>
    <t>TEF</t>
  </si>
  <si>
    <t>ZNF646</t>
  </si>
  <si>
    <t>TBC1D12</t>
  </si>
  <si>
    <t>ZNF526</t>
  </si>
  <si>
    <t>EAF2</t>
  </si>
  <si>
    <t>B4GALT3</t>
  </si>
  <si>
    <t>THAP1</t>
  </si>
  <si>
    <t>GTF3C6</t>
  </si>
  <si>
    <t>SCNM1</t>
  </si>
  <si>
    <t>MIIP</t>
  </si>
  <si>
    <t>PELI2</t>
  </si>
  <si>
    <t>ZC3H8</t>
  </si>
  <si>
    <t>MAFB</t>
  </si>
  <si>
    <t>AKIP1</t>
  </si>
  <si>
    <t>CD40LG</t>
  </si>
  <si>
    <t>BHLHA15</t>
  </si>
  <si>
    <t>Liver;Intestine</t>
  </si>
  <si>
    <t>LPIN2</t>
  </si>
  <si>
    <t>SLC22A18</t>
  </si>
  <si>
    <t>CES2</t>
  </si>
  <si>
    <t>ACSL5</t>
  </si>
  <si>
    <t>METTL7B</t>
  </si>
  <si>
    <t>ADH1C</t>
  </si>
  <si>
    <t>SEC14L2</t>
  </si>
  <si>
    <t>ENTPD5</t>
  </si>
  <si>
    <t>KHK</t>
  </si>
  <si>
    <t>CPS1</t>
  </si>
  <si>
    <t>OTC</t>
  </si>
  <si>
    <t>UBXN10</t>
  </si>
  <si>
    <t>ENTPD7</t>
  </si>
  <si>
    <t>SLC35D2</t>
  </si>
  <si>
    <t>IGSF9</t>
  </si>
  <si>
    <t>CLDN2</t>
  </si>
  <si>
    <t>MPV17L</t>
  </si>
  <si>
    <t>MOGAT3</t>
  </si>
  <si>
    <t>FABP1</t>
  </si>
  <si>
    <t>CBLC</t>
  </si>
  <si>
    <t>TMEM184A</t>
  </si>
  <si>
    <t>CUBN</t>
  </si>
  <si>
    <t>TM4SF4</t>
  </si>
  <si>
    <t>SLC5A9</t>
  </si>
  <si>
    <t>EFNA2</t>
  </si>
  <si>
    <t>PRAP1</t>
  </si>
  <si>
    <t>SLC51A</t>
  </si>
  <si>
    <t>NR1H4</t>
  </si>
  <si>
    <t>AGMO</t>
  </si>
  <si>
    <t>ADIPOR2</t>
  </si>
  <si>
    <t>GOLT1A</t>
  </si>
  <si>
    <t>SLC28A1</t>
  </si>
  <si>
    <t>TM4SF5</t>
  </si>
  <si>
    <t>TM6SF2</t>
  </si>
  <si>
    <t>GLTPD2</t>
  </si>
  <si>
    <t>CYP2C19</t>
  </si>
  <si>
    <t>MYO15B</t>
  </si>
  <si>
    <t>SLC30A10</t>
  </si>
  <si>
    <t>CIDEB</t>
  </si>
  <si>
    <t>CREB3L3</t>
  </si>
  <si>
    <t>IYD</t>
  </si>
  <si>
    <t>TMEM82</t>
  </si>
  <si>
    <t>NAGS</t>
  </si>
  <si>
    <t>TFR2</t>
  </si>
  <si>
    <t>SLC15A1</t>
  </si>
  <si>
    <t>SMIM24</t>
  </si>
  <si>
    <t>ENTPD8</t>
  </si>
  <si>
    <t>CLRN3</t>
  </si>
  <si>
    <t>CDHR2</t>
  </si>
  <si>
    <t>ASPDH</t>
  </si>
  <si>
    <t>TRIM15</t>
  </si>
  <si>
    <t>GSDMB</t>
  </si>
  <si>
    <t>UGT1A4</t>
  </si>
  <si>
    <t>UGT1A3</t>
  </si>
  <si>
    <t>UGT1A9</t>
  </si>
  <si>
    <t>UGT1A1</t>
  </si>
  <si>
    <t>ESPN</t>
  </si>
  <si>
    <t>CYP2C9</t>
  </si>
  <si>
    <t>Pancreas;Adrenal</t>
  </si>
  <si>
    <t>TSPYL1</t>
  </si>
  <si>
    <t>WASHC2C</t>
  </si>
  <si>
    <t>MED21</t>
  </si>
  <si>
    <t>RIOK1</t>
  </si>
  <si>
    <t>CTU2</t>
  </si>
  <si>
    <t>POLR3D</t>
  </si>
  <si>
    <t>CFAP36</t>
  </si>
  <si>
    <t>POLI</t>
  </si>
  <si>
    <t>MACROD2</t>
  </si>
  <si>
    <t>GADD45GIP1</t>
  </si>
  <si>
    <t>LZTS2</t>
  </si>
  <si>
    <t>NOSTRIN</t>
  </si>
  <si>
    <t>NGFR</t>
  </si>
  <si>
    <t>DNAJB14</t>
  </si>
  <si>
    <t>TCEAL1</t>
  </si>
  <si>
    <t>RNF141</t>
  </si>
  <si>
    <t>CRCP</t>
  </si>
  <si>
    <t>C18orf25</t>
  </si>
  <si>
    <t>IFT74</t>
  </si>
  <si>
    <t>TTC17</t>
  </si>
  <si>
    <t>NRCAM</t>
  </si>
  <si>
    <t>GOLM2</t>
  </si>
  <si>
    <t>ATN1</t>
  </si>
  <si>
    <t>KIF3A</t>
  </si>
  <si>
    <t>WASF3</t>
  </si>
  <si>
    <t>TBC1D31</t>
  </si>
  <si>
    <t>TXLNG</t>
  </si>
  <si>
    <t>KIF3B</t>
  </si>
  <si>
    <t>NOMO2</t>
  </si>
  <si>
    <t>TSEN34</t>
  </si>
  <si>
    <t>PRRC2B</t>
  </si>
  <si>
    <t>MED29</t>
  </si>
  <si>
    <t>PPDPF</t>
  </si>
  <si>
    <t>TUSC2</t>
  </si>
  <si>
    <t>VAMP4</t>
  </si>
  <si>
    <t>COPRS</t>
  </si>
  <si>
    <t>ASNS</t>
  </si>
  <si>
    <t>GOLM1</t>
  </si>
  <si>
    <t>C8orf33</t>
  </si>
  <si>
    <t>AKAP7.1</t>
  </si>
  <si>
    <t>GATA6</t>
  </si>
  <si>
    <t>RPL36AL</t>
  </si>
  <si>
    <t>CPE</t>
  </si>
  <si>
    <t>RPP25</t>
  </si>
  <si>
    <t>RPL39</t>
  </si>
  <si>
    <t>SDC4</t>
  </si>
  <si>
    <t>MEIS1</t>
  </si>
  <si>
    <t>ZNF428</t>
  </si>
  <si>
    <t>PPP1R9A</t>
  </si>
  <si>
    <t>GZF1</t>
  </si>
  <si>
    <t>EID1</t>
  </si>
  <si>
    <t>POMC</t>
  </si>
  <si>
    <t>CELF3</t>
  </si>
  <si>
    <t>PAK6</t>
  </si>
  <si>
    <t>NRSN2</t>
  </si>
  <si>
    <t>BACE1</t>
  </si>
  <si>
    <t>LRP11</t>
  </si>
  <si>
    <t>BRSK2</t>
  </si>
  <si>
    <t>IGSF11</t>
  </si>
  <si>
    <t>MRPL34</t>
  </si>
  <si>
    <t>REG3G</t>
  </si>
  <si>
    <t>Pancreas;Lymph</t>
  </si>
  <si>
    <t>FBRS</t>
  </si>
  <si>
    <t>MAST3</t>
  </si>
  <si>
    <t>TRNAU1AP</t>
  </si>
  <si>
    <t>MED6</t>
  </si>
  <si>
    <t>VHL</t>
  </si>
  <si>
    <t>PHF14</t>
  </si>
  <si>
    <t>ERF</t>
  </si>
  <si>
    <t>ARL6IP4</t>
  </si>
  <si>
    <t>ORC3</t>
  </si>
  <si>
    <t>UHRF2</t>
  </si>
  <si>
    <t>INTS12</t>
  </si>
  <si>
    <t>INTS6</t>
  </si>
  <si>
    <t>PHC3</t>
  </si>
  <si>
    <t>LENG8</t>
  </si>
  <si>
    <t>KHDC4</t>
  </si>
  <si>
    <t>ELF1</t>
  </si>
  <si>
    <t>SMUG1</t>
  </si>
  <si>
    <t>CGGBP1</t>
  </si>
  <si>
    <t>MLLT1</t>
  </si>
  <si>
    <t>SNIP1</t>
  </si>
  <si>
    <t>TERF2</t>
  </si>
  <si>
    <t>ELF2</t>
  </si>
  <si>
    <t>KAT7</t>
  </si>
  <si>
    <t>YAF2</t>
  </si>
  <si>
    <t>TADA3</t>
  </si>
  <si>
    <t>HSF1</t>
  </si>
  <si>
    <t>UIMC1</t>
  </si>
  <si>
    <t>MSL1</t>
  </si>
  <si>
    <t>CASC3</t>
  </si>
  <si>
    <t>SUPT7L</t>
  </si>
  <si>
    <t>ZGPAT</t>
  </si>
  <si>
    <t>BCL9L</t>
  </si>
  <si>
    <t>CXXC1</t>
  </si>
  <si>
    <t>ZFP36L1</t>
  </si>
  <si>
    <t>ZFP91</t>
  </si>
  <si>
    <t>RBM33</t>
  </si>
  <si>
    <t>BANP</t>
  </si>
  <si>
    <t>ATF2</t>
  </si>
  <si>
    <t>JADE2</t>
  </si>
  <si>
    <t>TAF9</t>
  </si>
  <si>
    <t>CRTC3</t>
  </si>
  <si>
    <t>NFYB</t>
  </si>
  <si>
    <t>TMA16</t>
  </si>
  <si>
    <t>C11orf98</t>
  </si>
  <si>
    <t>SP2</t>
  </si>
  <si>
    <t>TAF10</t>
  </si>
  <si>
    <t>LGI4</t>
  </si>
  <si>
    <t>PRSS1</t>
  </si>
  <si>
    <t>CFAP74</t>
  </si>
  <si>
    <t>H2AC8</t>
  </si>
  <si>
    <t>RLN1</t>
  </si>
  <si>
    <t>ZNF501</t>
  </si>
  <si>
    <t>ATXN7L3</t>
  </si>
  <si>
    <t>ZFY</t>
  </si>
  <si>
    <t>FAM161A</t>
  </si>
  <si>
    <t>ZNF319</t>
  </si>
  <si>
    <t>ZNF286B</t>
  </si>
  <si>
    <t>ZNF76</t>
  </si>
  <si>
    <t>PMS2CL</t>
  </si>
  <si>
    <t>UBD</t>
  </si>
  <si>
    <t>TSNARE1</t>
  </si>
  <si>
    <t>SCUBE2</t>
  </si>
  <si>
    <t>EFHB</t>
  </si>
  <si>
    <t>FAM104A</t>
  </si>
  <si>
    <t>SPAG4</t>
  </si>
  <si>
    <t>CEACAM7</t>
  </si>
  <si>
    <t>Spleen;Lymph;Lung</t>
  </si>
  <si>
    <t>SAMD9L</t>
  </si>
  <si>
    <t>NEDD9</t>
  </si>
  <si>
    <t>CLEC2B</t>
  </si>
  <si>
    <t>MLKL</t>
  </si>
  <si>
    <t>MYO1G</t>
  </si>
  <si>
    <t>RTL1</t>
  </si>
  <si>
    <t>LILRB2</t>
  </si>
  <si>
    <t>HLA-DQA1</t>
  </si>
  <si>
    <t>CD84</t>
  </si>
  <si>
    <t>SKAP2</t>
  </si>
  <si>
    <t>THEMIS2</t>
  </si>
  <si>
    <t>GMCL1</t>
  </si>
  <si>
    <t>GTF2IRD2</t>
  </si>
  <si>
    <t>MAF</t>
  </si>
  <si>
    <t>KDM4C</t>
  </si>
  <si>
    <t>EFCC1</t>
  </si>
  <si>
    <t>MATK</t>
  </si>
  <si>
    <t>LRRC45</t>
  </si>
  <si>
    <t>SLC49A3</t>
  </si>
  <si>
    <t>AKAP4</t>
  </si>
  <si>
    <t>ZNF264</t>
  </si>
  <si>
    <t>AATK</t>
  </si>
  <si>
    <t>KIF21B</t>
  </si>
  <si>
    <t>KLHL6</t>
  </si>
  <si>
    <t>MSANTD4</t>
  </si>
  <si>
    <t>SUCNR1</t>
  </si>
  <si>
    <t>PTPN4</t>
  </si>
  <si>
    <t>NCAPH2</t>
  </si>
  <si>
    <t>CEP20</t>
  </si>
  <si>
    <t>GPR18</t>
  </si>
  <si>
    <t>KLF2</t>
  </si>
  <si>
    <t>INCENP</t>
  </si>
  <si>
    <t>ERCC8</t>
  </si>
  <si>
    <t>FAM78A</t>
  </si>
  <si>
    <t>TM4SF18</t>
  </si>
  <si>
    <t>ITK</t>
  </si>
  <si>
    <t>LILRA2</t>
  </si>
  <si>
    <t>EPB41L4A</t>
  </si>
  <si>
    <t>NDST2</t>
  </si>
  <si>
    <t>OGG1</t>
  </si>
  <si>
    <t>PKN3</t>
  </si>
  <si>
    <t>C5AR2</t>
  </si>
  <si>
    <t>ARL11</t>
  </si>
  <si>
    <t>IFNAR2</t>
  </si>
  <si>
    <t>SLAMF8</t>
  </si>
  <si>
    <t>FCGR3B</t>
  </si>
  <si>
    <t>GAB3</t>
  </si>
  <si>
    <t>LAX1</t>
  </si>
  <si>
    <t>SIRPB1.1</t>
  </si>
  <si>
    <t>IGFLR1</t>
  </si>
  <si>
    <t>CLEC4E</t>
  </si>
  <si>
    <t>OLR1</t>
  </si>
  <si>
    <t>CCM2L</t>
  </si>
  <si>
    <t>PDCD1LG2</t>
  </si>
  <si>
    <t>PTPN22</t>
  </si>
  <si>
    <t>SNX20</t>
  </si>
  <si>
    <t>GPR84</t>
  </si>
  <si>
    <t>LY9</t>
  </si>
  <si>
    <t>DERL3</t>
  </si>
  <si>
    <t>SCIMP</t>
  </si>
  <si>
    <t>RINL</t>
  </si>
  <si>
    <t>S1PR4</t>
  </si>
  <si>
    <t>CLEC12A</t>
  </si>
  <si>
    <t>SLAMF7</t>
  </si>
  <si>
    <t>CD19</t>
  </si>
  <si>
    <t>PRR5L</t>
  </si>
  <si>
    <t>C1orf162</t>
  </si>
  <si>
    <t>CHIT1</t>
  </si>
  <si>
    <t>LILRA6</t>
  </si>
  <si>
    <t>IL1R2</t>
  </si>
  <si>
    <t>SELL</t>
  </si>
  <si>
    <t>CD300LF</t>
  </si>
  <si>
    <t>CASS4</t>
  </si>
  <si>
    <t>CCR2</t>
  </si>
  <si>
    <t>HLA-DOA</t>
  </si>
  <si>
    <t>Muscle;Heart</t>
  </si>
  <si>
    <t>COQ9</t>
  </si>
  <si>
    <t>SLC20A2</t>
  </si>
  <si>
    <t>COQ7</t>
  </si>
  <si>
    <t>NIPSNAP2</t>
  </si>
  <si>
    <t>MT-CYB</t>
  </si>
  <si>
    <t>RIPK4</t>
  </si>
  <si>
    <t>SLC25A12</t>
  </si>
  <si>
    <t>COX6C</t>
  </si>
  <si>
    <t>SGCB</t>
  </si>
  <si>
    <t>GPAT3</t>
  </si>
  <si>
    <t>USP28</t>
  </si>
  <si>
    <t>FILIP1</t>
  </si>
  <si>
    <t>ABCC9</t>
  </si>
  <si>
    <t>GYS1</t>
  </si>
  <si>
    <t>LYRM7</t>
  </si>
  <si>
    <t>PLCL1</t>
  </si>
  <si>
    <t>DCAF6</t>
  </si>
  <si>
    <t>NDUFA1</t>
  </si>
  <si>
    <t>FAM210A</t>
  </si>
  <si>
    <t>MIB2</t>
  </si>
  <si>
    <t>ATP2A2</t>
  </si>
  <si>
    <t>NRAP</t>
  </si>
  <si>
    <t>RBM38</t>
  </si>
  <si>
    <t>CRYAB</t>
  </si>
  <si>
    <t>NDUFA3</t>
  </si>
  <si>
    <t>PLGRKT</t>
  </si>
  <si>
    <t>ATP5PF</t>
  </si>
  <si>
    <t>MT-ATP8</t>
  </si>
  <si>
    <t>PFKM</t>
  </si>
  <si>
    <t>SMYD2</t>
  </si>
  <si>
    <t>PDK4</t>
  </si>
  <si>
    <t>BDP1</t>
  </si>
  <si>
    <t>COX7A1</t>
  </si>
  <si>
    <t>PHKA1</t>
  </si>
  <si>
    <t>COX7B</t>
  </si>
  <si>
    <t>SLC25A4</t>
  </si>
  <si>
    <t>SCML2</t>
  </si>
  <si>
    <t>CAND2</t>
  </si>
  <si>
    <t>PPP2R3A</t>
  </si>
  <si>
    <t>LRRC20</t>
  </si>
  <si>
    <t>MYOM1</t>
  </si>
  <si>
    <t>FABP3</t>
  </si>
  <si>
    <t>XIRP1</t>
  </si>
  <si>
    <t>THBS4</t>
  </si>
  <si>
    <t>ACTA1</t>
  </si>
  <si>
    <t>COX8A</t>
  </si>
  <si>
    <t>SNTA1</t>
  </si>
  <si>
    <t>HSPB7</t>
  </si>
  <si>
    <t>MYH2</t>
  </si>
  <si>
    <t>CSRP3</t>
  </si>
  <si>
    <t>RYR1</t>
  </si>
  <si>
    <t>PYGM</t>
  </si>
  <si>
    <t>PRKAA2</t>
  </si>
  <si>
    <t>SYPL2</t>
  </si>
  <si>
    <t>CKMT2</t>
  </si>
  <si>
    <t>LDB3</t>
  </si>
  <si>
    <t>COQ10A</t>
  </si>
  <si>
    <t>HSPB2</t>
  </si>
  <si>
    <t>MYL3</t>
  </si>
  <si>
    <t>PGAM2</t>
  </si>
  <si>
    <t>MYH7</t>
  </si>
  <si>
    <t>MYOM2</t>
  </si>
  <si>
    <t>MB</t>
  </si>
  <si>
    <t>CKM</t>
  </si>
  <si>
    <t>CCNE1</t>
  </si>
  <si>
    <t>ASB10</t>
  </si>
  <si>
    <t>PTGES3L</t>
  </si>
  <si>
    <t>KCNJ11</t>
  </si>
  <si>
    <t>PACRGL</t>
  </si>
  <si>
    <t>ASB5</t>
  </si>
  <si>
    <t>LMOD3</t>
  </si>
  <si>
    <t>KBTBD13</t>
  </si>
  <si>
    <t>RBM24</t>
  </si>
  <si>
    <t>USP2</t>
  </si>
  <si>
    <t>PRR33</t>
  </si>
  <si>
    <t>FBXO40</t>
  </si>
  <si>
    <t>PKIA</t>
  </si>
  <si>
    <t>LRRC14B</t>
  </si>
  <si>
    <t>ASB11</t>
  </si>
  <si>
    <t>PDE4B</t>
  </si>
  <si>
    <t>DCUN1D2</t>
  </si>
  <si>
    <t>ST8SIA1</t>
  </si>
  <si>
    <t>ZNF385B</t>
  </si>
  <si>
    <t>KLHL40</t>
  </si>
  <si>
    <t>DUSP13.1</t>
  </si>
  <si>
    <t>DMRTA1</t>
  </si>
  <si>
    <t>LMOD2</t>
  </si>
  <si>
    <t>TRIM63</t>
  </si>
  <si>
    <t>LSMEM2</t>
  </si>
  <si>
    <t>PERM1</t>
  </si>
  <si>
    <t>MYL5</t>
  </si>
  <si>
    <t>TRIM72</t>
  </si>
  <si>
    <t>TRDN</t>
  </si>
  <si>
    <t>MYOT</t>
  </si>
  <si>
    <t>ANKRD1</t>
  </si>
  <si>
    <t>CAVIN4</t>
  </si>
  <si>
    <t>TNNI1</t>
  </si>
  <si>
    <t>COX6A2</t>
  </si>
  <si>
    <t>TMEM182</t>
  </si>
  <si>
    <t>ADPRHL1</t>
  </si>
  <si>
    <t>ANKRD2</t>
  </si>
  <si>
    <t>Liver;Adrenal</t>
  </si>
  <si>
    <t>ABCD4</t>
  </si>
  <si>
    <t>GTPBP6</t>
  </si>
  <si>
    <t>ZCCHC24</t>
  </si>
  <si>
    <t>DENND5B</t>
  </si>
  <si>
    <t>DHX35</t>
  </si>
  <si>
    <t>MGRN1</t>
  </si>
  <si>
    <t>SLC25A28</t>
  </si>
  <si>
    <t>PNPLA4</t>
  </si>
  <si>
    <t>GPN2</t>
  </si>
  <si>
    <t>DEPDC5</t>
  </si>
  <si>
    <t>VARS2</t>
  </si>
  <si>
    <t>NBEAL1</t>
  </si>
  <si>
    <t>PRG4</t>
  </si>
  <si>
    <t>POLRMT</t>
  </si>
  <si>
    <t>KBTBD7</t>
  </si>
  <si>
    <t>IBTK</t>
  </si>
  <si>
    <t>UNC13B</t>
  </si>
  <si>
    <t>FPGT</t>
  </si>
  <si>
    <t>TYW5</t>
  </si>
  <si>
    <t>NDOR1</t>
  </si>
  <si>
    <t>LIG4</t>
  </si>
  <si>
    <t>USP40</t>
  </si>
  <si>
    <t>SLC30A6</t>
  </si>
  <si>
    <t>ORMDL3</t>
  </si>
  <si>
    <t>TRIM4</t>
  </si>
  <si>
    <t>B3GALT6</t>
  </si>
  <si>
    <t>NPRL3</t>
  </si>
  <si>
    <t>TOP3A</t>
  </si>
  <si>
    <t>SMG5</t>
  </si>
  <si>
    <t>MFSD8</t>
  </si>
  <si>
    <t>B4GALT7</t>
  </si>
  <si>
    <t>DHRSX</t>
  </si>
  <si>
    <t>TMEM115</t>
  </si>
  <si>
    <t>EVI5</t>
  </si>
  <si>
    <t>OSGEPL1</t>
  </si>
  <si>
    <t>TMEM120A</t>
  </si>
  <si>
    <t>JMJD8</t>
  </si>
  <si>
    <t>TFB2M</t>
  </si>
  <si>
    <t>LACC1</t>
  </si>
  <si>
    <t>USP30</t>
  </si>
  <si>
    <t>ARL5B</t>
  </si>
  <si>
    <t>METTL17</t>
  </si>
  <si>
    <t>ARHGEF40</t>
  </si>
  <si>
    <t>TMEM147</t>
  </si>
  <si>
    <t>FPGS</t>
  </si>
  <si>
    <t>RNF185</t>
  </si>
  <si>
    <t>PIGH</t>
  </si>
  <si>
    <t>SPHK2</t>
  </si>
  <si>
    <t>MMAB</t>
  </si>
  <si>
    <t>VSNL1</t>
  </si>
  <si>
    <t>ABCC3</t>
  </si>
  <si>
    <t>KCTD21</t>
  </si>
  <si>
    <t>GLCE</t>
  </si>
  <si>
    <t>SMARCA1</t>
  </si>
  <si>
    <t>MARS2</t>
  </si>
  <si>
    <t>RGN</t>
  </si>
  <si>
    <t>PLPP6</t>
  </si>
  <si>
    <t>MFSD5</t>
  </si>
  <si>
    <t>RASGRF2</t>
  </si>
  <si>
    <t>CLOCK</t>
  </si>
  <si>
    <t>TMEM104</t>
  </si>
  <si>
    <t>AOX1</t>
  </si>
  <si>
    <t>PEX13</t>
  </si>
  <si>
    <t>SLC39A7</t>
  </si>
  <si>
    <t>MICU3</t>
  </si>
  <si>
    <t>RMDN2</t>
  </si>
  <si>
    <t>HSD17B7</t>
  </si>
  <si>
    <t>MGST1</t>
  </si>
  <si>
    <t>POMT1</t>
  </si>
  <si>
    <t>TMEM254</t>
  </si>
  <si>
    <t>SMIM7</t>
  </si>
  <si>
    <t>CCDC152</t>
  </si>
  <si>
    <t>QPRT</t>
  </si>
  <si>
    <t>RHBDD2</t>
  </si>
  <si>
    <t>GNE</t>
  </si>
  <si>
    <t>SCARB1</t>
  </si>
  <si>
    <t>AS3MT</t>
  </si>
  <si>
    <t>AMACR</t>
  </si>
  <si>
    <t>SFXN5</t>
  </si>
  <si>
    <t>DBH</t>
  </si>
  <si>
    <t>SQLE</t>
  </si>
  <si>
    <t>CYP4V2</t>
  </si>
  <si>
    <t>MARCHF8</t>
  </si>
  <si>
    <t>EEF2KMT</t>
  </si>
  <si>
    <t>NIPA2</t>
  </si>
  <si>
    <t>METTL8</t>
  </si>
  <si>
    <t>NUS1</t>
  </si>
  <si>
    <t>NAT9</t>
  </si>
  <si>
    <t>NAA60</t>
  </si>
  <si>
    <t>RNF26</t>
  </si>
  <si>
    <t>RNF128</t>
  </si>
  <si>
    <t>IGFBP1</t>
  </si>
  <si>
    <t>FASTKD3</t>
  </si>
  <si>
    <t>DHDDS</t>
  </si>
  <si>
    <t>AVPR1A</t>
  </si>
  <si>
    <t>RUNDC3B</t>
  </si>
  <si>
    <t>CRYGS</t>
  </si>
  <si>
    <t>ZNF667</t>
  </si>
  <si>
    <t>ASB13</t>
  </si>
  <si>
    <t>PEG3</t>
  </si>
  <si>
    <t>SLC26A1</t>
  </si>
  <si>
    <t>PTH1R</t>
  </si>
  <si>
    <t>SLC2A8</t>
  </si>
  <si>
    <t>NUDT7</t>
  </si>
  <si>
    <t>ACMSD</t>
  </si>
  <si>
    <t>ZNF426</t>
  </si>
  <si>
    <t>SLC13A5</t>
  </si>
  <si>
    <t>Pancreas;Liver;Spleen;Lymph;Intestine;Adrenal</t>
  </si>
  <si>
    <t>PRDM10</t>
  </si>
  <si>
    <t>PRMT9</t>
  </si>
  <si>
    <t>KAT6A</t>
  </si>
  <si>
    <t>BAP1</t>
  </si>
  <si>
    <t>DHX40</t>
  </si>
  <si>
    <t>ZNF326</t>
  </si>
  <si>
    <t>ZCCHC3</t>
  </si>
  <si>
    <t>SMARCAL1</t>
  </si>
  <si>
    <t>ANKRD10</t>
  </si>
  <si>
    <t>MTG1</t>
  </si>
  <si>
    <t>GTF2H3</t>
  </si>
  <si>
    <t>PIGX</t>
  </si>
  <si>
    <t>NCOA6</t>
  </si>
  <si>
    <t>DCP1B</t>
  </si>
  <si>
    <t>SIRT6</t>
  </si>
  <si>
    <t>ACTR5</t>
  </si>
  <si>
    <t>POP7</t>
  </si>
  <si>
    <t>TMEM123</t>
  </si>
  <si>
    <t>ERI1</t>
  </si>
  <si>
    <t>STEEP1</t>
  </si>
  <si>
    <t>HELZ2</t>
  </si>
  <si>
    <t>POLR1F</t>
  </si>
  <si>
    <t>RSRC1</t>
  </si>
  <si>
    <t>EED</t>
  </si>
  <si>
    <t>RSBN1L</t>
  </si>
  <si>
    <t>RBM19</t>
  </si>
  <si>
    <t>DNTTIP2</t>
  </si>
  <si>
    <t>E2F4</t>
  </si>
  <si>
    <t>RNF2</t>
  </si>
  <si>
    <t>SAP30L</t>
  </si>
  <si>
    <t>TAF12</t>
  </si>
  <si>
    <t>SYF2</t>
  </si>
  <si>
    <t>GABPB1</t>
  </si>
  <si>
    <t>MED7</t>
  </si>
  <si>
    <t>EBAG9</t>
  </si>
  <si>
    <t>ZNF24</t>
  </si>
  <si>
    <t>TYW3</t>
  </si>
  <si>
    <t>NKAP</t>
  </si>
  <si>
    <t>ERCC6</t>
  </si>
  <si>
    <t>POLR1H</t>
  </si>
  <si>
    <t>TAF9B</t>
  </si>
  <si>
    <t>RFFL</t>
  </si>
  <si>
    <t>MED4</t>
  </si>
  <si>
    <t>POLR3K</t>
  </si>
  <si>
    <t>IRF2</t>
  </si>
  <si>
    <t>RRP15</t>
  </si>
  <si>
    <t>ZNF121</t>
  </si>
  <si>
    <t>ETV6</t>
  </si>
  <si>
    <t>ZBTB14</t>
  </si>
  <si>
    <t>ZNF414</t>
  </si>
  <si>
    <t>TCTN1</t>
  </si>
  <si>
    <t>TAF3</t>
  </si>
  <si>
    <t>TAF8</t>
  </si>
  <si>
    <t>MBTD1</t>
  </si>
  <si>
    <t>CCNT2</t>
  </si>
  <si>
    <t>TDP1</t>
  </si>
  <si>
    <t>NOL7</t>
  </si>
  <si>
    <t>DUS1L</t>
  </si>
  <si>
    <t>ASXL2</t>
  </si>
  <si>
    <t>QSOX2</t>
  </si>
  <si>
    <t>KLF13</t>
  </si>
  <si>
    <t>LIN54</t>
  </si>
  <si>
    <t>INIP</t>
  </si>
  <si>
    <t>RAB11FIP3</t>
  </si>
  <si>
    <t>TATDN2</t>
  </si>
  <si>
    <t>RHBDD3</t>
  </si>
  <si>
    <t>ATF6</t>
  </si>
  <si>
    <t>CHKA</t>
  </si>
  <si>
    <t>LEO1</t>
  </si>
  <si>
    <t>GALNT4</t>
  </si>
  <si>
    <t>MAZ</t>
  </si>
  <si>
    <t>BRD2</t>
  </si>
  <si>
    <t>UPF3A</t>
  </si>
  <si>
    <t>DHRS13</t>
  </si>
  <si>
    <t>UCK2</t>
  </si>
  <si>
    <t>INO80C</t>
  </si>
  <si>
    <t>NSRP1</t>
  </si>
  <si>
    <t>LRRC7</t>
  </si>
  <si>
    <t>LIG1</t>
  </si>
  <si>
    <t>CEACAM1</t>
  </si>
  <si>
    <t>C2orf49</t>
  </si>
  <si>
    <t>ATF1</t>
  </si>
  <si>
    <t>CWC25</t>
  </si>
  <si>
    <t>CD300A</t>
  </si>
  <si>
    <t>PAGR1</t>
  </si>
  <si>
    <t>BLNK</t>
  </si>
  <si>
    <t>HIRIP3</t>
  </si>
  <si>
    <t>SURF2</t>
  </si>
  <si>
    <t>GEMIN2</t>
  </si>
  <si>
    <t>NEK4</t>
  </si>
  <si>
    <t>CBX7</t>
  </si>
  <si>
    <t>C16orf87</t>
  </si>
  <si>
    <t>ZNF143</t>
  </si>
  <si>
    <t>SIGLEC10</t>
  </si>
  <si>
    <t>POLM</t>
  </si>
  <si>
    <t>ZNHIT1</t>
  </si>
  <si>
    <t>RIOK2</t>
  </si>
  <si>
    <t>SPTY2D1</t>
  </si>
  <si>
    <t>ZFPM1</t>
  </si>
  <si>
    <t>USP36</t>
  </si>
  <si>
    <t>WASF1</t>
  </si>
  <si>
    <t>ZFP62</t>
  </si>
  <si>
    <t>RP9</t>
  </si>
  <si>
    <t>AP3B2</t>
  </si>
  <si>
    <t>INO80B</t>
  </si>
  <si>
    <t>ABT1</t>
  </si>
  <si>
    <t>TDRP</t>
  </si>
  <si>
    <t>GPATCH4</t>
  </si>
  <si>
    <t>ZNF800</t>
  </si>
  <si>
    <t>ZCCHC10</t>
  </si>
  <si>
    <t>SLX9</t>
  </si>
  <si>
    <t>YY2</t>
  </si>
  <si>
    <t>INO80E</t>
  </si>
  <si>
    <t>CRIPT</t>
  </si>
  <si>
    <t>FAM133B</t>
  </si>
  <si>
    <t>GPALPP1</t>
  </si>
  <si>
    <t>ZNF593</t>
  </si>
  <si>
    <t>AKNA</t>
  </si>
  <si>
    <t>ZBTB48</t>
  </si>
  <si>
    <t>DPEP1</t>
  </si>
  <si>
    <t>VIL1</t>
  </si>
  <si>
    <t>Spleen;Lymph</t>
  </si>
  <si>
    <t>SMG7</t>
  </si>
  <si>
    <t>TNFAIP8</t>
  </si>
  <si>
    <t>CREBBP</t>
  </si>
  <si>
    <t>HAUS6</t>
  </si>
  <si>
    <t>NCOA3</t>
  </si>
  <si>
    <t>SUPT20H</t>
  </si>
  <si>
    <t>HDAC5</t>
  </si>
  <si>
    <t>SAAL1</t>
  </si>
  <si>
    <t>GTF2H1</t>
  </si>
  <si>
    <t>DOK2</t>
  </si>
  <si>
    <t>STIM2</t>
  </si>
  <si>
    <t>MOB3C</t>
  </si>
  <si>
    <t>HEXD</t>
  </si>
  <si>
    <t>KCNAB2</t>
  </si>
  <si>
    <t>SYK</t>
  </si>
  <si>
    <t>CABIN1</t>
  </si>
  <si>
    <t>STK10</t>
  </si>
  <si>
    <t>LY75</t>
  </si>
  <si>
    <t>MX2</t>
  </si>
  <si>
    <t>FGD2</t>
  </si>
  <si>
    <t>SGTB</t>
  </si>
  <si>
    <t>APBB1IP</t>
  </si>
  <si>
    <t>SH3BP1</t>
  </si>
  <si>
    <t>SHKBP1</t>
  </si>
  <si>
    <t>TAF5</t>
  </si>
  <si>
    <t>PTPRC</t>
  </si>
  <si>
    <t>MYO1F</t>
  </si>
  <si>
    <t>CD38</t>
  </si>
  <si>
    <t>NCKAP1L</t>
  </si>
  <si>
    <t>RASSF2</t>
  </si>
  <si>
    <t>PTK2B</t>
  </si>
  <si>
    <t>ARHGAP4</t>
  </si>
  <si>
    <t>PLCB2</t>
  </si>
  <si>
    <t>LIPA</t>
  </si>
  <si>
    <t>DOCK8</t>
  </si>
  <si>
    <t>PIK3CD</t>
  </si>
  <si>
    <t>PEAR1</t>
  </si>
  <si>
    <t>RHBDF2</t>
  </si>
  <si>
    <t>NFATC2</t>
  </si>
  <si>
    <t>HECA</t>
  </si>
  <si>
    <t>BTK</t>
  </si>
  <si>
    <t>LIMK1</t>
  </si>
  <si>
    <t>MEN1</t>
  </si>
  <si>
    <t>NCF1</t>
  </si>
  <si>
    <t>IRF9</t>
  </si>
  <si>
    <t>SETD1A</t>
  </si>
  <si>
    <t>TNIP2</t>
  </si>
  <si>
    <t>PGGHG</t>
  </si>
  <si>
    <t>EVI2B</t>
  </si>
  <si>
    <t>MEF2C</t>
  </si>
  <si>
    <t>MAP4K2</t>
  </si>
  <si>
    <t>RGS19</t>
  </si>
  <si>
    <t>CNK3/IPCEF1</t>
  </si>
  <si>
    <t>CEP135</t>
  </si>
  <si>
    <t>SEMA4D</t>
  </si>
  <si>
    <t>DEF6</t>
  </si>
  <si>
    <t>LCP2</t>
  </si>
  <si>
    <t>SEPTIN1</t>
  </si>
  <si>
    <t>ISG20</t>
  </si>
  <si>
    <t>IRF5</t>
  </si>
  <si>
    <t>BIN2</t>
  </si>
  <si>
    <t>DOK3</t>
  </si>
  <si>
    <t>NFKBIE</t>
  </si>
  <si>
    <t>FGD3</t>
  </si>
  <si>
    <t>GPSM3</t>
  </si>
  <si>
    <t>INPP5B</t>
  </si>
  <si>
    <t>WAS</t>
  </si>
  <si>
    <t>INPP5D</t>
  </si>
  <si>
    <t>FES</t>
  </si>
  <si>
    <t>ERG</t>
  </si>
  <si>
    <t>CD33</t>
  </si>
  <si>
    <t>GRK6</t>
  </si>
  <si>
    <t>LSP1</t>
  </si>
  <si>
    <t>KRT35</t>
  </si>
  <si>
    <t>IL16</t>
  </si>
  <si>
    <t>LRRC25</t>
  </si>
  <si>
    <t>GZMK</t>
  </si>
  <si>
    <t>ETS1</t>
  </si>
  <si>
    <t>FYB1</t>
  </si>
  <si>
    <t>ARHGAP30</t>
  </si>
  <si>
    <t>FLI1</t>
  </si>
  <si>
    <t>SASH3</t>
  </si>
  <si>
    <t>SPRY2</t>
  </si>
  <si>
    <t>ZNF335</t>
  </si>
  <si>
    <t>CD160</t>
  </si>
  <si>
    <t>ZNF710</t>
  </si>
  <si>
    <t>SLX4</t>
  </si>
  <si>
    <t>VPREB3</t>
  </si>
  <si>
    <t>MTF2</t>
  </si>
  <si>
    <t>ZNF445</t>
  </si>
  <si>
    <t>KIF22</t>
  </si>
  <si>
    <t>USP1</t>
  </si>
  <si>
    <t>AURKB</t>
  </si>
  <si>
    <t>KCTD6</t>
  </si>
  <si>
    <t>RUBCNL</t>
  </si>
  <si>
    <t>TNFRSF17</t>
  </si>
  <si>
    <t>UHMK1</t>
  </si>
  <si>
    <t>TNFRSF13B</t>
  </si>
  <si>
    <t>NCAPG2</t>
  </si>
  <si>
    <t>RNF138</t>
  </si>
  <si>
    <t>TRGC2</t>
  </si>
  <si>
    <t>HMGXB3</t>
  </si>
  <si>
    <t>CNR2</t>
  </si>
  <si>
    <t>SREK1IP1</t>
  </si>
  <si>
    <t>DCLRE1C</t>
  </si>
  <si>
    <t>REST</t>
  </si>
  <si>
    <t>ST8SIA4</t>
  </si>
  <si>
    <t>CPT1C</t>
  </si>
  <si>
    <t>TASL</t>
  </si>
  <si>
    <t>DISC1</t>
  </si>
  <si>
    <t>ZNF180</t>
  </si>
  <si>
    <t>AIM2</t>
  </si>
  <si>
    <t>APLNR</t>
  </si>
  <si>
    <t>NAIF1</t>
  </si>
  <si>
    <t>ZNF385A</t>
  </si>
  <si>
    <t>SPIC</t>
  </si>
  <si>
    <t>JPH4</t>
  </si>
  <si>
    <t>SNCAIP</t>
  </si>
  <si>
    <t>GPR55</t>
  </si>
  <si>
    <t>CXCR3</t>
  </si>
  <si>
    <t>ZNF587</t>
  </si>
  <si>
    <t>SFMBT2</t>
  </si>
  <si>
    <t>BACH2</t>
  </si>
  <si>
    <t>SNX29P2</t>
  </si>
  <si>
    <t>GAPT</t>
  </si>
  <si>
    <t>KLRB1</t>
  </si>
  <si>
    <t>CHST2</t>
  </si>
  <si>
    <t>GCSAM</t>
  </si>
  <si>
    <t>TRAT1</t>
  </si>
  <si>
    <t>ZNF74</t>
  </si>
  <si>
    <t>P2RY10</t>
  </si>
  <si>
    <t>CTSW</t>
  </si>
  <si>
    <t>SIGLEC12</t>
  </si>
  <si>
    <t>PACC1</t>
  </si>
  <si>
    <t>RCAN3</t>
  </si>
  <si>
    <t>APOBEC3D</t>
  </si>
  <si>
    <t>PRKX</t>
  </si>
  <si>
    <t>CEACAM4</t>
  </si>
  <si>
    <t>CD7</t>
  </si>
  <si>
    <t>SH2D2A</t>
  </si>
  <si>
    <t>CD1C</t>
  </si>
  <si>
    <t>CD28</t>
  </si>
  <si>
    <t>EOMES</t>
  </si>
  <si>
    <t>POU2AF1</t>
  </si>
  <si>
    <t>KLHL14</t>
  </si>
  <si>
    <t>FCER2</t>
  </si>
  <si>
    <t>LAT</t>
  </si>
  <si>
    <t>CCL5</t>
  </si>
  <si>
    <t>POU2F2</t>
  </si>
  <si>
    <t>BLK</t>
  </si>
  <si>
    <t>CYTIP</t>
  </si>
  <si>
    <t>BTLA</t>
  </si>
  <si>
    <t>CD79B</t>
  </si>
  <si>
    <t>TCL1A</t>
  </si>
  <si>
    <t>Pancreas;Liver;Spleen;Lymph;Intestine;Adrenal;Lung</t>
  </si>
  <si>
    <t>PHF12</t>
  </si>
  <si>
    <t>AMBRA1</t>
  </si>
  <si>
    <t>GRAMD1C</t>
  </si>
  <si>
    <t>BTG1</t>
  </si>
  <si>
    <t>TOP1MT</t>
  </si>
  <si>
    <t>GNPTAB</t>
  </si>
  <si>
    <t>SUDS3</t>
  </si>
  <si>
    <t>MBD4</t>
  </si>
  <si>
    <t>BLZF1</t>
  </si>
  <si>
    <t>POLA2</t>
  </si>
  <si>
    <t>PIGN</t>
  </si>
  <si>
    <t>KANSL3</t>
  </si>
  <si>
    <t>CACTIN</t>
  </si>
  <si>
    <t>EDEM2</t>
  </si>
  <si>
    <t>NOM1</t>
  </si>
  <si>
    <t>NSL1</t>
  </si>
  <si>
    <t>ZNF460</t>
  </si>
  <si>
    <t>THAP12</t>
  </si>
  <si>
    <t>SAMSN1</t>
  </si>
  <si>
    <t>LIMK2</t>
  </si>
  <si>
    <t>RNPC3</t>
  </si>
  <si>
    <t>EIF2AK3</t>
  </si>
  <si>
    <t>SULT1C2</t>
  </si>
  <si>
    <t>NOL10</t>
  </si>
  <si>
    <t>SREBF2</t>
  </si>
  <si>
    <t>DHX34</t>
  </si>
  <si>
    <t>SETD1B</t>
  </si>
  <si>
    <t>KMT2B</t>
  </si>
  <si>
    <t>PTPRJ</t>
  </si>
  <si>
    <t>LIAT1</t>
  </si>
  <si>
    <t>GGNBP2</t>
  </si>
  <si>
    <t>CCDC28A</t>
  </si>
  <si>
    <t>PRKCZ</t>
  </si>
  <si>
    <t>TMEM219</t>
  </si>
  <si>
    <t>ZFP37</t>
  </si>
  <si>
    <t>IPMK</t>
  </si>
  <si>
    <t>GPS2</t>
  </si>
  <si>
    <t>FZR1</t>
  </si>
  <si>
    <t>ABRAXAS1</t>
  </si>
  <si>
    <t>ZFP3</t>
  </si>
  <si>
    <t>NFKBIL1</t>
  </si>
  <si>
    <t>CLASRP</t>
  </si>
  <si>
    <t>RBM4B</t>
  </si>
  <si>
    <t>ZDHHC13</t>
  </si>
  <si>
    <t>PUS7L</t>
  </si>
  <si>
    <t>CDK10</t>
  </si>
  <si>
    <t>BCL2L11</t>
  </si>
  <si>
    <t>COP1</t>
  </si>
  <si>
    <t>ISG20L2</t>
  </si>
  <si>
    <t>CTSO</t>
  </si>
  <si>
    <t>EZH1</t>
  </si>
  <si>
    <t>CLK3</t>
  </si>
  <si>
    <t>ZNF516</t>
  </si>
  <si>
    <t>PHLDB3</t>
  </si>
  <si>
    <t>ZNF146</t>
  </si>
  <si>
    <t>ZNF629</t>
  </si>
  <si>
    <t>TAF1</t>
  </si>
  <si>
    <t>TTC14</t>
  </si>
  <si>
    <t>MED13</t>
  </si>
  <si>
    <t>PHLDA1</t>
  </si>
  <si>
    <t>ZFX</t>
  </si>
  <si>
    <t>POLK</t>
  </si>
  <si>
    <t>OTUB2</t>
  </si>
  <si>
    <t>TMEM39A</t>
  </si>
  <si>
    <t>NR1H2</t>
  </si>
  <si>
    <t>ANKRD16</t>
  </si>
  <si>
    <t>MBIP</t>
  </si>
  <si>
    <t>NOXA1</t>
  </si>
  <si>
    <t>MTFR1</t>
  </si>
  <si>
    <t>ZNF558</t>
  </si>
  <si>
    <t>C4orf33</t>
  </si>
  <si>
    <t>UTP25</t>
  </si>
  <si>
    <t>YJU2B</t>
  </si>
  <si>
    <t>C1D</t>
  </si>
  <si>
    <t>HAUS7</t>
  </si>
  <si>
    <t>ZBTB9</t>
  </si>
  <si>
    <t>SPATA13</t>
  </si>
  <si>
    <t>TTI2</t>
  </si>
  <si>
    <t>SUSD6</t>
  </si>
  <si>
    <t>YY1AP1</t>
  </si>
  <si>
    <t>PATZ1</t>
  </si>
  <si>
    <t>ZKSCAN4</t>
  </si>
  <si>
    <t>DROSHA</t>
  </si>
  <si>
    <t>LLPH</t>
  </si>
  <si>
    <t>ESS2</t>
  </si>
  <si>
    <t>YDJC</t>
  </si>
  <si>
    <t>MAD2L1BP</t>
  </si>
  <si>
    <t>HBP1</t>
  </si>
  <si>
    <t>DNAAF2</t>
  </si>
  <si>
    <t>TMEM260</t>
  </si>
  <si>
    <t>DUSP16</t>
  </si>
  <si>
    <t>FRA10AC1</t>
  </si>
  <si>
    <t>CCDC82</t>
  </si>
  <si>
    <t>BICRAL</t>
  </si>
  <si>
    <t>TENT2</t>
  </si>
  <si>
    <t>TRMT13</t>
  </si>
  <si>
    <t>METTL21A</t>
  </si>
  <si>
    <t>SPICE1</t>
  </si>
  <si>
    <t>RBM23</t>
  </si>
  <si>
    <t>TRIM41</t>
  </si>
  <si>
    <t>ZRSR2</t>
  </si>
  <si>
    <t>DUSP11</t>
  </si>
  <si>
    <t>KANSL2</t>
  </si>
  <si>
    <t>UBN2</t>
  </si>
  <si>
    <t>ALKBH8</t>
  </si>
  <si>
    <t>TSEN2</t>
  </si>
  <si>
    <t>TFDP1</t>
  </si>
  <si>
    <t>ZNF524</t>
  </si>
  <si>
    <t>TSEN54</t>
  </si>
  <si>
    <t>VPS72</t>
  </si>
  <si>
    <t>ENTPD4</t>
  </si>
  <si>
    <t>BRF1</t>
  </si>
  <si>
    <t>KDM3A</t>
  </si>
  <si>
    <t>MED10</t>
  </si>
  <si>
    <t>PRIM1</t>
  </si>
  <si>
    <t>RAD18</t>
  </si>
  <si>
    <t>BCOR</t>
  </si>
  <si>
    <t>RAD17</t>
  </si>
  <si>
    <t>KANSL1</t>
  </si>
  <si>
    <t>DNAJC14</t>
  </si>
  <si>
    <t>FAM76A</t>
  </si>
  <si>
    <t>ING3</t>
  </si>
  <si>
    <t>GORAB</t>
  </si>
  <si>
    <t>JADE3</t>
  </si>
  <si>
    <t>DFFB</t>
  </si>
  <si>
    <t>PARP2</t>
  </si>
  <si>
    <t>IFNAR1</t>
  </si>
  <si>
    <t>ZMIZ2</t>
  </si>
  <si>
    <t>CARMIL2</t>
  </si>
  <si>
    <t>SNRNP48</t>
  </si>
  <si>
    <t>EDEM1</t>
  </si>
  <si>
    <t>TADA1</t>
  </si>
  <si>
    <t>ATAD2</t>
  </si>
  <si>
    <t>RPP21</t>
  </si>
  <si>
    <t>GPATCH1</t>
  </si>
  <si>
    <t>IL10RB</t>
  </si>
  <si>
    <t>YBEY</t>
  </si>
  <si>
    <t>ABITRAM</t>
  </si>
  <si>
    <t>TBP</t>
  </si>
  <si>
    <t>WRAP53</t>
  </si>
  <si>
    <t>DGCR8</t>
  </si>
  <si>
    <t>ZNF740</t>
  </si>
  <si>
    <t>TADA2B</t>
  </si>
  <si>
    <t>TCF7</t>
  </si>
  <si>
    <t>KAT5</t>
  </si>
  <si>
    <t>FBXL6</t>
  </si>
  <si>
    <t>CDK11A</t>
  </si>
  <si>
    <t>CCDC174</t>
  </si>
  <si>
    <t>POGK</t>
  </si>
  <si>
    <t>BCL3</t>
  </si>
  <si>
    <t>RYBP</t>
  </si>
  <si>
    <t>GTF2H5</t>
  </si>
  <si>
    <t>INTS15</t>
  </si>
  <si>
    <t>SGMS1</t>
  </si>
  <si>
    <t>B3GNT2</t>
  </si>
  <si>
    <t>EAF1</t>
  </si>
  <si>
    <t>CDKN2AIPNL</t>
  </si>
  <si>
    <t>CARD11</t>
  </si>
  <si>
    <t>RBMX2</t>
  </si>
  <si>
    <t>PRPF18</t>
  </si>
  <si>
    <t>EAPP</t>
  </si>
  <si>
    <t>ZBTB2</t>
  </si>
  <si>
    <t>PKNOX1</t>
  </si>
  <si>
    <t>CCDC61</t>
  </si>
  <si>
    <t>NKTR</t>
  </si>
  <si>
    <t>SLC35A2</t>
  </si>
  <si>
    <t>CAPN15</t>
  </si>
  <si>
    <t>ACTR3B</t>
  </si>
  <si>
    <t>PUS10</t>
  </si>
  <si>
    <t>SMAGP</t>
  </si>
  <si>
    <t>CLK1</t>
  </si>
  <si>
    <t>MAP4K1</t>
  </si>
  <si>
    <t>NUP42</t>
  </si>
  <si>
    <t>RABGAP1L.1</t>
  </si>
  <si>
    <t>RAD1</t>
  </si>
  <si>
    <t>TENT4B</t>
  </si>
  <si>
    <t>SPN</t>
  </si>
  <si>
    <t>Tissue-enriched</t>
  </si>
  <si>
    <t>ADGRF5</t>
  </si>
  <si>
    <t>SNX19</t>
  </si>
  <si>
    <t>SMPD2</t>
  </si>
  <si>
    <t>TBC1D2</t>
  </si>
  <si>
    <t>TMEM63B</t>
  </si>
  <si>
    <t>CLDN5</t>
  </si>
  <si>
    <t>S1PR2</t>
  </si>
  <si>
    <t>RASSF8</t>
  </si>
  <si>
    <t>HJURP</t>
  </si>
  <si>
    <t>COL6A6</t>
  </si>
  <si>
    <t>LRRK2</t>
  </si>
  <si>
    <t>PLLP</t>
  </si>
  <si>
    <t>CALCRL</t>
  </si>
  <si>
    <t>CLEC14A</t>
  </si>
  <si>
    <t>PRX</t>
  </si>
  <si>
    <t>CHTF8</t>
  </si>
  <si>
    <t>DYNLRB2</t>
  </si>
  <si>
    <t>STARD4</t>
  </si>
  <si>
    <t>AK8</t>
  </si>
  <si>
    <t>TTC30B</t>
  </si>
  <si>
    <t>SPA17</t>
  </si>
  <si>
    <t>CD300E</t>
  </si>
  <si>
    <t>TEKT4</t>
  </si>
  <si>
    <t>RNF145</t>
  </si>
  <si>
    <t>ODAD3</t>
  </si>
  <si>
    <t>CALCA</t>
  </si>
  <si>
    <t>DYNLT4</t>
  </si>
  <si>
    <t>MFSD2A</t>
  </si>
  <si>
    <t>BMP2</t>
  </si>
  <si>
    <t>CDH10</t>
  </si>
  <si>
    <t>STXBP5L</t>
  </si>
  <si>
    <t>MSTN</t>
  </si>
  <si>
    <t>FAM166B</t>
  </si>
  <si>
    <t>NPHP1</t>
  </si>
  <si>
    <t>CHRM1</t>
  </si>
  <si>
    <t>BMP5</t>
  </si>
  <si>
    <t>MUC4</t>
  </si>
  <si>
    <t>KRTAP16-1</t>
  </si>
  <si>
    <t>CXCL5</t>
  </si>
  <si>
    <t>KNL1</t>
  </si>
  <si>
    <t>L1RE1</t>
  </si>
  <si>
    <t>CCDC40</t>
  </si>
  <si>
    <t>DYDC2</t>
  </si>
  <si>
    <t>TNFRSF10A</t>
  </si>
  <si>
    <t>SEMG1</t>
  </si>
  <si>
    <t>VSTM2B</t>
  </si>
  <si>
    <t>TMEM185B</t>
  </si>
  <si>
    <t>MUC5AC</t>
  </si>
  <si>
    <t>TEKT2</t>
  </si>
  <si>
    <t>RSPH14</t>
  </si>
  <si>
    <t>ZMYND10</t>
  </si>
  <si>
    <t>GRM1</t>
  </si>
  <si>
    <t>SHISA2</t>
  </si>
  <si>
    <t>RPS4Y2</t>
  </si>
  <si>
    <t>ENKUR</t>
  </si>
  <si>
    <t>DNAAF3</t>
  </si>
  <si>
    <t>ODF3B</t>
  </si>
  <si>
    <t>CCND1</t>
  </si>
  <si>
    <t>CDH12</t>
  </si>
  <si>
    <t>RSPH3</t>
  </si>
  <si>
    <t>CPAMD8</t>
  </si>
  <si>
    <t>LRRC46</t>
  </si>
  <si>
    <t>ODAD2</t>
  </si>
  <si>
    <t>PACRG</t>
  </si>
  <si>
    <t>APOBEC3A</t>
  </si>
  <si>
    <t>SAXO2</t>
  </si>
  <si>
    <t>CHI3L2</t>
  </si>
  <si>
    <t>WNT2</t>
  </si>
  <si>
    <t>SEMG2</t>
  </si>
  <si>
    <t>ERVS71-1</t>
  </si>
  <si>
    <t>ADAMTS8</t>
  </si>
  <si>
    <t>DCC</t>
  </si>
  <si>
    <t>TEKT3</t>
  </si>
  <si>
    <t>DRAM1</t>
  </si>
  <si>
    <t>DNAJB13</t>
  </si>
  <si>
    <t>ADRB2</t>
  </si>
  <si>
    <t>SGMS2</t>
  </si>
  <si>
    <t>SPACA9</t>
  </si>
  <si>
    <t>TEKT1</t>
  </si>
  <si>
    <t>EFHC2</t>
  </si>
  <si>
    <t>DNAI1</t>
  </si>
  <si>
    <t>KLRG2</t>
  </si>
  <si>
    <t>CFAP52</t>
  </si>
  <si>
    <t>ROPN1L</t>
  </si>
  <si>
    <t>PTGS2</t>
  </si>
  <si>
    <t>CFAP53</t>
  </si>
  <si>
    <t>SCGB3A2</t>
  </si>
  <si>
    <t>RSPH1</t>
  </si>
  <si>
    <t>KLK3</t>
  </si>
  <si>
    <t>ROS1</t>
  </si>
  <si>
    <t>WIF1</t>
  </si>
  <si>
    <t>NME5</t>
  </si>
  <si>
    <t>RSPH9</t>
  </si>
  <si>
    <t>ESYT3</t>
  </si>
  <si>
    <t>CIBAR2</t>
  </si>
  <si>
    <t>ICAM5</t>
  </si>
  <si>
    <t>ABCA13</t>
  </si>
  <si>
    <t>ATP13A4</t>
  </si>
  <si>
    <t>SLCO4A1</t>
  </si>
  <si>
    <t>LIPH</t>
  </si>
  <si>
    <t>GKN2</t>
  </si>
  <si>
    <t>SPAG6</t>
  </si>
  <si>
    <t>PHACTR1</t>
  </si>
  <si>
    <t>KRT72</t>
  </si>
  <si>
    <t>KRT13</t>
  </si>
  <si>
    <t>SCGB3A1</t>
  </si>
  <si>
    <t>VSIG2</t>
  </si>
  <si>
    <t>DUOXA1</t>
  </si>
  <si>
    <t>NDNF</t>
  </si>
  <si>
    <t>C16orf89</t>
  </si>
  <si>
    <t>SLC6A14</t>
  </si>
  <si>
    <t>ALPP</t>
  </si>
  <si>
    <t>NKX2-1</t>
  </si>
  <si>
    <t>RTKN2</t>
  </si>
  <si>
    <t>CLDN18</t>
  </si>
  <si>
    <t>SFTPC</t>
  </si>
  <si>
    <t>SCGB1A1</t>
  </si>
  <si>
    <t>SFTPB</t>
  </si>
  <si>
    <t>AGER</t>
  </si>
  <si>
    <t>STAT5A</t>
  </si>
  <si>
    <t>AIFM2</t>
  </si>
  <si>
    <t>DCUN1D3</t>
  </si>
  <si>
    <t>MTURN</t>
  </si>
  <si>
    <t>CCDC92</t>
  </si>
  <si>
    <t>PRKAR2B</t>
  </si>
  <si>
    <t>AMOTL2</t>
  </si>
  <si>
    <t>FASN</t>
  </si>
  <si>
    <t>FSTL1</t>
  </si>
  <si>
    <t>ABHD5</t>
  </si>
  <si>
    <t>GPAM</t>
  </si>
  <si>
    <t>CD36</t>
  </si>
  <si>
    <t>PLAAT3</t>
  </si>
  <si>
    <t>FABP4</t>
  </si>
  <si>
    <t>LIPE</t>
  </si>
  <si>
    <t>PLIN1</t>
  </si>
  <si>
    <t>UCP1</t>
  </si>
  <si>
    <t>INHBB</t>
  </si>
  <si>
    <t>CDH20</t>
  </si>
  <si>
    <t>HOXC6</t>
  </si>
  <si>
    <t>PRR4</t>
  </si>
  <si>
    <t>FGFBP2</t>
  </si>
  <si>
    <t>STC1</t>
  </si>
  <si>
    <t>CRB2</t>
  </si>
  <si>
    <t>UPK3B</t>
  </si>
  <si>
    <t>RSC1A1</t>
  </si>
  <si>
    <t>FOS</t>
  </si>
  <si>
    <t>UPK1B</t>
  </si>
  <si>
    <t>G0S2</t>
  </si>
  <si>
    <t>ACVR1C</t>
  </si>
  <si>
    <t>NAT8L</t>
  </si>
  <si>
    <t>CIDEA</t>
  </si>
  <si>
    <t>KRT40</t>
  </si>
  <si>
    <t>Adrenal</t>
  </si>
  <si>
    <t>CLPP</t>
  </si>
  <si>
    <t>LZTR1</t>
  </si>
  <si>
    <t>CTBS</t>
  </si>
  <si>
    <t>FHIP2B</t>
  </si>
  <si>
    <t>TTC7A</t>
  </si>
  <si>
    <t>MFSD11</t>
  </si>
  <si>
    <t>TNRC6C</t>
  </si>
  <si>
    <t>ECD</t>
  </si>
  <si>
    <t>RPS6KC1</t>
  </si>
  <si>
    <t>USP13</t>
  </si>
  <si>
    <t>NEK1</t>
  </si>
  <si>
    <t>MTX3</t>
  </si>
  <si>
    <t>PLA2G4A</t>
  </si>
  <si>
    <t>TMEM94</t>
  </si>
  <si>
    <t>ANKRD46</t>
  </si>
  <si>
    <t>CAMK1</t>
  </si>
  <si>
    <t>SNCG</t>
  </si>
  <si>
    <t>MANBA</t>
  </si>
  <si>
    <t>SMARCAD1</t>
  </si>
  <si>
    <t>PRDM16</t>
  </si>
  <si>
    <t>NANP</t>
  </si>
  <si>
    <t>IP6K1</t>
  </si>
  <si>
    <t>CEP192</t>
  </si>
  <si>
    <t>ELP4</t>
  </si>
  <si>
    <t>SIN3B</t>
  </si>
  <si>
    <t>EVI5L</t>
  </si>
  <si>
    <t>CCDC134</t>
  </si>
  <si>
    <t>FBXW2</t>
  </si>
  <si>
    <t>PSEN2</t>
  </si>
  <si>
    <t>FUCA2</t>
  </si>
  <si>
    <t>WBP1L</t>
  </si>
  <si>
    <t>POLG2</t>
  </si>
  <si>
    <t>LMBRD1</t>
  </si>
  <si>
    <t>KBTBD4</t>
  </si>
  <si>
    <t>SGSH</t>
  </si>
  <si>
    <t>HDAC8</t>
  </si>
  <si>
    <t>TTC13</t>
  </si>
  <si>
    <t>TMEM131</t>
  </si>
  <si>
    <t>PIGU</t>
  </si>
  <si>
    <t>NT5DC3</t>
  </si>
  <si>
    <t>CEP76</t>
  </si>
  <si>
    <t>TMEM9</t>
  </si>
  <si>
    <t>DHCR7</t>
  </si>
  <si>
    <t>FUT11</t>
  </si>
  <si>
    <t>BTBD2</t>
  </si>
  <si>
    <t>FBH1</t>
  </si>
  <si>
    <t>TRIQK</t>
  </si>
  <si>
    <t>TCAF1</t>
  </si>
  <si>
    <t>SARM1</t>
  </si>
  <si>
    <t>CFAP410</t>
  </si>
  <si>
    <t>SLC38A7</t>
  </si>
  <si>
    <t>TPD52L1</t>
  </si>
  <si>
    <t>MBOAT7</t>
  </si>
  <si>
    <t>PAPSS2</t>
  </si>
  <si>
    <t>TMCO4</t>
  </si>
  <si>
    <t>SERINC5</t>
  </si>
  <si>
    <t>CNTNAP1</t>
  </si>
  <si>
    <t>SPPL2B</t>
  </si>
  <si>
    <t>NAALAD2</t>
  </si>
  <si>
    <t>NSUN4</t>
  </si>
  <si>
    <t>MAPK7</t>
  </si>
  <si>
    <t>B4GAT1</t>
  </si>
  <si>
    <t>TBC1D8B</t>
  </si>
  <si>
    <t>NPC1</t>
  </si>
  <si>
    <t>NEU1</t>
  </si>
  <si>
    <t>DNAJC19</t>
  </si>
  <si>
    <t>STARD13</t>
  </si>
  <si>
    <t>BET1L</t>
  </si>
  <si>
    <t>MEGF8</t>
  </si>
  <si>
    <t>TRIM24</t>
  </si>
  <si>
    <t>LYRM9</t>
  </si>
  <si>
    <t>POLR3B</t>
  </si>
  <si>
    <t>PTPMT1</t>
  </si>
  <si>
    <t>SLC35A1</t>
  </si>
  <si>
    <t>CCDC115</t>
  </si>
  <si>
    <t>RAB31</t>
  </si>
  <si>
    <t>STRADA</t>
  </si>
  <si>
    <t>TVP23B</t>
  </si>
  <si>
    <t>PTCD1</t>
  </si>
  <si>
    <t>IGF2</t>
  </si>
  <si>
    <t>PCSK5</t>
  </si>
  <si>
    <t>ZNF462</t>
  </si>
  <si>
    <t>SARAF</t>
  </si>
  <si>
    <t>STX19</t>
  </si>
  <si>
    <t>FBXO38</t>
  </si>
  <si>
    <t>CDAN1</t>
  </si>
  <si>
    <t>C2orf76</t>
  </si>
  <si>
    <t>GDAP1</t>
  </si>
  <si>
    <t>TMEM175</t>
  </si>
  <si>
    <t>FNIP1</t>
  </si>
  <si>
    <t>FOSL2</t>
  </si>
  <si>
    <t>SENP3</t>
  </si>
  <si>
    <t>SLC39A1</t>
  </si>
  <si>
    <t>ANKIB1</t>
  </si>
  <si>
    <t>MAP3K5</t>
  </si>
  <si>
    <t>HEATR6</t>
  </si>
  <si>
    <t>AHDC1</t>
  </si>
  <si>
    <t>ITFG2</t>
  </si>
  <si>
    <t>TMEM168</t>
  </si>
  <si>
    <t>HPS3</t>
  </si>
  <si>
    <t>SLC37A3</t>
  </si>
  <si>
    <t>KIFAP3</t>
  </si>
  <si>
    <t>IFT122</t>
  </si>
  <si>
    <t>TTC21B</t>
  </si>
  <si>
    <t>SCAI</t>
  </si>
  <si>
    <t>CTNNAL1</t>
  </si>
  <si>
    <t>C1orf43</t>
  </si>
  <si>
    <t>DERL2</t>
  </si>
  <si>
    <t>ARMCX6</t>
  </si>
  <si>
    <t>DDR2</t>
  </si>
  <si>
    <t>BSCL2</t>
  </si>
  <si>
    <t>FDFT1</t>
  </si>
  <si>
    <t>MINDY3</t>
  </si>
  <si>
    <t>LRRC8A</t>
  </si>
  <si>
    <t>PRMT3</t>
  </si>
  <si>
    <t>PAM16</t>
  </si>
  <si>
    <t>CYP51A1</t>
  </si>
  <si>
    <t>FAM120C</t>
  </si>
  <si>
    <t>TTC39C</t>
  </si>
  <si>
    <t>THEM4</t>
  </si>
  <si>
    <t>SLC1A4</t>
  </si>
  <si>
    <t>TM7SF2</t>
  </si>
  <si>
    <t>CDKL5</t>
  </si>
  <si>
    <t>NFAT5</t>
  </si>
  <si>
    <t>VMP1</t>
  </si>
  <si>
    <t>GPAT4</t>
  </si>
  <si>
    <t>PLIN2</t>
  </si>
  <si>
    <t>TTI1</t>
  </si>
  <si>
    <t>MTA3</t>
  </si>
  <si>
    <t>DNM3</t>
  </si>
  <si>
    <t>LDAH</t>
  </si>
  <si>
    <t>CUL7</t>
  </si>
  <si>
    <t>ABCD1</t>
  </si>
  <si>
    <t>C6orf89</t>
  </si>
  <si>
    <t>UGGT2</t>
  </si>
  <si>
    <t>SCPEP1</t>
  </si>
  <si>
    <t>PLBD2</t>
  </si>
  <si>
    <t>MFSD6</t>
  </si>
  <si>
    <t>BBS9</t>
  </si>
  <si>
    <t>SNAP47</t>
  </si>
  <si>
    <t>NCAM2</t>
  </si>
  <si>
    <t>KDM4B</t>
  </si>
  <si>
    <t>PRPS2</t>
  </si>
  <si>
    <t>C2CD2</t>
  </si>
  <si>
    <t>MTHFD1L</t>
  </si>
  <si>
    <t>GLMP</t>
  </si>
  <si>
    <t>NEFH</t>
  </si>
  <si>
    <t>PPP1R37</t>
  </si>
  <si>
    <t>SLC2A13</t>
  </si>
  <si>
    <t>GLA</t>
  </si>
  <si>
    <t>POMT2</t>
  </si>
  <si>
    <t>ALPL</t>
  </si>
  <si>
    <t>OSBP2</t>
  </si>
  <si>
    <t>AKR1B1</t>
  </si>
  <si>
    <t>TUBB4A</t>
  </si>
  <si>
    <t>SLC25A36</t>
  </si>
  <si>
    <t>SOAT1</t>
  </si>
  <si>
    <t>FDXR</t>
  </si>
  <si>
    <t>FDX1</t>
  </si>
  <si>
    <t>GSTA4</t>
  </si>
  <si>
    <t>TH</t>
  </si>
  <si>
    <t>ITGB8</t>
  </si>
  <si>
    <t>ZNRF1</t>
  </si>
  <si>
    <t>KIF3C</t>
  </si>
  <si>
    <t>FAM171A2</t>
  </si>
  <si>
    <t>DISP2</t>
  </si>
  <si>
    <t>CNTN6</t>
  </si>
  <si>
    <t>ST8SIA5</t>
  </si>
  <si>
    <t>SLC4A10</t>
  </si>
  <si>
    <t>GARNL3</t>
  </si>
  <si>
    <t>REEP2</t>
  </si>
  <si>
    <t>VSTM2A</t>
  </si>
  <si>
    <t>L3MBTL4</t>
  </si>
  <si>
    <t>FGD1</t>
  </si>
  <si>
    <t>AGRP</t>
  </si>
  <si>
    <t>SLC35G2</t>
  </si>
  <si>
    <t>PARP3</t>
  </si>
  <si>
    <t>NXPH1</t>
  </si>
  <si>
    <t>SSTR5</t>
  </si>
  <si>
    <t>HEMK1</t>
  </si>
  <si>
    <t>SLC4A8</t>
  </si>
  <si>
    <t>MICB</t>
  </si>
  <si>
    <t>TMBIM4</t>
  </si>
  <si>
    <t>CST2</t>
  </si>
  <si>
    <t>FSTL5</t>
  </si>
  <si>
    <t>SLC25A14</t>
  </si>
  <si>
    <t>PHOX2A</t>
  </si>
  <si>
    <t>PRLR</t>
  </si>
  <si>
    <t>ELAVL2</t>
  </si>
  <si>
    <t>HTR2B</t>
  </si>
  <si>
    <t>RANBP17</t>
  </si>
  <si>
    <t>GNG3</t>
  </si>
  <si>
    <t>MC2R</t>
  </si>
  <si>
    <t>RTBDN</t>
  </si>
  <si>
    <t>MAPK8IP1</t>
  </si>
  <si>
    <t>ATP8A2</t>
  </si>
  <si>
    <t>KLHL15</t>
  </si>
  <si>
    <t>RIMBP2</t>
  </si>
  <si>
    <t>TRAM1L1</t>
  </si>
  <si>
    <t>PABPC5</t>
  </si>
  <si>
    <t>ATPSCKMT</t>
  </si>
  <si>
    <t>TMEM200A</t>
  </si>
  <si>
    <t>PINK1</t>
  </si>
  <si>
    <t>SYT2</t>
  </si>
  <si>
    <t>SLC35D3</t>
  </si>
  <si>
    <t>EIF2S3B</t>
  </si>
  <si>
    <t>TMEM221</t>
  </si>
  <si>
    <t>TTC21A</t>
  </si>
  <si>
    <t>MOAP1</t>
  </si>
  <si>
    <t>DSG4</t>
  </si>
  <si>
    <t>ASTN1</t>
  </si>
  <si>
    <t>AKAP3</t>
  </si>
  <si>
    <t>SLC39A13</t>
  </si>
  <si>
    <t>FP248</t>
  </si>
  <si>
    <t>RTEL1</t>
  </si>
  <si>
    <t>TMPRSS11E</t>
  </si>
  <si>
    <t>KCNA4</t>
  </si>
  <si>
    <t>LAMP5</t>
  </si>
  <si>
    <t>INAFM1</t>
  </si>
  <si>
    <t>SPOCK3</t>
  </si>
  <si>
    <t>FNDC10</t>
  </si>
  <si>
    <t>FRRS1L</t>
  </si>
  <si>
    <t>NLGN3</t>
  </si>
  <si>
    <t>INHA</t>
  </si>
  <si>
    <t>SLC16A9</t>
  </si>
  <si>
    <t>ARHGAP36</t>
  </si>
  <si>
    <t>KIAA1210</t>
  </si>
  <si>
    <t>SLC18A1</t>
  </si>
  <si>
    <t>SYCP3</t>
  </si>
  <si>
    <t>DLK1</t>
  </si>
  <si>
    <t>CYP11B2</t>
  </si>
  <si>
    <t>CYP3A43</t>
  </si>
  <si>
    <t>PLA2G2A</t>
  </si>
  <si>
    <t>ASPN</t>
  </si>
  <si>
    <t>MYLK</t>
  </si>
  <si>
    <t>RPS6KA1</t>
  </si>
  <si>
    <t>GBA2</t>
  </si>
  <si>
    <t>CASP6</t>
  </si>
  <si>
    <t>TRIM13</t>
  </si>
  <si>
    <t>SGSM3</t>
  </si>
  <si>
    <t>SYNPO2</t>
  </si>
  <si>
    <t>SYN1</t>
  </si>
  <si>
    <t>CA13</t>
  </si>
  <si>
    <t>MYH14</t>
  </si>
  <si>
    <t>BCHE</t>
  </si>
  <si>
    <t>DGKQ</t>
  </si>
  <si>
    <t>ANPEP</t>
  </si>
  <si>
    <t>TRPM4</t>
  </si>
  <si>
    <t>SYN2</t>
  </si>
  <si>
    <t>CRMP1</t>
  </si>
  <si>
    <t>GALNT7</t>
  </si>
  <si>
    <t>PRPH</t>
  </si>
  <si>
    <t>PLS1</t>
  </si>
  <si>
    <t>L1CAM</t>
  </si>
  <si>
    <t>FCGBP</t>
  </si>
  <si>
    <t>CPEB2</t>
  </si>
  <si>
    <t>FAM131B</t>
  </si>
  <si>
    <t>CLDN23</t>
  </si>
  <si>
    <t>FOXF1</t>
  </si>
  <si>
    <t>SH3D21</t>
  </si>
  <si>
    <t>SV2B</t>
  </si>
  <si>
    <t>ADAMTS16</t>
  </si>
  <si>
    <t>LCORL</t>
  </si>
  <si>
    <t>MUSK</t>
  </si>
  <si>
    <t>PRIMA1</t>
  </si>
  <si>
    <t>BOC</t>
  </si>
  <si>
    <t>TNFRSF11A</t>
  </si>
  <si>
    <t>CYB5D1</t>
  </si>
  <si>
    <t>GBP3</t>
  </si>
  <si>
    <t>RGS1</t>
  </si>
  <si>
    <t>KCTD4</t>
  </si>
  <si>
    <t>CASP5</t>
  </si>
  <si>
    <t>RALGPS1</t>
  </si>
  <si>
    <t>GIMD1</t>
  </si>
  <si>
    <t>BEST2</t>
  </si>
  <si>
    <t>GATA5</t>
  </si>
  <si>
    <t>SYT13</t>
  </si>
  <si>
    <t>GLB1L2</t>
  </si>
  <si>
    <t>FOXF2</t>
  </si>
  <si>
    <t>CHADL</t>
  </si>
  <si>
    <t>TLDC2</t>
  </si>
  <si>
    <t>LRRC31</t>
  </si>
  <si>
    <t>MALRD1</t>
  </si>
  <si>
    <t>LRRC66</t>
  </si>
  <si>
    <t>SLC52A1</t>
  </si>
  <si>
    <t>ANO7</t>
  </si>
  <si>
    <t>PAQR8</t>
  </si>
  <si>
    <t>TMEM150B</t>
  </si>
  <si>
    <t>HEPACAM2</t>
  </si>
  <si>
    <t>LRRC19</t>
  </si>
  <si>
    <t>SLC6A20</t>
  </si>
  <si>
    <t>DUOX2</t>
  </si>
  <si>
    <t>SLC22A4</t>
  </si>
  <si>
    <t>SLC5A11</t>
  </si>
  <si>
    <t>SOAT2</t>
  </si>
  <si>
    <t>SLC28A2</t>
  </si>
  <si>
    <t>FAM83D</t>
  </si>
  <si>
    <t>TACR2</t>
  </si>
  <si>
    <t>MS4A10</t>
  </si>
  <si>
    <t>GIP</t>
  </si>
  <si>
    <t>DGKB</t>
  </si>
  <si>
    <t>FA2H</t>
  </si>
  <si>
    <t>CA7</t>
  </si>
  <si>
    <t>LRATD1</t>
  </si>
  <si>
    <t>UGT1A8</t>
  </si>
  <si>
    <t>SLC5A4</t>
  </si>
  <si>
    <t>FAXC</t>
  </si>
  <si>
    <t>RFLNA</t>
  </si>
  <si>
    <t>ERN2</t>
  </si>
  <si>
    <t>PNCK</t>
  </si>
  <si>
    <t>PHLPP2</t>
  </si>
  <si>
    <t>AKR7L</t>
  </si>
  <si>
    <t>CDX1</t>
  </si>
  <si>
    <t>TM4SF20</t>
  </si>
  <si>
    <t>HSD3B1</t>
  </si>
  <si>
    <t>GCNT4</t>
  </si>
  <si>
    <t>BTNL3</t>
  </si>
  <si>
    <t>ENPP7</t>
  </si>
  <si>
    <t>BDKRB2</t>
  </si>
  <si>
    <t>PLEKHG6</t>
  </si>
  <si>
    <t>SOWAHA</t>
  </si>
  <si>
    <t>ASAH2</t>
  </si>
  <si>
    <t>TMEM54</t>
  </si>
  <si>
    <t>ERICH4</t>
  </si>
  <si>
    <t>TMPRSS15</t>
  </si>
  <si>
    <t>REP15</t>
  </si>
  <si>
    <t>GUCY2C</t>
  </si>
  <si>
    <t>GALNT8</t>
  </si>
  <si>
    <t>TREH</t>
  </si>
  <si>
    <t>CPA6</t>
  </si>
  <si>
    <t>TMEM236</t>
  </si>
  <si>
    <t>MUC17</t>
  </si>
  <si>
    <t>MUC3A</t>
  </si>
  <si>
    <t>DCX</t>
  </si>
  <si>
    <t>AMN</t>
  </si>
  <si>
    <t>HNF4G</t>
  </si>
  <si>
    <t>BEST4</t>
  </si>
  <si>
    <t>SPINK4</t>
  </si>
  <si>
    <t>HHLA2</t>
  </si>
  <si>
    <t>CHST5</t>
  </si>
  <si>
    <t>SLC5A12</t>
  </si>
  <si>
    <t>SLC9A3</t>
  </si>
  <si>
    <t>MAB21L2</t>
  </si>
  <si>
    <t>CDX2</t>
  </si>
  <si>
    <t>UGT2B17</t>
  </si>
  <si>
    <t>ADGRG7</t>
  </si>
  <si>
    <t>B3GNT3</t>
  </si>
  <si>
    <t>TFF1</t>
  </si>
  <si>
    <t>TINAG</t>
  </si>
  <si>
    <t>PPP1R14D</t>
  </si>
  <si>
    <t>B3GNT6</t>
  </si>
  <si>
    <t>SLC26A3</t>
  </si>
  <si>
    <t>CPO</t>
  </si>
  <si>
    <t>FUT6</t>
  </si>
  <si>
    <t>SLC51B</t>
  </si>
  <si>
    <t>USH1C</t>
  </si>
  <si>
    <t>UGT1A10</t>
  </si>
  <si>
    <t>SLC10A2</t>
  </si>
  <si>
    <t>GUCA2A</t>
  </si>
  <si>
    <t>KCNJ13</t>
  </si>
  <si>
    <t>ITLN2</t>
  </si>
  <si>
    <t>ANKS4B</t>
  </si>
  <si>
    <t>EPS8L3</t>
  </si>
  <si>
    <t>NTS</t>
  </si>
  <si>
    <t>MEP1A</t>
  </si>
  <si>
    <t>FABP2</t>
  </si>
  <si>
    <t>DEFA6</t>
  </si>
  <si>
    <t>SI</t>
  </si>
  <si>
    <t>Lymph</t>
  </si>
  <si>
    <t>LRRC42</t>
  </si>
  <si>
    <t>RAVER1</t>
  </si>
  <si>
    <t>MS4A6A</t>
  </si>
  <si>
    <t>CDK19</t>
  </si>
  <si>
    <t>WDR74</t>
  </si>
  <si>
    <t>PIAS1</t>
  </si>
  <si>
    <t>ZNF318</t>
  </si>
  <si>
    <t>ARHGAP26</t>
  </si>
  <si>
    <t>SKI</t>
  </si>
  <si>
    <t>MMRN1</t>
  </si>
  <si>
    <t>CDK13</t>
  </si>
  <si>
    <t>SMC6</t>
  </si>
  <si>
    <t>KDM5A</t>
  </si>
  <si>
    <t>MED14</t>
  </si>
  <si>
    <t>PHF1</t>
  </si>
  <si>
    <t>RIF1</t>
  </si>
  <si>
    <t>ACTR8</t>
  </si>
  <si>
    <t>RAC2</t>
  </si>
  <si>
    <t>CYFIP2</t>
  </si>
  <si>
    <t>TUB</t>
  </si>
  <si>
    <t>MED1</t>
  </si>
  <si>
    <t>LIFR</t>
  </si>
  <si>
    <t>SUZ12</t>
  </si>
  <si>
    <t>CDYL</t>
  </si>
  <si>
    <t>TTC9</t>
  </si>
  <si>
    <t>HIVEP2</t>
  </si>
  <si>
    <t>GIMAP7</t>
  </si>
  <si>
    <t>ANP32E</t>
  </si>
  <si>
    <t>CORO1A</t>
  </si>
  <si>
    <t>PRKCH</t>
  </si>
  <si>
    <t>DCK</t>
  </si>
  <si>
    <t>KMT2A</t>
  </si>
  <si>
    <t>CD209</t>
  </si>
  <si>
    <t>ARID4A</t>
  </si>
  <si>
    <t>DGKA</t>
  </si>
  <si>
    <t>PRAG1</t>
  </si>
  <si>
    <t>IL33</t>
  </si>
  <si>
    <t>ARHGEF3</t>
  </si>
  <si>
    <t>ELL2</t>
  </si>
  <si>
    <t>POC1A</t>
  </si>
  <si>
    <t>ZNF664</t>
  </si>
  <si>
    <t>PRR3</t>
  </si>
  <si>
    <t>TNFRSF4</t>
  </si>
  <si>
    <t>TRAV12-1</t>
  </si>
  <si>
    <t>ZSCAN25</t>
  </si>
  <si>
    <t>TSPEAR</t>
  </si>
  <si>
    <t>ZCCHC12</t>
  </si>
  <si>
    <t>CTLA4</t>
  </si>
  <si>
    <t>PPP1R35</t>
  </si>
  <si>
    <t>KLF6</t>
  </si>
  <si>
    <t>PCGF1</t>
  </si>
  <si>
    <t>TCEANC2</t>
  </si>
  <si>
    <t>STRA6</t>
  </si>
  <si>
    <t>PLCH2</t>
  </si>
  <si>
    <t>ZNF771</t>
  </si>
  <si>
    <t>ZFP41</t>
  </si>
  <si>
    <t>POLH</t>
  </si>
  <si>
    <t>BCAS4</t>
  </si>
  <si>
    <t>ZXDA</t>
  </si>
  <si>
    <t>ZNF2</t>
  </si>
  <si>
    <t>PRDM15</t>
  </si>
  <si>
    <t>ZNF3</t>
  </si>
  <si>
    <t>TCF7L1</t>
  </si>
  <si>
    <t>TRBV5-1</t>
  </si>
  <si>
    <t>FCRL2</t>
  </si>
  <si>
    <t>MLLT3</t>
  </si>
  <si>
    <t>FOXP3</t>
  </si>
  <si>
    <t>TRAV26-1</t>
  </si>
  <si>
    <t>TRAV19</t>
  </si>
  <si>
    <t>TAGAP</t>
  </si>
  <si>
    <t>TRAV23DV6</t>
  </si>
  <si>
    <t>RNF168</t>
  </si>
  <si>
    <t>ZNF708</t>
  </si>
  <si>
    <t>SLC2A4RG</t>
  </si>
  <si>
    <t>H1-3</t>
  </si>
  <si>
    <t>RFX7</t>
  </si>
  <si>
    <t>BATF</t>
  </si>
  <si>
    <t>TRAV12-2</t>
  </si>
  <si>
    <t>HNRNPCL3</t>
  </si>
  <si>
    <t>ZNF423</t>
  </si>
  <si>
    <t>ZNF32</t>
  </si>
  <si>
    <t>CEP70</t>
  </si>
  <si>
    <t>DRC1</t>
  </si>
  <si>
    <t>SPIN3</t>
  </si>
  <si>
    <t>H2BC3</t>
  </si>
  <si>
    <t>KLRG1</t>
  </si>
  <si>
    <t>NRG4</t>
  </si>
  <si>
    <t>PARP8</t>
  </si>
  <si>
    <t>IL2RA</t>
  </si>
  <si>
    <t>TESPA1</t>
  </si>
  <si>
    <t>TNFSF11</t>
  </si>
  <si>
    <t>GLI3</t>
  </si>
  <si>
    <t>ZNF267</t>
  </si>
  <si>
    <t>KLF12</t>
  </si>
  <si>
    <t>PLA2G2D</t>
  </si>
  <si>
    <t>KLRK1</t>
  </si>
  <si>
    <t>ZBTB24</t>
  </si>
  <si>
    <t>TRAV8-3</t>
  </si>
  <si>
    <t>CDCA7L</t>
  </si>
  <si>
    <t>ZNF780A</t>
  </si>
  <si>
    <t>PDCD1</t>
  </si>
  <si>
    <t>GATA3</t>
  </si>
  <si>
    <t>TRBV20-1</t>
  </si>
  <si>
    <t>FCRL1</t>
  </si>
  <si>
    <t>DMRT2</t>
  </si>
  <si>
    <t>ZNF101</t>
  </si>
  <si>
    <t>TMIGD2</t>
  </si>
  <si>
    <t>TIGIT</t>
  </si>
  <si>
    <t>TRBV19</t>
  </si>
  <si>
    <t>WNT9B</t>
  </si>
  <si>
    <t>GPR171</t>
  </si>
  <si>
    <t>SCML4</t>
  </si>
  <si>
    <t>TACR1</t>
  </si>
  <si>
    <t>CXCR5</t>
  </si>
  <si>
    <t>IKZF2</t>
  </si>
  <si>
    <t>CCR7</t>
  </si>
  <si>
    <t>ICOS</t>
  </si>
  <si>
    <t>SEMA3A</t>
  </si>
  <si>
    <t>TOR4A</t>
  </si>
  <si>
    <t>KCTD5</t>
  </si>
  <si>
    <t>RIN2</t>
  </si>
  <si>
    <t>CA1</t>
  </si>
  <si>
    <t>ANAPC10</t>
  </si>
  <si>
    <t>SHANK3</t>
  </si>
  <si>
    <t>UNC13D</t>
  </si>
  <si>
    <t>VSIR</t>
  </si>
  <si>
    <t>WASH6P</t>
  </si>
  <si>
    <t>ADA2</t>
  </si>
  <si>
    <t>SELP</t>
  </si>
  <si>
    <t>PLBD1</t>
  </si>
  <si>
    <t>EPB42</t>
  </si>
  <si>
    <t>LYST</t>
  </si>
  <si>
    <t>NRIP2</t>
  </si>
  <si>
    <t>HK3</t>
  </si>
  <si>
    <t>CYBA</t>
  </si>
  <si>
    <t>SH3PXD2A</t>
  </si>
  <si>
    <t>NCF4</t>
  </si>
  <si>
    <t>ITGA9</t>
  </si>
  <si>
    <t>YOD1</t>
  </si>
  <si>
    <t>NOS3</t>
  </si>
  <si>
    <t>CARD6</t>
  </si>
  <si>
    <t>F5</t>
  </si>
  <si>
    <t>S100A9</t>
  </si>
  <si>
    <t>HYAL2</t>
  </si>
  <si>
    <t>GARRE1</t>
  </si>
  <si>
    <t>ENG</t>
  </si>
  <si>
    <t>PIK3R6</t>
  </si>
  <si>
    <t>PDLIM2</t>
  </si>
  <si>
    <t>CYB5R4</t>
  </si>
  <si>
    <t>PREX1</t>
  </si>
  <si>
    <t>SLC4A1</t>
  </si>
  <si>
    <t>PLEK</t>
  </si>
  <si>
    <t>IL17RA</t>
  </si>
  <si>
    <t>LILRB1</t>
  </si>
  <si>
    <t>THBS1</t>
  </si>
  <si>
    <t>SLC7A8</t>
  </si>
  <si>
    <t>GTPBP2</t>
  </si>
  <si>
    <t>CDH11</t>
  </si>
  <si>
    <t>CSF1R</t>
  </si>
  <si>
    <t>SMC2</t>
  </si>
  <si>
    <t>CMIP</t>
  </si>
  <si>
    <t>CDK1</t>
  </si>
  <si>
    <t>S100P</t>
  </si>
  <si>
    <t>LCN2</t>
  </si>
  <si>
    <t>SIGLEC9</t>
  </si>
  <si>
    <t>AZU1</t>
  </si>
  <si>
    <t>ELANE</t>
  </si>
  <si>
    <t>FCN1</t>
  </si>
  <si>
    <t>CNTFR</t>
  </si>
  <si>
    <t>LTF</t>
  </si>
  <si>
    <t>NAIP</t>
  </si>
  <si>
    <t>SEMA4C</t>
  </si>
  <si>
    <t>HMOX1</t>
  </si>
  <si>
    <t>CAMP</t>
  </si>
  <si>
    <t>DEFA3</t>
  </si>
  <si>
    <t>APOBR</t>
  </si>
  <si>
    <t>MPO</t>
  </si>
  <si>
    <t>PRTN3</t>
  </si>
  <si>
    <t>RETN</t>
  </si>
  <si>
    <t>BPI</t>
  </si>
  <si>
    <t>ITGB3</t>
  </si>
  <si>
    <t>FPR1</t>
  </si>
  <si>
    <t>FCGR3A</t>
  </si>
  <si>
    <t>VCAM1</t>
  </si>
  <si>
    <t>MMP9</t>
  </si>
  <si>
    <t>AIF1L</t>
  </si>
  <si>
    <t>PSTPIP2</t>
  </si>
  <si>
    <t>TUBB1</t>
  </si>
  <si>
    <t>ITGA2B</t>
  </si>
  <si>
    <t>ZMAT5</t>
  </si>
  <si>
    <t>UBXN2A</t>
  </si>
  <si>
    <t>UQCR11</t>
  </si>
  <si>
    <t>UGT3A2</t>
  </si>
  <si>
    <t>ZBTB3</t>
  </si>
  <si>
    <t>ZNF615</t>
  </si>
  <si>
    <t>KRT222</t>
  </si>
  <si>
    <t>SAMD14</t>
  </si>
  <si>
    <t>ZNF589</t>
  </si>
  <si>
    <t>CSF2RB</t>
  </si>
  <si>
    <t>TRIM10</t>
  </si>
  <si>
    <t>ACRBP</t>
  </si>
  <si>
    <t>SIRPB2</t>
  </si>
  <si>
    <t>SPC25</t>
  </si>
  <si>
    <t>MTCP1</t>
  </si>
  <si>
    <t>TMEM171</t>
  </si>
  <si>
    <t>SMIM15</t>
  </si>
  <si>
    <t>IGF2BP3</t>
  </si>
  <si>
    <t>RMI1</t>
  </si>
  <si>
    <t>MFAP3</t>
  </si>
  <si>
    <t>USP18</t>
  </si>
  <si>
    <t>SAC3D1</t>
  </si>
  <si>
    <t>KIF20A</t>
  </si>
  <si>
    <t>TRDMT1</t>
  </si>
  <si>
    <t>SAMD11</t>
  </si>
  <si>
    <t>DCAF12L1</t>
  </si>
  <si>
    <t>RAD51AP1</t>
  </si>
  <si>
    <t>KLHL8</t>
  </si>
  <si>
    <t>TMSB10</t>
  </si>
  <si>
    <t>GPR161</t>
  </si>
  <si>
    <t>BATF3</t>
  </si>
  <si>
    <t>CCNB1</t>
  </si>
  <si>
    <t>MS4A7</t>
  </si>
  <si>
    <t>RGS2</t>
  </si>
  <si>
    <t>NOX5</t>
  </si>
  <si>
    <t>CREB5</t>
  </si>
  <si>
    <t>BIRC5</t>
  </si>
  <si>
    <t>CDC45</t>
  </si>
  <si>
    <t>MMP1</t>
  </si>
  <si>
    <t>DLGAP5</t>
  </si>
  <si>
    <t>ATG16L2</t>
  </si>
  <si>
    <t>ZWILCH</t>
  </si>
  <si>
    <t>SHCBP1</t>
  </si>
  <si>
    <t>JDP2</t>
  </si>
  <si>
    <t>DUSP6</t>
  </si>
  <si>
    <t>C10orf105</t>
  </si>
  <si>
    <t>MAGEC1</t>
  </si>
  <si>
    <t>FAM9C</t>
  </si>
  <si>
    <t>KPNA7</t>
  </si>
  <si>
    <t>SOX17</t>
  </si>
  <si>
    <t>TPO</t>
  </si>
  <si>
    <t>SLC45A3</t>
  </si>
  <si>
    <t>OLAH</t>
  </si>
  <si>
    <t>TREML2</t>
  </si>
  <si>
    <t>SPNS3</t>
  </si>
  <si>
    <t>FZD8</t>
  </si>
  <si>
    <t>HYAL3</t>
  </si>
  <si>
    <t>ADGRE3</t>
  </si>
  <si>
    <t>TSPAN32</t>
  </si>
  <si>
    <t>KNSTRN</t>
  </si>
  <si>
    <t>PIK3R3</t>
  </si>
  <si>
    <t>SLA2</t>
  </si>
  <si>
    <t>RELT</t>
  </si>
  <si>
    <t>SIGLEC14</t>
  </si>
  <si>
    <t>ABCC12</t>
  </si>
  <si>
    <t>CEACAM3</t>
  </si>
  <si>
    <t>ERVK-18</t>
  </si>
  <si>
    <t>KLHL18</t>
  </si>
  <si>
    <t>CDKN2D</t>
  </si>
  <si>
    <t>FFAR2</t>
  </si>
  <si>
    <t>GPR35</t>
  </si>
  <si>
    <t>KCNK6</t>
  </si>
  <si>
    <t>EXOC3L1</t>
  </si>
  <si>
    <t>MARCHF1</t>
  </si>
  <si>
    <t>IGSF21</t>
  </si>
  <si>
    <t>DDX19B</t>
  </si>
  <si>
    <t>SUSD1</t>
  </si>
  <si>
    <t>KCNJ10</t>
  </si>
  <si>
    <t>GCSAML</t>
  </si>
  <si>
    <t>CEBPE</t>
  </si>
  <si>
    <t>CXCL6</t>
  </si>
  <si>
    <t>CHODL</t>
  </si>
  <si>
    <t>VSTM1</t>
  </si>
  <si>
    <t>GTSF1</t>
  </si>
  <si>
    <t>CLEC2L</t>
  </si>
  <si>
    <t>TLX1</t>
  </si>
  <si>
    <t>MS4A3</t>
  </si>
  <si>
    <t>GP6</t>
  </si>
  <si>
    <t>POTEJ</t>
  </si>
  <si>
    <t>ACKR1</t>
  </si>
  <si>
    <t>MPIG6B</t>
  </si>
  <si>
    <t>CLU</t>
  </si>
  <si>
    <t>VTN</t>
  </si>
  <si>
    <t>ANTXR1</t>
  </si>
  <si>
    <t>CTSF</t>
  </si>
  <si>
    <t>FILIP1L</t>
  </si>
  <si>
    <t>LAMA5</t>
  </si>
  <si>
    <t>PRKG1</t>
  </si>
  <si>
    <t>PTGIS</t>
  </si>
  <si>
    <t>EGLN3</t>
  </si>
  <si>
    <t>CSPG4</t>
  </si>
  <si>
    <t>APOA4</t>
  </si>
  <si>
    <t>INPP5F</t>
  </si>
  <si>
    <t>EFEMP2</t>
  </si>
  <si>
    <t>PDLIM4</t>
  </si>
  <si>
    <t>MID1</t>
  </si>
  <si>
    <t>CRIM1</t>
  </si>
  <si>
    <t>AQP1</t>
  </si>
  <si>
    <t>IRAG1</t>
  </si>
  <si>
    <t>TGFB1I1</t>
  </si>
  <si>
    <t>SERPINA10</t>
  </si>
  <si>
    <t>SPP2</t>
  </si>
  <si>
    <t>F11</t>
  </si>
  <si>
    <t>OAF</t>
  </si>
  <si>
    <t>C1QB</t>
  </si>
  <si>
    <t>TIMP1</t>
  </si>
  <si>
    <t>BGN</t>
  </si>
  <si>
    <t>THSD4</t>
  </si>
  <si>
    <t>SERPINE2</t>
  </si>
  <si>
    <t>C1QC</t>
  </si>
  <si>
    <t>NOTCH3</t>
  </si>
  <si>
    <t>FN1</t>
  </si>
  <si>
    <t>LMOD1</t>
  </si>
  <si>
    <t>PDE5A</t>
  </si>
  <si>
    <t>CSRP2</t>
  </si>
  <si>
    <t>FHL5</t>
  </si>
  <si>
    <t>CD200</t>
  </si>
  <si>
    <t>MFAP2</t>
  </si>
  <si>
    <t>CALHM5</t>
  </si>
  <si>
    <t>C11orf96</t>
  </si>
  <si>
    <t>HMCN1</t>
  </si>
  <si>
    <t>AEBP1</t>
  </si>
  <si>
    <t>LTBP4</t>
  </si>
  <si>
    <t>SPARCL1</t>
  </si>
  <si>
    <t>FMOD</t>
  </si>
  <si>
    <t>MICAL2</t>
  </si>
  <si>
    <t>LTBP3</t>
  </si>
  <si>
    <t>LTBP1</t>
  </si>
  <si>
    <t>IGFBP7</t>
  </si>
  <si>
    <t>FBLIM1</t>
  </si>
  <si>
    <t>RCCD1</t>
  </si>
  <si>
    <t>NPNT</t>
  </si>
  <si>
    <t>CHST14</t>
  </si>
  <si>
    <t>LTBP2</t>
  </si>
  <si>
    <t>FBLN5</t>
  </si>
  <si>
    <t>CXCL12</t>
  </si>
  <si>
    <t>MFAP4</t>
  </si>
  <si>
    <t>MYH10</t>
  </si>
  <si>
    <t>EFEMP1</t>
  </si>
  <si>
    <t>ITGA8</t>
  </si>
  <si>
    <t>VCAN</t>
  </si>
  <si>
    <t>HTRA1</t>
  </si>
  <si>
    <t>MEGF6</t>
  </si>
  <si>
    <t>ADAMTSL3</t>
  </si>
  <si>
    <t>MFGE8</t>
  </si>
  <si>
    <t>MGP</t>
  </si>
  <si>
    <t>COL8A1</t>
  </si>
  <si>
    <t>ACAN</t>
  </si>
  <si>
    <t>RCAN2</t>
  </si>
  <si>
    <t>PCDHB16</t>
  </si>
  <si>
    <t>BMPR1B</t>
  </si>
  <si>
    <t>SMAD9</t>
  </si>
  <si>
    <t>FGF23</t>
  </si>
  <si>
    <t>SHC4</t>
  </si>
  <si>
    <t>CLIP3</t>
  </si>
  <si>
    <t>THSD7B</t>
  </si>
  <si>
    <t>POTEB3</t>
  </si>
  <si>
    <t>PLA2G5</t>
  </si>
  <si>
    <t>IGHV1-24</t>
  </si>
  <si>
    <t>WSCD2</t>
  </si>
  <si>
    <t>FEZ1</t>
  </si>
  <si>
    <t>TMPRSS5</t>
  </si>
  <si>
    <t>GDF5</t>
  </si>
  <si>
    <t>NRXN3</t>
  </si>
  <si>
    <t>MMP16</t>
  </si>
  <si>
    <t>FOXC2</t>
  </si>
  <si>
    <t>CXCL10</t>
  </si>
  <si>
    <t>LIPF</t>
  </si>
  <si>
    <t>APCDD1L</t>
  </si>
  <si>
    <t>IGKV2D-30</t>
  </si>
  <si>
    <t>KCNK17</t>
  </si>
  <si>
    <t>PCDH20</t>
  </si>
  <si>
    <t>TMEM130</t>
  </si>
  <si>
    <t>RGS17</t>
  </si>
  <si>
    <t>CDPF1</t>
  </si>
  <si>
    <t>CHAD</t>
  </si>
  <si>
    <t>PODNL1</t>
  </si>
  <si>
    <t>GDF6</t>
  </si>
  <si>
    <t>GRIA2</t>
  </si>
  <si>
    <t>AXDND1</t>
  </si>
  <si>
    <t>MATN3</t>
  </si>
  <si>
    <t>LEP</t>
  </si>
  <si>
    <t>LEAP2</t>
  </si>
  <si>
    <t>KCNA5</t>
  </si>
  <si>
    <t>IL11RA</t>
  </si>
  <si>
    <t>CCL16</t>
  </si>
  <si>
    <t>ECRG4</t>
  </si>
  <si>
    <t>LGR6</t>
  </si>
  <si>
    <t>FOXE3</t>
  </si>
  <si>
    <t>XG</t>
  </si>
  <si>
    <t>BDNF</t>
  </si>
  <si>
    <t>CHST1</t>
  </si>
  <si>
    <t>ADAMTS7</t>
  </si>
  <si>
    <t>IL13RA2</t>
  </si>
  <si>
    <t>FGFR3</t>
  </si>
  <si>
    <t>PMEPA1</t>
  </si>
  <si>
    <t>SLC16A4</t>
  </si>
  <si>
    <t>NXPH3</t>
  </si>
  <si>
    <t>GDF7</t>
  </si>
  <si>
    <t>ANGPTL7</t>
  </si>
  <si>
    <t>ADGRG2</t>
  </si>
  <si>
    <t>LECT2</t>
  </si>
  <si>
    <t>PRSS35</t>
  </si>
  <si>
    <t>CRISPLD1</t>
  </si>
  <si>
    <t>C8orf88</t>
  </si>
  <si>
    <t>NTN3</t>
  </si>
  <si>
    <t>GJA4</t>
  </si>
  <si>
    <t>CYTL1</t>
  </si>
  <si>
    <t>FAM180A</t>
  </si>
  <si>
    <t>IL17B</t>
  </si>
  <si>
    <t>ST6GAL2</t>
  </si>
  <si>
    <t>SOST</t>
  </si>
  <si>
    <t>DCAF11</t>
  </si>
  <si>
    <t>GALE</t>
  </si>
  <si>
    <t>GALK1</t>
  </si>
  <si>
    <t>PPP2R1B</t>
  </si>
  <si>
    <t>MTG2</t>
  </si>
  <si>
    <t>UMPS</t>
  </si>
  <si>
    <t>MAPKAP1</t>
  </si>
  <si>
    <t>MPST</t>
  </si>
  <si>
    <t>MMUT</t>
  </si>
  <si>
    <t>CRYL1</t>
  </si>
  <si>
    <t>GAMT</t>
  </si>
  <si>
    <t>ENTR1</t>
  </si>
  <si>
    <t>MTMR10</t>
  </si>
  <si>
    <t>HSCB</t>
  </si>
  <si>
    <t>MVK</t>
  </si>
  <si>
    <t>MTHFD1</t>
  </si>
  <si>
    <t>ACAT2</t>
  </si>
  <si>
    <t>POR</t>
  </si>
  <si>
    <t>MTRF1</t>
  </si>
  <si>
    <t>C19orf12</t>
  </si>
  <si>
    <t>CYP7B1</t>
  </si>
  <si>
    <t>ATP11C</t>
  </si>
  <si>
    <t>NRBF2</t>
  </si>
  <si>
    <t>SAT2</t>
  </si>
  <si>
    <t>WDR46</t>
  </si>
  <si>
    <t>MGST2</t>
  </si>
  <si>
    <t>APOC2</t>
  </si>
  <si>
    <t>FAM185A</t>
  </si>
  <si>
    <t>ARSD</t>
  </si>
  <si>
    <t>FNDC3A</t>
  </si>
  <si>
    <t>SULT1A1</t>
  </si>
  <si>
    <t>WWP1</t>
  </si>
  <si>
    <t>IGHMBP2</t>
  </si>
  <si>
    <t>HSD17B4</t>
  </si>
  <si>
    <t>NCAPD2</t>
  </si>
  <si>
    <t>TTC38</t>
  </si>
  <si>
    <t>SFT2D3</t>
  </si>
  <si>
    <t>ACOT8</t>
  </si>
  <si>
    <t>SMURF1</t>
  </si>
  <si>
    <t>MLX</t>
  </si>
  <si>
    <t>MYO1B</t>
  </si>
  <si>
    <t>CYB5A</t>
  </si>
  <si>
    <t>SHMT2</t>
  </si>
  <si>
    <t>PDF</t>
  </si>
  <si>
    <t>DTX3L</t>
  </si>
  <si>
    <t>SPRYD4</t>
  </si>
  <si>
    <t>CAPN5</t>
  </si>
  <si>
    <t>ERG28</t>
  </si>
  <si>
    <t>CISD3</t>
  </si>
  <si>
    <t>ACSS3</t>
  </si>
  <si>
    <t>MTARC2</t>
  </si>
  <si>
    <t>IQGAP2</t>
  </si>
  <si>
    <t>GNPNAT1</t>
  </si>
  <si>
    <t>MSMO1</t>
  </si>
  <si>
    <t>GSTZ1</t>
  </si>
  <si>
    <t>SHFL</t>
  </si>
  <si>
    <t>DHTKD1</t>
  </si>
  <si>
    <t>EBP</t>
  </si>
  <si>
    <t>FAH</t>
  </si>
  <si>
    <t>ALDH5A1</t>
  </si>
  <si>
    <t>LARP4</t>
  </si>
  <si>
    <t>ENOSF1</t>
  </si>
  <si>
    <t>HMGCL</t>
  </si>
  <si>
    <t>ACAA2</t>
  </si>
  <si>
    <t>ABCD3</t>
  </si>
  <si>
    <t>ALDH6A1</t>
  </si>
  <si>
    <t>ACOX1</t>
  </si>
  <si>
    <t>ADH1B</t>
  </si>
  <si>
    <t>AASS</t>
  </si>
  <si>
    <t>MPDZ</t>
  </si>
  <si>
    <t>GLUD1</t>
  </si>
  <si>
    <t>PTGR1</t>
  </si>
  <si>
    <t>EPHX2</t>
  </si>
  <si>
    <t>ABCA6</t>
  </si>
  <si>
    <t>SHROOM1</t>
  </si>
  <si>
    <t>HMGCS1</t>
  </si>
  <si>
    <t>PON1</t>
  </si>
  <si>
    <t>TST</t>
  </si>
  <si>
    <t>ECHS1</t>
  </si>
  <si>
    <t>GGCX</t>
  </si>
  <si>
    <t>NIPSNAP1</t>
  </si>
  <si>
    <t>UGDH</t>
  </si>
  <si>
    <t>DHRS1</t>
  </si>
  <si>
    <t>FBXO11</t>
  </si>
  <si>
    <t>PALM2</t>
  </si>
  <si>
    <t>PARP12</t>
  </si>
  <si>
    <t>BAIAP2</t>
  </si>
  <si>
    <t>AKR1C3</t>
  </si>
  <si>
    <t>HACL1</t>
  </si>
  <si>
    <t>PAFAH2</t>
  </si>
  <si>
    <t>PYGL</t>
  </si>
  <si>
    <t>ACSL1</t>
  </si>
  <si>
    <t>GRAMD4</t>
  </si>
  <si>
    <t>PHYH</t>
  </si>
  <si>
    <t>OCIAD2</t>
  </si>
  <si>
    <t>GPRIN1</t>
  </si>
  <si>
    <t>SLC25A22</t>
  </si>
  <si>
    <t>OXLD1</t>
  </si>
  <si>
    <t>SLC39A11</t>
  </si>
  <si>
    <t>RABEPK</t>
  </si>
  <si>
    <t>TTPAL</t>
  </si>
  <si>
    <t>SEPSECS</t>
  </si>
  <si>
    <t>MTHFS</t>
  </si>
  <si>
    <t>TKFC</t>
  </si>
  <si>
    <t>CYP27A1</t>
  </si>
  <si>
    <t>SLC43A3</t>
  </si>
  <si>
    <t>OXNAD1</t>
  </si>
  <si>
    <t>NADK2</t>
  </si>
  <si>
    <t>SCP2</t>
  </si>
  <si>
    <t>SLC25A10</t>
  </si>
  <si>
    <t>ACAA1</t>
  </si>
  <si>
    <t>MTO1</t>
  </si>
  <si>
    <t>SLC25A13</t>
  </si>
  <si>
    <t>F7</t>
  </si>
  <si>
    <t>ACY1</t>
  </si>
  <si>
    <t>STEAP3</t>
  </si>
  <si>
    <t>OGFOD2</t>
  </si>
  <si>
    <t>AKR1C2</t>
  </si>
  <si>
    <t>SLC37A4</t>
  </si>
  <si>
    <t>ALDH4A1</t>
  </si>
  <si>
    <t>ACADSB</t>
  </si>
  <si>
    <t>DECR2</t>
  </si>
  <si>
    <t>FGGY</t>
  </si>
  <si>
    <t>ABLIM3</t>
  </si>
  <si>
    <t>NNMT</t>
  </si>
  <si>
    <t>LONP2</t>
  </si>
  <si>
    <t>ACAD11</t>
  </si>
  <si>
    <t>ECHDC2</t>
  </si>
  <si>
    <t>AKR1C1</t>
  </si>
  <si>
    <t>SLC31A1</t>
  </si>
  <si>
    <t>SORD</t>
  </si>
  <si>
    <t>ASS1</t>
  </si>
  <si>
    <t>ALDH1L1</t>
  </si>
  <si>
    <t>TMEM176B</t>
  </si>
  <si>
    <t>ASL</t>
  </si>
  <si>
    <t>DCXR</t>
  </si>
  <si>
    <t>LPA</t>
  </si>
  <si>
    <t>SHMT1</t>
  </si>
  <si>
    <t>HSD3B7</t>
  </si>
  <si>
    <t>PCK2</t>
  </si>
  <si>
    <t>PC</t>
  </si>
  <si>
    <t>GCHFR</t>
  </si>
  <si>
    <t>PECR</t>
  </si>
  <si>
    <t>RIDA</t>
  </si>
  <si>
    <t>PKLR</t>
  </si>
  <si>
    <t>KYNU</t>
  </si>
  <si>
    <t>ACOX2</t>
  </si>
  <si>
    <t>SLC39A14</t>
  </si>
  <si>
    <t>HAAO</t>
  </si>
  <si>
    <t>XYLB</t>
  </si>
  <si>
    <t>CES1</t>
  </si>
  <si>
    <t>FMO4</t>
  </si>
  <si>
    <t>SLC27A2</t>
  </si>
  <si>
    <t>EHHADH</t>
  </si>
  <si>
    <t>PXMP2</t>
  </si>
  <si>
    <t>ARG1</t>
  </si>
  <si>
    <t>CYP4F11</t>
  </si>
  <si>
    <t>DMGDH</t>
  </si>
  <si>
    <t>FMO3</t>
  </si>
  <si>
    <t>GJB2</t>
  </si>
  <si>
    <t>TRPV4</t>
  </si>
  <si>
    <t>MAMDC4</t>
  </si>
  <si>
    <t>TGDS</t>
  </si>
  <si>
    <t>C18orf21</t>
  </si>
  <si>
    <t>TNFRSF10D</t>
  </si>
  <si>
    <t>NR1H3</t>
  </si>
  <si>
    <t>SLC25A38</t>
  </si>
  <si>
    <t>ZNF273</t>
  </si>
  <si>
    <t>ADAMTS13</t>
  </si>
  <si>
    <t>TPPP2</t>
  </si>
  <si>
    <t>RAMP1</t>
  </si>
  <si>
    <t>SLC17A1</t>
  </si>
  <si>
    <t>DOK4</t>
  </si>
  <si>
    <t>ZNF277</t>
  </si>
  <si>
    <t>FYB2</t>
  </si>
  <si>
    <t>LYPD2</t>
  </si>
  <si>
    <t>SALL1</t>
  </si>
  <si>
    <t>LRRC37A2</t>
  </si>
  <si>
    <t>MT1G</t>
  </si>
  <si>
    <t>GASK1A</t>
  </si>
  <si>
    <t>DNAJC22</t>
  </si>
  <si>
    <t>ELFN1</t>
  </si>
  <si>
    <t>ADH4</t>
  </si>
  <si>
    <t>BRCA1</t>
  </si>
  <si>
    <t>SV2C</t>
  </si>
  <si>
    <t>NR1I2</t>
  </si>
  <si>
    <t>IFNA10</t>
  </si>
  <si>
    <t>SLC9A8</t>
  </si>
  <si>
    <t>SLC13A3</t>
  </si>
  <si>
    <t>MFAP3L</t>
  </si>
  <si>
    <t>IL17RB</t>
  </si>
  <si>
    <t>INS-IGF2</t>
  </si>
  <si>
    <t>SLC16A13</t>
  </si>
  <si>
    <t>MTERF1</t>
  </si>
  <si>
    <t>UNC93A</t>
  </si>
  <si>
    <t>CYP26A1</t>
  </si>
  <si>
    <t>PNPLA3</t>
  </si>
  <si>
    <t>GCGR</t>
  </si>
  <si>
    <t>UGT3A1</t>
  </si>
  <si>
    <t>PLGLB2</t>
  </si>
  <si>
    <t>ADRA1A</t>
  </si>
  <si>
    <t>SLC10A5</t>
  </si>
  <si>
    <t>GLRA3</t>
  </si>
  <si>
    <t>TMPRSS6</t>
  </si>
  <si>
    <t>KRTAP10-10</t>
  </si>
  <si>
    <t>ABCG8</t>
  </si>
  <si>
    <t>ABCG5</t>
  </si>
  <si>
    <t>RSRP1</t>
  </si>
  <si>
    <t>UGT2A2</t>
  </si>
  <si>
    <t>G6PC1</t>
  </si>
  <si>
    <t>RTP3</t>
  </si>
  <si>
    <t>SLC17A2</t>
  </si>
  <si>
    <t>SLC17A3</t>
  </si>
  <si>
    <t>FUOM</t>
  </si>
  <si>
    <t>SMLR1</t>
  </si>
  <si>
    <t>TMEM86B</t>
  </si>
  <si>
    <t>ACOT12</t>
  </si>
  <si>
    <t>GCK</t>
  </si>
  <si>
    <t>DIO1</t>
  </si>
  <si>
    <t>SLC22A9</t>
  </si>
  <si>
    <t>SLC6A12</t>
  </si>
  <si>
    <t>CFAP58</t>
  </si>
  <si>
    <t>CYP39A1</t>
  </si>
  <si>
    <t>TDO2</t>
  </si>
  <si>
    <t>CYP4A22</t>
  </si>
  <si>
    <t>SMCO4</t>
  </si>
  <si>
    <t>SLC22A7</t>
  </si>
  <si>
    <t>CA5A</t>
  </si>
  <si>
    <t>SRD5A2</t>
  </si>
  <si>
    <t>SLC10A1</t>
  </si>
  <si>
    <t>TTPA</t>
  </si>
  <si>
    <t>GLYATL1</t>
  </si>
  <si>
    <t>NAT8</t>
  </si>
  <si>
    <t>PRODH2</t>
  </si>
  <si>
    <t>CYP2B6</t>
  </si>
  <si>
    <t>SLCO1B3</t>
  </si>
  <si>
    <t>CYP2A6</t>
  </si>
  <si>
    <t>HAO2</t>
  </si>
  <si>
    <t>SDS</t>
  </si>
  <si>
    <t>AGXT2</t>
  </si>
  <si>
    <t>TTC36</t>
  </si>
  <si>
    <t>TAT</t>
  </si>
  <si>
    <t>AADAT</t>
  </si>
  <si>
    <t>DAO</t>
  </si>
  <si>
    <t>CYP8B1</t>
  </si>
  <si>
    <t>UGT2B10</t>
  </si>
  <si>
    <t>ACSM2A</t>
  </si>
  <si>
    <t>PIPOX</t>
  </si>
  <si>
    <t>CYP1A2</t>
  </si>
  <si>
    <t>BHMT2</t>
  </si>
  <si>
    <t>ALDH8A1</t>
  </si>
  <si>
    <t>CYP4A11</t>
  </si>
  <si>
    <t>UGT2B4</t>
  </si>
  <si>
    <t>PNISR</t>
  </si>
  <si>
    <t>CCPG1</t>
  </si>
  <si>
    <t>PHGDH</t>
  </si>
  <si>
    <t>PDAP1</t>
  </si>
  <si>
    <t>RPL24</t>
  </si>
  <si>
    <t>H1-10</t>
  </si>
  <si>
    <t>NECTIN1</t>
  </si>
  <si>
    <t>FBXO2</t>
  </si>
  <si>
    <t>PRRC2A</t>
  </si>
  <si>
    <t>CRTC1</t>
  </si>
  <si>
    <t>PARD6B</t>
  </si>
  <si>
    <t>TUT4</t>
  </si>
  <si>
    <t>MYO5C</t>
  </si>
  <si>
    <t>TSSC4</t>
  </si>
  <si>
    <t>DRAP1</t>
  </si>
  <si>
    <t>WDR83</t>
  </si>
  <si>
    <t>RPS19</t>
  </si>
  <si>
    <t>TOX4</t>
  </si>
  <si>
    <t>KSR1</t>
  </si>
  <si>
    <t>APC</t>
  </si>
  <si>
    <t>KAT2B</t>
  </si>
  <si>
    <t>MRPL54</t>
  </si>
  <si>
    <t>FGFR1</t>
  </si>
  <si>
    <t>RBM15B</t>
  </si>
  <si>
    <t>ZFAND5</t>
  </si>
  <si>
    <t>AATF</t>
  </si>
  <si>
    <t>TMPO</t>
  </si>
  <si>
    <t>MTHFD2</t>
  </si>
  <si>
    <t>BICD1</t>
  </si>
  <si>
    <t>CCDC9</t>
  </si>
  <si>
    <t>C15orf40</t>
  </si>
  <si>
    <t>HERPUD1</t>
  </si>
  <si>
    <t>MED20</t>
  </si>
  <si>
    <t>PKIG</t>
  </si>
  <si>
    <t>KRI1</t>
  </si>
  <si>
    <t>LRRK1</t>
  </si>
  <si>
    <t>PDCD2</t>
  </si>
  <si>
    <t>NAGPA</t>
  </si>
  <si>
    <t>GEMIN8</t>
  </si>
  <si>
    <t>FAM174A</t>
  </si>
  <si>
    <t>CXADR</t>
  </si>
  <si>
    <t>ATXN1L</t>
  </si>
  <si>
    <t>SHTN1</t>
  </si>
  <si>
    <t>JCAD</t>
  </si>
  <si>
    <t>MKNK1</t>
  </si>
  <si>
    <t>UBP1</t>
  </si>
  <si>
    <t>BACH1</t>
  </si>
  <si>
    <t>MARCKS</t>
  </si>
  <si>
    <t>ZNF622</t>
  </si>
  <si>
    <t>DNMT3A</t>
  </si>
  <si>
    <t>SEC61G</t>
  </si>
  <si>
    <t>TRIT1</t>
  </si>
  <si>
    <t>ZNF512B</t>
  </si>
  <si>
    <t>RPL35</t>
  </si>
  <si>
    <t>ZC3H18</t>
  </si>
  <si>
    <t>ASRGL1</t>
  </si>
  <si>
    <t>RPLP2</t>
  </si>
  <si>
    <t>CGN</t>
  </si>
  <si>
    <t>ELOA</t>
  </si>
  <si>
    <t>C5orf22</t>
  </si>
  <si>
    <t>UMAD1</t>
  </si>
  <si>
    <t>H1-4</t>
  </si>
  <si>
    <t>ZFAND6</t>
  </si>
  <si>
    <t>TMEM97</t>
  </si>
  <si>
    <t>HMGB1</t>
  </si>
  <si>
    <t>HMGB2</t>
  </si>
  <si>
    <t>RPS25</t>
  </si>
  <si>
    <t>KIAA1755</t>
  </si>
  <si>
    <t>TMSB4X</t>
  </si>
  <si>
    <t>LRATD2</t>
  </si>
  <si>
    <t>TSPYL5</t>
  </si>
  <si>
    <t>CDKN1B</t>
  </si>
  <si>
    <t>PRR14</t>
  </si>
  <si>
    <t>CDC42EP1</t>
  </si>
  <si>
    <t>PJA2</t>
  </si>
  <si>
    <t>FKBPL</t>
  </si>
  <si>
    <t>POMP</t>
  </si>
  <si>
    <t>ZFP36L2</t>
  </si>
  <si>
    <t>RRP8</t>
  </si>
  <si>
    <t>TMED3</t>
  </si>
  <si>
    <t>SMNDC1</t>
  </si>
  <si>
    <t>CDV3</t>
  </si>
  <si>
    <t>RFC1</t>
  </si>
  <si>
    <t>NOP16</t>
  </si>
  <si>
    <t>ZNF579</t>
  </si>
  <si>
    <t>CCDC9B</t>
  </si>
  <si>
    <t>FOXJ2</t>
  </si>
  <si>
    <t>BAG4</t>
  </si>
  <si>
    <t>FTSJ1</t>
  </si>
  <si>
    <t>ALDH1L2</t>
  </si>
  <si>
    <t>TPD52</t>
  </si>
  <si>
    <t>YBX3</t>
  </si>
  <si>
    <t>HID1</t>
  </si>
  <si>
    <t>DLG3</t>
  </si>
  <si>
    <t>LRRC59</t>
  </si>
  <si>
    <t>BCAT1</t>
  </si>
  <si>
    <t>RWDD4</t>
  </si>
  <si>
    <t>SSR1</t>
  </si>
  <si>
    <t>PDCD4</t>
  </si>
  <si>
    <t>ZKSCAN1</t>
  </si>
  <si>
    <t>TRIM9</t>
  </si>
  <si>
    <t>PHACTR4</t>
  </si>
  <si>
    <t>TCEAL3</t>
  </si>
  <si>
    <t>HMGN3</t>
  </si>
  <si>
    <t>RPL29</t>
  </si>
  <si>
    <t>MZT2B</t>
  </si>
  <si>
    <t>TRIR</t>
  </si>
  <si>
    <t>EFCAB14</t>
  </si>
  <si>
    <t>KIF14</t>
  </si>
  <si>
    <t>CHTOP</t>
  </si>
  <si>
    <t>ANKRD54</t>
  </si>
  <si>
    <t>NOLC1</t>
  </si>
  <si>
    <t>WIPF2</t>
  </si>
  <si>
    <t>MAP7</t>
  </si>
  <si>
    <t>HMGN5</t>
  </si>
  <si>
    <t>CHCHD2</t>
  </si>
  <si>
    <t>FOXO3</t>
  </si>
  <si>
    <t>PYM1</t>
  </si>
  <si>
    <t>EIF4EBP1</t>
  </si>
  <si>
    <t>CMC4</t>
  </si>
  <si>
    <t>ENSA</t>
  </si>
  <si>
    <t>CRELD2</t>
  </si>
  <si>
    <t>ERO1B</t>
  </si>
  <si>
    <t>JPT2</t>
  </si>
  <si>
    <t>FAU</t>
  </si>
  <si>
    <t>CTRB2</t>
  </si>
  <si>
    <t>PNLIP</t>
  </si>
  <si>
    <t>CPB1</t>
  </si>
  <si>
    <t>CXXC4</t>
  </si>
  <si>
    <t>MT1E</t>
  </si>
  <si>
    <t>AEBP2</t>
  </si>
  <si>
    <t>TGFA</t>
  </si>
  <si>
    <t>ZSCAN31</t>
  </si>
  <si>
    <t>ANKRD62</t>
  </si>
  <si>
    <t>STMND1</t>
  </si>
  <si>
    <t>SRSF12</t>
  </si>
  <si>
    <t>PLA2G10</t>
  </si>
  <si>
    <t>CCL28</t>
  </si>
  <si>
    <t>KCTD16</t>
  </si>
  <si>
    <t>ZNF69</t>
  </si>
  <si>
    <t>SCRIB.1</t>
  </si>
  <si>
    <t>SLC28A3</t>
  </si>
  <si>
    <t>GLIS3</t>
  </si>
  <si>
    <t>BTG2</t>
  </si>
  <si>
    <t>LBHD1</t>
  </si>
  <si>
    <t>GREB1</t>
  </si>
  <si>
    <t>MT1B</t>
  </si>
  <si>
    <t>ZNF704</t>
  </si>
  <si>
    <t>RAD51B</t>
  </si>
  <si>
    <t>CHST10</t>
  </si>
  <si>
    <t>NUDT11</t>
  </si>
  <si>
    <t>CRYBA2</t>
  </si>
  <si>
    <t>DEPP1</t>
  </si>
  <si>
    <t>LNX1</t>
  </si>
  <si>
    <t>TOB1</t>
  </si>
  <si>
    <t>GPHA2</t>
  </si>
  <si>
    <t>TFF2</t>
  </si>
  <si>
    <t>IFFO2</t>
  </si>
  <si>
    <t>KCNE3</t>
  </si>
  <si>
    <t>MAP3K21</t>
  </si>
  <si>
    <t>HEYL</t>
  </si>
  <si>
    <t>HS6ST2</t>
  </si>
  <si>
    <t>ECE2</t>
  </si>
  <si>
    <t>TCEAL2</t>
  </si>
  <si>
    <t>CRH</t>
  </si>
  <si>
    <t>TTYH1</t>
  </si>
  <si>
    <t>XBP1</t>
  </si>
  <si>
    <t>GNAS</t>
  </si>
  <si>
    <t>INAFM2</t>
  </si>
  <si>
    <t>GAD2</t>
  </si>
  <si>
    <t>AQP12B</t>
  </si>
  <si>
    <t>GMNN</t>
  </si>
  <si>
    <t>AMY2B</t>
  </si>
  <si>
    <t>CASR</t>
  </si>
  <si>
    <t>KIRREL2</t>
  </si>
  <si>
    <t>CSPP1</t>
  </si>
  <si>
    <t>IL22RA1</t>
  </si>
  <si>
    <t>HMGA2</t>
  </si>
  <si>
    <t>CTRB1</t>
  </si>
  <si>
    <t>PPY</t>
  </si>
  <si>
    <t>BEGAIN</t>
  </si>
  <si>
    <t>CCDC126</t>
  </si>
  <si>
    <t>VTCN1</t>
  </si>
  <si>
    <t>LEFTY1</t>
  </si>
  <si>
    <t>MMP7</t>
  </si>
  <si>
    <t>ACSM6</t>
  </si>
  <si>
    <t>CYREN</t>
  </si>
  <si>
    <t>PKIB</t>
  </si>
  <si>
    <t>CREB3L1</t>
  </si>
  <si>
    <t>PEX5L</t>
  </si>
  <si>
    <t>FAM110C</t>
  </si>
  <si>
    <t>FUT1</t>
  </si>
  <si>
    <t>PDX1</t>
  </si>
  <si>
    <t>PTF1A</t>
  </si>
  <si>
    <t>GOLGA8DP</t>
  </si>
  <si>
    <t>SLC30A2</t>
  </si>
  <si>
    <t>ZNF621</t>
  </si>
  <si>
    <t>MNX1</t>
  </si>
  <si>
    <t>GOLGA8IP</t>
  </si>
  <si>
    <t>CLDN10</t>
  </si>
  <si>
    <t>GHRL</t>
  </si>
  <si>
    <t>MDGA2</t>
  </si>
  <si>
    <t>CFC1</t>
  </si>
  <si>
    <t>DIPK1C</t>
  </si>
  <si>
    <t>PRSS3P2</t>
  </si>
  <si>
    <t>NUPR1</t>
  </si>
  <si>
    <t>AQP8</t>
  </si>
  <si>
    <t>CELA2B</t>
  </si>
  <si>
    <t>GOLGA8O</t>
  </si>
  <si>
    <t>CPA5</t>
  </si>
  <si>
    <t>PNLIPRP1</t>
  </si>
  <si>
    <t>CTRL</t>
  </si>
  <si>
    <t>ERP27</t>
  </si>
  <si>
    <t>INS</t>
  </si>
  <si>
    <t>PYURF</t>
  </si>
  <si>
    <t>CLPS</t>
  </si>
  <si>
    <t>NDUFA10</t>
  </si>
  <si>
    <t>COX5B</t>
  </si>
  <si>
    <t>PDHA1</t>
  </si>
  <si>
    <t>NAA80</t>
  </si>
  <si>
    <t>CISD1</t>
  </si>
  <si>
    <t>DNLZ</t>
  </si>
  <si>
    <t>NDUFS1</t>
  </si>
  <si>
    <t>JUP</t>
  </si>
  <si>
    <t>COX4I1</t>
  </si>
  <si>
    <t>TIMM21</t>
  </si>
  <si>
    <t>PPP1R13L</t>
  </si>
  <si>
    <t>NDUFA12</t>
  </si>
  <si>
    <t>GOT2</t>
  </si>
  <si>
    <t>NDUFS4</t>
  </si>
  <si>
    <t>ACO2</t>
  </si>
  <si>
    <t>NDUFV1</t>
  </si>
  <si>
    <t>NDUFB8</t>
  </si>
  <si>
    <t>NDUFA9</t>
  </si>
  <si>
    <t>CUEDC2</t>
  </si>
  <si>
    <t>NDUFB2</t>
  </si>
  <si>
    <t>NDUFAF4</t>
  </si>
  <si>
    <t>DGLUCY</t>
  </si>
  <si>
    <t>NDUFB9</t>
  </si>
  <si>
    <t>NDUFA13</t>
  </si>
  <si>
    <t>COX6B1</t>
  </si>
  <si>
    <t>SDHD</t>
  </si>
  <si>
    <t>NDUFB3</t>
  </si>
  <si>
    <t>UQCRB</t>
  </si>
  <si>
    <t>NDUFA7</t>
  </si>
  <si>
    <t>NDUFB5</t>
  </si>
  <si>
    <t>MLYCD</t>
  </si>
  <si>
    <t>PDHX</t>
  </si>
  <si>
    <t>NDUFA2</t>
  </si>
  <si>
    <t>NDUFB6</t>
  </si>
  <si>
    <t>MRPS15</t>
  </si>
  <si>
    <t>NDUFS7</t>
  </si>
  <si>
    <t>MRPS24</t>
  </si>
  <si>
    <t>NDUFA6</t>
  </si>
  <si>
    <t>IDH2</t>
  </si>
  <si>
    <t>NDUFB4</t>
  </si>
  <si>
    <t>MRPS33</t>
  </si>
  <si>
    <t>GOT1</t>
  </si>
  <si>
    <t>NDUFB7</t>
  </si>
  <si>
    <t>PTGDS</t>
  </si>
  <si>
    <t>PPTC7</t>
  </si>
  <si>
    <t>COQ3</t>
  </si>
  <si>
    <t>GAL3ST3</t>
  </si>
  <si>
    <t>ATP5MG</t>
  </si>
  <si>
    <t>FUNDC1</t>
  </si>
  <si>
    <t>MTIF3</t>
  </si>
  <si>
    <t>ATP5PB</t>
  </si>
  <si>
    <t>MT-ND5</t>
  </si>
  <si>
    <t>ZBTB21</t>
  </si>
  <si>
    <t>NDUFAF1</t>
  </si>
  <si>
    <t>COX7C</t>
  </si>
  <si>
    <t>NNT</t>
  </si>
  <si>
    <t>FITM2</t>
  </si>
  <si>
    <t>ATP5ME</t>
  </si>
  <si>
    <t>SFXN4</t>
  </si>
  <si>
    <t>FAM76B</t>
  </si>
  <si>
    <t>CYCS</t>
  </si>
  <si>
    <t>CDK18</t>
  </si>
  <si>
    <t>NDUFA4</t>
  </si>
  <si>
    <t>NDUFC2</t>
  </si>
  <si>
    <t>BOLA3</t>
  </si>
  <si>
    <t>UQCRQ</t>
  </si>
  <si>
    <t>CCSMST1</t>
  </si>
  <si>
    <t>TOMM40L</t>
  </si>
  <si>
    <t>NDUFA11</t>
  </si>
  <si>
    <t>ACSS1</t>
  </si>
  <si>
    <t>FRY</t>
  </si>
  <si>
    <t>UQCR10</t>
  </si>
  <si>
    <t>MT-ND6</t>
  </si>
  <si>
    <t>MT-ATP6</t>
  </si>
  <si>
    <t>MICOS13</t>
  </si>
  <si>
    <t>NDUFB1</t>
  </si>
  <si>
    <t>MT-CO3</t>
  </si>
  <si>
    <t>GNG7</t>
  </si>
  <si>
    <t>DIS3L</t>
  </si>
  <si>
    <t>MT-ND4</t>
  </si>
  <si>
    <t>REXO4</t>
  </si>
  <si>
    <t>MRPS36</t>
  </si>
  <si>
    <t>TMEM65</t>
  </si>
  <si>
    <t>COA1</t>
  </si>
  <si>
    <t>OXCT1</t>
  </si>
  <si>
    <t>PRKAG2</t>
  </si>
  <si>
    <t>FAM89A</t>
  </si>
  <si>
    <t>RYR2</t>
  </si>
  <si>
    <t>CEP250</t>
  </si>
  <si>
    <t>PDE3A</t>
  </si>
  <si>
    <t>VLDLR</t>
  </si>
  <si>
    <t>FHL2</t>
  </si>
  <si>
    <t>CCDC107</t>
  </si>
  <si>
    <t>TNFRSF19</t>
  </si>
  <si>
    <t>NME9</t>
  </si>
  <si>
    <t>CHRDL2</t>
  </si>
  <si>
    <t>NPPA</t>
  </si>
  <si>
    <t>LRP12</t>
  </si>
  <si>
    <t>C1QTNF9B</t>
  </si>
  <si>
    <t>MOG</t>
  </si>
  <si>
    <t>NMRK2</t>
  </si>
  <si>
    <t>SMIM5</t>
  </si>
  <si>
    <t>PPP2R3B</t>
  </si>
  <si>
    <t>OXCT2</t>
  </si>
  <si>
    <t>ANO5</t>
  </si>
  <si>
    <t>KLHL3</t>
  </si>
  <si>
    <t>ADAM23</t>
  </si>
  <si>
    <t>HCN4</t>
  </si>
  <si>
    <t>RNF207</t>
  </si>
  <si>
    <t>CORIN</t>
  </si>
  <si>
    <t>TNNI3K</t>
  </si>
  <si>
    <t>GJA3</t>
  </si>
  <si>
    <t>LRRC10</t>
  </si>
  <si>
    <t>TNNI3</t>
  </si>
  <si>
    <t>TNNT2</t>
  </si>
  <si>
    <t>CILP</t>
  </si>
  <si>
    <t>ATP2B2</t>
  </si>
  <si>
    <t>COX11</t>
  </si>
  <si>
    <t>CMBL</t>
  </si>
  <si>
    <t>TOR3A</t>
  </si>
  <si>
    <t>YIF1B</t>
  </si>
  <si>
    <t>DTNA</t>
  </si>
  <si>
    <t>TPM3</t>
  </si>
  <si>
    <t>UBR3</t>
  </si>
  <si>
    <t>PBXIP1</t>
  </si>
  <si>
    <t>ACTA2</t>
  </si>
  <si>
    <t>ZYG11B</t>
  </si>
  <si>
    <t>PIK3C2A</t>
  </si>
  <si>
    <t>CRYAA</t>
  </si>
  <si>
    <t>RNF121</t>
  </si>
  <si>
    <t>CDNF</t>
  </si>
  <si>
    <t>CENPV</t>
  </si>
  <si>
    <t>DNAH5</t>
  </si>
  <si>
    <t>ZMAT2</t>
  </si>
  <si>
    <t>MICU2</t>
  </si>
  <si>
    <t>TANC2</t>
  </si>
  <si>
    <t>IGDCC4</t>
  </si>
  <si>
    <t>DNAJB4</t>
  </si>
  <si>
    <t>GSTM1</t>
  </si>
  <si>
    <t>FAM184A</t>
  </si>
  <si>
    <t>TASOR2</t>
  </si>
  <si>
    <t>RREB1</t>
  </si>
  <si>
    <t>PIAS3</t>
  </si>
  <si>
    <t>COQ8A</t>
  </si>
  <si>
    <t>CYP1B1</t>
  </si>
  <si>
    <t>OBSCN</t>
  </si>
  <si>
    <t>TPM1</t>
  </si>
  <si>
    <t>CCDC88C</t>
  </si>
  <si>
    <t>HSPA1L</t>
  </si>
  <si>
    <t>PNPLA7</t>
  </si>
  <si>
    <t>SGCD</t>
  </si>
  <si>
    <t>JUND</t>
  </si>
  <si>
    <t>MAP3K20</t>
  </si>
  <si>
    <t>ABLIM2</t>
  </si>
  <si>
    <t>SH3BP5L</t>
  </si>
  <si>
    <t>HSPA2</t>
  </si>
  <si>
    <t>MAN2A2</t>
  </si>
  <si>
    <t>MACROD1</t>
  </si>
  <si>
    <t>TMUB2</t>
  </si>
  <si>
    <t>HSPB6</t>
  </si>
  <si>
    <t>HSPB8</t>
  </si>
  <si>
    <t>FHOD1</t>
  </si>
  <si>
    <t>PHKB</t>
  </si>
  <si>
    <t>EMC9</t>
  </si>
  <si>
    <t>CYB5R1</t>
  </si>
  <si>
    <t>XIRP2</t>
  </si>
  <si>
    <t>LPIN1</t>
  </si>
  <si>
    <t>ALDOA</t>
  </si>
  <si>
    <t>PACSIN3</t>
  </si>
  <si>
    <t>CFLAR</t>
  </si>
  <si>
    <t>DDX20</t>
  </si>
  <si>
    <t>GPRC5B</t>
  </si>
  <si>
    <t>SPTB</t>
  </si>
  <si>
    <t>CACNA2D1</t>
  </si>
  <si>
    <t>CFL2</t>
  </si>
  <si>
    <t>CAP2</t>
  </si>
  <si>
    <t>GYG1</t>
  </si>
  <si>
    <t>MAP7D3</t>
  </si>
  <si>
    <t>TRIM50</t>
  </si>
  <si>
    <t>AK1</t>
  </si>
  <si>
    <t>SMDT1</t>
  </si>
  <si>
    <t>DMD</t>
  </si>
  <si>
    <t>KIAA0408</t>
  </si>
  <si>
    <t>TPM2</t>
  </si>
  <si>
    <t>DYSF</t>
  </si>
  <si>
    <t>EPM2A</t>
  </si>
  <si>
    <t>SESN1</t>
  </si>
  <si>
    <t>ACYP2</t>
  </si>
  <si>
    <t>BIN1</t>
  </si>
  <si>
    <t>WDFY3</t>
  </si>
  <si>
    <t>ASB2</t>
  </si>
  <si>
    <t>NEB</t>
  </si>
  <si>
    <t>TMEM38B</t>
  </si>
  <si>
    <t>SIK2</t>
  </si>
  <si>
    <t>ATP2A3</t>
  </si>
  <si>
    <t>TTN</t>
  </si>
  <si>
    <t>B3GNT8</t>
  </si>
  <si>
    <t>FHL1</t>
  </si>
  <si>
    <t>MARF1</t>
  </si>
  <si>
    <t>TRANK1</t>
  </si>
  <si>
    <t>FHL3</t>
  </si>
  <si>
    <t>PADI2</t>
  </si>
  <si>
    <t>MYL6B</t>
  </si>
  <si>
    <t>CA3</t>
  </si>
  <si>
    <t>MYBPC1</t>
  </si>
  <si>
    <t>KBTBD12</t>
  </si>
  <si>
    <t>ARPP21</t>
  </si>
  <si>
    <t>MYH7B</t>
  </si>
  <si>
    <t>UCP3</t>
  </si>
  <si>
    <t>RIMBP3</t>
  </si>
  <si>
    <t>ASB16</t>
  </si>
  <si>
    <t>TBX15</t>
  </si>
  <si>
    <t>RIMS3</t>
  </si>
  <si>
    <t>METTL21C</t>
  </si>
  <si>
    <t>FGF13</t>
  </si>
  <si>
    <t>TRIM7</t>
  </si>
  <si>
    <t>KLHL34</t>
  </si>
  <si>
    <t>CHRNB1</t>
  </si>
  <si>
    <t>MYADML2</t>
  </si>
  <si>
    <t>AGBL1</t>
  </si>
  <si>
    <t>SBK2</t>
  </si>
  <si>
    <t>CLCN1</t>
  </si>
  <si>
    <t>TRPM8</t>
  </si>
  <si>
    <t>KCNA7</t>
  </si>
  <si>
    <t>CDH15</t>
  </si>
  <si>
    <t>DUSP13</t>
  </si>
  <si>
    <t>CACNB4</t>
  </si>
  <si>
    <t>NAP1L2</t>
  </si>
  <si>
    <t>NFIL3</t>
  </si>
  <si>
    <t>PRKAG3</t>
  </si>
  <si>
    <t>ABRA</t>
  </si>
  <si>
    <t>LSMEM1</t>
  </si>
  <si>
    <t>SCN1B</t>
  </si>
  <si>
    <t>SLC36A2</t>
  </si>
  <si>
    <t>LRRC2</t>
  </si>
  <si>
    <t>CACNG6</t>
  </si>
  <si>
    <t>STAC3</t>
  </si>
  <si>
    <t>PPP1R27</t>
  </si>
  <si>
    <t>ATP1B4</t>
  </si>
  <si>
    <t>SMTNL1</t>
  </si>
  <si>
    <t>TMOD4</t>
  </si>
  <si>
    <t>CACNG1</t>
  </si>
  <si>
    <t>HLF</t>
  </si>
  <si>
    <t>COL2A1</t>
  </si>
  <si>
    <t>CLCN6</t>
  </si>
  <si>
    <t>RIN1</t>
  </si>
  <si>
    <t>IGKV3D-20</t>
  </si>
  <si>
    <t>IGLV3-25</t>
  </si>
  <si>
    <t>IGKV1D-33</t>
  </si>
  <si>
    <t>IGHV3-74</t>
  </si>
  <si>
    <t>EPPK1</t>
  </si>
  <si>
    <t>ZNF185</t>
  </si>
  <si>
    <t>ABI3BP</t>
  </si>
  <si>
    <t>IGLV8-61</t>
  </si>
  <si>
    <t>COL5A3</t>
  </si>
  <si>
    <t>SERPIND1</t>
  </si>
  <si>
    <t>ERFL</t>
  </si>
  <si>
    <t>GAN</t>
  </si>
  <si>
    <t>ECM1</t>
  </si>
  <si>
    <t>AHNAK2</t>
  </si>
  <si>
    <t>CPA3</t>
  </si>
  <si>
    <t>OLFML1</t>
  </si>
  <si>
    <t>NOD1</t>
  </si>
  <si>
    <t>PCOLCE</t>
  </si>
  <si>
    <t>OLFML3</t>
  </si>
  <si>
    <t>BBS7</t>
  </si>
  <si>
    <t>CARD9</t>
  </si>
  <si>
    <t>KRT71</t>
  </si>
  <si>
    <t>DCN</t>
  </si>
  <si>
    <t>LUM</t>
  </si>
  <si>
    <t>SCARA5</t>
  </si>
  <si>
    <t>IGLV2-8</t>
  </si>
  <si>
    <t>COL5A1</t>
  </si>
  <si>
    <t>KRT6A</t>
  </si>
  <si>
    <t>HTRA4</t>
  </si>
  <si>
    <t>DNAAF1</t>
  </si>
  <si>
    <t>CDK12</t>
  </si>
  <si>
    <t>KRT1</t>
  </si>
  <si>
    <t>CFD</t>
  </si>
  <si>
    <t>IGKV2-24</t>
  </si>
  <si>
    <t>CLEC3B</t>
  </si>
  <si>
    <t>KRT10</t>
  </si>
  <si>
    <t>MORC1</t>
  </si>
  <si>
    <t>OGN</t>
  </si>
  <si>
    <t>DUS2</t>
  </si>
  <si>
    <t>COL5A2</t>
  </si>
  <si>
    <t>KRT2</t>
  </si>
  <si>
    <t>PI16</t>
  </si>
  <si>
    <t>DDX55</t>
  </si>
  <si>
    <t>DCD</t>
  </si>
  <si>
    <t>FLG2</t>
  </si>
  <si>
    <t>DPT</t>
  </si>
  <si>
    <t>FLG</t>
  </si>
  <si>
    <t>CUL9</t>
  </si>
  <si>
    <t>SPRR1B</t>
  </si>
  <si>
    <t>KRT17</t>
  </si>
  <si>
    <t>PRR12</t>
  </si>
  <si>
    <t>COL3A1</t>
  </si>
  <si>
    <t>KRT5</t>
  </si>
  <si>
    <t>CRISPLD2</t>
  </si>
  <si>
    <t>KRT14</t>
  </si>
  <si>
    <t>COL1A2</t>
  </si>
  <si>
    <t>COL1A1</t>
  </si>
  <si>
    <t>DSC1</t>
  </si>
  <si>
    <t>PIP</t>
  </si>
  <si>
    <t>DSG1</t>
  </si>
  <si>
    <t>SPINK5</t>
  </si>
  <si>
    <t>CASP14</t>
  </si>
  <si>
    <t>EFNA3</t>
  </si>
  <si>
    <t>DUSP14</t>
  </si>
  <si>
    <t>CCL15</t>
  </si>
  <si>
    <t>KRTDAP</t>
  </si>
  <si>
    <t>CCL22</t>
  </si>
  <si>
    <t>RNF39</t>
  </si>
  <si>
    <t>DGAT2L6</t>
  </si>
  <si>
    <t>FAM83C</t>
  </si>
  <si>
    <t>TREX2</t>
  </si>
  <si>
    <t>CA6</t>
  </si>
  <si>
    <t>KLK9</t>
  </si>
  <si>
    <t>TGM5</t>
  </si>
  <si>
    <t>ELOVL4</t>
  </si>
  <si>
    <t>MMP11</t>
  </si>
  <si>
    <t>KLK14</t>
  </si>
  <si>
    <t>ATP6V1C2</t>
  </si>
  <si>
    <t>PLA2G4B</t>
  </si>
  <si>
    <t>FABP9</t>
  </si>
  <si>
    <t>KRT27</t>
  </si>
  <si>
    <t>ATP6V0A4</t>
  </si>
  <si>
    <t>SERPINB4</t>
  </si>
  <si>
    <t>IL36RN</t>
  </si>
  <si>
    <t>SLURP1</t>
  </si>
  <si>
    <t>CD1A</t>
  </si>
  <si>
    <t>CNFN</t>
  </si>
  <si>
    <t>TNS4</t>
  </si>
  <si>
    <t>GSDMC</t>
  </si>
  <si>
    <t>TMEM79</t>
  </si>
  <si>
    <t>TP63</t>
  </si>
  <si>
    <t>KRT25</t>
  </si>
  <si>
    <t>IL36G</t>
  </si>
  <si>
    <t>TPRG1</t>
  </si>
  <si>
    <t>KRT75</t>
  </si>
  <si>
    <t>WFDC12</t>
  </si>
  <si>
    <t>CERS3</t>
  </si>
  <si>
    <t>ACER1</t>
  </si>
  <si>
    <t>PSAPL1</t>
  </si>
  <si>
    <t>ENDOU</t>
  </si>
  <si>
    <t>NEU2</t>
  </si>
  <si>
    <t>ANGPTL5</t>
  </si>
  <si>
    <t>CLCA2</t>
  </si>
  <si>
    <t>CWH43</t>
  </si>
  <si>
    <t>FGFBP1</t>
  </si>
  <si>
    <t>PMP2</t>
  </si>
  <si>
    <t>ALOX12B</t>
  </si>
  <si>
    <t>IL37</t>
  </si>
  <si>
    <t>CARD18</t>
  </si>
  <si>
    <t>CD207</t>
  </si>
  <si>
    <t>KLK5</t>
  </si>
  <si>
    <t>LY6G6C</t>
  </si>
  <si>
    <t>RNASE7</t>
  </si>
  <si>
    <t>SCGB2A2</t>
  </si>
  <si>
    <t>SERPINA12</t>
  </si>
  <si>
    <t>KRT79</t>
  </si>
  <si>
    <t>SCGB1D2</t>
  </si>
  <si>
    <t>CAPNS2</t>
  </si>
  <si>
    <t>FABP7</t>
  </si>
  <si>
    <t>CALML3</t>
  </si>
  <si>
    <t>KLK7</t>
  </si>
  <si>
    <t>ASPRV1</t>
  </si>
  <si>
    <t>LYPD3</t>
  </si>
  <si>
    <t>DMKN</t>
  </si>
  <si>
    <t>C1QL3</t>
  </si>
  <si>
    <t>Specificity</t>
    <phoneticPr fontId="22" type="noConversion"/>
  </si>
  <si>
    <t>Category</t>
    <phoneticPr fontId="22" type="noConversion"/>
  </si>
  <si>
    <t>Protein</t>
    <phoneticPr fontId="22" type="noConversion"/>
  </si>
  <si>
    <t>Tissue number</t>
    <phoneticPr fontId="19" type="noConversion"/>
  </si>
  <si>
    <t>Number of sample</t>
    <phoneticPr fontId="19" type="noConversion"/>
  </si>
  <si>
    <t>SAP</t>
    <phoneticPr fontId="19" type="noConversion"/>
  </si>
  <si>
    <t>Male</t>
    <phoneticPr fontId="19" type="noConversion"/>
  </si>
  <si>
    <t>Female</t>
    <phoneticPr fontId="19" type="noConversion"/>
  </si>
  <si>
    <t>Table S1. Human sample summary, protein identification, and tissue specificity</t>
    <phoneticPr fontId="22" type="noConversion"/>
  </si>
  <si>
    <t>Information of the human samples in this study</t>
    <phoneticPr fontId="22" type="noConversion"/>
  </si>
  <si>
    <t>The number of proteins identified in each tissue</t>
    <phoneticPr fontId="22" type="noConversion"/>
  </si>
  <si>
    <r>
      <t>List of tissue specificity categories of different proteins and their mean expression (Log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(Abundance)) among tissues in this study</t>
    </r>
    <phoneticPr fontId="22" type="noConversion"/>
  </si>
  <si>
    <t>Group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</si>
</sst>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vertAlign val="subscript"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/>
  </cellStyleXfs>
  <cellXfs count="19">
    <xf numFmtId="0" fontId="0" fillId="0" borderId="0" xfId="0">
      <alignment vertical="center"/>
    </xf>
    <xf numFmtId="0" fontId="20" fillId="0" borderId="10" xfId="0" applyFont="1" applyBorder="1">
      <alignment vertical="center"/>
    </xf>
    <xf numFmtId="0" fontId="20" fillId="0" borderId="0" xfId="0" applyFont="1">
      <alignment vertical="center"/>
    </xf>
    <xf numFmtId="0" fontId="0" fillId="0" borderId="0" xfId="0" applyAlignment="1"/>
    <xf numFmtId="0" fontId="21" fillId="0" borderId="10" xfId="0" applyFont="1" applyBorder="1">
      <alignment vertical="center"/>
    </xf>
    <xf numFmtId="0" fontId="1" fillId="0" borderId="0" xfId="42"/>
    <xf numFmtId="0" fontId="20" fillId="0" borderId="0" xfId="42" applyFont="1" applyAlignment="1">
      <alignment horizontal="center"/>
    </xf>
    <xf numFmtId="0" fontId="20" fillId="0" borderId="10" xfId="42" applyFont="1" applyBorder="1" applyAlignment="1">
      <alignment horizontal="center"/>
    </xf>
    <xf numFmtId="0" fontId="20" fillId="0" borderId="10" xfId="42" applyFont="1" applyBorder="1" applyAlignment="1">
      <alignment horizontal="center" vertical="center"/>
    </xf>
    <xf numFmtId="0" fontId="21" fillId="0" borderId="10" xfId="42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1" fillId="0" borderId="10" xfId="42" applyFont="1" applyBorder="1" applyAlignment="1">
      <alignment horizontal="left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 xr:uid="{635EA9B4-0937-44EC-B474-AB9222149FBA}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98394-775C-4ECB-AEB2-51FDD9D641A8}">
  <dimension ref="A1:R80"/>
  <sheetViews>
    <sheetView tabSelected="1" topLeftCell="B1" zoomScale="90" zoomScaleNormal="90" workbookViewId="0">
      <selection activeCell="K79" sqref="K79"/>
    </sheetView>
  </sheetViews>
  <sheetFormatPr baseColWidth="10" defaultColWidth="8.83203125" defaultRowHeight="15"/>
  <cols>
    <col min="1" max="1" width="4.33203125" style="2" bestFit="1" customWidth="1"/>
    <col min="2" max="2" width="6.5" style="2" bestFit="1" customWidth="1"/>
    <col min="3" max="3" width="7" style="2" bestFit="1" customWidth="1"/>
    <col min="4" max="17" width="12.83203125" style="2" customWidth="1"/>
    <col min="18" max="18" width="25.5" style="14" bestFit="1" customWidth="1"/>
  </cols>
  <sheetData>
    <row r="1" spans="1:18">
      <c r="A1" s="17" t="s">
        <v>14022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s="3" customFormat="1">
      <c r="A2" s="17" t="s">
        <v>14023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>
      <c r="A3" s="4" t="s">
        <v>0</v>
      </c>
      <c r="B3" s="4" t="s">
        <v>1</v>
      </c>
      <c r="C3" s="4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14017</v>
      </c>
      <c r="R3" s="12" t="s">
        <v>14026</v>
      </c>
    </row>
    <row r="4" spans="1:18">
      <c r="A4" s="1">
        <v>1</v>
      </c>
      <c r="B4" s="1">
        <v>14</v>
      </c>
      <c r="C4" s="1" t="s">
        <v>16</v>
      </c>
      <c r="D4" s="11">
        <v>1</v>
      </c>
      <c r="E4" s="11">
        <v>1</v>
      </c>
      <c r="F4" s="11">
        <v>1</v>
      </c>
      <c r="G4" s="11">
        <v>1</v>
      </c>
      <c r="H4" s="11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1">
        <v>1</v>
      </c>
      <c r="O4" s="11">
        <v>1</v>
      </c>
      <c r="P4" s="11"/>
      <c r="Q4" s="11">
        <f>SUM(D4:P4)</f>
        <v>12</v>
      </c>
      <c r="R4" s="11" t="s">
        <v>18</v>
      </c>
    </row>
    <row r="5" spans="1:18">
      <c r="A5" s="1">
        <v>2</v>
      </c>
      <c r="B5" s="1">
        <v>14</v>
      </c>
      <c r="C5" s="1" t="s">
        <v>16</v>
      </c>
      <c r="D5" s="11"/>
      <c r="E5" s="11"/>
      <c r="F5" s="11"/>
      <c r="G5" s="11">
        <v>1</v>
      </c>
      <c r="H5" s="11"/>
      <c r="I5" s="11"/>
      <c r="J5" s="11"/>
      <c r="K5" s="11">
        <v>1</v>
      </c>
      <c r="L5" s="11">
        <v>1</v>
      </c>
      <c r="M5" s="11"/>
      <c r="N5" s="11"/>
      <c r="O5" s="11"/>
      <c r="P5" s="11"/>
      <c r="Q5" s="11">
        <f t="shared" ref="Q5:Q68" si="0">SUM(D5:P5)</f>
        <v>3</v>
      </c>
      <c r="R5" s="11" t="s">
        <v>18</v>
      </c>
    </row>
    <row r="6" spans="1:18">
      <c r="A6" s="1">
        <v>3</v>
      </c>
      <c r="B6" s="1">
        <v>15</v>
      </c>
      <c r="C6" s="1" t="s">
        <v>17</v>
      </c>
      <c r="D6" s="11">
        <v>1</v>
      </c>
      <c r="E6" s="11">
        <v>1</v>
      </c>
      <c r="F6" s="11"/>
      <c r="G6" s="11">
        <v>1</v>
      </c>
      <c r="H6" s="11"/>
      <c r="I6" s="11"/>
      <c r="J6" s="11">
        <v>1</v>
      </c>
      <c r="K6" s="11">
        <v>1</v>
      </c>
      <c r="L6" s="11">
        <v>1</v>
      </c>
      <c r="M6" s="11">
        <v>1</v>
      </c>
      <c r="N6" s="11">
        <v>1</v>
      </c>
      <c r="O6" s="11">
        <v>1</v>
      </c>
      <c r="P6" s="11"/>
      <c r="Q6" s="11">
        <f t="shared" si="0"/>
        <v>9</v>
      </c>
      <c r="R6" s="11" t="s">
        <v>18</v>
      </c>
    </row>
    <row r="7" spans="1:18">
      <c r="A7" s="1">
        <v>4</v>
      </c>
      <c r="B7" s="1">
        <v>15</v>
      </c>
      <c r="C7" s="1" t="s">
        <v>17</v>
      </c>
      <c r="D7" s="11">
        <v>1</v>
      </c>
      <c r="E7" s="11"/>
      <c r="F7" s="11"/>
      <c r="G7" s="11">
        <v>1</v>
      </c>
      <c r="H7" s="11"/>
      <c r="I7" s="11">
        <v>1</v>
      </c>
      <c r="J7" s="11"/>
      <c r="K7" s="11">
        <v>1</v>
      </c>
      <c r="L7" s="11">
        <v>1</v>
      </c>
      <c r="M7" s="11"/>
      <c r="N7" s="11"/>
      <c r="O7" s="11"/>
      <c r="P7" s="11"/>
      <c r="Q7" s="11">
        <f t="shared" si="0"/>
        <v>5</v>
      </c>
      <c r="R7" s="11" t="s">
        <v>18</v>
      </c>
    </row>
    <row r="8" spans="1:18">
      <c r="A8" s="1">
        <v>5</v>
      </c>
      <c r="B8" s="1">
        <v>15</v>
      </c>
      <c r="C8" s="1" t="s">
        <v>17</v>
      </c>
      <c r="D8" s="11">
        <v>1</v>
      </c>
      <c r="E8" s="11"/>
      <c r="F8" s="11"/>
      <c r="G8" s="11">
        <v>1</v>
      </c>
      <c r="H8" s="11"/>
      <c r="I8" s="11">
        <v>1</v>
      </c>
      <c r="J8" s="11"/>
      <c r="K8" s="11">
        <v>1</v>
      </c>
      <c r="L8" s="11">
        <v>1</v>
      </c>
      <c r="M8" s="11"/>
      <c r="N8" s="11"/>
      <c r="O8" s="11"/>
      <c r="P8" s="11"/>
      <c r="Q8" s="11">
        <f t="shared" si="0"/>
        <v>5</v>
      </c>
      <c r="R8" s="11" t="s">
        <v>18</v>
      </c>
    </row>
    <row r="9" spans="1:18">
      <c r="A9" s="1">
        <v>6</v>
      </c>
      <c r="B9" s="1">
        <v>17</v>
      </c>
      <c r="C9" s="1" t="s">
        <v>16</v>
      </c>
      <c r="D9" s="11">
        <v>1</v>
      </c>
      <c r="E9" s="11">
        <v>1</v>
      </c>
      <c r="F9" s="11"/>
      <c r="G9" s="11">
        <v>1</v>
      </c>
      <c r="H9" s="11">
        <v>1</v>
      </c>
      <c r="I9" s="11"/>
      <c r="J9" s="11">
        <v>1</v>
      </c>
      <c r="K9" s="11"/>
      <c r="L9" s="11">
        <v>1</v>
      </c>
      <c r="M9" s="11">
        <v>1</v>
      </c>
      <c r="N9" s="11">
        <v>1</v>
      </c>
      <c r="O9" s="11">
        <v>1</v>
      </c>
      <c r="P9" s="11"/>
      <c r="Q9" s="11">
        <f t="shared" si="0"/>
        <v>9</v>
      </c>
      <c r="R9" s="11" t="s">
        <v>18</v>
      </c>
    </row>
    <row r="10" spans="1:18">
      <c r="A10" s="1">
        <v>7</v>
      </c>
      <c r="B10" s="1">
        <v>19</v>
      </c>
      <c r="C10" s="1" t="s">
        <v>17</v>
      </c>
      <c r="D10" s="11"/>
      <c r="E10" s="11"/>
      <c r="F10" s="11"/>
      <c r="G10" s="11"/>
      <c r="H10" s="11"/>
      <c r="I10" s="11"/>
      <c r="J10" s="11"/>
      <c r="K10" s="11">
        <v>1</v>
      </c>
      <c r="L10" s="11">
        <v>1</v>
      </c>
      <c r="M10" s="11"/>
      <c r="N10" s="11"/>
      <c r="O10" s="11"/>
      <c r="P10" s="11"/>
      <c r="Q10" s="11">
        <f t="shared" si="0"/>
        <v>2</v>
      </c>
      <c r="R10" s="11" t="s">
        <v>18</v>
      </c>
    </row>
    <row r="11" spans="1:18">
      <c r="A11" s="1">
        <v>8</v>
      </c>
      <c r="B11" s="1">
        <v>21</v>
      </c>
      <c r="C11" s="1" t="s">
        <v>16</v>
      </c>
      <c r="D11" s="11">
        <v>1</v>
      </c>
      <c r="E11" s="11">
        <v>1</v>
      </c>
      <c r="F11" s="11">
        <v>1</v>
      </c>
      <c r="G11" s="11">
        <v>1</v>
      </c>
      <c r="H11" s="11">
        <v>1</v>
      </c>
      <c r="I11" s="11">
        <v>1</v>
      </c>
      <c r="J11" s="11">
        <v>1</v>
      </c>
      <c r="K11" s="11">
        <v>1</v>
      </c>
      <c r="L11" s="11">
        <v>1</v>
      </c>
      <c r="M11" s="11">
        <v>1</v>
      </c>
      <c r="N11" s="11">
        <v>1</v>
      </c>
      <c r="O11" s="11">
        <v>1</v>
      </c>
      <c r="P11" s="11">
        <v>1</v>
      </c>
      <c r="Q11" s="11">
        <f t="shared" si="0"/>
        <v>13</v>
      </c>
      <c r="R11" s="11" t="s">
        <v>18</v>
      </c>
    </row>
    <row r="12" spans="1:18">
      <c r="A12" s="1">
        <v>9</v>
      </c>
      <c r="B12" s="1">
        <v>21</v>
      </c>
      <c r="C12" s="1" t="s">
        <v>17</v>
      </c>
      <c r="D12" s="11">
        <v>1</v>
      </c>
      <c r="E12" s="11"/>
      <c r="F12" s="11"/>
      <c r="G12" s="11"/>
      <c r="H12" s="11"/>
      <c r="I12" s="11">
        <v>1</v>
      </c>
      <c r="J12" s="11"/>
      <c r="K12" s="11">
        <v>1</v>
      </c>
      <c r="L12" s="11">
        <v>1</v>
      </c>
      <c r="M12" s="11"/>
      <c r="N12" s="11"/>
      <c r="O12" s="11"/>
      <c r="P12" s="11"/>
      <c r="Q12" s="11">
        <f t="shared" si="0"/>
        <v>4</v>
      </c>
      <c r="R12" s="11" t="s">
        <v>18</v>
      </c>
    </row>
    <row r="13" spans="1:18">
      <c r="A13" s="1">
        <v>10</v>
      </c>
      <c r="B13" s="1">
        <v>23</v>
      </c>
      <c r="C13" s="1" t="s">
        <v>16</v>
      </c>
      <c r="D13" s="11">
        <v>1</v>
      </c>
      <c r="E13" s="11"/>
      <c r="F13" s="11">
        <v>1</v>
      </c>
      <c r="G13" s="11">
        <v>1</v>
      </c>
      <c r="H13" s="11">
        <v>1</v>
      </c>
      <c r="I13" s="11">
        <v>1</v>
      </c>
      <c r="J13" s="11">
        <v>1</v>
      </c>
      <c r="K13" s="11"/>
      <c r="L13" s="11">
        <v>1</v>
      </c>
      <c r="M13" s="11">
        <v>1</v>
      </c>
      <c r="N13" s="11">
        <v>1</v>
      </c>
      <c r="O13" s="11">
        <v>1</v>
      </c>
      <c r="P13" s="11">
        <v>1</v>
      </c>
      <c r="Q13" s="11">
        <f t="shared" si="0"/>
        <v>11</v>
      </c>
      <c r="R13" s="11" t="s">
        <v>18</v>
      </c>
    </row>
    <row r="14" spans="1:18">
      <c r="A14" s="1">
        <v>11</v>
      </c>
      <c r="B14" s="1">
        <v>23</v>
      </c>
      <c r="C14" s="1" t="s">
        <v>17</v>
      </c>
      <c r="D14" s="11">
        <v>1</v>
      </c>
      <c r="E14" s="11"/>
      <c r="F14" s="11"/>
      <c r="G14" s="11">
        <v>1</v>
      </c>
      <c r="H14" s="11"/>
      <c r="I14" s="11"/>
      <c r="J14" s="11"/>
      <c r="K14" s="11"/>
      <c r="L14" s="11">
        <v>1</v>
      </c>
      <c r="M14" s="11"/>
      <c r="N14" s="11"/>
      <c r="O14" s="11"/>
      <c r="P14" s="11"/>
      <c r="Q14" s="11">
        <f t="shared" si="0"/>
        <v>3</v>
      </c>
      <c r="R14" s="11" t="s">
        <v>18</v>
      </c>
    </row>
    <row r="15" spans="1:18">
      <c r="A15" s="1">
        <v>12</v>
      </c>
      <c r="B15" s="1">
        <v>25</v>
      </c>
      <c r="C15" s="1" t="s">
        <v>17</v>
      </c>
      <c r="D15" s="11">
        <v>1</v>
      </c>
      <c r="E15" s="11"/>
      <c r="F15" s="11"/>
      <c r="G15" s="11">
        <v>1</v>
      </c>
      <c r="H15" s="11"/>
      <c r="I15" s="11">
        <v>1</v>
      </c>
      <c r="J15" s="11"/>
      <c r="K15" s="11"/>
      <c r="L15" s="11">
        <v>1</v>
      </c>
      <c r="M15" s="11">
        <v>1</v>
      </c>
      <c r="N15" s="11"/>
      <c r="O15" s="11"/>
      <c r="P15" s="11"/>
      <c r="Q15" s="11">
        <f t="shared" si="0"/>
        <v>5</v>
      </c>
      <c r="R15" s="11" t="s">
        <v>18</v>
      </c>
    </row>
    <row r="16" spans="1:18">
      <c r="A16" s="1">
        <v>13</v>
      </c>
      <c r="B16" s="1">
        <v>27</v>
      </c>
      <c r="C16" s="1" t="s">
        <v>17</v>
      </c>
      <c r="D16" s="11">
        <v>1</v>
      </c>
      <c r="E16" s="11"/>
      <c r="F16" s="11">
        <v>1</v>
      </c>
      <c r="G16" s="11"/>
      <c r="H16" s="11"/>
      <c r="I16" s="11"/>
      <c r="J16" s="11"/>
      <c r="K16" s="11">
        <v>1</v>
      </c>
      <c r="L16" s="11">
        <v>1</v>
      </c>
      <c r="M16" s="11">
        <v>1</v>
      </c>
      <c r="N16" s="11"/>
      <c r="O16" s="11"/>
      <c r="P16" s="11"/>
      <c r="Q16" s="11">
        <f t="shared" si="0"/>
        <v>5</v>
      </c>
      <c r="R16" s="11" t="s">
        <v>18</v>
      </c>
    </row>
    <row r="17" spans="1:18">
      <c r="A17" s="1">
        <v>14</v>
      </c>
      <c r="B17" s="1">
        <v>28</v>
      </c>
      <c r="C17" s="1" t="s">
        <v>17</v>
      </c>
      <c r="D17" s="11"/>
      <c r="E17" s="11"/>
      <c r="F17" s="11"/>
      <c r="G17" s="11">
        <v>1</v>
      </c>
      <c r="H17" s="11"/>
      <c r="I17" s="11"/>
      <c r="J17" s="11"/>
      <c r="K17" s="11">
        <v>1</v>
      </c>
      <c r="L17" s="11">
        <v>1</v>
      </c>
      <c r="M17" s="11">
        <v>1</v>
      </c>
      <c r="N17" s="11"/>
      <c r="O17" s="11"/>
      <c r="P17" s="11"/>
      <c r="Q17" s="11">
        <f t="shared" si="0"/>
        <v>4</v>
      </c>
      <c r="R17" s="11" t="s">
        <v>18</v>
      </c>
    </row>
    <row r="18" spans="1:18">
      <c r="A18" s="1">
        <v>15</v>
      </c>
      <c r="B18" s="1">
        <v>33</v>
      </c>
      <c r="C18" s="1" t="s">
        <v>17</v>
      </c>
      <c r="D18" s="11">
        <v>1</v>
      </c>
      <c r="E18" s="11"/>
      <c r="F18" s="11"/>
      <c r="G18" s="11"/>
      <c r="H18" s="11"/>
      <c r="I18" s="11"/>
      <c r="J18" s="11"/>
      <c r="K18" s="11">
        <v>1</v>
      </c>
      <c r="L18" s="11">
        <v>1</v>
      </c>
      <c r="M18" s="11"/>
      <c r="N18" s="11"/>
      <c r="O18" s="11"/>
      <c r="P18" s="11"/>
      <c r="Q18" s="11">
        <f t="shared" si="0"/>
        <v>3</v>
      </c>
      <c r="R18" s="11" t="s">
        <v>20</v>
      </c>
    </row>
    <row r="19" spans="1:18">
      <c r="A19" s="1">
        <v>16</v>
      </c>
      <c r="B19" s="1">
        <v>35</v>
      </c>
      <c r="C19" s="1" t="s">
        <v>17</v>
      </c>
      <c r="D19" s="11"/>
      <c r="E19" s="11">
        <v>1</v>
      </c>
      <c r="F19" s="11"/>
      <c r="G19" s="11">
        <v>1</v>
      </c>
      <c r="H19" s="11">
        <v>1</v>
      </c>
      <c r="I19" s="11"/>
      <c r="J19" s="11">
        <v>1</v>
      </c>
      <c r="K19" s="11">
        <v>1</v>
      </c>
      <c r="L19" s="11">
        <v>1</v>
      </c>
      <c r="M19" s="11">
        <v>1</v>
      </c>
      <c r="N19" s="11">
        <v>1</v>
      </c>
      <c r="O19" s="11">
        <v>1</v>
      </c>
      <c r="P19" s="11"/>
      <c r="Q19" s="11">
        <f t="shared" si="0"/>
        <v>9</v>
      </c>
      <c r="R19" s="11" t="s">
        <v>20</v>
      </c>
    </row>
    <row r="20" spans="1:18">
      <c r="A20" s="1">
        <v>17</v>
      </c>
      <c r="B20" s="1">
        <v>36</v>
      </c>
      <c r="C20" s="1" t="s">
        <v>17</v>
      </c>
      <c r="D20" s="11">
        <v>1</v>
      </c>
      <c r="E20" s="11">
        <v>1</v>
      </c>
      <c r="F20" s="11">
        <v>1</v>
      </c>
      <c r="G20" s="11"/>
      <c r="H20" s="11">
        <v>1</v>
      </c>
      <c r="I20" s="11">
        <v>1</v>
      </c>
      <c r="J20" s="11">
        <v>1</v>
      </c>
      <c r="K20" s="11">
        <v>1</v>
      </c>
      <c r="L20" s="11">
        <v>1</v>
      </c>
      <c r="M20" s="11">
        <v>1</v>
      </c>
      <c r="N20" s="11">
        <v>1</v>
      </c>
      <c r="O20" s="11">
        <v>1</v>
      </c>
      <c r="P20" s="11"/>
      <c r="Q20" s="11">
        <f t="shared" si="0"/>
        <v>11</v>
      </c>
      <c r="R20" s="11" t="s">
        <v>20</v>
      </c>
    </row>
    <row r="21" spans="1:18">
      <c r="A21" s="1">
        <v>18</v>
      </c>
      <c r="B21" s="1">
        <v>36</v>
      </c>
      <c r="C21" s="1" t="s">
        <v>17</v>
      </c>
      <c r="D21" s="11">
        <v>1</v>
      </c>
      <c r="E21" s="11"/>
      <c r="F21" s="11"/>
      <c r="G21" s="11">
        <v>1</v>
      </c>
      <c r="H21" s="11"/>
      <c r="I21" s="11">
        <v>1</v>
      </c>
      <c r="J21" s="11"/>
      <c r="K21" s="11">
        <v>1</v>
      </c>
      <c r="L21" s="11">
        <v>1</v>
      </c>
      <c r="M21" s="11"/>
      <c r="N21" s="11"/>
      <c r="O21" s="11"/>
      <c r="P21" s="11"/>
      <c r="Q21" s="11">
        <f t="shared" si="0"/>
        <v>5</v>
      </c>
      <c r="R21" s="11" t="s">
        <v>20</v>
      </c>
    </row>
    <row r="22" spans="1:18">
      <c r="A22" s="1">
        <v>19</v>
      </c>
      <c r="B22" s="1">
        <v>36</v>
      </c>
      <c r="C22" s="1" t="s">
        <v>17</v>
      </c>
      <c r="D22" s="11">
        <v>1</v>
      </c>
      <c r="E22" s="11">
        <v>1</v>
      </c>
      <c r="F22" s="11">
        <v>1</v>
      </c>
      <c r="G22" s="11">
        <v>1</v>
      </c>
      <c r="H22" s="11">
        <v>1</v>
      </c>
      <c r="I22" s="11">
        <v>1</v>
      </c>
      <c r="J22" s="11">
        <v>1</v>
      </c>
      <c r="K22" s="11">
        <v>1</v>
      </c>
      <c r="L22" s="11">
        <v>1</v>
      </c>
      <c r="M22" s="11">
        <v>1</v>
      </c>
      <c r="N22" s="11">
        <v>1</v>
      </c>
      <c r="O22" s="11">
        <v>1</v>
      </c>
      <c r="P22" s="11"/>
      <c r="Q22" s="11">
        <f t="shared" si="0"/>
        <v>12</v>
      </c>
      <c r="R22" s="11" t="s">
        <v>20</v>
      </c>
    </row>
    <row r="23" spans="1:18">
      <c r="A23" s="1">
        <v>20</v>
      </c>
      <c r="B23" s="1">
        <v>37</v>
      </c>
      <c r="C23" s="1" t="s">
        <v>17</v>
      </c>
      <c r="D23" s="11">
        <v>1</v>
      </c>
      <c r="E23" s="11"/>
      <c r="F23" s="11"/>
      <c r="G23" s="11"/>
      <c r="H23" s="11"/>
      <c r="I23" s="11">
        <v>1</v>
      </c>
      <c r="J23" s="11">
        <v>1</v>
      </c>
      <c r="K23" s="11">
        <v>1</v>
      </c>
      <c r="L23" s="11">
        <v>1</v>
      </c>
      <c r="M23" s="11">
        <v>1</v>
      </c>
      <c r="N23" s="11"/>
      <c r="O23" s="11"/>
      <c r="P23" s="11"/>
      <c r="Q23" s="11">
        <f t="shared" si="0"/>
        <v>6</v>
      </c>
      <c r="R23" s="11" t="s">
        <v>20</v>
      </c>
    </row>
    <row r="24" spans="1:18">
      <c r="A24" s="1">
        <v>21</v>
      </c>
      <c r="B24" s="1">
        <v>37</v>
      </c>
      <c r="C24" s="1" t="s">
        <v>17</v>
      </c>
      <c r="D24" s="11"/>
      <c r="E24" s="11">
        <v>1</v>
      </c>
      <c r="F24" s="11">
        <v>1</v>
      </c>
      <c r="G24" s="11">
        <v>1</v>
      </c>
      <c r="H24" s="11">
        <v>1</v>
      </c>
      <c r="I24" s="11">
        <v>1</v>
      </c>
      <c r="J24" s="11">
        <v>1</v>
      </c>
      <c r="K24" s="11">
        <v>1</v>
      </c>
      <c r="L24" s="11">
        <v>1</v>
      </c>
      <c r="M24" s="11">
        <v>1</v>
      </c>
      <c r="N24" s="11">
        <v>1</v>
      </c>
      <c r="O24" s="11">
        <v>1</v>
      </c>
      <c r="P24" s="11">
        <v>1</v>
      </c>
      <c r="Q24" s="11">
        <f t="shared" si="0"/>
        <v>12</v>
      </c>
      <c r="R24" s="11" t="s">
        <v>20</v>
      </c>
    </row>
    <row r="25" spans="1:18">
      <c r="A25" s="1">
        <v>22</v>
      </c>
      <c r="B25" s="1">
        <v>37</v>
      </c>
      <c r="C25" s="1" t="s">
        <v>17</v>
      </c>
      <c r="D25" s="11">
        <v>1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>
        <f t="shared" si="0"/>
        <v>1</v>
      </c>
      <c r="R25" s="11" t="s">
        <v>20</v>
      </c>
    </row>
    <row r="26" spans="1:18">
      <c r="A26" s="1">
        <v>23</v>
      </c>
      <c r="B26" s="1">
        <v>39</v>
      </c>
      <c r="C26" s="1" t="s">
        <v>17</v>
      </c>
      <c r="D26" s="11">
        <v>1</v>
      </c>
      <c r="E26" s="11">
        <v>1</v>
      </c>
      <c r="F26" s="11">
        <v>1</v>
      </c>
      <c r="G26" s="11">
        <v>1</v>
      </c>
      <c r="H26" s="11"/>
      <c r="I26" s="11"/>
      <c r="J26" s="11">
        <v>1</v>
      </c>
      <c r="K26" s="11">
        <v>1</v>
      </c>
      <c r="L26" s="11">
        <v>1</v>
      </c>
      <c r="M26" s="11">
        <v>1</v>
      </c>
      <c r="N26" s="11">
        <v>1</v>
      </c>
      <c r="O26" s="11">
        <v>1</v>
      </c>
      <c r="P26" s="11"/>
      <c r="Q26" s="11">
        <f t="shared" si="0"/>
        <v>10</v>
      </c>
      <c r="R26" s="11" t="s">
        <v>20</v>
      </c>
    </row>
    <row r="27" spans="1:18">
      <c r="A27" s="1">
        <v>24</v>
      </c>
      <c r="B27" s="1">
        <v>40</v>
      </c>
      <c r="C27" s="1" t="s">
        <v>16</v>
      </c>
      <c r="D27" s="11">
        <v>1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>
        <f t="shared" si="0"/>
        <v>1</v>
      </c>
      <c r="R27" s="11" t="s">
        <v>20</v>
      </c>
    </row>
    <row r="28" spans="1:18">
      <c r="A28" s="1">
        <v>25</v>
      </c>
      <c r="B28" s="1">
        <v>42</v>
      </c>
      <c r="C28" s="1" t="s">
        <v>17</v>
      </c>
      <c r="D28" s="11">
        <v>1</v>
      </c>
      <c r="E28" s="11"/>
      <c r="F28" s="11"/>
      <c r="G28" s="11"/>
      <c r="H28" s="11"/>
      <c r="I28" s="11"/>
      <c r="J28" s="11"/>
      <c r="K28" s="11"/>
      <c r="L28" s="11">
        <v>1</v>
      </c>
      <c r="M28" s="11"/>
      <c r="N28" s="11"/>
      <c r="O28" s="11"/>
      <c r="P28" s="11"/>
      <c r="Q28" s="11">
        <f t="shared" si="0"/>
        <v>2</v>
      </c>
      <c r="R28" s="11" t="s">
        <v>20</v>
      </c>
    </row>
    <row r="29" spans="1:18">
      <c r="A29" s="1">
        <v>26</v>
      </c>
      <c r="B29" s="1">
        <v>43</v>
      </c>
      <c r="C29" s="1" t="s">
        <v>17</v>
      </c>
      <c r="D29" s="11">
        <v>1</v>
      </c>
      <c r="E29" s="11">
        <v>1</v>
      </c>
      <c r="F29" s="11">
        <v>1</v>
      </c>
      <c r="G29" s="11">
        <v>1</v>
      </c>
      <c r="H29" s="11">
        <v>1</v>
      </c>
      <c r="I29" s="11">
        <v>1</v>
      </c>
      <c r="J29" s="11">
        <v>1</v>
      </c>
      <c r="K29" s="11">
        <v>1</v>
      </c>
      <c r="L29" s="11">
        <v>1</v>
      </c>
      <c r="M29" s="11">
        <v>1</v>
      </c>
      <c r="N29" s="11">
        <v>1</v>
      </c>
      <c r="O29" s="11">
        <v>1</v>
      </c>
      <c r="P29" s="11">
        <v>1</v>
      </c>
      <c r="Q29" s="11">
        <f t="shared" si="0"/>
        <v>13</v>
      </c>
      <c r="R29" s="11" t="s">
        <v>20</v>
      </c>
    </row>
    <row r="30" spans="1:18">
      <c r="A30" s="1">
        <v>27</v>
      </c>
      <c r="B30" s="1">
        <v>44</v>
      </c>
      <c r="C30" s="1" t="s">
        <v>17</v>
      </c>
      <c r="D30" s="11">
        <v>1</v>
      </c>
      <c r="E30" s="11">
        <v>1</v>
      </c>
      <c r="F30" s="11">
        <v>1</v>
      </c>
      <c r="G30" s="11">
        <v>1</v>
      </c>
      <c r="H30" s="11">
        <v>1</v>
      </c>
      <c r="I30" s="11"/>
      <c r="J30" s="11"/>
      <c r="K30" s="11"/>
      <c r="L30" s="11">
        <v>1</v>
      </c>
      <c r="M30" s="11">
        <v>1</v>
      </c>
      <c r="N30" s="11">
        <v>1</v>
      </c>
      <c r="O30" s="11">
        <v>1</v>
      </c>
      <c r="P30" s="11"/>
      <c r="Q30" s="11">
        <f t="shared" si="0"/>
        <v>9</v>
      </c>
      <c r="R30" s="11" t="s">
        <v>20</v>
      </c>
    </row>
    <row r="31" spans="1:18">
      <c r="A31" s="1">
        <v>28</v>
      </c>
      <c r="B31" s="1">
        <v>45</v>
      </c>
      <c r="C31" s="1" t="s">
        <v>16</v>
      </c>
      <c r="D31" s="11"/>
      <c r="E31" s="11"/>
      <c r="F31" s="11"/>
      <c r="G31" s="11">
        <v>1</v>
      </c>
      <c r="H31" s="11"/>
      <c r="I31" s="11">
        <v>1</v>
      </c>
      <c r="J31" s="11"/>
      <c r="K31" s="11">
        <v>1</v>
      </c>
      <c r="L31" s="11">
        <v>1</v>
      </c>
      <c r="M31" s="11"/>
      <c r="N31" s="11"/>
      <c r="O31" s="11"/>
      <c r="P31" s="11"/>
      <c r="Q31" s="11">
        <f t="shared" si="0"/>
        <v>4</v>
      </c>
      <c r="R31" s="11" t="s">
        <v>19</v>
      </c>
    </row>
    <row r="32" spans="1:18">
      <c r="A32" s="1">
        <v>29</v>
      </c>
      <c r="B32" s="1">
        <v>45</v>
      </c>
      <c r="C32" s="1" t="s">
        <v>17</v>
      </c>
      <c r="D32" s="11"/>
      <c r="E32" s="11"/>
      <c r="F32" s="11"/>
      <c r="G32" s="11">
        <v>1</v>
      </c>
      <c r="H32" s="11"/>
      <c r="I32" s="11"/>
      <c r="J32" s="11"/>
      <c r="K32" s="11">
        <v>1</v>
      </c>
      <c r="L32" s="11">
        <v>1</v>
      </c>
      <c r="M32" s="11">
        <v>1</v>
      </c>
      <c r="N32" s="11">
        <v>1</v>
      </c>
      <c r="O32" s="11"/>
      <c r="P32" s="11"/>
      <c r="Q32" s="11">
        <f t="shared" si="0"/>
        <v>5</v>
      </c>
      <c r="R32" s="11" t="s">
        <v>19</v>
      </c>
    </row>
    <row r="33" spans="1:18">
      <c r="A33" s="1">
        <v>30</v>
      </c>
      <c r="B33" s="1">
        <v>46</v>
      </c>
      <c r="C33" s="1" t="s">
        <v>17</v>
      </c>
      <c r="D33" s="11">
        <v>1</v>
      </c>
      <c r="E33" s="11">
        <v>1</v>
      </c>
      <c r="F33" s="11">
        <v>1</v>
      </c>
      <c r="G33" s="11"/>
      <c r="H33" s="11">
        <v>1</v>
      </c>
      <c r="I33" s="11">
        <v>1</v>
      </c>
      <c r="J33" s="11">
        <v>1</v>
      </c>
      <c r="K33" s="11">
        <v>1</v>
      </c>
      <c r="L33" s="11">
        <v>1</v>
      </c>
      <c r="M33" s="11">
        <v>1</v>
      </c>
      <c r="N33" s="11">
        <v>1</v>
      </c>
      <c r="O33" s="11">
        <v>1</v>
      </c>
      <c r="P33" s="11">
        <v>1</v>
      </c>
      <c r="Q33" s="11">
        <f t="shared" si="0"/>
        <v>12</v>
      </c>
      <c r="R33" s="11" t="s">
        <v>19</v>
      </c>
    </row>
    <row r="34" spans="1:18">
      <c r="A34" s="1">
        <v>31</v>
      </c>
      <c r="B34" s="1">
        <v>46</v>
      </c>
      <c r="C34" s="1" t="s">
        <v>17</v>
      </c>
      <c r="D34" s="11"/>
      <c r="E34" s="11"/>
      <c r="F34" s="11"/>
      <c r="G34" s="11"/>
      <c r="H34" s="11"/>
      <c r="I34" s="11"/>
      <c r="J34" s="11"/>
      <c r="K34" s="11"/>
      <c r="L34" s="11">
        <v>1</v>
      </c>
      <c r="M34" s="11">
        <v>1</v>
      </c>
      <c r="N34" s="11"/>
      <c r="O34" s="11"/>
      <c r="P34" s="11"/>
      <c r="Q34" s="11">
        <f t="shared" si="0"/>
        <v>2</v>
      </c>
      <c r="R34" s="11" t="s">
        <v>19</v>
      </c>
    </row>
    <row r="35" spans="1:18">
      <c r="A35" s="1">
        <v>32</v>
      </c>
      <c r="B35" s="1">
        <v>47</v>
      </c>
      <c r="C35" s="1" t="s">
        <v>17</v>
      </c>
      <c r="D35" s="11">
        <v>1</v>
      </c>
      <c r="E35" s="11">
        <v>1</v>
      </c>
      <c r="F35" s="11"/>
      <c r="G35" s="11">
        <v>1</v>
      </c>
      <c r="H35" s="11">
        <v>1</v>
      </c>
      <c r="I35" s="11"/>
      <c r="J35" s="11">
        <v>1</v>
      </c>
      <c r="K35" s="11">
        <v>1</v>
      </c>
      <c r="L35" s="11">
        <v>1</v>
      </c>
      <c r="M35" s="11">
        <v>1</v>
      </c>
      <c r="N35" s="11">
        <v>1</v>
      </c>
      <c r="O35" s="11">
        <v>1</v>
      </c>
      <c r="P35" s="11"/>
      <c r="Q35" s="11">
        <f t="shared" si="0"/>
        <v>10</v>
      </c>
      <c r="R35" s="11" t="s">
        <v>19</v>
      </c>
    </row>
    <row r="36" spans="1:18">
      <c r="A36" s="1">
        <v>33</v>
      </c>
      <c r="B36" s="1">
        <v>48</v>
      </c>
      <c r="C36" s="1" t="s">
        <v>17</v>
      </c>
      <c r="D36" s="11">
        <v>1</v>
      </c>
      <c r="E36" s="11">
        <v>1</v>
      </c>
      <c r="F36" s="11">
        <v>1</v>
      </c>
      <c r="G36" s="11">
        <v>1</v>
      </c>
      <c r="H36" s="11">
        <v>1</v>
      </c>
      <c r="I36" s="11"/>
      <c r="J36" s="11"/>
      <c r="K36" s="11"/>
      <c r="L36" s="11">
        <v>1</v>
      </c>
      <c r="M36" s="11">
        <v>1</v>
      </c>
      <c r="N36" s="11">
        <v>1</v>
      </c>
      <c r="O36" s="11">
        <v>1</v>
      </c>
      <c r="P36" s="11"/>
      <c r="Q36" s="11">
        <f t="shared" si="0"/>
        <v>9</v>
      </c>
      <c r="R36" s="11" t="s">
        <v>19</v>
      </c>
    </row>
    <row r="37" spans="1:18">
      <c r="A37" s="1">
        <v>34</v>
      </c>
      <c r="B37" s="1">
        <v>48</v>
      </c>
      <c r="C37" s="1" t="s">
        <v>17</v>
      </c>
      <c r="D37" s="11">
        <v>1</v>
      </c>
      <c r="E37" s="11"/>
      <c r="F37" s="11"/>
      <c r="G37" s="11">
        <v>1</v>
      </c>
      <c r="H37" s="11"/>
      <c r="I37" s="11"/>
      <c r="J37" s="11"/>
      <c r="K37" s="11">
        <v>1</v>
      </c>
      <c r="L37" s="11">
        <v>1</v>
      </c>
      <c r="M37" s="11">
        <v>1</v>
      </c>
      <c r="N37" s="11"/>
      <c r="O37" s="11"/>
      <c r="P37" s="11"/>
      <c r="Q37" s="11">
        <f t="shared" si="0"/>
        <v>5</v>
      </c>
      <c r="R37" s="11" t="s">
        <v>19</v>
      </c>
    </row>
    <row r="38" spans="1:18">
      <c r="A38" s="1">
        <v>35</v>
      </c>
      <c r="B38" s="1">
        <v>49</v>
      </c>
      <c r="C38" s="1" t="s">
        <v>16</v>
      </c>
      <c r="D38" s="11">
        <v>1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>
        <f t="shared" si="0"/>
        <v>1</v>
      </c>
      <c r="R38" s="11" t="s">
        <v>19</v>
      </c>
    </row>
    <row r="39" spans="1:18">
      <c r="A39" s="1">
        <v>36</v>
      </c>
      <c r="B39" s="1">
        <v>49</v>
      </c>
      <c r="C39" s="1" t="s">
        <v>16</v>
      </c>
      <c r="D39" s="11">
        <v>1</v>
      </c>
      <c r="E39" s="11">
        <v>1</v>
      </c>
      <c r="F39" s="11">
        <v>1</v>
      </c>
      <c r="G39" s="11">
        <v>1</v>
      </c>
      <c r="H39" s="11">
        <v>1</v>
      </c>
      <c r="I39" s="11"/>
      <c r="J39" s="11">
        <v>1</v>
      </c>
      <c r="K39" s="11">
        <v>1</v>
      </c>
      <c r="L39" s="11">
        <v>1</v>
      </c>
      <c r="M39" s="11">
        <v>1</v>
      </c>
      <c r="N39" s="11">
        <v>1</v>
      </c>
      <c r="O39" s="11">
        <v>1</v>
      </c>
      <c r="P39" s="11"/>
      <c r="Q39" s="11">
        <f t="shared" si="0"/>
        <v>11</v>
      </c>
      <c r="R39" s="11" t="s">
        <v>19</v>
      </c>
    </row>
    <row r="40" spans="1:18">
      <c r="A40" s="1">
        <v>37</v>
      </c>
      <c r="B40" s="1">
        <v>50</v>
      </c>
      <c r="C40" s="1" t="s">
        <v>16</v>
      </c>
      <c r="D40" s="11">
        <v>1</v>
      </c>
      <c r="E40" s="11">
        <v>1</v>
      </c>
      <c r="F40" s="11"/>
      <c r="G40" s="11">
        <v>1</v>
      </c>
      <c r="H40" s="11">
        <v>1</v>
      </c>
      <c r="I40" s="11"/>
      <c r="J40" s="11">
        <v>1</v>
      </c>
      <c r="K40" s="11">
        <v>1</v>
      </c>
      <c r="L40" s="11">
        <v>1</v>
      </c>
      <c r="M40" s="11">
        <v>1</v>
      </c>
      <c r="N40" s="11">
        <v>1</v>
      </c>
      <c r="O40" s="11">
        <v>1</v>
      </c>
      <c r="P40" s="11">
        <v>1</v>
      </c>
      <c r="Q40" s="11">
        <f t="shared" si="0"/>
        <v>11</v>
      </c>
      <c r="R40" s="11" t="s">
        <v>19</v>
      </c>
    </row>
    <row r="41" spans="1:18">
      <c r="A41" s="1">
        <v>38</v>
      </c>
      <c r="B41" s="1">
        <v>50</v>
      </c>
      <c r="C41" s="1" t="s">
        <v>16</v>
      </c>
      <c r="D41" s="11">
        <v>1</v>
      </c>
      <c r="E41" s="11"/>
      <c r="F41" s="11"/>
      <c r="G41" s="11"/>
      <c r="H41" s="11"/>
      <c r="I41" s="11">
        <v>1</v>
      </c>
      <c r="J41" s="11"/>
      <c r="K41" s="11">
        <v>1</v>
      </c>
      <c r="L41" s="11">
        <v>1</v>
      </c>
      <c r="M41" s="11"/>
      <c r="N41" s="11"/>
      <c r="O41" s="11"/>
      <c r="P41" s="11"/>
      <c r="Q41" s="11">
        <f t="shared" si="0"/>
        <v>4</v>
      </c>
      <c r="R41" s="11" t="s">
        <v>19</v>
      </c>
    </row>
    <row r="42" spans="1:18">
      <c r="A42" s="1">
        <v>39</v>
      </c>
      <c r="B42" s="1">
        <v>50</v>
      </c>
      <c r="C42" s="1" t="s">
        <v>16</v>
      </c>
      <c r="D42" s="11">
        <v>1</v>
      </c>
      <c r="E42" s="11"/>
      <c r="F42" s="11"/>
      <c r="G42" s="11">
        <v>1</v>
      </c>
      <c r="H42" s="11"/>
      <c r="I42" s="11"/>
      <c r="J42" s="11">
        <v>1</v>
      </c>
      <c r="K42" s="11"/>
      <c r="L42" s="11">
        <v>1</v>
      </c>
      <c r="M42" s="11">
        <v>1</v>
      </c>
      <c r="N42" s="11"/>
      <c r="O42" s="11">
        <v>1</v>
      </c>
      <c r="P42" s="11"/>
      <c r="Q42" s="11">
        <f t="shared" si="0"/>
        <v>6</v>
      </c>
      <c r="R42" s="11" t="s">
        <v>19</v>
      </c>
    </row>
    <row r="43" spans="1:18">
      <c r="A43" s="1">
        <v>40</v>
      </c>
      <c r="B43" s="1">
        <v>50</v>
      </c>
      <c r="C43" s="1" t="s">
        <v>17</v>
      </c>
      <c r="D43" s="11">
        <v>1</v>
      </c>
      <c r="E43" s="11"/>
      <c r="F43" s="11"/>
      <c r="G43" s="11"/>
      <c r="H43" s="11"/>
      <c r="I43" s="11">
        <v>1</v>
      </c>
      <c r="J43" s="11"/>
      <c r="K43" s="11">
        <v>1</v>
      </c>
      <c r="L43" s="11">
        <v>1</v>
      </c>
      <c r="M43" s="11">
        <v>1</v>
      </c>
      <c r="N43" s="11">
        <v>1</v>
      </c>
      <c r="O43" s="11">
        <v>1</v>
      </c>
      <c r="P43" s="11"/>
      <c r="Q43" s="11">
        <f t="shared" si="0"/>
        <v>7</v>
      </c>
      <c r="R43" s="11" t="s">
        <v>19</v>
      </c>
    </row>
    <row r="44" spans="1:18">
      <c r="A44" s="1">
        <v>41</v>
      </c>
      <c r="B44" s="1">
        <v>50</v>
      </c>
      <c r="C44" s="1" t="s">
        <v>17</v>
      </c>
      <c r="D44" s="11">
        <v>1</v>
      </c>
      <c r="E44" s="11"/>
      <c r="F44" s="11"/>
      <c r="G44" s="11"/>
      <c r="H44" s="11"/>
      <c r="I44" s="11">
        <v>1</v>
      </c>
      <c r="J44" s="11"/>
      <c r="K44" s="11">
        <v>1</v>
      </c>
      <c r="L44" s="11">
        <v>1</v>
      </c>
      <c r="M44" s="11">
        <v>1</v>
      </c>
      <c r="N44" s="11">
        <v>1</v>
      </c>
      <c r="O44" s="11">
        <v>1</v>
      </c>
      <c r="P44" s="11"/>
      <c r="Q44" s="11">
        <f t="shared" si="0"/>
        <v>7</v>
      </c>
      <c r="R44" s="11" t="s">
        <v>19</v>
      </c>
    </row>
    <row r="45" spans="1:18">
      <c r="A45" s="1">
        <v>42</v>
      </c>
      <c r="B45" s="1">
        <v>52</v>
      </c>
      <c r="C45" s="1" t="s">
        <v>16</v>
      </c>
      <c r="D45" s="11"/>
      <c r="E45" s="11">
        <v>1</v>
      </c>
      <c r="F45" s="11">
        <v>1</v>
      </c>
      <c r="G45" s="11"/>
      <c r="H45" s="11">
        <v>1</v>
      </c>
      <c r="I45" s="11">
        <v>1</v>
      </c>
      <c r="J45" s="11">
        <v>1</v>
      </c>
      <c r="K45" s="11">
        <v>1</v>
      </c>
      <c r="L45" s="11">
        <v>1</v>
      </c>
      <c r="M45" s="11">
        <v>1</v>
      </c>
      <c r="N45" s="11">
        <v>1</v>
      </c>
      <c r="O45" s="11">
        <v>1</v>
      </c>
      <c r="P45" s="11">
        <v>1</v>
      </c>
      <c r="Q45" s="11">
        <f t="shared" si="0"/>
        <v>11</v>
      </c>
      <c r="R45" s="11" t="s">
        <v>19</v>
      </c>
    </row>
    <row r="46" spans="1:18">
      <c r="A46" s="1">
        <v>43</v>
      </c>
      <c r="B46" s="1">
        <v>52</v>
      </c>
      <c r="C46" s="1" t="s">
        <v>16</v>
      </c>
      <c r="D46" s="11">
        <v>1</v>
      </c>
      <c r="E46" s="11"/>
      <c r="F46" s="11">
        <v>1</v>
      </c>
      <c r="G46" s="11"/>
      <c r="H46" s="11">
        <v>1</v>
      </c>
      <c r="I46" s="11">
        <v>1</v>
      </c>
      <c r="J46" s="11">
        <v>1</v>
      </c>
      <c r="K46" s="11">
        <v>1</v>
      </c>
      <c r="L46" s="11">
        <v>1</v>
      </c>
      <c r="M46" s="11">
        <v>1</v>
      </c>
      <c r="N46" s="11">
        <v>1</v>
      </c>
      <c r="O46" s="11">
        <v>1</v>
      </c>
      <c r="P46" s="11"/>
      <c r="Q46" s="11">
        <f t="shared" si="0"/>
        <v>10</v>
      </c>
      <c r="R46" s="11" t="s">
        <v>19</v>
      </c>
    </row>
    <row r="47" spans="1:18">
      <c r="A47" s="1">
        <v>44</v>
      </c>
      <c r="B47" s="1">
        <v>52</v>
      </c>
      <c r="C47" s="1" t="s">
        <v>16</v>
      </c>
      <c r="D47" s="11"/>
      <c r="E47" s="11">
        <v>1</v>
      </c>
      <c r="F47" s="11"/>
      <c r="G47" s="11">
        <v>1</v>
      </c>
      <c r="H47" s="11"/>
      <c r="I47" s="11"/>
      <c r="J47" s="11">
        <v>1</v>
      </c>
      <c r="K47" s="11"/>
      <c r="L47" s="11">
        <v>1</v>
      </c>
      <c r="M47" s="11"/>
      <c r="N47" s="11"/>
      <c r="O47" s="11"/>
      <c r="P47" s="11"/>
      <c r="Q47" s="11">
        <f t="shared" si="0"/>
        <v>4</v>
      </c>
      <c r="R47" s="11" t="s">
        <v>19</v>
      </c>
    </row>
    <row r="48" spans="1:18">
      <c r="A48" s="1">
        <v>45</v>
      </c>
      <c r="B48" s="1">
        <v>52</v>
      </c>
      <c r="C48" s="1" t="s">
        <v>17</v>
      </c>
      <c r="D48" s="11">
        <v>1</v>
      </c>
      <c r="E48" s="11"/>
      <c r="F48" s="11"/>
      <c r="G48" s="11">
        <v>1</v>
      </c>
      <c r="H48" s="11"/>
      <c r="I48" s="11">
        <v>1</v>
      </c>
      <c r="J48" s="11"/>
      <c r="K48" s="11">
        <v>1</v>
      </c>
      <c r="L48" s="11"/>
      <c r="M48" s="11"/>
      <c r="N48" s="11"/>
      <c r="O48" s="11"/>
      <c r="P48" s="11"/>
      <c r="Q48" s="11">
        <f t="shared" si="0"/>
        <v>4</v>
      </c>
      <c r="R48" s="11" t="s">
        <v>19</v>
      </c>
    </row>
    <row r="49" spans="1:18">
      <c r="A49" s="1">
        <v>46</v>
      </c>
      <c r="B49" s="1">
        <v>53</v>
      </c>
      <c r="C49" s="1" t="s">
        <v>16</v>
      </c>
      <c r="D49" s="11">
        <v>1</v>
      </c>
      <c r="E49" s="11">
        <v>1</v>
      </c>
      <c r="F49" s="11">
        <v>1</v>
      </c>
      <c r="G49" s="11">
        <v>1</v>
      </c>
      <c r="H49" s="11">
        <v>1</v>
      </c>
      <c r="I49" s="11">
        <v>1</v>
      </c>
      <c r="J49" s="11">
        <v>1</v>
      </c>
      <c r="K49" s="11">
        <v>1</v>
      </c>
      <c r="L49" s="11">
        <v>1</v>
      </c>
      <c r="M49" s="11">
        <v>1</v>
      </c>
      <c r="N49" s="11">
        <v>1</v>
      </c>
      <c r="O49" s="11">
        <v>1</v>
      </c>
      <c r="P49" s="11">
        <v>1</v>
      </c>
      <c r="Q49" s="11">
        <f t="shared" si="0"/>
        <v>13</v>
      </c>
      <c r="R49" s="11" t="s">
        <v>19</v>
      </c>
    </row>
    <row r="50" spans="1:18">
      <c r="A50" s="1">
        <v>47</v>
      </c>
      <c r="B50" s="1">
        <v>54</v>
      </c>
      <c r="C50" s="1" t="s">
        <v>17</v>
      </c>
      <c r="D50" s="11">
        <v>1</v>
      </c>
      <c r="E50" s="11"/>
      <c r="F50" s="11"/>
      <c r="G50" s="11"/>
      <c r="H50" s="11"/>
      <c r="I50" s="11"/>
      <c r="J50" s="11">
        <v>1</v>
      </c>
      <c r="K50" s="11">
        <v>1</v>
      </c>
      <c r="L50" s="11">
        <v>1</v>
      </c>
      <c r="M50" s="11">
        <v>1</v>
      </c>
      <c r="N50" s="11">
        <v>1</v>
      </c>
      <c r="O50" s="11">
        <v>1</v>
      </c>
      <c r="P50" s="11"/>
      <c r="Q50" s="11">
        <f t="shared" si="0"/>
        <v>7</v>
      </c>
      <c r="R50" s="11" t="s">
        <v>19</v>
      </c>
    </row>
    <row r="51" spans="1:18">
      <c r="A51" s="1">
        <v>48</v>
      </c>
      <c r="B51" s="1">
        <v>55</v>
      </c>
      <c r="C51" s="1" t="s">
        <v>17</v>
      </c>
      <c r="D51" s="11">
        <v>1</v>
      </c>
      <c r="E51" s="11"/>
      <c r="F51" s="11"/>
      <c r="G51" s="11"/>
      <c r="H51" s="11"/>
      <c r="I51" s="11">
        <v>1</v>
      </c>
      <c r="J51" s="11"/>
      <c r="K51" s="11"/>
      <c r="L51" s="11"/>
      <c r="M51" s="11">
        <v>1</v>
      </c>
      <c r="N51" s="11">
        <v>1</v>
      </c>
      <c r="O51" s="11">
        <v>1</v>
      </c>
      <c r="P51" s="11"/>
      <c r="Q51" s="11">
        <f t="shared" si="0"/>
        <v>5</v>
      </c>
      <c r="R51" s="11" t="s">
        <v>19</v>
      </c>
    </row>
    <row r="52" spans="1:18">
      <c r="A52" s="1">
        <v>49</v>
      </c>
      <c r="B52" s="1">
        <v>55</v>
      </c>
      <c r="C52" s="1" t="s">
        <v>17</v>
      </c>
      <c r="D52" s="11"/>
      <c r="E52" s="11"/>
      <c r="F52" s="11"/>
      <c r="G52" s="11">
        <v>1</v>
      </c>
      <c r="H52" s="11"/>
      <c r="I52" s="11"/>
      <c r="J52" s="11"/>
      <c r="K52" s="11">
        <v>1</v>
      </c>
      <c r="L52" s="11"/>
      <c r="M52" s="11"/>
      <c r="N52" s="11"/>
      <c r="O52" s="11"/>
      <c r="P52" s="11"/>
      <c r="Q52" s="11">
        <f t="shared" si="0"/>
        <v>2</v>
      </c>
      <c r="R52" s="11" t="s">
        <v>19</v>
      </c>
    </row>
    <row r="53" spans="1:18">
      <c r="A53" s="1">
        <v>50</v>
      </c>
      <c r="B53" s="1">
        <v>55</v>
      </c>
      <c r="C53" s="1" t="s">
        <v>17</v>
      </c>
      <c r="D53" s="11">
        <v>1</v>
      </c>
      <c r="E53" s="11">
        <v>1</v>
      </c>
      <c r="F53" s="11">
        <v>1</v>
      </c>
      <c r="G53" s="11">
        <v>1</v>
      </c>
      <c r="H53" s="11">
        <v>1</v>
      </c>
      <c r="I53" s="11">
        <v>1</v>
      </c>
      <c r="J53" s="11">
        <v>1</v>
      </c>
      <c r="K53" s="11">
        <v>1</v>
      </c>
      <c r="L53" s="11">
        <v>1</v>
      </c>
      <c r="M53" s="11">
        <v>1</v>
      </c>
      <c r="N53" s="11">
        <v>1</v>
      </c>
      <c r="O53" s="11">
        <v>1</v>
      </c>
      <c r="P53" s="11"/>
      <c r="Q53" s="11">
        <f t="shared" si="0"/>
        <v>12</v>
      </c>
      <c r="R53" s="11" t="s">
        <v>19</v>
      </c>
    </row>
    <row r="54" spans="1:18">
      <c r="A54" s="1">
        <v>51</v>
      </c>
      <c r="B54" s="1">
        <v>56</v>
      </c>
      <c r="C54" s="1" t="s">
        <v>17</v>
      </c>
      <c r="D54" s="11">
        <v>1</v>
      </c>
      <c r="E54" s="11"/>
      <c r="F54" s="11"/>
      <c r="G54" s="11">
        <v>1</v>
      </c>
      <c r="H54" s="11"/>
      <c r="I54" s="11">
        <v>1</v>
      </c>
      <c r="J54" s="11"/>
      <c r="K54" s="11">
        <v>1</v>
      </c>
      <c r="L54" s="11">
        <v>1</v>
      </c>
      <c r="M54" s="11">
        <v>1</v>
      </c>
      <c r="N54" s="11">
        <v>1</v>
      </c>
      <c r="O54" s="11">
        <v>1</v>
      </c>
      <c r="P54" s="11">
        <v>1</v>
      </c>
      <c r="Q54" s="11">
        <f t="shared" si="0"/>
        <v>9</v>
      </c>
      <c r="R54" s="11" t="s">
        <v>19</v>
      </c>
    </row>
    <row r="55" spans="1:18">
      <c r="A55" s="1">
        <v>52</v>
      </c>
      <c r="B55" s="1">
        <v>56</v>
      </c>
      <c r="C55" s="1" t="s">
        <v>17</v>
      </c>
      <c r="D55" s="11"/>
      <c r="E55" s="11">
        <v>1</v>
      </c>
      <c r="F55" s="11">
        <v>1</v>
      </c>
      <c r="G55" s="11">
        <v>1</v>
      </c>
      <c r="H55" s="11">
        <v>1</v>
      </c>
      <c r="I55" s="11">
        <v>1</v>
      </c>
      <c r="J55" s="11">
        <v>1</v>
      </c>
      <c r="K55" s="11">
        <v>1</v>
      </c>
      <c r="L55" s="11">
        <v>1</v>
      </c>
      <c r="M55" s="11">
        <v>1</v>
      </c>
      <c r="N55" s="11">
        <v>1</v>
      </c>
      <c r="O55" s="11">
        <v>1</v>
      </c>
      <c r="P55" s="11"/>
      <c r="Q55" s="11">
        <f t="shared" si="0"/>
        <v>11</v>
      </c>
      <c r="R55" s="11" t="s">
        <v>19</v>
      </c>
    </row>
    <row r="56" spans="1:18">
      <c r="A56" s="1">
        <v>53</v>
      </c>
      <c r="B56" s="1">
        <v>56</v>
      </c>
      <c r="C56" s="1" t="s">
        <v>17</v>
      </c>
      <c r="D56" s="11">
        <v>1</v>
      </c>
      <c r="E56" s="11">
        <v>1</v>
      </c>
      <c r="F56" s="11">
        <v>1</v>
      </c>
      <c r="G56" s="11"/>
      <c r="H56" s="11">
        <v>1</v>
      </c>
      <c r="I56" s="11">
        <v>1</v>
      </c>
      <c r="J56" s="11">
        <v>1</v>
      </c>
      <c r="K56" s="11"/>
      <c r="L56" s="11">
        <v>1</v>
      </c>
      <c r="M56" s="11"/>
      <c r="N56" s="11"/>
      <c r="O56" s="11"/>
      <c r="P56" s="11"/>
      <c r="Q56" s="11">
        <f t="shared" si="0"/>
        <v>7</v>
      </c>
      <c r="R56" s="11" t="s">
        <v>19</v>
      </c>
    </row>
    <row r="57" spans="1:18">
      <c r="A57" s="1">
        <v>54</v>
      </c>
      <c r="B57" s="1">
        <v>56</v>
      </c>
      <c r="C57" s="1" t="s">
        <v>17</v>
      </c>
      <c r="D57" s="11">
        <v>1</v>
      </c>
      <c r="E57" s="11"/>
      <c r="F57" s="11"/>
      <c r="G57" s="11">
        <v>1</v>
      </c>
      <c r="H57" s="11"/>
      <c r="I57" s="11"/>
      <c r="J57" s="11"/>
      <c r="K57" s="11">
        <v>1</v>
      </c>
      <c r="L57" s="11">
        <v>1</v>
      </c>
      <c r="M57" s="11"/>
      <c r="N57" s="11"/>
      <c r="O57" s="11"/>
      <c r="P57" s="11"/>
      <c r="Q57" s="11">
        <f t="shared" si="0"/>
        <v>4</v>
      </c>
      <c r="R57" s="11" t="s">
        <v>19</v>
      </c>
    </row>
    <row r="58" spans="1:18">
      <c r="A58" s="1">
        <v>55</v>
      </c>
      <c r="B58" s="1">
        <v>56</v>
      </c>
      <c r="C58" s="1" t="s">
        <v>17</v>
      </c>
      <c r="D58" s="11">
        <v>1</v>
      </c>
      <c r="E58" s="11"/>
      <c r="F58" s="11"/>
      <c r="G58" s="11">
        <v>1</v>
      </c>
      <c r="H58" s="11"/>
      <c r="I58" s="11">
        <v>1</v>
      </c>
      <c r="J58" s="11"/>
      <c r="K58" s="11">
        <v>1</v>
      </c>
      <c r="L58" s="11">
        <v>1</v>
      </c>
      <c r="M58" s="11">
        <v>1</v>
      </c>
      <c r="N58" s="11">
        <v>1</v>
      </c>
      <c r="O58" s="11"/>
      <c r="P58" s="11"/>
      <c r="Q58" s="11">
        <f t="shared" si="0"/>
        <v>7</v>
      </c>
      <c r="R58" s="11" t="s">
        <v>19</v>
      </c>
    </row>
    <row r="59" spans="1:18">
      <c r="A59" s="1">
        <v>56</v>
      </c>
      <c r="B59" s="1">
        <v>56</v>
      </c>
      <c r="C59" s="1" t="s">
        <v>17</v>
      </c>
      <c r="D59" s="11">
        <v>1</v>
      </c>
      <c r="E59" s="11"/>
      <c r="F59" s="11"/>
      <c r="G59" s="11">
        <v>1</v>
      </c>
      <c r="H59" s="11"/>
      <c r="I59" s="11"/>
      <c r="J59" s="11"/>
      <c r="K59" s="11">
        <v>1</v>
      </c>
      <c r="L59" s="11">
        <v>1</v>
      </c>
      <c r="M59" s="11"/>
      <c r="N59" s="11"/>
      <c r="O59" s="11"/>
      <c r="P59" s="11"/>
      <c r="Q59" s="11">
        <f t="shared" si="0"/>
        <v>4</v>
      </c>
      <c r="R59" s="11" t="s">
        <v>19</v>
      </c>
    </row>
    <row r="60" spans="1:18">
      <c r="A60" s="1">
        <v>57</v>
      </c>
      <c r="B60" s="1">
        <v>57</v>
      </c>
      <c r="C60" s="1" t="s">
        <v>16</v>
      </c>
      <c r="D60" s="11">
        <v>1</v>
      </c>
      <c r="E60" s="11"/>
      <c r="F60" s="11"/>
      <c r="G60" s="11"/>
      <c r="H60" s="11"/>
      <c r="I60" s="11"/>
      <c r="J60" s="11"/>
      <c r="K60" s="11"/>
      <c r="L60" s="11">
        <v>1</v>
      </c>
      <c r="M60" s="11"/>
      <c r="N60" s="11"/>
      <c r="O60" s="11"/>
      <c r="P60" s="11"/>
      <c r="Q60" s="11">
        <f t="shared" si="0"/>
        <v>2</v>
      </c>
      <c r="R60" s="11" t="s">
        <v>19</v>
      </c>
    </row>
    <row r="61" spans="1:18">
      <c r="A61" s="1">
        <v>58</v>
      </c>
      <c r="B61" s="1">
        <v>57</v>
      </c>
      <c r="C61" s="1" t="s">
        <v>16</v>
      </c>
      <c r="D61" s="11">
        <v>1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>
        <f t="shared" si="0"/>
        <v>1</v>
      </c>
      <c r="R61" s="11" t="s">
        <v>19</v>
      </c>
    </row>
    <row r="62" spans="1:18">
      <c r="A62" s="1">
        <v>59</v>
      </c>
      <c r="B62" s="1">
        <v>57</v>
      </c>
      <c r="C62" s="1" t="s">
        <v>17</v>
      </c>
      <c r="D62" s="11">
        <v>1</v>
      </c>
      <c r="E62" s="11"/>
      <c r="F62" s="11"/>
      <c r="G62" s="11">
        <v>1</v>
      </c>
      <c r="H62" s="11"/>
      <c r="I62" s="11"/>
      <c r="J62" s="11"/>
      <c r="K62" s="11">
        <v>1</v>
      </c>
      <c r="L62" s="11">
        <v>1</v>
      </c>
      <c r="M62" s="11"/>
      <c r="N62" s="11"/>
      <c r="O62" s="11"/>
      <c r="P62" s="11"/>
      <c r="Q62" s="11">
        <f t="shared" si="0"/>
        <v>4</v>
      </c>
      <c r="R62" s="11" t="s">
        <v>19</v>
      </c>
    </row>
    <row r="63" spans="1:18">
      <c r="A63" s="1">
        <v>60</v>
      </c>
      <c r="B63" s="1">
        <v>57</v>
      </c>
      <c r="C63" s="1" t="s">
        <v>17</v>
      </c>
      <c r="D63" s="11">
        <v>1</v>
      </c>
      <c r="E63" s="11"/>
      <c r="F63" s="11"/>
      <c r="G63" s="11">
        <v>1</v>
      </c>
      <c r="H63" s="11"/>
      <c r="I63" s="11">
        <v>1</v>
      </c>
      <c r="J63" s="11"/>
      <c r="K63" s="11">
        <v>1</v>
      </c>
      <c r="L63" s="11">
        <v>1</v>
      </c>
      <c r="M63" s="11"/>
      <c r="N63" s="11"/>
      <c r="O63" s="11"/>
      <c r="P63" s="11"/>
      <c r="Q63" s="11">
        <f t="shared" si="0"/>
        <v>5</v>
      </c>
      <c r="R63" s="11" t="s">
        <v>19</v>
      </c>
    </row>
    <row r="64" spans="1:18">
      <c r="A64" s="1">
        <v>61</v>
      </c>
      <c r="B64" s="1">
        <v>57</v>
      </c>
      <c r="C64" s="1" t="s">
        <v>17</v>
      </c>
      <c r="D64" s="11">
        <v>1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>
        <f t="shared" si="0"/>
        <v>1</v>
      </c>
      <c r="R64" s="11" t="s">
        <v>19</v>
      </c>
    </row>
    <row r="65" spans="1:18">
      <c r="A65" s="1">
        <v>62</v>
      </c>
      <c r="B65" s="1">
        <v>58</v>
      </c>
      <c r="C65" s="1" t="s">
        <v>17</v>
      </c>
      <c r="D65" s="11">
        <v>1</v>
      </c>
      <c r="E65" s="11"/>
      <c r="F65" s="11"/>
      <c r="G65" s="11"/>
      <c r="H65" s="11"/>
      <c r="I65" s="11">
        <v>1</v>
      </c>
      <c r="J65" s="11"/>
      <c r="K65" s="11">
        <v>1</v>
      </c>
      <c r="L65" s="11">
        <v>1</v>
      </c>
      <c r="M65" s="11"/>
      <c r="N65" s="11"/>
      <c r="O65" s="11"/>
      <c r="P65" s="11"/>
      <c r="Q65" s="11">
        <f t="shared" si="0"/>
        <v>4</v>
      </c>
      <c r="R65" s="11" t="s">
        <v>19</v>
      </c>
    </row>
    <row r="66" spans="1:18">
      <c r="A66" s="1">
        <v>63</v>
      </c>
      <c r="B66" s="1">
        <v>59</v>
      </c>
      <c r="C66" s="1" t="s">
        <v>17</v>
      </c>
      <c r="D66" s="11">
        <v>1</v>
      </c>
      <c r="E66" s="11">
        <v>1</v>
      </c>
      <c r="F66" s="11">
        <v>1</v>
      </c>
      <c r="G66" s="11"/>
      <c r="H66" s="11">
        <v>1</v>
      </c>
      <c r="I66" s="11">
        <v>1</v>
      </c>
      <c r="J66" s="11">
        <v>1</v>
      </c>
      <c r="K66" s="11">
        <v>1</v>
      </c>
      <c r="L66" s="11">
        <v>1</v>
      </c>
      <c r="M66" s="11">
        <v>1</v>
      </c>
      <c r="N66" s="11">
        <v>1</v>
      </c>
      <c r="O66" s="11">
        <v>1</v>
      </c>
      <c r="P66" s="11">
        <v>1</v>
      </c>
      <c r="Q66" s="11">
        <f t="shared" si="0"/>
        <v>12</v>
      </c>
      <c r="R66" s="11" t="s">
        <v>19</v>
      </c>
    </row>
    <row r="67" spans="1:18">
      <c r="A67" s="1">
        <v>64</v>
      </c>
      <c r="B67" s="1">
        <v>59</v>
      </c>
      <c r="C67" s="1" t="s">
        <v>17</v>
      </c>
      <c r="D67" s="11">
        <v>1</v>
      </c>
      <c r="E67" s="11"/>
      <c r="F67" s="11"/>
      <c r="G67" s="11">
        <v>1</v>
      </c>
      <c r="H67" s="11">
        <v>1</v>
      </c>
      <c r="I67" s="11"/>
      <c r="J67" s="11">
        <v>1</v>
      </c>
      <c r="K67" s="11"/>
      <c r="L67" s="11">
        <v>1</v>
      </c>
      <c r="M67" s="11">
        <v>1</v>
      </c>
      <c r="N67" s="11">
        <v>1</v>
      </c>
      <c r="O67" s="11"/>
      <c r="P67" s="11"/>
      <c r="Q67" s="11">
        <f t="shared" si="0"/>
        <v>7</v>
      </c>
      <c r="R67" s="11" t="s">
        <v>19</v>
      </c>
    </row>
    <row r="68" spans="1:18">
      <c r="A68" s="1">
        <v>65</v>
      </c>
      <c r="B68" s="1">
        <v>60</v>
      </c>
      <c r="C68" s="1" t="s">
        <v>17</v>
      </c>
      <c r="D68" s="11">
        <v>1</v>
      </c>
      <c r="E68" s="11">
        <v>1</v>
      </c>
      <c r="F68" s="11">
        <v>1</v>
      </c>
      <c r="G68" s="11"/>
      <c r="H68" s="11">
        <v>1</v>
      </c>
      <c r="I68" s="11">
        <v>1</v>
      </c>
      <c r="J68" s="11">
        <v>1</v>
      </c>
      <c r="K68" s="11"/>
      <c r="L68" s="11">
        <v>1</v>
      </c>
      <c r="M68" s="11">
        <v>1</v>
      </c>
      <c r="N68" s="11">
        <v>1</v>
      </c>
      <c r="O68" s="11">
        <v>1</v>
      </c>
      <c r="P68" s="11">
        <v>1</v>
      </c>
      <c r="Q68" s="11">
        <f t="shared" si="0"/>
        <v>11</v>
      </c>
      <c r="R68" s="11" t="s">
        <v>19</v>
      </c>
    </row>
    <row r="69" spans="1:18">
      <c r="A69" s="1">
        <v>66</v>
      </c>
      <c r="B69" s="1">
        <v>60</v>
      </c>
      <c r="C69" s="1" t="s">
        <v>17</v>
      </c>
      <c r="D69" s="11">
        <v>1</v>
      </c>
      <c r="E69" s="11"/>
      <c r="F69" s="11"/>
      <c r="G69" s="11"/>
      <c r="H69" s="11"/>
      <c r="I69" s="11"/>
      <c r="J69" s="11"/>
      <c r="K69" s="11"/>
      <c r="L69" s="11">
        <v>1</v>
      </c>
      <c r="M69" s="11"/>
      <c r="N69" s="11">
        <v>1</v>
      </c>
      <c r="O69" s="11"/>
      <c r="P69" s="11"/>
      <c r="Q69" s="11">
        <f t="shared" ref="Q69:Q79" si="1">SUM(D69:P69)</f>
        <v>3</v>
      </c>
      <c r="R69" s="11" t="s">
        <v>19</v>
      </c>
    </row>
    <row r="70" spans="1:18">
      <c r="A70" s="1">
        <v>67</v>
      </c>
      <c r="B70" s="1">
        <v>61</v>
      </c>
      <c r="C70" s="1" t="s">
        <v>17</v>
      </c>
      <c r="D70" s="11">
        <v>1</v>
      </c>
      <c r="E70" s="11">
        <v>1</v>
      </c>
      <c r="F70" s="11"/>
      <c r="G70" s="11">
        <v>1</v>
      </c>
      <c r="H70" s="11"/>
      <c r="I70" s="11">
        <v>1</v>
      </c>
      <c r="J70" s="11">
        <v>1</v>
      </c>
      <c r="K70" s="11"/>
      <c r="L70" s="11">
        <v>1</v>
      </c>
      <c r="M70" s="11">
        <v>1</v>
      </c>
      <c r="N70" s="11">
        <v>1</v>
      </c>
      <c r="O70" s="11">
        <v>1</v>
      </c>
      <c r="P70" s="11"/>
      <c r="Q70" s="11">
        <f t="shared" si="1"/>
        <v>9</v>
      </c>
      <c r="R70" s="11" t="s">
        <v>19</v>
      </c>
    </row>
    <row r="71" spans="1:18">
      <c r="A71" s="1">
        <v>68</v>
      </c>
      <c r="B71" s="1">
        <v>62</v>
      </c>
      <c r="C71" s="1" t="s">
        <v>17</v>
      </c>
      <c r="D71" s="11">
        <v>1</v>
      </c>
      <c r="E71" s="11">
        <v>1</v>
      </c>
      <c r="F71" s="11">
        <v>1</v>
      </c>
      <c r="G71" s="11"/>
      <c r="H71" s="11">
        <v>1</v>
      </c>
      <c r="I71" s="11">
        <v>1</v>
      </c>
      <c r="J71" s="11">
        <v>1</v>
      </c>
      <c r="K71" s="11">
        <v>1</v>
      </c>
      <c r="L71" s="11">
        <v>1</v>
      </c>
      <c r="M71" s="11">
        <v>1</v>
      </c>
      <c r="N71" s="11">
        <v>1</v>
      </c>
      <c r="O71" s="11">
        <v>1</v>
      </c>
      <c r="P71" s="11">
        <v>1</v>
      </c>
      <c r="Q71" s="11">
        <f t="shared" si="1"/>
        <v>12</v>
      </c>
      <c r="R71" s="11" t="s">
        <v>19</v>
      </c>
    </row>
    <row r="72" spans="1:18">
      <c r="A72" s="1">
        <v>69</v>
      </c>
      <c r="B72" s="1">
        <v>64</v>
      </c>
      <c r="C72" s="1" t="s">
        <v>17</v>
      </c>
      <c r="D72" s="11"/>
      <c r="E72" s="11">
        <v>1</v>
      </c>
      <c r="F72" s="11"/>
      <c r="G72" s="11"/>
      <c r="H72" s="11"/>
      <c r="I72" s="11"/>
      <c r="J72" s="11">
        <v>1</v>
      </c>
      <c r="K72" s="11"/>
      <c r="L72" s="11"/>
      <c r="M72" s="11">
        <v>1</v>
      </c>
      <c r="N72" s="11">
        <v>1</v>
      </c>
      <c r="O72" s="11"/>
      <c r="P72" s="11"/>
      <c r="Q72" s="11">
        <f t="shared" si="1"/>
        <v>4</v>
      </c>
      <c r="R72" s="11" t="s">
        <v>19</v>
      </c>
    </row>
    <row r="73" spans="1:18">
      <c r="A73" s="1">
        <v>70</v>
      </c>
      <c r="B73" s="1">
        <v>65</v>
      </c>
      <c r="C73" s="1" t="s">
        <v>17</v>
      </c>
      <c r="D73" s="11">
        <v>1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>
        <f t="shared" si="1"/>
        <v>1</v>
      </c>
      <c r="R73" s="11" t="s">
        <v>19</v>
      </c>
    </row>
    <row r="74" spans="1:18">
      <c r="A74" s="1">
        <v>71</v>
      </c>
      <c r="B74" s="1">
        <v>65</v>
      </c>
      <c r="C74" s="1" t="s">
        <v>17</v>
      </c>
      <c r="D74" s="11">
        <v>1</v>
      </c>
      <c r="E74" s="11">
        <v>1</v>
      </c>
      <c r="F74" s="11">
        <v>1</v>
      </c>
      <c r="G74" s="11">
        <v>1</v>
      </c>
      <c r="H74" s="11">
        <v>1</v>
      </c>
      <c r="I74" s="11">
        <v>1</v>
      </c>
      <c r="J74" s="11">
        <v>1</v>
      </c>
      <c r="K74" s="11">
        <v>1</v>
      </c>
      <c r="L74" s="11">
        <v>1</v>
      </c>
      <c r="M74" s="11">
        <v>1</v>
      </c>
      <c r="N74" s="11">
        <v>1</v>
      </c>
      <c r="O74" s="11">
        <v>1</v>
      </c>
      <c r="P74" s="11"/>
      <c r="Q74" s="11">
        <f t="shared" si="1"/>
        <v>12</v>
      </c>
      <c r="R74" s="11" t="s">
        <v>19</v>
      </c>
    </row>
    <row r="75" spans="1:18">
      <c r="A75" s="1">
        <v>72</v>
      </c>
      <c r="B75" s="1">
        <v>66</v>
      </c>
      <c r="C75" s="1" t="s">
        <v>16</v>
      </c>
      <c r="D75" s="11">
        <v>1</v>
      </c>
      <c r="E75" s="11"/>
      <c r="F75" s="11"/>
      <c r="G75" s="11">
        <v>1</v>
      </c>
      <c r="H75" s="11"/>
      <c r="I75" s="11">
        <v>1</v>
      </c>
      <c r="J75" s="11">
        <v>1</v>
      </c>
      <c r="K75" s="11"/>
      <c r="L75" s="11">
        <v>1</v>
      </c>
      <c r="M75" s="11">
        <v>1</v>
      </c>
      <c r="N75" s="11">
        <v>1</v>
      </c>
      <c r="O75" s="11">
        <v>1</v>
      </c>
      <c r="P75" s="11">
        <v>1</v>
      </c>
      <c r="Q75" s="11">
        <f t="shared" si="1"/>
        <v>9</v>
      </c>
      <c r="R75" s="11" t="s">
        <v>19</v>
      </c>
    </row>
    <row r="76" spans="1:18">
      <c r="A76" s="1">
        <v>73</v>
      </c>
      <c r="B76" s="1">
        <v>66</v>
      </c>
      <c r="C76" s="1" t="s">
        <v>17</v>
      </c>
      <c r="D76" s="11">
        <v>1</v>
      </c>
      <c r="E76" s="11"/>
      <c r="F76" s="11"/>
      <c r="G76" s="11">
        <v>1</v>
      </c>
      <c r="H76" s="11"/>
      <c r="I76" s="11"/>
      <c r="J76" s="11"/>
      <c r="K76" s="11">
        <v>1</v>
      </c>
      <c r="L76" s="11">
        <v>1</v>
      </c>
      <c r="M76" s="11"/>
      <c r="N76" s="11"/>
      <c r="O76" s="11"/>
      <c r="P76" s="11"/>
      <c r="Q76" s="11">
        <f t="shared" si="1"/>
        <v>4</v>
      </c>
      <c r="R76" s="11" t="s">
        <v>19</v>
      </c>
    </row>
    <row r="77" spans="1:18">
      <c r="A77" s="1">
        <v>74</v>
      </c>
      <c r="B77" s="1">
        <v>67</v>
      </c>
      <c r="C77" s="1" t="s">
        <v>17</v>
      </c>
      <c r="D77" s="11">
        <v>1</v>
      </c>
      <c r="E77" s="11"/>
      <c r="F77" s="11"/>
      <c r="G77" s="11"/>
      <c r="H77" s="11">
        <v>1</v>
      </c>
      <c r="I77" s="11">
        <v>1</v>
      </c>
      <c r="J77" s="11">
        <v>1</v>
      </c>
      <c r="K77" s="11">
        <v>1</v>
      </c>
      <c r="L77" s="11">
        <v>1</v>
      </c>
      <c r="M77" s="11">
        <v>1</v>
      </c>
      <c r="N77" s="11">
        <v>1</v>
      </c>
      <c r="O77" s="11">
        <v>1</v>
      </c>
      <c r="P77" s="11">
        <v>1</v>
      </c>
      <c r="Q77" s="11">
        <f t="shared" si="1"/>
        <v>10</v>
      </c>
      <c r="R77" s="11" t="s">
        <v>19</v>
      </c>
    </row>
    <row r="78" spans="1:18">
      <c r="A78" s="1">
        <v>75</v>
      </c>
      <c r="B78" s="1">
        <v>67</v>
      </c>
      <c r="C78" s="1" t="s">
        <v>17</v>
      </c>
      <c r="D78" s="11">
        <v>1</v>
      </c>
      <c r="E78" s="11">
        <v>1</v>
      </c>
      <c r="F78" s="11">
        <v>1</v>
      </c>
      <c r="G78" s="11">
        <v>1</v>
      </c>
      <c r="H78" s="11">
        <v>1</v>
      </c>
      <c r="I78" s="11">
        <v>1</v>
      </c>
      <c r="J78" s="11">
        <v>1</v>
      </c>
      <c r="K78" s="11">
        <v>1</v>
      </c>
      <c r="L78" s="11">
        <v>1</v>
      </c>
      <c r="M78" s="11">
        <v>1</v>
      </c>
      <c r="N78" s="11">
        <v>1</v>
      </c>
      <c r="O78" s="11">
        <v>1</v>
      </c>
      <c r="P78" s="11"/>
      <c r="Q78" s="11">
        <f t="shared" si="1"/>
        <v>12</v>
      </c>
      <c r="R78" s="11" t="s">
        <v>19</v>
      </c>
    </row>
    <row r="79" spans="1:18">
      <c r="A79" s="1">
        <v>76</v>
      </c>
      <c r="B79" s="1">
        <v>68</v>
      </c>
      <c r="C79" s="1" t="s">
        <v>17</v>
      </c>
      <c r="D79" s="11">
        <v>1</v>
      </c>
      <c r="E79" s="11"/>
      <c r="F79" s="11"/>
      <c r="G79" s="11">
        <v>1</v>
      </c>
      <c r="H79" s="11"/>
      <c r="I79" s="11">
        <v>1</v>
      </c>
      <c r="J79" s="11"/>
      <c r="K79" s="11">
        <v>1</v>
      </c>
      <c r="L79" s="11">
        <v>1</v>
      </c>
      <c r="M79" s="11"/>
      <c r="N79" s="11"/>
      <c r="O79" s="11"/>
      <c r="P79" s="11"/>
      <c r="Q79" s="11">
        <f t="shared" si="1"/>
        <v>5</v>
      </c>
      <c r="R79" s="11" t="s">
        <v>19</v>
      </c>
    </row>
    <row r="80" spans="1:18">
      <c r="A80" s="16" t="s">
        <v>14018</v>
      </c>
      <c r="B80" s="16"/>
      <c r="C80" s="16"/>
      <c r="D80" s="11">
        <f>SUM(D4:D79)</f>
        <v>63</v>
      </c>
      <c r="E80" s="11">
        <f>SUM(E4:E79)</f>
        <v>29</v>
      </c>
      <c r="F80" s="11">
        <f>SUM(F4:F79)</f>
        <v>24</v>
      </c>
      <c r="G80" s="11">
        <f>SUM(G4:G79)</f>
        <v>45</v>
      </c>
      <c r="H80" s="11">
        <f>SUM(H4:H79)</f>
        <v>28</v>
      </c>
      <c r="I80" s="11">
        <f>SUM(I4:I79)</f>
        <v>39</v>
      </c>
      <c r="J80" s="11">
        <f>SUM(J4:J79)</f>
        <v>35</v>
      </c>
      <c r="K80" s="11">
        <f>SUM(K4:K79)</f>
        <v>51</v>
      </c>
      <c r="L80" s="11">
        <f>SUM(L4:L79)</f>
        <v>66</v>
      </c>
      <c r="M80" s="11">
        <f>SUM(M4:M79)</f>
        <v>46</v>
      </c>
      <c r="N80" s="11">
        <f>SUM(N4:N79)</f>
        <v>40</v>
      </c>
      <c r="O80" s="11">
        <f>SUM(O4:O79)</f>
        <v>36</v>
      </c>
      <c r="P80" s="11">
        <f>SUM(P4:P79)</f>
        <v>14</v>
      </c>
      <c r="Q80" s="11">
        <f>SUM(Q4:Q79)</f>
        <v>516</v>
      </c>
      <c r="R80" s="15"/>
    </row>
  </sheetData>
  <mergeCells count="3">
    <mergeCell ref="A80:C80"/>
    <mergeCell ref="A2:R2"/>
    <mergeCell ref="A1:R1"/>
  </mergeCells>
  <phoneticPr fontId="1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CBC55-E625-43BB-8A6B-CAB210297E99}">
  <dimension ref="A1:R75"/>
  <sheetViews>
    <sheetView zoomScaleNormal="100" workbookViewId="0">
      <selection activeCell="C21" sqref="C21"/>
    </sheetView>
  </sheetViews>
  <sheetFormatPr baseColWidth="10" defaultColWidth="8.83203125" defaultRowHeight="15"/>
  <cols>
    <col min="1" max="3" width="21.83203125" customWidth="1"/>
  </cols>
  <sheetData>
    <row r="1" spans="1:18">
      <c r="A1" s="17" t="s">
        <v>14022</v>
      </c>
      <c r="B1" s="17"/>
      <c r="C1" s="17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s="3" customFormat="1">
      <c r="A2" s="17" t="s">
        <v>14023</v>
      </c>
      <c r="B2" s="17"/>
      <c r="C2" s="17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0"/>
    </row>
    <row r="3" spans="1:18">
      <c r="A3" s="12" t="s">
        <v>0</v>
      </c>
      <c r="B3" s="12" t="s">
        <v>1</v>
      </c>
      <c r="C3" s="12" t="s">
        <v>2</v>
      </c>
    </row>
    <row r="4" spans="1:18">
      <c r="A4" s="11">
        <v>1</v>
      </c>
      <c r="B4" s="11">
        <v>21</v>
      </c>
      <c r="C4" s="11" t="s">
        <v>14020</v>
      </c>
    </row>
    <row r="5" spans="1:18">
      <c r="A5" s="11">
        <v>2</v>
      </c>
      <c r="B5" s="11">
        <v>22</v>
      </c>
      <c r="C5" s="11" t="s">
        <v>14020</v>
      </c>
    </row>
    <row r="6" spans="1:18">
      <c r="A6" s="11">
        <v>3</v>
      </c>
      <c r="B6" s="11">
        <v>24</v>
      </c>
      <c r="C6" s="11" t="s">
        <v>14020</v>
      </c>
    </row>
    <row r="7" spans="1:18">
      <c r="A7" s="11">
        <v>4</v>
      </c>
      <c r="B7" s="11">
        <v>26</v>
      </c>
      <c r="C7" s="11" t="s">
        <v>14020</v>
      </c>
    </row>
    <row r="8" spans="1:18">
      <c r="A8" s="11">
        <v>5</v>
      </c>
      <c r="B8" s="11">
        <v>27</v>
      </c>
      <c r="C8" s="11" t="s">
        <v>14020</v>
      </c>
    </row>
    <row r="9" spans="1:18">
      <c r="A9" s="11">
        <v>6</v>
      </c>
      <c r="B9" s="11">
        <v>28</v>
      </c>
      <c r="C9" s="11" t="s">
        <v>14020</v>
      </c>
    </row>
    <row r="10" spans="1:18">
      <c r="A10" s="11">
        <v>7</v>
      </c>
      <c r="B10" s="11">
        <v>31</v>
      </c>
      <c r="C10" s="11" t="s">
        <v>14020</v>
      </c>
    </row>
    <row r="11" spans="1:18">
      <c r="A11" s="11">
        <v>8</v>
      </c>
      <c r="B11" s="11">
        <v>32</v>
      </c>
      <c r="C11" s="11" t="s">
        <v>14020</v>
      </c>
    </row>
    <row r="12" spans="1:18">
      <c r="A12" s="11">
        <v>9</v>
      </c>
      <c r="B12" s="11">
        <v>33</v>
      </c>
      <c r="C12" s="11" t="s">
        <v>14020</v>
      </c>
    </row>
    <row r="13" spans="1:18">
      <c r="A13" s="11">
        <v>10</v>
      </c>
      <c r="B13" s="11">
        <v>36</v>
      </c>
      <c r="C13" s="11" t="s">
        <v>14020</v>
      </c>
    </row>
    <row r="14" spans="1:18">
      <c r="A14" s="11">
        <v>11</v>
      </c>
      <c r="B14" s="11">
        <v>38</v>
      </c>
      <c r="C14" s="11" t="s">
        <v>14020</v>
      </c>
    </row>
    <row r="15" spans="1:18">
      <c r="A15" s="11">
        <v>12</v>
      </c>
      <c r="B15" s="11">
        <v>39</v>
      </c>
      <c r="C15" s="11" t="s">
        <v>14020</v>
      </c>
    </row>
    <row r="16" spans="1:18">
      <c r="A16" s="11">
        <v>13</v>
      </c>
      <c r="B16" s="11">
        <v>41</v>
      </c>
      <c r="C16" s="11" t="s">
        <v>14020</v>
      </c>
    </row>
    <row r="17" spans="1:3">
      <c r="A17" s="11">
        <v>14</v>
      </c>
      <c r="B17" s="11">
        <v>42</v>
      </c>
      <c r="C17" s="11" t="s">
        <v>14020</v>
      </c>
    </row>
    <row r="18" spans="1:3">
      <c r="A18" s="11">
        <v>15</v>
      </c>
      <c r="B18" s="11">
        <v>44</v>
      </c>
      <c r="C18" s="11" t="s">
        <v>14020</v>
      </c>
    </row>
    <row r="19" spans="1:3">
      <c r="A19" s="11">
        <v>16</v>
      </c>
      <c r="B19" s="11">
        <v>46</v>
      </c>
      <c r="C19" s="11" t="s">
        <v>14020</v>
      </c>
    </row>
    <row r="20" spans="1:3">
      <c r="A20" s="11">
        <v>17</v>
      </c>
      <c r="B20" s="11">
        <v>47</v>
      </c>
      <c r="C20" s="11" t="s">
        <v>14020</v>
      </c>
    </row>
    <row r="21" spans="1:3">
      <c r="A21" s="11">
        <v>18</v>
      </c>
      <c r="B21" s="11">
        <v>48</v>
      </c>
      <c r="C21" s="11" t="s">
        <v>14020</v>
      </c>
    </row>
    <row r="22" spans="1:3">
      <c r="A22" s="11">
        <v>19</v>
      </c>
      <c r="B22" s="11">
        <v>51</v>
      </c>
      <c r="C22" s="11" t="s">
        <v>14020</v>
      </c>
    </row>
    <row r="23" spans="1:3">
      <c r="A23" s="11">
        <v>20</v>
      </c>
      <c r="B23" s="11">
        <v>52</v>
      </c>
      <c r="C23" s="11" t="s">
        <v>14020</v>
      </c>
    </row>
    <row r="24" spans="1:3">
      <c r="A24" s="11">
        <v>21</v>
      </c>
      <c r="B24" s="11">
        <v>53</v>
      </c>
      <c r="C24" s="11" t="s">
        <v>14020</v>
      </c>
    </row>
    <row r="25" spans="1:3">
      <c r="A25" s="11">
        <v>22</v>
      </c>
      <c r="B25" s="11">
        <v>54</v>
      </c>
      <c r="C25" s="11" t="s">
        <v>14020</v>
      </c>
    </row>
    <row r="26" spans="1:3">
      <c r="A26" s="11">
        <v>23</v>
      </c>
      <c r="B26" s="11">
        <v>57</v>
      </c>
      <c r="C26" s="11" t="s">
        <v>14020</v>
      </c>
    </row>
    <row r="27" spans="1:3">
      <c r="A27" s="11">
        <v>24</v>
      </c>
      <c r="B27" s="11">
        <v>58</v>
      </c>
      <c r="C27" s="11" t="s">
        <v>14020</v>
      </c>
    </row>
    <row r="28" spans="1:3">
      <c r="A28" s="11">
        <v>25</v>
      </c>
      <c r="B28" s="11">
        <v>61</v>
      </c>
      <c r="C28" s="11" t="s">
        <v>14020</v>
      </c>
    </row>
    <row r="29" spans="1:3">
      <c r="A29" s="11">
        <v>26</v>
      </c>
      <c r="B29" s="11">
        <v>62</v>
      </c>
      <c r="C29" s="11" t="s">
        <v>14020</v>
      </c>
    </row>
    <row r="30" spans="1:3">
      <c r="A30" s="11">
        <v>27</v>
      </c>
      <c r="B30" s="11">
        <v>64</v>
      </c>
      <c r="C30" s="11" t="s">
        <v>14020</v>
      </c>
    </row>
    <row r="31" spans="1:3">
      <c r="A31" s="11">
        <v>28</v>
      </c>
      <c r="B31" s="11">
        <v>66</v>
      </c>
      <c r="C31" s="11" t="s">
        <v>14020</v>
      </c>
    </row>
    <row r="32" spans="1:3">
      <c r="A32" s="11">
        <v>29</v>
      </c>
      <c r="B32" s="11">
        <v>67</v>
      </c>
      <c r="C32" s="11" t="s">
        <v>14020</v>
      </c>
    </row>
    <row r="33" spans="1:3">
      <c r="A33" s="11">
        <v>30</v>
      </c>
      <c r="B33" s="11">
        <v>68</v>
      </c>
      <c r="C33" s="11" t="s">
        <v>14020</v>
      </c>
    </row>
    <row r="34" spans="1:3">
      <c r="A34" s="11">
        <v>31</v>
      </c>
      <c r="B34" s="11">
        <v>69</v>
      </c>
      <c r="C34" s="11" t="s">
        <v>14020</v>
      </c>
    </row>
    <row r="35" spans="1:3">
      <c r="A35" s="11">
        <v>32</v>
      </c>
      <c r="B35" s="11">
        <v>71</v>
      </c>
      <c r="C35" s="11" t="s">
        <v>14020</v>
      </c>
    </row>
    <row r="36" spans="1:3">
      <c r="A36" s="11">
        <v>33</v>
      </c>
      <c r="B36" s="11">
        <v>73</v>
      </c>
      <c r="C36" s="11" t="s">
        <v>14020</v>
      </c>
    </row>
    <row r="37" spans="1:3">
      <c r="A37" s="11">
        <v>34</v>
      </c>
      <c r="B37" s="11">
        <v>74</v>
      </c>
      <c r="C37" s="11" t="s">
        <v>14020</v>
      </c>
    </row>
    <row r="38" spans="1:3">
      <c r="A38" s="11">
        <v>35</v>
      </c>
      <c r="B38" s="11">
        <v>78</v>
      </c>
      <c r="C38" s="11" t="s">
        <v>14020</v>
      </c>
    </row>
    <row r="39" spans="1:3">
      <c r="A39" s="11">
        <v>36</v>
      </c>
      <c r="B39" s="11">
        <v>82</v>
      </c>
      <c r="C39" s="11" t="s">
        <v>14020</v>
      </c>
    </row>
    <row r="40" spans="1:3">
      <c r="A40" s="11">
        <v>37</v>
      </c>
      <c r="B40" s="11">
        <v>21</v>
      </c>
      <c r="C40" s="11" t="s">
        <v>14021</v>
      </c>
    </row>
    <row r="41" spans="1:3">
      <c r="A41" s="11">
        <v>38</v>
      </c>
      <c r="B41" s="11">
        <v>22</v>
      </c>
      <c r="C41" s="11" t="s">
        <v>14021</v>
      </c>
    </row>
    <row r="42" spans="1:3">
      <c r="A42" s="11">
        <v>39</v>
      </c>
      <c r="B42" s="11">
        <v>24</v>
      </c>
      <c r="C42" s="11" t="s">
        <v>14021</v>
      </c>
    </row>
    <row r="43" spans="1:3">
      <c r="A43" s="11">
        <v>40</v>
      </c>
      <c r="B43" s="11">
        <v>26</v>
      </c>
      <c r="C43" s="11" t="s">
        <v>14021</v>
      </c>
    </row>
    <row r="44" spans="1:3">
      <c r="A44" s="11">
        <v>41</v>
      </c>
      <c r="B44" s="11">
        <v>27</v>
      </c>
      <c r="C44" s="11" t="s">
        <v>14021</v>
      </c>
    </row>
    <row r="45" spans="1:3">
      <c r="A45" s="11">
        <v>42</v>
      </c>
      <c r="B45" s="11">
        <v>28</v>
      </c>
      <c r="C45" s="11" t="s">
        <v>14021</v>
      </c>
    </row>
    <row r="46" spans="1:3">
      <c r="A46" s="11">
        <v>43</v>
      </c>
      <c r="B46" s="11">
        <v>31</v>
      </c>
      <c r="C46" s="11" t="s">
        <v>14021</v>
      </c>
    </row>
    <row r="47" spans="1:3">
      <c r="A47" s="11">
        <v>44</v>
      </c>
      <c r="B47" s="11">
        <v>32</v>
      </c>
      <c r="C47" s="11" t="s">
        <v>14021</v>
      </c>
    </row>
    <row r="48" spans="1:3">
      <c r="A48" s="11">
        <v>45</v>
      </c>
      <c r="B48" s="11">
        <v>33</v>
      </c>
      <c r="C48" s="11" t="s">
        <v>14021</v>
      </c>
    </row>
    <row r="49" spans="1:3">
      <c r="A49" s="11">
        <v>46</v>
      </c>
      <c r="B49" s="11">
        <v>36</v>
      </c>
      <c r="C49" s="11" t="s">
        <v>14021</v>
      </c>
    </row>
    <row r="50" spans="1:3">
      <c r="A50" s="11">
        <v>47</v>
      </c>
      <c r="B50" s="11">
        <v>38</v>
      </c>
      <c r="C50" s="11" t="s">
        <v>14021</v>
      </c>
    </row>
    <row r="51" spans="1:3">
      <c r="A51" s="11">
        <v>48</v>
      </c>
      <c r="B51" s="11">
        <v>39</v>
      </c>
      <c r="C51" s="11" t="s">
        <v>14021</v>
      </c>
    </row>
    <row r="52" spans="1:3">
      <c r="A52" s="11">
        <v>49</v>
      </c>
      <c r="B52" s="11">
        <v>41</v>
      </c>
      <c r="C52" s="11" t="s">
        <v>14021</v>
      </c>
    </row>
    <row r="53" spans="1:3">
      <c r="A53" s="11">
        <v>50</v>
      </c>
      <c r="B53" s="11">
        <v>42</v>
      </c>
      <c r="C53" s="11" t="s">
        <v>14021</v>
      </c>
    </row>
    <row r="54" spans="1:3">
      <c r="A54" s="11">
        <v>51</v>
      </c>
      <c r="B54" s="11">
        <v>44</v>
      </c>
      <c r="C54" s="11" t="s">
        <v>14021</v>
      </c>
    </row>
    <row r="55" spans="1:3">
      <c r="A55" s="11">
        <v>52</v>
      </c>
      <c r="B55" s="11">
        <v>46</v>
      </c>
      <c r="C55" s="11" t="s">
        <v>14021</v>
      </c>
    </row>
    <row r="56" spans="1:3">
      <c r="A56" s="11">
        <v>53</v>
      </c>
      <c r="B56" s="11">
        <v>47</v>
      </c>
      <c r="C56" s="11" t="s">
        <v>14021</v>
      </c>
    </row>
    <row r="57" spans="1:3">
      <c r="A57" s="11">
        <v>54</v>
      </c>
      <c r="B57" s="11">
        <v>48</v>
      </c>
      <c r="C57" s="11" t="s">
        <v>14021</v>
      </c>
    </row>
    <row r="58" spans="1:3">
      <c r="A58" s="11">
        <v>55</v>
      </c>
      <c r="B58" s="11">
        <v>51</v>
      </c>
      <c r="C58" s="11" t="s">
        <v>14021</v>
      </c>
    </row>
    <row r="59" spans="1:3">
      <c r="A59" s="11">
        <v>56</v>
      </c>
      <c r="B59" s="11">
        <v>52</v>
      </c>
      <c r="C59" s="11" t="s">
        <v>14021</v>
      </c>
    </row>
    <row r="60" spans="1:3">
      <c r="A60" s="11">
        <v>57</v>
      </c>
      <c r="B60" s="11">
        <v>53</v>
      </c>
      <c r="C60" s="11" t="s">
        <v>14021</v>
      </c>
    </row>
    <row r="61" spans="1:3">
      <c r="A61" s="11">
        <v>58</v>
      </c>
      <c r="B61" s="11">
        <v>54</v>
      </c>
      <c r="C61" s="11" t="s">
        <v>14021</v>
      </c>
    </row>
    <row r="62" spans="1:3">
      <c r="A62" s="11">
        <v>59</v>
      </c>
      <c r="B62" s="11">
        <v>57</v>
      </c>
      <c r="C62" s="11" t="s">
        <v>14021</v>
      </c>
    </row>
    <row r="63" spans="1:3">
      <c r="A63" s="11">
        <v>60</v>
      </c>
      <c r="B63" s="11">
        <v>58</v>
      </c>
      <c r="C63" s="11" t="s">
        <v>14021</v>
      </c>
    </row>
    <row r="64" spans="1:3">
      <c r="A64" s="11">
        <v>61</v>
      </c>
      <c r="B64" s="11">
        <v>61</v>
      </c>
      <c r="C64" s="11" t="s">
        <v>14021</v>
      </c>
    </row>
    <row r="65" spans="1:3">
      <c r="A65" s="11">
        <v>62</v>
      </c>
      <c r="B65" s="11">
        <v>62</v>
      </c>
      <c r="C65" s="11" t="s">
        <v>14021</v>
      </c>
    </row>
    <row r="66" spans="1:3">
      <c r="A66" s="11">
        <v>63</v>
      </c>
      <c r="B66" s="11">
        <v>64</v>
      </c>
      <c r="C66" s="11" t="s">
        <v>14021</v>
      </c>
    </row>
    <row r="67" spans="1:3">
      <c r="A67" s="11">
        <v>64</v>
      </c>
      <c r="B67" s="11">
        <v>66</v>
      </c>
      <c r="C67" s="11" t="s">
        <v>14021</v>
      </c>
    </row>
    <row r="68" spans="1:3">
      <c r="A68" s="11">
        <v>65</v>
      </c>
      <c r="B68" s="11">
        <v>67</v>
      </c>
      <c r="C68" s="11" t="s">
        <v>14021</v>
      </c>
    </row>
    <row r="69" spans="1:3">
      <c r="A69" s="11">
        <v>66</v>
      </c>
      <c r="B69" s="11">
        <v>68</v>
      </c>
      <c r="C69" s="11" t="s">
        <v>14021</v>
      </c>
    </row>
    <row r="70" spans="1:3">
      <c r="A70" s="11">
        <v>67</v>
      </c>
      <c r="B70" s="11">
        <v>69</v>
      </c>
      <c r="C70" s="11" t="s">
        <v>14021</v>
      </c>
    </row>
    <row r="71" spans="1:3">
      <c r="A71" s="11">
        <v>68</v>
      </c>
      <c r="B71" s="11">
        <v>71</v>
      </c>
      <c r="C71" s="11" t="s">
        <v>14021</v>
      </c>
    </row>
    <row r="72" spans="1:3">
      <c r="A72" s="11">
        <v>69</v>
      </c>
      <c r="B72" s="11">
        <v>73</v>
      </c>
      <c r="C72" s="11" t="s">
        <v>14021</v>
      </c>
    </row>
    <row r="73" spans="1:3">
      <c r="A73" s="11">
        <v>70</v>
      </c>
      <c r="B73" s="11">
        <v>74</v>
      </c>
      <c r="C73" s="11" t="s">
        <v>14021</v>
      </c>
    </row>
    <row r="74" spans="1:3">
      <c r="A74" s="11">
        <v>71</v>
      </c>
      <c r="B74" s="11">
        <v>78</v>
      </c>
      <c r="C74" s="11" t="s">
        <v>14021</v>
      </c>
    </row>
    <row r="75" spans="1:3">
      <c r="A75" s="11">
        <v>72</v>
      </c>
      <c r="B75" s="11">
        <v>82</v>
      </c>
      <c r="C75" s="11" t="s">
        <v>14021</v>
      </c>
    </row>
  </sheetData>
  <mergeCells count="2">
    <mergeCell ref="A1:C1"/>
    <mergeCell ref="A2:C2"/>
  </mergeCells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91521-5D90-45BC-9C61-4578A3691B72}">
  <dimension ref="A1:R17"/>
  <sheetViews>
    <sheetView workbookViewId="0">
      <selection activeCell="B10" sqref="B10"/>
    </sheetView>
  </sheetViews>
  <sheetFormatPr baseColWidth="10" defaultColWidth="8.5" defaultRowHeight="15"/>
  <cols>
    <col min="1" max="2" width="37.83203125" style="6" customWidth="1"/>
    <col min="3" max="16384" width="8.5" style="5"/>
  </cols>
  <sheetData>
    <row r="1" spans="1:18" customFormat="1">
      <c r="A1" s="17" t="s">
        <v>14022</v>
      </c>
      <c r="B1" s="17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>
      <c r="A2" s="18" t="s">
        <v>14024</v>
      </c>
      <c r="B2" s="18"/>
    </row>
    <row r="3" spans="1:18">
      <c r="A3" s="9" t="s">
        <v>36</v>
      </c>
      <c r="B3" s="9" t="s">
        <v>35</v>
      </c>
    </row>
    <row r="4" spans="1:18">
      <c r="A4" s="8" t="s">
        <v>34</v>
      </c>
      <c r="B4" s="8">
        <v>12771</v>
      </c>
    </row>
    <row r="5" spans="1:18">
      <c r="A5" s="8" t="s">
        <v>33</v>
      </c>
      <c r="B5" s="8">
        <v>10824</v>
      </c>
    </row>
    <row r="6" spans="1:18">
      <c r="A6" s="8" t="s">
        <v>32</v>
      </c>
      <c r="B6" s="8">
        <v>10642</v>
      </c>
    </row>
    <row r="7" spans="1:18">
      <c r="A7" s="8" t="s">
        <v>31</v>
      </c>
      <c r="B7" s="8">
        <v>10491</v>
      </c>
    </row>
    <row r="8" spans="1:18">
      <c r="A8" s="8" t="s">
        <v>30</v>
      </c>
      <c r="B8" s="8">
        <v>10420</v>
      </c>
    </row>
    <row r="9" spans="1:18">
      <c r="A9" s="8" t="s">
        <v>29</v>
      </c>
      <c r="B9" s="8">
        <v>10399</v>
      </c>
    </row>
    <row r="10" spans="1:18">
      <c r="A10" s="8" t="s">
        <v>28</v>
      </c>
      <c r="B10" s="8">
        <v>9864</v>
      </c>
    </row>
    <row r="11" spans="1:18">
      <c r="A11" s="8" t="s">
        <v>27</v>
      </c>
      <c r="B11" s="8">
        <v>9734</v>
      </c>
    </row>
    <row r="12" spans="1:18">
      <c r="A12" s="8" t="s">
        <v>26</v>
      </c>
      <c r="B12" s="8">
        <v>9023</v>
      </c>
    </row>
    <row r="13" spans="1:18">
      <c r="A13" s="8" t="s">
        <v>25</v>
      </c>
      <c r="B13" s="8">
        <v>8929</v>
      </c>
    </row>
    <row r="14" spans="1:18">
      <c r="A14" s="8" t="s">
        <v>24</v>
      </c>
      <c r="B14" s="8">
        <v>8797</v>
      </c>
    </row>
    <row r="15" spans="1:18">
      <c r="A15" s="8" t="s">
        <v>23</v>
      </c>
      <c r="B15" s="8">
        <v>6690</v>
      </c>
    </row>
    <row r="16" spans="1:18">
      <c r="A16" s="8" t="s">
        <v>22</v>
      </c>
      <c r="B16" s="8">
        <v>6198</v>
      </c>
    </row>
    <row r="17" spans="1:2">
      <c r="A17" s="7" t="s">
        <v>21</v>
      </c>
      <c r="B17" s="7">
        <v>1732</v>
      </c>
    </row>
  </sheetData>
  <mergeCells count="2">
    <mergeCell ref="A2:B2"/>
    <mergeCell ref="A1:B1"/>
  </mergeCells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37CE7-7D8C-419C-84ED-B4DE31008CAC}">
  <dimension ref="A1:R12751"/>
  <sheetViews>
    <sheetView zoomScaleNormal="100" workbookViewId="0">
      <selection activeCell="M3" sqref="M3"/>
    </sheetView>
  </sheetViews>
  <sheetFormatPr baseColWidth="10" defaultColWidth="8.5" defaultRowHeight="15"/>
  <cols>
    <col min="1" max="15" width="13.6640625" style="5" customWidth="1"/>
    <col min="16" max="16384" width="8.5" style="5"/>
  </cols>
  <sheetData>
    <row r="1" spans="1:18" customFormat="1">
      <c r="A1" s="17" t="s">
        <v>14022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3"/>
      <c r="Q1" s="13"/>
      <c r="R1" s="13"/>
    </row>
    <row r="2" spans="1:18" ht="18">
      <c r="A2" s="18" t="s">
        <v>14025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8">
      <c r="A3" s="9" t="s">
        <v>14016</v>
      </c>
      <c r="B3" s="9" t="s">
        <v>14015</v>
      </c>
      <c r="C3" s="9" t="s">
        <v>14014</v>
      </c>
      <c r="D3" s="9" t="s">
        <v>13</v>
      </c>
      <c r="E3" s="9" t="s">
        <v>14</v>
      </c>
      <c r="F3" s="9" t="s">
        <v>4</v>
      </c>
      <c r="G3" s="9" t="s">
        <v>10</v>
      </c>
      <c r="H3" s="9" t="s">
        <v>6</v>
      </c>
      <c r="I3" s="9" t="s">
        <v>5</v>
      </c>
      <c r="J3" s="9" t="s">
        <v>9</v>
      </c>
      <c r="K3" s="9" t="s">
        <v>12762</v>
      </c>
      <c r="L3" s="9" t="s">
        <v>7</v>
      </c>
      <c r="M3" s="9" t="s">
        <v>12393</v>
      </c>
      <c r="N3" s="9" t="s">
        <v>12</v>
      </c>
      <c r="O3" s="9" t="s">
        <v>15</v>
      </c>
    </row>
    <row r="4" spans="1:18">
      <c r="A4" s="8" t="s">
        <v>14013</v>
      </c>
      <c r="B4" s="8" t="s">
        <v>12240</v>
      </c>
      <c r="C4" s="8" t="s">
        <v>13</v>
      </c>
      <c r="D4" s="8">
        <v>19.9822940735671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</row>
    <row r="5" spans="1:18">
      <c r="A5" s="8" t="s">
        <v>14012</v>
      </c>
      <c r="B5" s="8" t="s">
        <v>12240</v>
      </c>
      <c r="C5" s="8" t="s">
        <v>13</v>
      </c>
      <c r="D5" s="8">
        <v>19.601110133726198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</row>
    <row r="6" spans="1:18">
      <c r="A6" s="8" t="s">
        <v>14011</v>
      </c>
      <c r="B6" s="8" t="s">
        <v>12240</v>
      </c>
      <c r="C6" s="8" t="s">
        <v>13</v>
      </c>
      <c r="D6" s="8">
        <v>19.202416061439202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</row>
    <row r="7" spans="1:18">
      <c r="A7" s="8" t="s">
        <v>14010</v>
      </c>
      <c r="B7" s="8" t="s">
        <v>12240</v>
      </c>
      <c r="C7" s="8" t="s">
        <v>13</v>
      </c>
      <c r="D7" s="8">
        <v>19.115830478509299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</row>
    <row r="8" spans="1:18">
      <c r="A8" s="8" t="s">
        <v>14009</v>
      </c>
      <c r="B8" s="8" t="s">
        <v>12240</v>
      </c>
      <c r="C8" s="8" t="s">
        <v>13</v>
      </c>
      <c r="D8" s="8">
        <v>19.1024909010813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</row>
    <row r="9" spans="1:18">
      <c r="A9" s="8" t="s">
        <v>14008</v>
      </c>
      <c r="B9" s="8" t="s">
        <v>12240</v>
      </c>
      <c r="C9" s="8" t="s">
        <v>13</v>
      </c>
      <c r="D9" s="8">
        <v>19.040409762386599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</row>
    <row r="10" spans="1:18">
      <c r="A10" s="8" t="s">
        <v>14007</v>
      </c>
      <c r="B10" s="8" t="s">
        <v>12240</v>
      </c>
      <c r="C10" s="8" t="s">
        <v>13</v>
      </c>
      <c r="D10" s="8">
        <v>18.893039617244799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</row>
    <row r="11" spans="1:18">
      <c r="A11" s="8" t="s">
        <v>14006</v>
      </c>
      <c r="B11" s="8" t="s">
        <v>12240</v>
      </c>
      <c r="C11" s="8" t="s">
        <v>13</v>
      </c>
      <c r="D11" s="8">
        <v>18.870512391125299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</row>
    <row r="12" spans="1:18">
      <c r="A12" s="8" t="s">
        <v>14005</v>
      </c>
      <c r="B12" s="8" t="s">
        <v>12240</v>
      </c>
      <c r="C12" s="8" t="s">
        <v>13</v>
      </c>
      <c r="D12" s="8">
        <v>18.611301444731001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</row>
    <row r="13" spans="1:18">
      <c r="A13" s="8" t="s">
        <v>14004</v>
      </c>
      <c r="B13" s="8" t="s">
        <v>12240</v>
      </c>
      <c r="C13" s="8" t="s">
        <v>13</v>
      </c>
      <c r="D13" s="8">
        <v>18.419326604837199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</row>
    <row r="14" spans="1:18">
      <c r="A14" s="8" t="s">
        <v>14003</v>
      </c>
      <c r="B14" s="8" t="s">
        <v>12240</v>
      </c>
      <c r="C14" s="8" t="s">
        <v>13</v>
      </c>
      <c r="D14" s="8">
        <v>18.355620687097101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</row>
    <row r="15" spans="1:18">
      <c r="A15" s="8" t="s">
        <v>14002</v>
      </c>
      <c r="B15" s="8" t="s">
        <v>12240</v>
      </c>
      <c r="C15" s="8" t="s">
        <v>13</v>
      </c>
      <c r="D15" s="8">
        <v>18.1703341030023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</row>
    <row r="16" spans="1:18">
      <c r="A16" s="8" t="s">
        <v>14001</v>
      </c>
      <c r="B16" s="8" t="s">
        <v>12240</v>
      </c>
      <c r="C16" s="8" t="s">
        <v>13</v>
      </c>
      <c r="D16" s="8">
        <v>17.8900103855742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</row>
    <row r="17" spans="1:15">
      <c r="A17" s="8" t="s">
        <v>14000</v>
      </c>
      <c r="B17" s="8" t="s">
        <v>12240</v>
      </c>
      <c r="C17" s="8" t="s">
        <v>13</v>
      </c>
      <c r="D17" s="8">
        <v>17.8066223393018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</row>
    <row r="18" spans="1:15">
      <c r="A18" s="8" t="s">
        <v>13999</v>
      </c>
      <c r="B18" s="8" t="s">
        <v>12240</v>
      </c>
      <c r="C18" s="8" t="s">
        <v>13</v>
      </c>
      <c r="D18" s="8">
        <v>17.255524613077899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</row>
    <row r="19" spans="1:15">
      <c r="A19" s="8" t="s">
        <v>13998</v>
      </c>
      <c r="B19" s="8" t="s">
        <v>12240</v>
      </c>
      <c r="C19" s="8" t="s">
        <v>13</v>
      </c>
      <c r="D19" s="8">
        <v>16.9910031862645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</row>
    <row r="20" spans="1:15">
      <c r="A20" s="8" t="s">
        <v>13997</v>
      </c>
      <c r="B20" s="8" t="s">
        <v>12240</v>
      </c>
      <c r="C20" s="8" t="s">
        <v>13</v>
      </c>
      <c r="D20" s="8">
        <v>16.8875557272614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</row>
    <row r="21" spans="1:15">
      <c r="A21" s="8" t="s">
        <v>13996</v>
      </c>
      <c r="B21" s="8" t="s">
        <v>12240</v>
      </c>
      <c r="C21" s="8" t="s">
        <v>13</v>
      </c>
      <c r="D21" s="8">
        <v>16.809968461346902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</row>
    <row r="22" spans="1:15">
      <c r="A22" s="8" t="s">
        <v>13995</v>
      </c>
      <c r="B22" s="8" t="s">
        <v>12240</v>
      </c>
      <c r="C22" s="8" t="s">
        <v>13</v>
      </c>
      <c r="D22" s="8">
        <v>16.649361664117201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</row>
    <row r="23" spans="1:15">
      <c r="A23" s="8" t="s">
        <v>13994</v>
      </c>
      <c r="B23" s="8" t="s">
        <v>12240</v>
      </c>
      <c r="C23" s="8" t="s">
        <v>13</v>
      </c>
      <c r="D23" s="8">
        <v>16.5516452509262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</row>
    <row r="24" spans="1:15">
      <c r="A24" s="8" t="s">
        <v>13993</v>
      </c>
      <c r="B24" s="8" t="s">
        <v>12240</v>
      </c>
      <c r="C24" s="8" t="s">
        <v>13</v>
      </c>
      <c r="D24" s="8">
        <v>16.171123433130902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</row>
    <row r="25" spans="1:15">
      <c r="A25" s="8" t="s">
        <v>13992</v>
      </c>
      <c r="B25" s="8" t="s">
        <v>12240</v>
      </c>
      <c r="C25" s="8" t="s">
        <v>13</v>
      </c>
      <c r="D25" s="8">
        <v>16.143262382213901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</row>
    <row r="26" spans="1:15">
      <c r="A26" s="8" t="s">
        <v>13991</v>
      </c>
      <c r="B26" s="8" t="s">
        <v>12240</v>
      </c>
      <c r="C26" s="8" t="s">
        <v>13</v>
      </c>
      <c r="D26" s="8">
        <v>16.026934511176599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</row>
    <row r="27" spans="1:15">
      <c r="A27" s="8" t="s">
        <v>13990</v>
      </c>
      <c r="B27" s="8" t="s">
        <v>12240</v>
      </c>
      <c r="C27" s="8" t="s">
        <v>13</v>
      </c>
      <c r="D27" s="8">
        <v>15.862515798486299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</row>
    <row r="28" spans="1:15">
      <c r="A28" s="8" t="s">
        <v>13989</v>
      </c>
      <c r="B28" s="8" t="s">
        <v>12240</v>
      </c>
      <c r="C28" s="8" t="s">
        <v>13</v>
      </c>
      <c r="D28" s="8">
        <v>15.7491332310684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</row>
    <row r="29" spans="1:15">
      <c r="A29" s="8" t="s">
        <v>13988</v>
      </c>
      <c r="B29" s="8" t="s">
        <v>12240</v>
      </c>
      <c r="C29" s="8" t="s">
        <v>13</v>
      </c>
      <c r="D29" s="8">
        <v>15.7297393036224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</row>
    <row r="30" spans="1:15">
      <c r="A30" s="8" t="s">
        <v>13987</v>
      </c>
      <c r="B30" s="8" t="s">
        <v>12240</v>
      </c>
      <c r="C30" s="8" t="s">
        <v>13</v>
      </c>
      <c r="D30" s="8">
        <v>15.656459957105699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</row>
    <row r="31" spans="1:15">
      <c r="A31" s="8" t="s">
        <v>13986</v>
      </c>
      <c r="B31" s="8" t="s">
        <v>12240</v>
      </c>
      <c r="C31" s="8" t="s">
        <v>13</v>
      </c>
      <c r="D31" s="8">
        <v>15.651045314317701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</row>
    <row r="32" spans="1:15">
      <c r="A32" s="8" t="s">
        <v>13985</v>
      </c>
      <c r="B32" s="8" t="s">
        <v>12240</v>
      </c>
      <c r="C32" s="8" t="s">
        <v>13</v>
      </c>
      <c r="D32" s="8">
        <v>15.558989104981601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</row>
    <row r="33" spans="1:15">
      <c r="A33" s="8" t="s">
        <v>13984</v>
      </c>
      <c r="B33" s="8" t="s">
        <v>12240</v>
      </c>
      <c r="C33" s="8" t="s">
        <v>13</v>
      </c>
      <c r="D33" s="8">
        <v>15.4941519735243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</row>
    <row r="34" spans="1:15">
      <c r="A34" s="8" t="s">
        <v>13983</v>
      </c>
      <c r="B34" s="8" t="s">
        <v>12240</v>
      </c>
      <c r="C34" s="8" t="s">
        <v>13</v>
      </c>
      <c r="D34" s="8">
        <v>15.4584570771268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</row>
    <row r="35" spans="1:15">
      <c r="A35" s="8" t="s">
        <v>13982</v>
      </c>
      <c r="B35" s="8" t="s">
        <v>12240</v>
      </c>
      <c r="C35" s="8" t="s">
        <v>13</v>
      </c>
      <c r="D35" s="8">
        <v>15.4552511268469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</row>
    <row r="36" spans="1:15">
      <c r="A36" s="8" t="s">
        <v>13981</v>
      </c>
      <c r="B36" s="8" t="s">
        <v>12240</v>
      </c>
      <c r="C36" s="8" t="s">
        <v>13</v>
      </c>
      <c r="D36" s="8">
        <v>15.3670000505711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</row>
    <row r="37" spans="1:15">
      <c r="A37" s="8" t="s">
        <v>13980</v>
      </c>
      <c r="B37" s="8" t="s">
        <v>12240</v>
      </c>
      <c r="C37" s="8" t="s">
        <v>13</v>
      </c>
      <c r="D37" s="8">
        <v>15.071931200033999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</row>
    <row r="38" spans="1:15">
      <c r="A38" s="8" t="s">
        <v>13979</v>
      </c>
      <c r="B38" s="8" t="s">
        <v>12240</v>
      </c>
      <c r="C38" s="8" t="s">
        <v>13</v>
      </c>
      <c r="D38" s="8">
        <v>15.0223407537918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</row>
    <row r="39" spans="1:15">
      <c r="A39" s="8" t="s">
        <v>13978</v>
      </c>
      <c r="B39" s="8" t="s">
        <v>12240</v>
      </c>
      <c r="C39" s="8" t="s">
        <v>13</v>
      </c>
      <c r="D39" s="8">
        <v>14.9224596654838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</row>
    <row r="40" spans="1:15">
      <c r="A40" s="8" t="s">
        <v>13977</v>
      </c>
      <c r="B40" s="8" t="s">
        <v>12240</v>
      </c>
      <c r="C40" s="8" t="s">
        <v>13</v>
      </c>
      <c r="D40" s="8">
        <v>14.887393355520601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</row>
    <row r="41" spans="1:15">
      <c r="A41" s="8" t="s">
        <v>13976</v>
      </c>
      <c r="B41" s="8" t="s">
        <v>12240</v>
      </c>
      <c r="C41" s="8" t="s">
        <v>13</v>
      </c>
      <c r="D41" s="8">
        <v>14.8774050351109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</row>
    <row r="42" spans="1:15">
      <c r="A42" s="8" t="s">
        <v>13975</v>
      </c>
      <c r="B42" s="8" t="s">
        <v>12240</v>
      </c>
      <c r="C42" s="8" t="s">
        <v>13</v>
      </c>
      <c r="D42" s="8">
        <v>14.8478218275113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</row>
    <row r="43" spans="1:15">
      <c r="A43" s="8" t="s">
        <v>13974</v>
      </c>
      <c r="B43" s="8" t="s">
        <v>12240</v>
      </c>
      <c r="C43" s="8" t="s">
        <v>13</v>
      </c>
      <c r="D43" s="8">
        <v>14.831518971604201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</row>
    <row r="44" spans="1:15">
      <c r="A44" s="8" t="s">
        <v>13973</v>
      </c>
      <c r="B44" s="8" t="s">
        <v>12240</v>
      </c>
      <c r="C44" s="8" t="s">
        <v>13</v>
      </c>
      <c r="D44" s="8">
        <v>14.8162312146905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</row>
    <row r="45" spans="1:15">
      <c r="A45" s="8" t="s">
        <v>13972</v>
      </c>
      <c r="B45" s="8" t="s">
        <v>12240</v>
      </c>
      <c r="C45" s="8" t="s">
        <v>13</v>
      </c>
      <c r="D45" s="8">
        <v>14.7668276902213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</row>
    <row r="46" spans="1:15">
      <c r="A46" s="8" t="s">
        <v>13971</v>
      </c>
      <c r="B46" s="8" t="s">
        <v>12240</v>
      </c>
      <c r="C46" s="8" t="s">
        <v>13</v>
      </c>
      <c r="D46" s="8">
        <v>14.6433988365132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</row>
    <row r="47" spans="1:15">
      <c r="A47" s="8" t="s">
        <v>13970</v>
      </c>
      <c r="B47" s="8" t="s">
        <v>12240</v>
      </c>
      <c r="C47" s="8" t="s">
        <v>13</v>
      </c>
      <c r="D47" s="8">
        <v>14.532250152281801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</row>
    <row r="48" spans="1:15">
      <c r="A48" s="8" t="s">
        <v>13969</v>
      </c>
      <c r="B48" s="8" t="s">
        <v>12240</v>
      </c>
      <c r="C48" s="8" t="s">
        <v>13</v>
      </c>
      <c r="D48" s="8">
        <v>14.513636349275799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</row>
    <row r="49" spans="1:15">
      <c r="A49" s="8" t="s">
        <v>13968</v>
      </c>
      <c r="B49" s="8" t="s">
        <v>12240</v>
      </c>
      <c r="C49" s="8" t="s">
        <v>13</v>
      </c>
      <c r="D49" s="8">
        <v>14.4491529679278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</row>
    <row r="50" spans="1:15">
      <c r="A50" s="8" t="s">
        <v>13967</v>
      </c>
      <c r="B50" s="8" t="s">
        <v>12240</v>
      </c>
      <c r="C50" s="8" t="s">
        <v>13</v>
      </c>
      <c r="D50" s="8">
        <v>14.3689498089603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</row>
    <row r="51" spans="1:15">
      <c r="A51" s="8" t="s">
        <v>13966</v>
      </c>
      <c r="B51" s="8" t="s">
        <v>12240</v>
      </c>
      <c r="C51" s="8" t="s">
        <v>13</v>
      </c>
      <c r="D51" s="8">
        <v>14.299405655766099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</row>
    <row r="52" spans="1:15">
      <c r="A52" s="8" t="s">
        <v>13965</v>
      </c>
      <c r="B52" s="8" t="s">
        <v>12240</v>
      </c>
      <c r="C52" s="8" t="s">
        <v>13</v>
      </c>
      <c r="D52" s="8">
        <v>14.2962152684094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</row>
    <row r="53" spans="1:15">
      <c r="A53" s="8" t="s">
        <v>13964</v>
      </c>
      <c r="B53" s="8" t="s">
        <v>12240</v>
      </c>
      <c r="C53" s="8" t="s">
        <v>13</v>
      </c>
      <c r="D53" s="8">
        <v>14.1937988795486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</row>
    <row r="54" spans="1:15">
      <c r="A54" s="8" t="s">
        <v>13963</v>
      </c>
      <c r="B54" s="8" t="s">
        <v>12240</v>
      </c>
      <c r="C54" s="8" t="s">
        <v>13</v>
      </c>
      <c r="D54" s="8">
        <v>14.1293157366309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</row>
    <row r="55" spans="1:15">
      <c r="A55" s="8" t="s">
        <v>13962</v>
      </c>
      <c r="B55" s="8" t="s">
        <v>12240</v>
      </c>
      <c r="C55" s="8" t="s">
        <v>13</v>
      </c>
      <c r="D55" s="8">
        <v>14.119878226621999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</row>
    <row r="56" spans="1:15">
      <c r="A56" s="8" t="s">
        <v>13961</v>
      </c>
      <c r="B56" s="8" t="s">
        <v>12240</v>
      </c>
      <c r="C56" s="8" t="s">
        <v>13</v>
      </c>
      <c r="D56" s="8">
        <v>13.9402964651748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</row>
    <row r="57" spans="1:15">
      <c r="A57" s="8" t="s">
        <v>13960</v>
      </c>
      <c r="B57" s="8" t="s">
        <v>12240</v>
      </c>
      <c r="C57" s="8" t="s">
        <v>13</v>
      </c>
      <c r="D57" s="8">
        <v>13.885627344906901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</row>
    <row r="58" spans="1:15">
      <c r="A58" s="8" t="s">
        <v>13959</v>
      </c>
      <c r="B58" s="8" t="s">
        <v>12240</v>
      </c>
      <c r="C58" s="8" t="s">
        <v>13</v>
      </c>
      <c r="D58" s="8">
        <v>13.788854884425501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</row>
    <row r="59" spans="1:15">
      <c r="A59" s="8" t="s">
        <v>13958</v>
      </c>
      <c r="B59" s="8" t="s">
        <v>12240</v>
      </c>
      <c r="C59" s="8" t="s">
        <v>13</v>
      </c>
      <c r="D59" s="8">
        <v>13.7338669467886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</row>
    <row r="60" spans="1:15">
      <c r="A60" s="8" t="s">
        <v>13957</v>
      </c>
      <c r="B60" s="8" t="s">
        <v>12240</v>
      </c>
      <c r="C60" s="8" t="s">
        <v>13</v>
      </c>
      <c r="D60" s="8">
        <v>13.5920862269179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</row>
    <row r="61" spans="1:15">
      <c r="A61" s="8" t="s">
        <v>13956</v>
      </c>
      <c r="B61" s="8" t="s">
        <v>12240</v>
      </c>
      <c r="C61" s="8" t="s">
        <v>13</v>
      </c>
      <c r="D61" s="8">
        <v>13.581498101785099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</row>
    <row r="62" spans="1:15">
      <c r="A62" s="8" t="s">
        <v>13955</v>
      </c>
      <c r="B62" s="8" t="s">
        <v>12240</v>
      </c>
      <c r="C62" s="8" t="s">
        <v>13</v>
      </c>
      <c r="D62" s="8">
        <v>13.5469154684718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</row>
    <row r="63" spans="1:15">
      <c r="A63" s="8" t="s">
        <v>13954</v>
      </c>
      <c r="B63" s="8" t="s">
        <v>12240</v>
      </c>
      <c r="C63" s="8" t="s">
        <v>13</v>
      </c>
      <c r="D63" s="8">
        <v>13.4035967460349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</row>
    <row r="64" spans="1:15">
      <c r="A64" s="8" t="s">
        <v>13953</v>
      </c>
      <c r="B64" s="8" t="s">
        <v>12240</v>
      </c>
      <c r="C64" s="8" t="s">
        <v>13</v>
      </c>
      <c r="D64" s="8">
        <v>13.3804819941645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</row>
    <row r="65" spans="1:15">
      <c r="A65" s="8" t="s">
        <v>13952</v>
      </c>
      <c r="B65" s="8" t="s">
        <v>12240</v>
      </c>
      <c r="C65" s="8" t="s">
        <v>13</v>
      </c>
      <c r="D65" s="8">
        <v>13.193822076956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</row>
    <row r="66" spans="1:15">
      <c r="A66" s="8" t="s">
        <v>13951</v>
      </c>
      <c r="B66" s="8" t="s">
        <v>12240</v>
      </c>
      <c r="C66" s="8" t="s">
        <v>13</v>
      </c>
      <c r="D66" s="8">
        <v>13.109391553687001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</row>
    <row r="67" spans="1:15">
      <c r="A67" s="8" t="s">
        <v>13950</v>
      </c>
      <c r="B67" s="8" t="s">
        <v>12240</v>
      </c>
      <c r="C67" s="8" t="s">
        <v>13</v>
      </c>
      <c r="D67" s="8">
        <v>19.974021386110199</v>
      </c>
      <c r="E67" s="8">
        <v>0</v>
      </c>
      <c r="F67" s="8">
        <v>13.4318620436771</v>
      </c>
      <c r="G67" s="8">
        <v>12.6713207371495</v>
      </c>
      <c r="H67" s="8">
        <v>0</v>
      </c>
      <c r="I67" s="8">
        <v>12.9311011828087</v>
      </c>
      <c r="J67" s="8">
        <v>12.8150886189625</v>
      </c>
      <c r="K67" s="8">
        <v>13.2303902534643</v>
      </c>
      <c r="L67" s="8">
        <v>13.2100463320582</v>
      </c>
      <c r="M67" s="8">
        <v>12.709280885485301</v>
      </c>
      <c r="N67" s="8">
        <v>13.2010681558071</v>
      </c>
      <c r="O67" s="8">
        <v>12.3293353682177</v>
      </c>
    </row>
    <row r="68" spans="1:15">
      <c r="A68" s="8" t="s">
        <v>13949</v>
      </c>
      <c r="B68" s="8" t="s">
        <v>12240</v>
      </c>
      <c r="C68" s="8" t="s">
        <v>13</v>
      </c>
      <c r="D68" s="8">
        <v>20.2139107193359</v>
      </c>
      <c r="E68" s="8">
        <v>14.4468533189483</v>
      </c>
      <c r="F68" s="8">
        <v>13.6893369995196</v>
      </c>
      <c r="G68" s="8">
        <v>14.1826564939697</v>
      </c>
      <c r="H68" s="8">
        <v>15.300598952987601</v>
      </c>
      <c r="I68" s="8">
        <v>0</v>
      </c>
      <c r="J68" s="8">
        <v>0</v>
      </c>
      <c r="K68" s="8">
        <v>14.000342740469</v>
      </c>
      <c r="L68" s="8">
        <v>0</v>
      </c>
      <c r="M68" s="8">
        <v>15.102823061281001</v>
      </c>
      <c r="N68" s="8">
        <v>15.0957549868195</v>
      </c>
      <c r="O68" s="8">
        <v>15.7845247349802</v>
      </c>
    </row>
    <row r="69" spans="1:15">
      <c r="A69" s="8" t="s">
        <v>13948</v>
      </c>
      <c r="B69" s="8" t="s">
        <v>12240</v>
      </c>
      <c r="C69" s="8" t="s">
        <v>13</v>
      </c>
      <c r="D69" s="8">
        <v>20.0673783316151</v>
      </c>
      <c r="E69" s="8">
        <v>15.7028905935324</v>
      </c>
      <c r="F69" s="8">
        <v>15.032721480732301</v>
      </c>
      <c r="G69" s="8">
        <v>0</v>
      </c>
      <c r="H69" s="8">
        <v>14.561371311536799</v>
      </c>
      <c r="I69" s="8">
        <v>14.2290473313146</v>
      </c>
      <c r="J69" s="8">
        <v>14.1397632535142</v>
      </c>
      <c r="K69" s="8">
        <v>13.669815098410201</v>
      </c>
      <c r="L69" s="8">
        <v>14.2147810153887</v>
      </c>
      <c r="M69" s="8">
        <v>14.1356561146585</v>
      </c>
      <c r="N69" s="8">
        <v>14.230558741370301</v>
      </c>
      <c r="O69" s="8">
        <v>12.9372036483055</v>
      </c>
    </row>
    <row r="70" spans="1:15">
      <c r="A70" s="8" t="s">
        <v>13947</v>
      </c>
      <c r="B70" s="8" t="s">
        <v>12240</v>
      </c>
      <c r="C70" s="8" t="s">
        <v>13</v>
      </c>
      <c r="D70" s="8">
        <v>20.270732427334501</v>
      </c>
      <c r="E70" s="8">
        <v>14.0276600682871</v>
      </c>
      <c r="F70" s="8">
        <v>13.217373229421</v>
      </c>
      <c r="G70" s="8">
        <v>12.3602266625513</v>
      </c>
      <c r="H70" s="8">
        <v>12.518158259544901</v>
      </c>
      <c r="I70" s="8">
        <v>13.0611151084835</v>
      </c>
      <c r="J70" s="8">
        <v>13.2618056781885</v>
      </c>
      <c r="K70" s="8">
        <v>12.998215806343</v>
      </c>
      <c r="L70" s="8">
        <v>13.0344857470186</v>
      </c>
      <c r="M70" s="8">
        <v>12.6821289257826</v>
      </c>
      <c r="N70" s="8">
        <v>13.500471464123301</v>
      </c>
      <c r="O70" s="8">
        <v>13.088232931248999</v>
      </c>
    </row>
    <row r="71" spans="1:15">
      <c r="A71" s="8" t="s">
        <v>13946</v>
      </c>
      <c r="B71" s="8" t="s">
        <v>12240</v>
      </c>
      <c r="C71" s="8" t="s">
        <v>13</v>
      </c>
      <c r="D71" s="8">
        <v>19.374324819138799</v>
      </c>
      <c r="E71" s="8">
        <v>15.455818454313601</v>
      </c>
      <c r="F71" s="8">
        <v>14.537406287032001</v>
      </c>
      <c r="G71" s="8">
        <v>0</v>
      </c>
      <c r="H71" s="8">
        <v>13.6852962542706</v>
      </c>
      <c r="I71" s="8">
        <v>13.6723430157501</v>
      </c>
      <c r="J71" s="8">
        <v>13.925440958449601</v>
      </c>
      <c r="K71" s="8">
        <v>13.462329274598</v>
      </c>
      <c r="L71" s="8">
        <v>14.003210433783201</v>
      </c>
      <c r="M71" s="8">
        <v>13.8347551955334</v>
      </c>
      <c r="N71" s="8">
        <v>13.7544064641144</v>
      </c>
      <c r="O71" s="8">
        <v>12.659544565236301</v>
      </c>
    </row>
    <row r="72" spans="1:15">
      <c r="A72" s="8" t="s">
        <v>13945</v>
      </c>
      <c r="B72" s="8" t="s">
        <v>12240</v>
      </c>
      <c r="C72" s="8" t="s">
        <v>13</v>
      </c>
      <c r="D72" s="8">
        <v>28.346853655065399</v>
      </c>
      <c r="E72" s="8">
        <v>21.5381030117702</v>
      </c>
      <c r="F72" s="8">
        <v>19.650358579188499</v>
      </c>
      <c r="G72" s="8">
        <v>22.5458033251413</v>
      </c>
      <c r="H72" s="8">
        <v>18.514422285060501</v>
      </c>
      <c r="I72" s="8">
        <v>24.272080992024001</v>
      </c>
      <c r="J72" s="8">
        <v>22.3055576795823</v>
      </c>
      <c r="K72" s="8">
        <v>23.313540012693402</v>
      </c>
      <c r="L72" s="8">
        <v>24.567930798329702</v>
      </c>
      <c r="M72" s="8">
        <v>18.337597550444201</v>
      </c>
      <c r="N72" s="8">
        <v>22.484287653630101</v>
      </c>
      <c r="O72" s="8">
        <v>20.359559913893399</v>
      </c>
    </row>
    <row r="73" spans="1:15">
      <c r="A73" s="8" t="s">
        <v>13944</v>
      </c>
      <c r="B73" s="8" t="s">
        <v>12240</v>
      </c>
      <c r="C73" s="8" t="s">
        <v>13</v>
      </c>
      <c r="D73" s="8">
        <v>28.231025354588802</v>
      </c>
      <c r="E73" s="8">
        <v>21.893731174253599</v>
      </c>
      <c r="F73" s="8">
        <v>20.044378581063299</v>
      </c>
      <c r="G73" s="8">
        <v>22.8617348221883</v>
      </c>
      <c r="H73" s="8">
        <v>18.766492245995298</v>
      </c>
      <c r="I73" s="8">
        <v>24.6304373405099</v>
      </c>
      <c r="J73" s="8">
        <v>22.590418927443</v>
      </c>
      <c r="K73" s="8">
        <v>23.8414526814148</v>
      </c>
      <c r="L73" s="8">
        <v>24.8961884815843</v>
      </c>
      <c r="M73" s="8">
        <v>18.954198100577901</v>
      </c>
      <c r="N73" s="8">
        <v>22.791205678527501</v>
      </c>
      <c r="O73" s="8">
        <v>21.0018152144707</v>
      </c>
    </row>
    <row r="74" spans="1:15">
      <c r="A74" s="8" t="s">
        <v>13943</v>
      </c>
      <c r="B74" s="8" t="s">
        <v>12240</v>
      </c>
      <c r="C74" s="8" t="s">
        <v>13</v>
      </c>
      <c r="D74" s="8">
        <v>23.1702679833482</v>
      </c>
      <c r="E74" s="8">
        <v>18.0933530731537</v>
      </c>
      <c r="F74" s="8">
        <v>17.309294581887301</v>
      </c>
      <c r="G74" s="8">
        <v>16.311499544922299</v>
      </c>
      <c r="H74" s="8">
        <v>16.625051139400401</v>
      </c>
      <c r="I74" s="8">
        <v>16.976126863917699</v>
      </c>
      <c r="J74" s="8">
        <v>16.583487250131501</v>
      </c>
      <c r="K74" s="8">
        <v>16.249699201332199</v>
      </c>
      <c r="L74" s="8">
        <v>16.716259941966602</v>
      </c>
      <c r="M74" s="8">
        <v>16.678083485173101</v>
      </c>
      <c r="N74" s="8">
        <v>16.989986120424</v>
      </c>
      <c r="O74" s="8">
        <v>16.5618793995781</v>
      </c>
    </row>
    <row r="75" spans="1:15">
      <c r="A75" s="8" t="s">
        <v>13942</v>
      </c>
      <c r="B75" s="8" t="s">
        <v>12240</v>
      </c>
      <c r="C75" s="8" t="s">
        <v>13</v>
      </c>
      <c r="D75" s="8">
        <v>18.8656329419758</v>
      </c>
      <c r="E75" s="8">
        <v>0</v>
      </c>
      <c r="F75" s="8">
        <v>13.227156132427901</v>
      </c>
      <c r="G75" s="8">
        <v>14.092196880520801</v>
      </c>
      <c r="H75" s="8">
        <v>12.7472464528025</v>
      </c>
      <c r="I75" s="8">
        <v>0</v>
      </c>
      <c r="J75" s="8">
        <v>15.2244575425172</v>
      </c>
      <c r="K75" s="8">
        <v>14.868930145450401</v>
      </c>
      <c r="L75" s="8">
        <v>15.668274560066401</v>
      </c>
      <c r="M75" s="8">
        <v>14.8698452506195</v>
      </c>
      <c r="N75" s="8">
        <v>15.9726337623402</v>
      </c>
      <c r="O75" s="8">
        <v>15.737890939358101</v>
      </c>
    </row>
    <row r="76" spans="1:15">
      <c r="A76" s="8" t="s">
        <v>13941</v>
      </c>
      <c r="B76" s="8" t="s">
        <v>12240</v>
      </c>
      <c r="C76" s="8" t="s">
        <v>13</v>
      </c>
      <c r="D76" s="8">
        <v>23.611023065987698</v>
      </c>
      <c r="E76" s="8">
        <v>18.2231981718462</v>
      </c>
      <c r="F76" s="8">
        <v>17.570908156035301</v>
      </c>
      <c r="G76" s="8">
        <v>17.411394572103301</v>
      </c>
      <c r="H76" s="8">
        <v>16.905322446272798</v>
      </c>
      <c r="I76" s="8">
        <v>16.6952688527318</v>
      </c>
      <c r="J76" s="8">
        <v>16.9526398717076</v>
      </c>
      <c r="K76" s="8">
        <v>16.591181618184699</v>
      </c>
      <c r="L76" s="8">
        <v>16.877322366992999</v>
      </c>
      <c r="M76" s="8">
        <v>17.0544302188103</v>
      </c>
      <c r="N76" s="8">
        <v>18.335911656376201</v>
      </c>
      <c r="O76" s="8">
        <v>17.6721183731355</v>
      </c>
    </row>
    <row r="77" spans="1:15">
      <c r="A77" s="8" t="s">
        <v>13940</v>
      </c>
      <c r="B77" s="8" t="s">
        <v>12240</v>
      </c>
      <c r="C77" s="8" t="s">
        <v>13</v>
      </c>
      <c r="D77" s="8">
        <v>26.572431134439299</v>
      </c>
      <c r="E77" s="8">
        <v>21.0953853506816</v>
      </c>
      <c r="F77" s="8">
        <v>19.234113007350899</v>
      </c>
      <c r="G77" s="8">
        <v>19.8924774150682</v>
      </c>
      <c r="H77" s="8">
        <v>18.837943607207201</v>
      </c>
      <c r="I77" s="8">
        <v>22.523076462482901</v>
      </c>
      <c r="J77" s="8">
        <v>20.747434467824998</v>
      </c>
      <c r="K77" s="8">
        <v>21.423052410012101</v>
      </c>
      <c r="L77" s="8">
        <v>22.207799788470201</v>
      </c>
      <c r="M77" s="8">
        <v>19.679618621595299</v>
      </c>
      <c r="N77" s="8">
        <v>20.672339044519401</v>
      </c>
      <c r="O77" s="8">
        <v>20.784659828253801</v>
      </c>
    </row>
    <row r="78" spans="1:15">
      <c r="A78" s="8" t="s">
        <v>13939</v>
      </c>
      <c r="B78" s="8" t="s">
        <v>12240</v>
      </c>
      <c r="C78" s="8" t="s">
        <v>13</v>
      </c>
      <c r="D78" s="8">
        <v>18.948639666117501</v>
      </c>
      <c r="E78" s="8">
        <v>0</v>
      </c>
      <c r="F78" s="8">
        <v>13.253565341698399</v>
      </c>
      <c r="G78" s="8">
        <v>14.701858589301199</v>
      </c>
      <c r="H78" s="8">
        <v>13.884414529555</v>
      </c>
      <c r="I78" s="8">
        <v>13.6533963898988</v>
      </c>
      <c r="J78" s="8">
        <v>14.8147243191458</v>
      </c>
      <c r="K78" s="8">
        <v>15.2392073136524</v>
      </c>
      <c r="L78" s="8">
        <v>14.5472055038446</v>
      </c>
      <c r="M78" s="8">
        <v>14.3745243733617</v>
      </c>
      <c r="N78" s="8">
        <v>14.1676172906527</v>
      </c>
      <c r="O78" s="8">
        <v>14.4663996793715</v>
      </c>
    </row>
    <row r="79" spans="1:15">
      <c r="A79" s="8" t="s">
        <v>13938</v>
      </c>
      <c r="B79" s="8" t="s">
        <v>12240</v>
      </c>
      <c r="C79" s="8" t="s">
        <v>13</v>
      </c>
      <c r="D79" s="8">
        <v>19.625672474202101</v>
      </c>
      <c r="E79" s="8">
        <v>14.4062144803172</v>
      </c>
      <c r="F79" s="8">
        <v>13.998834391274499</v>
      </c>
      <c r="G79" s="8">
        <v>15.956404742882301</v>
      </c>
      <c r="H79" s="8">
        <v>12.989476971634399</v>
      </c>
      <c r="I79" s="8">
        <v>14.0721205369091</v>
      </c>
      <c r="J79" s="8">
        <v>13.5705887042283</v>
      </c>
      <c r="K79" s="8">
        <v>12.753317289143199</v>
      </c>
      <c r="L79" s="8">
        <v>13.5952555531978</v>
      </c>
      <c r="M79" s="8">
        <v>12.778065451589701</v>
      </c>
      <c r="N79" s="8">
        <v>13.4797958363524</v>
      </c>
      <c r="O79" s="8">
        <v>16.151966691178998</v>
      </c>
    </row>
    <row r="80" spans="1:15">
      <c r="A80" s="8" t="s">
        <v>13937</v>
      </c>
      <c r="B80" s="8" t="s">
        <v>12240</v>
      </c>
      <c r="C80" s="8" t="s">
        <v>13</v>
      </c>
      <c r="D80" s="8">
        <v>17.829941689754399</v>
      </c>
      <c r="E80" s="8">
        <v>13.673241036070101</v>
      </c>
      <c r="F80" s="8">
        <v>14.8932238272607</v>
      </c>
      <c r="G80" s="8">
        <v>0</v>
      </c>
      <c r="H80" s="8">
        <v>13.6111993575194</v>
      </c>
      <c r="I80" s="8">
        <v>14.4061065348402</v>
      </c>
      <c r="J80" s="8">
        <v>12.964661320951301</v>
      </c>
      <c r="K80" s="8">
        <v>12.905366039533099</v>
      </c>
      <c r="L80" s="8">
        <v>14.1215461058164</v>
      </c>
      <c r="M80" s="8">
        <v>13.9421021018288</v>
      </c>
      <c r="N80" s="8">
        <v>13.871198435060601</v>
      </c>
      <c r="O80" s="8">
        <v>12.834776077767099</v>
      </c>
    </row>
    <row r="81" spans="1:15">
      <c r="A81" s="8" t="s">
        <v>13936</v>
      </c>
      <c r="B81" s="8" t="s">
        <v>12240</v>
      </c>
      <c r="C81" s="8" t="s">
        <v>13</v>
      </c>
      <c r="D81" s="8">
        <v>20.593222081007799</v>
      </c>
      <c r="E81" s="8">
        <v>15.6997131494042</v>
      </c>
      <c r="F81" s="8">
        <v>0</v>
      </c>
      <c r="G81" s="8">
        <v>17.1918577222322</v>
      </c>
      <c r="H81" s="8">
        <v>15.881408729164599</v>
      </c>
      <c r="I81" s="8">
        <v>16.4116849041927</v>
      </c>
      <c r="J81" s="8">
        <v>15.912210978451199</v>
      </c>
      <c r="K81" s="8">
        <v>16.049147471853502</v>
      </c>
      <c r="L81" s="8">
        <v>16.444283649769702</v>
      </c>
      <c r="M81" s="8">
        <v>16.5462964574625</v>
      </c>
      <c r="N81" s="8">
        <v>14.173304792022099</v>
      </c>
      <c r="O81" s="8">
        <v>15.4354604014339</v>
      </c>
    </row>
    <row r="82" spans="1:15">
      <c r="A82" s="8" t="s">
        <v>13935</v>
      </c>
      <c r="B82" s="8" t="s">
        <v>12240</v>
      </c>
      <c r="C82" s="8" t="s">
        <v>13</v>
      </c>
      <c r="D82" s="8">
        <v>19.784969511483499</v>
      </c>
      <c r="E82" s="8">
        <v>14.528375860957601</v>
      </c>
      <c r="F82" s="8">
        <v>13.6745207848238</v>
      </c>
      <c r="G82" s="8">
        <v>14.544143884918499</v>
      </c>
      <c r="H82" s="8">
        <v>13.203993781138401</v>
      </c>
      <c r="I82" s="8">
        <v>13.5238183414322</v>
      </c>
      <c r="J82" s="8">
        <v>13.3296399469374</v>
      </c>
      <c r="K82" s="8">
        <v>14.8087824550738</v>
      </c>
      <c r="L82" s="8">
        <v>14.0687619743286</v>
      </c>
      <c r="M82" s="8">
        <v>14.35905569032</v>
      </c>
      <c r="N82" s="8">
        <v>14.281357095725999</v>
      </c>
      <c r="O82" s="8">
        <v>14.5685407439644</v>
      </c>
    </row>
    <row r="83" spans="1:15">
      <c r="A83" s="8" t="s">
        <v>13934</v>
      </c>
      <c r="B83" s="8" t="s">
        <v>12240</v>
      </c>
      <c r="C83" s="8" t="s">
        <v>13</v>
      </c>
      <c r="D83" s="8">
        <v>25.057221952694501</v>
      </c>
      <c r="E83" s="8">
        <v>18.854354787321402</v>
      </c>
      <c r="F83" s="8">
        <v>18.108299368424099</v>
      </c>
      <c r="G83" s="8">
        <v>20.644525039543101</v>
      </c>
      <c r="H83" s="8">
        <v>16.846062460204301</v>
      </c>
      <c r="I83" s="8">
        <v>21.797861444545699</v>
      </c>
      <c r="J83" s="8">
        <v>19.422484123632099</v>
      </c>
      <c r="K83" s="8">
        <v>20.693678574906802</v>
      </c>
      <c r="L83" s="8">
        <v>21.793272526375599</v>
      </c>
      <c r="M83" s="8">
        <v>17.246026603293</v>
      </c>
      <c r="N83" s="8">
        <v>22.753975789539101</v>
      </c>
      <c r="O83" s="8">
        <v>18.875734987365799</v>
      </c>
    </row>
    <row r="84" spans="1:15">
      <c r="A84" s="8" t="s">
        <v>13933</v>
      </c>
      <c r="B84" s="8" t="s">
        <v>12240</v>
      </c>
      <c r="C84" s="8" t="s">
        <v>13</v>
      </c>
      <c r="D84" s="8">
        <v>19.658048529807299</v>
      </c>
      <c r="E84" s="8">
        <v>15.546284246339001</v>
      </c>
      <c r="F84" s="8">
        <v>15.0863854549654</v>
      </c>
      <c r="G84" s="8">
        <v>13.260680385005999</v>
      </c>
      <c r="H84" s="8">
        <v>14.3788282048921</v>
      </c>
      <c r="I84" s="8">
        <v>13.954883561455301</v>
      </c>
      <c r="J84" s="8">
        <v>14.6477459572868</v>
      </c>
      <c r="K84" s="8">
        <v>13.894330462472</v>
      </c>
      <c r="L84" s="8">
        <v>14.3840440225968</v>
      </c>
      <c r="M84" s="8">
        <v>14.460535192345301</v>
      </c>
      <c r="N84" s="8">
        <v>13.8978115115123</v>
      </c>
      <c r="O84" s="8">
        <v>14.410151411681801</v>
      </c>
    </row>
    <row r="85" spans="1:15">
      <c r="A85" s="8" t="s">
        <v>13932</v>
      </c>
      <c r="B85" s="8" t="s">
        <v>12240</v>
      </c>
      <c r="C85" s="8" t="s">
        <v>13</v>
      </c>
      <c r="D85" s="8">
        <v>21.532817853332801</v>
      </c>
      <c r="E85" s="8">
        <v>17.541291832134501</v>
      </c>
      <c r="F85" s="8">
        <v>16.896085629761799</v>
      </c>
      <c r="G85" s="8">
        <v>16.132863530147201</v>
      </c>
      <c r="H85" s="8">
        <v>15.9048099484313</v>
      </c>
      <c r="I85" s="8">
        <v>15.8263092275988</v>
      </c>
      <c r="J85" s="8">
        <v>16.504196946841301</v>
      </c>
      <c r="K85" s="8">
        <v>15.623905211016099</v>
      </c>
      <c r="L85" s="8">
        <v>16.237587767863701</v>
      </c>
      <c r="M85" s="8">
        <v>16.398876792462499</v>
      </c>
      <c r="N85" s="8">
        <v>16.593109829596301</v>
      </c>
      <c r="O85" s="8">
        <v>15.8838591053955</v>
      </c>
    </row>
    <row r="86" spans="1:15">
      <c r="A86" s="8" t="s">
        <v>13931</v>
      </c>
      <c r="B86" s="8" t="s">
        <v>12240</v>
      </c>
      <c r="C86" s="8" t="s">
        <v>13</v>
      </c>
      <c r="D86" s="8">
        <v>18.886974964856499</v>
      </c>
      <c r="E86" s="8">
        <v>0</v>
      </c>
      <c r="F86" s="8">
        <v>13.532075608056401</v>
      </c>
      <c r="G86" s="8">
        <v>15.670287876318399</v>
      </c>
      <c r="H86" s="8">
        <v>15.538965800000501</v>
      </c>
      <c r="I86" s="8">
        <v>12.039897475170999</v>
      </c>
      <c r="J86" s="8">
        <v>15.1701193508176</v>
      </c>
      <c r="K86" s="8">
        <v>16.015963890023901</v>
      </c>
      <c r="L86" s="8">
        <v>14.1264560766688</v>
      </c>
      <c r="M86" s="8">
        <v>15.2107070206192</v>
      </c>
      <c r="N86" s="8">
        <v>16.046452240347399</v>
      </c>
      <c r="O86" s="8">
        <v>15.286480457914299</v>
      </c>
    </row>
    <row r="87" spans="1:15">
      <c r="A87" s="8" t="s">
        <v>13930</v>
      </c>
      <c r="B87" s="8" t="s">
        <v>12240</v>
      </c>
      <c r="C87" s="8" t="s">
        <v>13</v>
      </c>
      <c r="D87" s="8">
        <v>16.202386005655001</v>
      </c>
      <c r="E87" s="8">
        <v>14.58924358542</v>
      </c>
      <c r="F87" s="8">
        <v>14.5765807809283</v>
      </c>
      <c r="G87" s="8">
        <v>13.7267924508321</v>
      </c>
      <c r="H87" s="8">
        <v>0</v>
      </c>
      <c r="I87" s="8">
        <v>14.505345735156199</v>
      </c>
      <c r="J87" s="8">
        <v>0</v>
      </c>
      <c r="K87" s="8">
        <v>13.414187975729</v>
      </c>
      <c r="L87" s="8">
        <v>13.688669285515999</v>
      </c>
      <c r="M87" s="8">
        <v>12.5295157678149</v>
      </c>
      <c r="N87" s="8">
        <v>14.4214819905431</v>
      </c>
      <c r="O87" s="8">
        <v>13.926733393832199</v>
      </c>
    </row>
    <row r="88" spans="1:15">
      <c r="A88" s="8" t="s">
        <v>13929</v>
      </c>
      <c r="B88" s="8" t="s">
        <v>12240</v>
      </c>
      <c r="C88" s="8" t="s">
        <v>13</v>
      </c>
      <c r="D88" s="8">
        <v>24.5067855461308</v>
      </c>
      <c r="E88" s="8">
        <v>20.7597851673777</v>
      </c>
      <c r="F88" s="8">
        <v>20.3616740300975</v>
      </c>
      <c r="G88" s="8">
        <v>18.670231012898299</v>
      </c>
      <c r="H88" s="8">
        <v>19.537627644698599</v>
      </c>
      <c r="I88" s="8">
        <v>19.094942220712099</v>
      </c>
      <c r="J88" s="8">
        <v>19.2162074158426</v>
      </c>
      <c r="K88" s="8">
        <v>18.8214748771945</v>
      </c>
      <c r="L88" s="8">
        <v>19.269600465806999</v>
      </c>
      <c r="M88" s="8">
        <v>19.807112348504301</v>
      </c>
      <c r="N88" s="8">
        <v>19.647657433150901</v>
      </c>
      <c r="O88" s="8">
        <v>18.8627942174735</v>
      </c>
    </row>
    <row r="89" spans="1:15">
      <c r="A89" s="8" t="s">
        <v>13928</v>
      </c>
      <c r="B89" s="8" t="s">
        <v>12240</v>
      </c>
      <c r="C89" s="8" t="s">
        <v>13</v>
      </c>
      <c r="D89" s="8">
        <v>22.2028746207707</v>
      </c>
      <c r="E89" s="8">
        <v>17.114980425342701</v>
      </c>
      <c r="F89" s="8">
        <v>16.1462284920675</v>
      </c>
      <c r="G89" s="8">
        <v>18.780715781982799</v>
      </c>
      <c r="H89" s="8">
        <v>14.4119761380474</v>
      </c>
      <c r="I89" s="8">
        <v>20.111764773855999</v>
      </c>
      <c r="J89" s="8">
        <v>17.993146554868598</v>
      </c>
      <c r="K89" s="8">
        <v>18.7218955691439</v>
      </c>
      <c r="L89" s="8">
        <v>19.637807921650602</v>
      </c>
      <c r="M89" s="8">
        <v>14.4172220734322</v>
      </c>
      <c r="N89" s="8">
        <v>18.863446360308899</v>
      </c>
      <c r="O89" s="8">
        <v>18.1678239761297</v>
      </c>
    </row>
    <row r="90" spans="1:15">
      <c r="A90" s="8" t="s">
        <v>13927</v>
      </c>
      <c r="B90" s="8" t="s">
        <v>12240</v>
      </c>
      <c r="C90" s="8" t="s">
        <v>13</v>
      </c>
      <c r="D90" s="8">
        <v>18.307126627855698</v>
      </c>
      <c r="E90" s="8">
        <v>0</v>
      </c>
      <c r="F90" s="8">
        <v>14.5464270126097</v>
      </c>
      <c r="G90" s="8">
        <v>14.0706765456995</v>
      </c>
      <c r="H90" s="8">
        <v>15.388189678179399</v>
      </c>
      <c r="I90" s="8">
        <v>13.891818419357699</v>
      </c>
      <c r="J90" s="8">
        <v>14.9362166073008</v>
      </c>
      <c r="K90" s="8">
        <v>15.115383576329</v>
      </c>
      <c r="L90" s="8">
        <v>14.894927423359</v>
      </c>
      <c r="M90" s="8">
        <v>15.353868035214401</v>
      </c>
      <c r="N90" s="8">
        <v>14.7768312993558</v>
      </c>
      <c r="O90" s="8">
        <v>14.772636386084599</v>
      </c>
    </row>
    <row r="91" spans="1:15">
      <c r="A91" s="8" t="s">
        <v>13926</v>
      </c>
      <c r="B91" s="8" t="s">
        <v>12240</v>
      </c>
      <c r="C91" s="8" t="s">
        <v>13</v>
      </c>
      <c r="D91" s="8">
        <v>25.684262388846498</v>
      </c>
      <c r="E91" s="8">
        <v>21.449895792758699</v>
      </c>
      <c r="F91" s="8">
        <v>19.204831705390401</v>
      </c>
      <c r="G91" s="8">
        <v>21.595221916471498</v>
      </c>
      <c r="H91" s="8">
        <v>18.3417607778694</v>
      </c>
      <c r="I91" s="8">
        <v>23.8598570190847</v>
      </c>
      <c r="J91" s="8">
        <v>19.749634831509798</v>
      </c>
      <c r="K91" s="8">
        <v>21.448066507063999</v>
      </c>
      <c r="L91" s="8">
        <v>23.4202391580876</v>
      </c>
      <c r="M91" s="8">
        <v>18.726726373152999</v>
      </c>
      <c r="N91" s="8">
        <v>23.987473796247599</v>
      </c>
      <c r="O91" s="8">
        <v>21.339286672925599</v>
      </c>
    </row>
    <row r="92" spans="1:15">
      <c r="A92" s="8" t="s">
        <v>13925</v>
      </c>
      <c r="B92" s="8" t="s">
        <v>12240</v>
      </c>
      <c r="C92" s="8" t="s">
        <v>13</v>
      </c>
      <c r="D92" s="8">
        <v>19.144397405289499</v>
      </c>
      <c r="E92" s="8">
        <v>0</v>
      </c>
      <c r="F92" s="8">
        <v>16.558051494976699</v>
      </c>
      <c r="G92" s="8">
        <v>12.652743007999501</v>
      </c>
      <c r="H92" s="8">
        <v>16.390546893006501</v>
      </c>
      <c r="I92" s="8">
        <v>17.3664603924022</v>
      </c>
      <c r="J92" s="8">
        <v>17.2537634198634</v>
      </c>
      <c r="K92" s="8">
        <v>15.998385731328099</v>
      </c>
      <c r="L92" s="8">
        <v>15.4776764863458</v>
      </c>
      <c r="M92" s="8">
        <v>15.280779445977</v>
      </c>
      <c r="N92" s="8">
        <v>16.854497480609901</v>
      </c>
      <c r="O92" s="8">
        <v>16.257563603874502</v>
      </c>
    </row>
    <row r="93" spans="1:15">
      <c r="A93" s="8" t="s">
        <v>13924</v>
      </c>
      <c r="B93" s="8" t="s">
        <v>12240</v>
      </c>
      <c r="C93" s="8" t="s">
        <v>13</v>
      </c>
      <c r="D93" s="8">
        <v>26.1901929065932</v>
      </c>
      <c r="E93" s="8">
        <v>22.5775460630142</v>
      </c>
      <c r="F93" s="8">
        <v>22.253524290303499</v>
      </c>
      <c r="G93" s="8">
        <v>20.772708258377101</v>
      </c>
      <c r="H93" s="8">
        <v>21.479374757750001</v>
      </c>
      <c r="I93" s="8">
        <v>21.297075849130501</v>
      </c>
      <c r="J93" s="8">
        <v>21.216418180241099</v>
      </c>
      <c r="K93" s="8">
        <v>20.9410404459788</v>
      </c>
      <c r="L93" s="8">
        <v>21.522242205218198</v>
      </c>
      <c r="M93" s="8">
        <v>21.699747179004</v>
      </c>
      <c r="N93" s="8">
        <v>21.609673727850701</v>
      </c>
      <c r="O93" s="8">
        <v>20.843885303413799</v>
      </c>
    </row>
    <row r="94" spans="1:15">
      <c r="A94" s="8" t="s">
        <v>13923</v>
      </c>
      <c r="B94" s="8" t="s">
        <v>12240</v>
      </c>
      <c r="C94" s="8" t="s">
        <v>13</v>
      </c>
      <c r="D94" s="8">
        <v>21.3998277809496</v>
      </c>
      <c r="E94" s="8">
        <v>16.245663220704301</v>
      </c>
      <c r="F94" s="8">
        <v>17.145328091406899</v>
      </c>
      <c r="G94" s="8">
        <v>15.828677287874701</v>
      </c>
      <c r="H94" s="8">
        <v>15.8707869811576</v>
      </c>
      <c r="I94" s="8">
        <v>19.8017182988531</v>
      </c>
      <c r="J94" s="8">
        <v>16.344073170395099</v>
      </c>
      <c r="K94" s="8">
        <v>16.626275956344202</v>
      </c>
      <c r="L94" s="8">
        <v>17.135137252343601</v>
      </c>
      <c r="M94" s="8">
        <v>16.884805993086101</v>
      </c>
      <c r="N94" s="8">
        <v>17.725019283536401</v>
      </c>
      <c r="O94" s="8">
        <v>18.426915932377501</v>
      </c>
    </row>
    <row r="95" spans="1:15">
      <c r="A95" s="8" t="s">
        <v>13922</v>
      </c>
      <c r="B95" s="8" t="s">
        <v>12240</v>
      </c>
      <c r="C95" s="8" t="s">
        <v>13</v>
      </c>
      <c r="D95" s="8">
        <v>19.5973853845748</v>
      </c>
      <c r="E95" s="8">
        <v>0</v>
      </c>
      <c r="F95" s="8">
        <v>17.2397486949511</v>
      </c>
      <c r="G95" s="8">
        <v>14.7302174178834</v>
      </c>
      <c r="H95" s="8">
        <v>14.6992368622023</v>
      </c>
      <c r="I95" s="8">
        <v>18.115069869920202</v>
      </c>
      <c r="J95" s="8">
        <v>16.435602492866</v>
      </c>
      <c r="K95" s="8">
        <v>17.6708098254352</v>
      </c>
      <c r="L95" s="8">
        <v>17.5037796057706</v>
      </c>
      <c r="M95" s="8">
        <v>16.016746112101</v>
      </c>
      <c r="N95" s="8">
        <v>18.337483483164</v>
      </c>
      <c r="O95" s="8">
        <v>18.147639653112702</v>
      </c>
    </row>
    <row r="96" spans="1:15">
      <c r="A96" s="8" t="s">
        <v>13921</v>
      </c>
      <c r="B96" s="8" t="s">
        <v>12240</v>
      </c>
      <c r="C96" s="8" t="s">
        <v>13</v>
      </c>
      <c r="D96" s="8">
        <v>21.564855469604598</v>
      </c>
      <c r="E96" s="8">
        <v>17.090539879974301</v>
      </c>
      <c r="F96" s="8">
        <v>17.287132947073001</v>
      </c>
      <c r="G96" s="8">
        <v>16.044500986495802</v>
      </c>
      <c r="H96" s="8">
        <v>15.907076835425199</v>
      </c>
      <c r="I96" s="8">
        <v>20.041121990753599</v>
      </c>
      <c r="J96" s="8">
        <v>16.148135008885198</v>
      </c>
      <c r="K96" s="8">
        <v>17.0904106101165</v>
      </c>
      <c r="L96" s="8">
        <v>17.922104896417299</v>
      </c>
      <c r="M96" s="8">
        <v>16.435228798385999</v>
      </c>
      <c r="N96" s="8">
        <v>18.706249783419398</v>
      </c>
      <c r="O96" s="8">
        <v>18.5457028408136</v>
      </c>
    </row>
    <row r="97" spans="1:15">
      <c r="A97" s="8" t="s">
        <v>13920</v>
      </c>
      <c r="B97" s="8" t="s">
        <v>12240</v>
      </c>
      <c r="C97" s="8" t="s">
        <v>13</v>
      </c>
      <c r="D97" s="8">
        <v>25.1800099088892</v>
      </c>
      <c r="E97" s="8">
        <v>21.988208606581399</v>
      </c>
      <c r="F97" s="8">
        <v>21.382317945207902</v>
      </c>
      <c r="G97" s="8">
        <v>20.184774442834001</v>
      </c>
      <c r="H97" s="8">
        <v>20.774110276334302</v>
      </c>
      <c r="I97" s="8">
        <v>20.578660818995299</v>
      </c>
      <c r="J97" s="8">
        <v>20.533318651857801</v>
      </c>
      <c r="K97" s="8">
        <v>20.3113016369993</v>
      </c>
      <c r="L97" s="8">
        <v>20.772555449249801</v>
      </c>
      <c r="M97" s="8">
        <v>20.8929555142299</v>
      </c>
      <c r="N97" s="8">
        <v>20.953980932287301</v>
      </c>
      <c r="O97" s="8">
        <v>20.211384266577799</v>
      </c>
    </row>
    <row r="98" spans="1:15">
      <c r="A98" s="8" t="s">
        <v>13919</v>
      </c>
      <c r="B98" s="8" t="s">
        <v>12240</v>
      </c>
      <c r="C98" s="8" t="s">
        <v>13</v>
      </c>
      <c r="D98" s="8">
        <v>18.222255631846899</v>
      </c>
      <c r="E98" s="8">
        <v>0</v>
      </c>
      <c r="F98" s="8">
        <v>12.302924355634</v>
      </c>
      <c r="G98" s="8">
        <v>15.734432677937701</v>
      </c>
      <c r="H98" s="8">
        <v>15.638060037066399</v>
      </c>
      <c r="I98" s="8">
        <v>15.1453972082496</v>
      </c>
      <c r="J98" s="8">
        <v>15.4924125053282</v>
      </c>
      <c r="K98" s="8">
        <v>15.823376100198701</v>
      </c>
      <c r="L98" s="8">
        <v>15.361600879919999</v>
      </c>
      <c r="M98" s="8">
        <v>15.2646989106892</v>
      </c>
      <c r="N98" s="8">
        <v>14.8317512374703</v>
      </c>
      <c r="O98" s="8">
        <v>15.099187858020599</v>
      </c>
    </row>
    <row r="99" spans="1:15">
      <c r="A99" s="8" t="s">
        <v>13918</v>
      </c>
      <c r="B99" s="8" t="s">
        <v>12240</v>
      </c>
      <c r="C99" s="8" t="s">
        <v>13</v>
      </c>
      <c r="D99" s="8">
        <v>16.2804427523232</v>
      </c>
      <c r="E99" s="8">
        <v>13.799387194819699</v>
      </c>
      <c r="F99" s="8">
        <v>14.5993429196484</v>
      </c>
      <c r="G99" s="8">
        <v>0</v>
      </c>
      <c r="H99" s="8">
        <v>14.564516982562299</v>
      </c>
      <c r="I99" s="8">
        <v>12.605518441555899</v>
      </c>
      <c r="J99" s="8">
        <v>12.5707257522159</v>
      </c>
      <c r="K99" s="8">
        <v>13.733005200851199</v>
      </c>
      <c r="L99" s="8">
        <v>12.7165962383803</v>
      </c>
      <c r="M99" s="8">
        <v>13.058312226080799</v>
      </c>
      <c r="N99" s="8">
        <v>14.378540684950099</v>
      </c>
      <c r="O99" s="8">
        <v>13.3659642160796</v>
      </c>
    </row>
    <row r="100" spans="1:15">
      <c r="A100" s="8" t="s">
        <v>13917</v>
      </c>
      <c r="B100" s="8" t="s">
        <v>12240</v>
      </c>
      <c r="C100" s="8" t="s">
        <v>13</v>
      </c>
      <c r="D100" s="8">
        <v>20.093789356299499</v>
      </c>
      <c r="E100" s="8">
        <v>15.8566596993559</v>
      </c>
      <c r="F100" s="8">
        <v>17.312301332791399</v>
      </c>
      <c r="G100" s="8">
        <v>12.7372448940243</v>
      </c>
      <c r="H100" s="8">
        <v>14.498620868436801</v>
      </c>
      <c r="I100" s="8">
        <v>17.385015116679501</v>
      </c>
      <c r="J100" s="8">
        <v>13.884282155667</v>
      </c>
      <c r="K100" s="8">
        <v>16.164077243131601</v>
      </c>
      <c r="L100" s="8">
        <v>16.7748823611443</v>
      </c>
      <c r="M100" s="8">
        <v>15.593865419284301</v>
      </c>
      <c r="N100" s="8">
        <v>18.514850753647501</v>
      </c>
      <c r="O100" s="8">
        <v>18.503759315801599</v>
      </c>
    </row>
    <row r="101" spans="1:15">
      <c r="A101" s="8" t="s">
        <v>13916</v>
      </c>
      <c r="B101" s="8" t="s">
        <v>12240</v>
      </c>
      <c r="C101" s="8" t="s">
        <v>13</v>
      </c>
      <c r="D101" s="8">
        <v>19.974720045471699</v>
      </c>
      <c r="E101" s="8">
        <v>16.995929771165301</v>
      </c>
      <c r="F101" s="8">
        <v>16.124533436631399</v>
      </c>
      <c r="G101" s="8">
        <v>15.024678830016301</v>
      </c>
      <c r="H101" s="8">
        <v>15.540116967595701</v>
      </c>
      <c r="I101" s="8">
        <v>15.0401609461295</v>
      </c>
      <c r="J101" s="8">
        <v>15.443528376733299</v>
      </c>
      <c r="K101" s="8">
        <v>15.285334817574199</v>
      </c>
      <c r="L101" s="8">
        <v>15.2129490835265</v>
      </c>
      <c r="M101" s="8">
        <v>15.755691546906901</v>
      </c>
      <c r="N101" s="8">
        <v>16.257480486627699</v>
      </c>
      <c r="O101" s="8">
        <v>15.9085638566903</v>
      </c>
    </row>
    <row r="102" spans="1:15">
      <c r="A102" s="8" t="s">
        <v>13915</v>
      </c>
      <c r="B102" s="8" t="s">
        <v>12240</v>
      </c>
      <c r="C102" s="8" t="s">
        <v>13</v>
      </c>
      <c r="D102" s="8">
        <v>22.328574681989501</v>
      </c>
      <c r="E102" s="8">
        <v>17.753762356933098</v>
      </c>
      <c r="F102" s="8">
        <v>16.715817995002901</v>
      </c>
      <c r="G102" s="8">
        <v>19.1843526202953</v>
      </c>
      <c r="H102" s="8">
        <v>17.058209944482702</v>
      </c>
      <c r="I102" s="8">
        <v>20.392859069050299</v>
      </c>
      <c r="J102" s="8">
        <v>18.0553995705102</v>
      </c>
      <c r="K102" s="8">
        <v>18.8886165870627</v>
      </c>
      <c r="L102" s="8">
        <v>20.036449334645901</v>
      </c>
      <c r="M102" s="8">
        <v>16.343519235949</v>
      </c>
      <c r="N102" s="8">
        <v>18.810280209735701</v>
      </c>
      <c r="O102" s="8">
        <v>18.136903815298499</v>
      </c>
    </row>
    <row r="103" spans="1:15">
      <c r="A103" s="8" t="s">
        <v>13914</v>
      </c>
      <c r="B103" s="8" t="s">
        <v>12240</v>
      </c>
      <c r="C103" s="8" t="s">
        <v>13</v>
      </c>
      <c r="D103" s="8">
        <v>18.198156001485302</v>
      </c>
      <c r="E103" s="8">
        <v>14.210246382840101</v>
      </c>
      <c r="F103" s="8">
        <v>16.781286452263501</v>
      </c>
      <c r="G103" s="8">
        <v>0</v>
      </c>
      <c r="H103" s="8">
        <v>14.134416253009601</v>
      </c>
      <c r="I103" s="8">
        <v>17.539734414355799</v>
      </c>
      <c r="J103" s="8">
        <v>15.994801106995499</v>
      </c>
      <c r="K103" s="8">
        <v>17.193803561229601</v>
      </c>
      <c r="L103" s="8">
        <v>17.213040340143099</v>
      </c>
      <c r="M103" s="8">
        <v>15.324003493271301</v>
      </c>
      <c r="N103" s="8">
        <v>17.2777305024428</v>
      </c>
      <c r="O103" s="8">
        <v>17.3505876955759</v>
      </c>
    </row>
    <row r="104" spans="1:15">
      <c r="A104" s="8" t="s">
        <v>13913</v>
      </c>
      <c r="B104" s="8" t="s">
        <v>12240</v>
      </c>
      <c r="C104" s="8" t="s">
        <v>13</v>
      </c>
      <c r="D104" s="8">
        <v>16.506360147677899</v>
      </c>
      <c r="E104" s="8">
        <v>14.5048383089176</v>
      </c>
      <c r="F104" s="8">
        <v>15.143433083662201</v>
      </c>
      <c r="G104" s="8">
        <v>13.5867399621107</v>
      </c>
      <c r="H104" s="8">
        <v>0</v>
      </c>
      <c r="I104" s="8">
        <v>14.108191993379</v>
      </c>
      <c r="J104" s="8">
        <v>12.8692291449915</v>
      </c>
      <c r="K104" s="8">
        <v>12.816487185889599</v>
      </c>
      <c r="L104" s="8">
        <v>15.004281666371901</v>
      </c>
      <c r="M104" s="8">
        <v>12.969764254005799</v>
      </c>
      <c r="N104" s="8">
        <v>15.3198055314418</v>
      </c>
      <c r="O104" s="8">
        <v>15.832619483379201</v>
      </c>
    </row>
    <row r="105" spans="1:15">
      <c r="A105" s="8" t="s">
        <v>13912</v>
      </c>
      <c r="B105" s="8" t="s">
        <v>12240</v>
      </c>
      <c r="C105" s="8" t="s">
        <v>13</v>
      </c>
      <c r="D105" s="8">
        <v>26.2731811620943</v>
      </c>
      <c r="E105" s="8">
        <v>22.6631818311374</v>
      </c>
      <c r="F105" s="8">
        <v>21.301561096374702</v>
      </c>
      <c r="G105" s="8">
        <v>23.093810860245</v>
      </c>
      <c r="H105" s="8">
        <v>21.114613894406101</v>
      </c>
      <c r="I105" s="8">
        <v>23.105025619905099</v>
      </c>
      <c r="J105" s="8">
        <v>21.303727907691801</v>
      </c>
      <c r="K105" s="8">
        <v>21.946420284021599</v>
      </c>
      <c r="L105" s="8">
        <v>23.489693201481</v>
      </c>
      <c r="M105" s="8">
        <v>21.0886835480141</v>
      </c>
      <c r="N105" s="8">
        <v>24.013438145158901</v>
      </c>
      <c r="O105" s="8">
        <v>23.049408299408299</v>
      </c>
    </row>
    <row r="106" spans="1:15">
      <c r="A106" s="8" t="s">
        <v>13911</v>
      </c>
      <c r="B106" s="8" t="s">
        <v>12240</v>
      </c>
      <c r="C106" s="8" t="s">
        <v>13</v>
      </c>
      <c r="D106" s="8">
        <v>26.0870178480682</v>
      </c>
      <c r="E106" s="8">
        <v>23.058070967002301</v>
      </c>
      <c r="F106" s="8">
        <v>21.518925956355702</v>
      </c>
      <c r="G106" s="8">
        <v>23.100334814824599</v>
      </c>
      <c r="H106" s="8">
        <v>20.714312268233002</v>
      </c>
      <c r="I106" s="8">
        <v>22.558670854489002</v>
      </c>
      <c r="J106" s="8">
        <v>20.184860143851601</v>
      </c>
      <c r="K106" s="8">
        <v>22.714122946731798</v>
      </c>
      <c r="L106" s="8">
        <v>24.169871975781898</v>
      </c>
      <c r="M106" s="8">
        <v>21.527491759745502</v>
      </c>
      <c r="N106" s="8">
        <v>21.9402595578252</v>
      </c>
      <c r="O106" s="8">
        <v>23.1556047978892</v>
      </c>
    </row>
    <row r="107" spans="1:15">
      <c r="A107" s="8" t="s">
        <v>13910</v>
      </c>
      <c r="B107" s="8" t="s">
        <v>12240</v>
      </c>
      <c r="C107" s="8" t="s">
        <v>13</v>
      </c>
      <c r="D107" s="8">
        <v>18.348266500374699</v>
      </c>
      <c r="E107" s="8">
        <v>14.617304803924499</v>
      </c>
      <c r="F107" s="8">
        <v>14.4376475795241</v>
      </c>
      <c r="G107" s="8">
        <v>13.5596178471759</v>
      </c>
      <c r="H107" s="8">
        <v>13.9144465173705</v>
      </c>
      <c r="I107" s="8">
        <v>15.742240235213901</v>
      </c>
      <c r="J107" s="8">
        <v>14.787058859898</v>
      </c>
      <c r="K107" s="8">
        <v>14.259973568928899</v>
      </c>
      <c r="L107" s="8">
        <v>14.768744992529699</v>
      </c>
      <c r="M107" s="8">
        <v>14.6529476540831</v>
      </c>
      <c r="N107" s="8">
        <v>14.3834331453775</v>
      </c>
      <c r="O107" s="8">
        <v>14.302501909107599</v>
      </c>
    </row>
    <row r="108" spans="1:15">
      <c r="A108" s="8" t="s">
        <v>13909</v>
      </c>
      <c r="B108" s="8" t="s">
        <v>12240</v>
      </c>
      <c r="C108" s="8" t="s">
        <v>13</v>
      </c>
      <c r="D108" s="8">
        <v>17.056584400676499</v>
      </c>
      <c r="E108" s="8">
        <v>0</v>
      </c>
      <c r="F108" s="8">
        <v>13.8264947187087</v>
      </c>
      <c r="G108" s="8">
        <v>12.821453912096599</v>
      </c>
      <c r="H108" s="8">
        <v>13.539998471133201</v>
      </c>
      <c r="I108" s="8">
        <v>15.268520219754601</v>
      </c>
      <c r="J108" s="8">
        <v>15.509118777011601</v>
      </c>
      <c r="K108" s="8">
        <v>15.002734768399201</v>
      </c>
      <c r="L108" s="8">
        <v>14.3499016701585</v>
      </c>
      <c r="M108" s="8">
        <v>14.181408753740801</v>
      </c>
      <c r="N108" s="8">
        <v>16.025307536278799</v>
      </c>
      <c r="O108" s="8">
        <v>15.559083674889701</v>
      </c>
    </row>
    <row r="109" spans="1:15">
      <c r="A109" s="8" t="s">
        <v>13908</v>
      </c>
      <c r="B109" s="8" t="s">
        <v>12240</v>
      </c>
      <c r="C109" s="8" t="s">
        <v>13</v>
      </c>
      <c r="D109" s="8">
        <v>16.940273243000799</v>
      </c>
      <c r="E109" s="8">
        <v>0</v>
      </c>
      <c r="F109" s="8">
        <v>14.2680821797967</v>
      </c>
      <c r="G109" s="8">
        <v>14.0764349803018</v>
      </c>
      <c r="H109" s="8">
        <v>12.6847490192417</v>
      </c>
      <c r="I109" s="8">
        <v>14.6804144934574</v>
      </c>
      <c r="J109" s="8">
        <v>14.143940691514301</v>
      </c>
      <c r="K109" s="8">
        <v>14.112704063431799</v>
      </c>
      <c r="L109" s="8">
        <v>14.1531962884586</v>
      </c>
      <c r="M109" s="8">
        <v>15.4358063604189</v>
      </c>
      <c r="N109" s="8">
        <v>15.6311576747317</v>
      </c>
      <c r="O109" s="8">
        <v>14.9915301078273</v>
      </c>
    </row>
    <row r="110" spans="1:15">
      <c r="A110" s="8" t="s">
        <v>13907</v>
      </c>
      <c r="B110" s="8" t="s">
        <v>12240</v>
      </c>
      <c r="C110" s="8" t="s">
        <v>13</v>
      </c>
      <c r="D110" s="8">
        <v>21.487760328177998</v>
      </c>
      <c r="E110" s="8">
        <v>16.431762280392601</v>
      </c>
      <c r="F110" s="8">
        <v>16.268094669823</v>
      </c>
      <c r="G110" s="8">
        <v>17.6548826654106</v>
      </c>
      <c r="H110" s="8">
        <v>16.940880240941599</v>
      </c>
      <c r="I110" s="8">
        <v>18.457059378858698</v>
      </c>
      <c r="J110" s="8">
        <v>17.163203805265901</v>
      </c>
      <c r="K110" s="8">
        <v>18.553342719127699</v>
      </c>
      <c r="L110" s="8">
        <v>18.043903029069501</v>
      </c>
      <c r="M110" s="8">
        <v>17.608279212307099</v>
      </c>
      <c r="N110" s="8">
        <v>19.6199262422586</v>
      </c>
      <c r="O110" s="8">
        <v>18.984411709456101</v>
      </c>
    </row>
    <row r="111" spans="1:15">
      <c r="A111" s="8" t="s">
        <v>13906</v>
      </c>
      <c r="B111" s="8" t="s">
        <v>12240</v>
      </c>
      <c r="C111" s="8" t="s">
        <v>13</v>
      </c>
      <c r="D111" s="8">
        <v>20.776568602894901</v>
      </c>
      <c r="E111" s="8">
        <v>16.3796497888627</v>
      </c>
      <c r="F111" s="8">
        <v>17.0001515362557</v>
      </c>
      <c r="G111" s="8">
        <v>17.114572066884001</v>
      </c>
      <c r="H111" s="8">
        <v>15.9427829719251</v>
      </c>
      <c r="I111" s="8">
        <v>20.087178510100401</v>
      </c>
      <c r="J111" s="8">
        <v>16.0899838136319</v>
      </c>
      <c r="K111" s="8">
        <v>16.875136725983399</v>
      </c>
      <c r="L111" s="8">
        <v>17.064451459521599</v>
      </c>
      <c r="M111" s="8">
        <v>17.0230570837378</v>
      </c>
      <c r="N111" s="8">
        <v>17.422129858440901</v>
      </c>
      <c r="O111" s="8">
        <v>18.5662791924366</v>
      </c>
    </row>
    <row r="112" spans="1:15">
      <c r="A112" s="8" t="s">
        <v>13905</v>
      </c>
      <c r="B112" s="8" t="s">
        <v>12240</v>
      </c>
      <c r="C112" s="8" t="s">
        <v>13</v>
      </c>
      <c r="D112" s="8">
        <v>23.067956794314199</v>
      </c>
      <c r="E112" s="8">
        <v>19.338588136845502</v>
      </c>
      <c r="F112" s="8">
        <v>19.254837761196899</v>
      </c>
      <c r="G112" s="8">
        <v>18.452738802188399</v>
      </c>
      <c r="H112" s="8">
        <v>17.9772188068101</v>
      </c>
      <c r="I112" s="8">
        <v>20.855534605117999</v>
      </c>
      <c r="J112" s="8">
        <v>19.7287227978461</v>
      </c>
      <c r="K112" s="8">
        <v>20.543473305496502</v>
      </c>
      <c r="L112" s="8">
        <v>21.144898322885901</v>
      </c>
      <c r="M112" s="8">
        <v>17.975092587027302</v>
      </c>
      <c r="N112" s="8">
        <v>20.347298742642401</v>
      </c>
      <c r="O112" s="8">
        <v>20.3472737192327</v>
      </c>
    </row>
    <row r="113" spans="1:15">
      <c r="A113" s="8" t="s">
        <v>13904</v>
      </c>
      <c r="B113" s="8" t="s">
        <v>12240</v>
      </c>
      <c r="C113" s="8" t="s">
        <v>13</v>
      </c>
      <c r="D113" s="8">
        <v>22.112908133642701</v>
      </c>
      <c r="E113" s="8">
        <v>17.447588330864999</v>
      </c>
      <c r="F113" s="8">
        <v>16.812487484220402</v>
      </c>
      <c r="G113" s="8">
        <v>17.7756514585503</v>
      </c>
      <c r="H113" s="8">
        <v>17.6808995840743</v>
      </c>
      <c r="I113" s="8">
        <v>18.443906700657799</v>
      </c>
      <c r="J113" s="8">
        <v>17.932617825325501</v>
      </c>
      <c r="K113" s="8">
        <v>19.665660558058001</v>
      </c>
      <c r="L113" s="8">
        <v>18.703406942080498</v>
      </c>
      <c r="M113" s="8">
        <v>18.3152132076589</v>
      </c>
      <c r="N113" s="8">
        <v>20.392877879165599</v>
      </c>
      <c r="O113" s="8">
        <v>19.745908939551899</v>
      </c>
    </row>
    <row r="114" spans="1:15">
      <c r="A114" s="8" t="s">
        <v>13903</v>
      </c>
      <c r="B114" s="8" t="s">
        <v>12240</v>
      </c>
      <c r="C114" s="8" t="s">
        <v>13</v>
      </c>
      <c r="D114" s="8">
        <v>21.1284360765783</v>
      </c>
      <c r="E114" s="8">
        <v>16.985102698067301</v>
      </c>
      <c r="F114" s="8">
        <v>16.340345045796301</v>
      </c>
      <c r="G114" s="8">
        <v>18.937639957944999</v>
      </c>
      <c r="H114" s="8">
        <v>15.700585749567001</v>
      </c>
      <c r="I114" s="8">
        <v>17.627987713391601</v>
      </c>
      <c r="J114" s="8">
        <v>14.7028740880505</v>
      </c>
      <c r="K114" s="8">
        <v>19.212409200261099</v>
      </c>
      <c r="L114" s="8">
        <v>20.186012942369899</v>
      </c>
      <c r="M114" s="8">
        <v>15.020982010193</v>
      </c>
      <c r="N114" s="8">
        <v>20.4443733120853</v>
      </c>
      <c r="O114" s="8">
        <v>18.473520029577699</v>
      </c>
    </row>
    <row r="115" spans="1:15">
      <c r="A115" s="8" t="s">
        <v>13902</v>
      </c>
      <c r="B115" s="8" t="s">
        <v>12240</v>
      </c>
      <c r="C115" s="8" t="s">
        <v>13</v>
      </c>
      <c r="D115" s="8">
        <v>20.437539800348901</v>
      </c>
      <c r="E115" s="8">
        <v>16.674932687389301</v>
      </c>
      <c r="F115" s="8">
        <v>15.951775828130801</v>
      </c>
      <c r="G115" s="8">
        <v>16.0311664436855</v>
      </c>
      <c r="H115" s="8">
        <v>16.6671091779912</v>
      </c>
      <c r="I115" s="8">
        <v>17.656132571992199</v>
      </c>
      <c r="J115" s="8">
        <v>15.519917715296099</v>
      </c>
      <c r="K115" s="8">
        <v>15.840304528670099</v>
      </c>
      <c r="L115" s="8">
        <v>18.8015393379915</v>
      </c>
      <c r="M115" s="8">
        <v>16.5969170475318</v>
      </c>
      <c r="N115" s="8">
        <v>18.066886212220702</v>
      </c>
      <c r="O115" s="8">
        <v>17.805225319148999</v>
      </c>
    </row>
    <row r="116" spans="1:15">
      <c r="A116" s="8" t="s">
        <v>13901</v>
      </c>
      <c r="B116" s="8" t="s">
        <v>12240</v>
      </c>
      <c r="C116" s="8" t="s">
        <v>13</v>
      </c>
      <c r="D116" s="8">
        <v>19.710637330918502</v>
      </c>
      <c r="E116" s="8">
        <v>15.502641739289301</v>
      </c>
      <c r="F116" s="8">
        <v>15.4434852277162</v>
      </c>
      <c r="G116" s="8">
        <v>15.735736370301799</v>
      </c>
      <c r="H116" s="8">
        <v>15.8717235125416</v>
      </c>
      <c r="I116" s="8">
        <v>17.878154676909801</v>
      </c>
      <c r="J116" s="8">
        <v>16.302546534676601</v>
      </c>
      <c r="K116" s="8">
        <v>16.169006003051798</v>
      </c>
      <c r="L116" s="8">
        <v>16.1755725562431</v>
      </c>
      <c r="M116" s="8">
        <v>15.205678159159699</v>
      </c>
      <c r="N116" s="8">
        <v>17.170201173069799</v>
      </c>
      <c r="O116" s="8">
        <v>15.9770887497109</v>
      </c>
    </row>
    <row r="117" spans="1:15">
      <c r="A117" s="8" t="s">
        <v>13900</v>
      </c>
      <c r="B117" s="8" t="s">
        <v>12240</v>
      </c>
      <c r="C117" s="8" t="s">
        <v>13</v>
      </c>
      <c r="D117" s="8">
        <v>17.022712198055501</v>
      </c>
      <c r="E117" s="8">
        <v>0</v>
      </c>
      <c r="F117" s="8">
        <v>14.774408819578699</v>
      </c>
      <c r="G117" s="8">
        <v>14.2513812027568</v>
      </c>
      <c r="H117" s="8">
        <v>14.9692940335131</v>
      </c>
      <c r="I117" s="8">
        <v>13.778858787208</v>
      </c>
      <c r="J117" s="8">
        <v>14.3370078790403</v>
      </c>
      <c r="K117" s="8">
        <v>14.4283185237033</v>
      </c>
      <c r="L117" s="8">
        <v>15.3680669145155</v>
      </c>
      <c r="M117" s="8">
        <v>14.734227465880799</v>
      </c>
      <c r="N117" s="8">
        <v>14.7637463067816</v>
      </c>
      <c r="O117" s="8">
        <v>14.787714457590999</v>
      </c>
    </row>
    <row r="118" spans="1:15">
      <c r="A118" s="8" t="s">
        <v>13899</v>
      </c>
      <c r="B118" s="8" t="s">
        <v>12240</v>
      </c>
      <c r="C118" s="8" t="s">
        <v>13</v>
      </c>
      <c r="D118" s="8">
        <v>22.786292239378501</v>
      </c>
      <c r="E118" s="8">
        <v>20.163597296662299</v>
      </c>
      <c r="F118" s="8">
        <v>21.517562781348602</v>
      </c>
      <c r="G118" s="8">
        <v>16.086205895454999</v>
      </c>
      <c r="H118" s="8">
        <v>18.690398167990399</v>
      </c>
      <c r="I118" s="8">
        <v>21.750366714675501</v>
      </c>
      <c r="J118" s="8">
        <v>18.677879508813501</v>
      </c>
      <c r="K118" s="8">
        <v>18.252268635634699</v>
      </c>
      <c r="L118" s="8">
        <v>21.295509399575899</v>
      </c>
      <c r="M118" s="8">
        <v>18.402805176460099</v>
      </c>
      <c r="N118" s="8">
        <v>19.735063586310901</v>
      </c>
      <c r="O118" s="8">
        <v>20.382644267374602</v>
      </c>
    </row>
    <row r="119" spans="1:15">
      <c r="A119" s="8" t="s">
        <v>13898</v>
      </c>
      <c r="B119" s="8" t="s">
        <v>12240</v>
      </c>
      <c r="C119" s="8" t="s">
        <v>13</v>
      </c>
      <c r="D119" s="8">
        <v>20.965228104339701</v>
      </c>
      <c r="E119" s="8">
        <v>16.9291231933435</v>
      </c>
      <c r="F119" s="8">
        <v>17.838550454730001</v>
      </c>
      <c r="G119" s="8">
        <v>15.192675493458101</v>
      </c>
      <c r="H119" s="8">
        <v>18.1693756266482</v>
      </c>
      <c r="I119" s="8">
        <v>18.663758649976501</v>
      </c>
      <c r="J119" s="8">
        <v>16.370782612936001</v>
      </c>
      <c r="K119" s="8">
        <v>17.276725356020201</v>
      </c>
      <c r="L119" s="8">
        <v>17.5331361800244</v>
      </c>
      <c r="M119" s="8">
        <v>17.061402887664499</v>
      </c>
      <c r="N119" s="8">
        <v>18.7720583644358</v>
      </c>
      <c r="O119" s="8">
        <v>18.414940526415901</v>
      </c>
    </row>
    <row r="120" spans="1:15">
      <c r="A120" s="8" t="s">
        <v>13897</v>
      </c>
      <c r="B120" s="8" t="s">
        <v>12240</v>
      </c>
      <c r="C120" s="8" t="s">
        <v>13</v>
      </c>
      <c r="D120" s="8">
        <v>19.759762934478001</v>
      </c>
      <c r="E120" s="8">
        <v>15.136514681569199</v>
      </c>
      <c r="F120" s="8">
        <v>15.4803864200679</v>
      </c>
      <c r="G120" s="8">
        <v>17.230750238120599</v>
      </c>
      <c r="H120" s="8">
        <v>16.048309127729599</v>
      </c>
      <c r="I120" s="8">
        <v>15.6107579919295</v>
      </c>
      <c r="J120" s="8">
        <v>14.8908163348004</v>
      </c>
      <c r="K120" s="8">
        <v>16.278201447241901</v>
      </c>
      <c r="L120" s="8">
        <v>16.4135056299707</v>
      </c>
      <c r="M120" s="8">
        <v>16.155416065413601</v>
      </c>
      <c r="N120" s="8">
        <v>17.265087671569901</v>
      </c>
      <c r="O120" s="8">
        <v>15.372086229524999</v>
      </c>
    </row>
    <row r="121" spans="1:15">
      <c r="A121" s="8" t="s">
        <v>13896</v>
      </c>
      <c r="B121" s="8" t="s">
        <v>12240</v>
      </c>
      <c r="C121" s="8" t="s">
        <v>13</v>
      </c>
      <c r="D121" s="8">
        <v>19.469301082486002</v>
      </c>
      <c r="E121" s="8">
        <v>14.436776987370701</v>
      </c>
      <c r="F121" s="8">
        <v>16.066927055367699</v>
      </c>
      <c r="G121" s="8">
        <v>14.0733954690979</v>
      </c>
      <c r="H121" s="8">
        <v>14.1758121406636</v>
      </c>
      <c r="I121" s="8">
        <v>17.328449171640301</v>
      </c>
      <c r="J121" s="8">
        <v>16.065411851072099</v>
      </c>
      <c r="K121" s="8">
        <v>17.300930879983699</v>
      </c>
      <c r="L121" s="8">
        <v>16.8305451804863</v>
      </c>
      <c r="M121" s="8">
        <v>15.2868390273642</v>
      </c>
      <c r="N121" s="8">
        <v>17.946313411385901</v>
      </c>
      <c r="O121" s="8">
        <v>17.902758220081498</v>
      </c>
    </row>
    <row r="122" spans="1:15">
      <c r="A122" s="8" t="s">
        <v>13895</v>
      </c>
      <c r="B122" s="8" t="s">
        <v>12240</v>
      </c>
      <c r="C122" s="8" t="s">
        <v>13</v>
      </c>
      <c r="D122" s="8">
        <v>20.9175381887332</v>
      </c>
      <c r="E122" s="8">
        <v>18.452330069634701</v>
      </c>
      <c r="F122" s="8">
        <v>18.311887451738301</v>
      </c>
      <c r="G122" s="8">
        <v>17.483970789901502</v>
      </c>
      <c r="H122" s="8">
        <v>14.468182710887</v>
      </c>
      <c r="I122" s="8">
        <v>20.4829859623521</v>
      </c>
      <c r="J122" s="8">
        <v>15.5919045881791</v>
      </c>
      <c r="K122" s="8">
        <v>16.960471423282101</v>
      </c>
      <c r="L122" s="8">
        <v>18.5695330644172</v>
      </c>
      <c r="M122" s="8">
        <v>16.579764667641999</v>
      </c>
      <c r="N122" s="8">
        <v>18.2978351119765</v>
      </c>
      <c r="O122" s="8">
        <v>18.704513125821901</v>
      </c>
    </row>
    <row r="123" spans="1:15">
      <c r="A123" s="8" t="s">
        <v>13894</v>
      </c>
      <c r="B123" s="8" t="s">
        <v>12240</v>
      </c>
      <c r="C123" s="8" t="s">
        <v>13</v>
      </c>
      <c r="D123" s="8">
        <v>18.0237449911467</v>
      </c>
      <c r="E123" s="8">
        <v>0</v>
      </c>
      <c r="F123" s="8">
        <v>12.694009498697101</v>
      </c>
      <c r="G123" s="8">
        <v>16.974048050916299</v>
      </c>
      <c r="H123" s="8">
        <v>14.217065056540701</v>
      </c>
      <c r="I123" s="8">
        <v>16.827406536374401</v>
      </c>
      <c r="J123" s="8">
        <v>16.277205286044602</v>
      </c>
      <c r="K123" s="8">
        <v>15.101888969704</v>
      </c>
      <c r="L123" s="8">
        <v>14.9062658635623</v>
      </c>
      <c r="M123" s="8">
        <v>17.401673185423402</v>
      </c>
      <c r="N123" s="8">
        <v>15.682396911085</v>
      </c>
      <c r="O123" s="8">
        <v>16.940324983638799</v>
      </c>
    </row>
    <row r="124" spans="1:15">
      <c r="A124" s="8" t="s">
        <v>13893</v>
      </c>
      <c r="B124" s="8" t="s">
        <v>12240</v>
      </c>
      <c r="C124" s="8" t="s">
        <v>13</v>
      </c>
      <c r="D124" s="8">
        <v>19.549062463720698</v>
      </c>
      <c r="E124" s="8">
        <v>14.3845190729684</v>
      </c>
      <c r="F124" s="8">
        <v>13.330851155773701</v>
      </c>
      <c r="G124" s="8">
        <v>16.1766282136557</v>
      </c>
      <c r="H124" s="8">
        <v>16.257193925707799</v>
      </c>
      <c r="I124" s="8">
        <v>16.968375058514798</v>
      </c>
      <c r="J124" s="8">
        <v>18.490215179165201</v>
      </c>
      <c r="K124" s="8">
        <v>16.211604905817001</v>
      </c>
      <c r="L124" s="8">
        <v>19.255179925489301</v>
      </c>
      <c r="M124" s="8">
        <v>14.1880977116467</v>
      </c>
      <c r="N124" s="8">
        <v>16.1089899089664</v>
      </c>
      <c r="O124" s="8">
        <v>18.497588193902601</v>
      </c>
    </row>
    <row r="125" spans="1:15">
      <c r="A125" s="8" t="s">
        <v>13892</v>
      </c>
      <c r="B125" s="8" t="s">
        <v>12240</v>
      </c>
      <c r="C125" s="8" t="s">
        <v>13</v>
      </c>
      <c r="D125" s="8">
        <v>21.669095705753499</v>
      </c>
      <c r="E125" s="8">
        <v>17.263548682940399</v>
      </c>
      <c r="F125" s="8">
        <v>18.868014437395999</v>
      </c>
      <c r="G125" s="8">
        <v>15.1137460483266</v>
      </c>
      <c r="H125" s="8">
        <v>17.2848195050424</v>
      </c>
      <c r="I125" s="8">
        <v>20.0830057053962</v>
      </c>
      <c r="J125" s="8">
        <v>18.323170128525</v>
      </c>
      <c r="K125" s="8">
        <v>19.533430301315001</v>
      </c>
      <c r="L125" s="8">
        <v>19.403361215139501</v>
      </c>
      <c r="M125" s="8">
        <v>17.8015259390307</v>
      </c>
      <c r="N125" s="8">
        <v>19.931453756069502</v>
      </c>
      <c r="O125" s="8">
        <v>19.861264137663401</v>
      </c>
    </row>
    <row r="126" spans="1:15">
      <c r="A126" s="8" t="s">
        <v>13891</v>
      </c>
      <c r="B126" s="8" t="s">
        <v>12240</v>
      </c>
      <c r="C126" s="8" t="s">
        <v>13</v>
      </c>
      <c r="D126" s="8">
        <v>19.460814494715098</v>
      </c>
      <c r="E126" s="8">
        <v>14.321425562633699</v>
      </c>
      <c r="F126" s="8">
        <v>16.586133743677902</v>
      </c>
      <c r="G126" s="8">
        <v>14.4063174808408</v>
      </c>
      <c r="H126" s="8">
        <v>13.3248251235967</v>
      </c>
      <c r="I126" s="8">
        <v>17.656791162951901</v>
      </c>
      <c r="J126" s="8">
        <v>15.6527769342007</v>
      </c>
      <c r="K126" s="8">
        <v>17.3707223280094</v>
      </c>
      <c r="L126" s="8">
        <v>16.976746377222799</v>
      </c>
      <c r="M126" s="8">
        <v>16.417408067801901</v>
      </c>
      <c r="N126" s="8">
        <v>17.928014316059699</v>
      </c>
      <c r="O126" s="8">
        <v>17.884641818441199</v>
      </c>
    </row>
    <row r="127" spans="1:15">
      <c r="A127" s="8" t="s">
        <v>13890</v>
      </c>
      <c r="B127" s="8" t="s">
        <v>12240</v>
      </c>
      <c r="C127" s="8" t="s">
        <v>13</v>
      </c>
      <c r="D127" s="8">
        <v>20.5026918687022</v>
      </c>
      <c r="E127" s="8">
        <v>16.695740493300601</v>
      </c>
      <c r="F127" s="8">
        <v>17.456932607266801</v>
      </c>
      <c r="G127" s="8">
        <v>15.249411171364899</v>
      </c>
      <c r="H127" s="8">
        <v>15.7382426668258</v>
      </c>
      <c r="I127" s="8">
        <v>18.468540693266402</v>
      </c>
      <c r="J127" s="8">
        <v>16.942556096397301</v>
      </c>
      <c r="K127" s="8">
        <v>17.965016323753598</v>
      </c>
      <c r="L127" s="8">
        <v>17.606085098886801</v>
      </c>
      <c r="M127" s="8">
        <v>16.496538211747801</v>
      </c>
      <c r="N127" s="8">
        <v>18.932756646115202</v>
      </c>
      <c r="O127" s="8">
        <v>18.700759811764598</v>
      </c>
    </row>
    <row r="128" spans="1:15">
      <c r="A128" s="8" t="s">
        <v>13889</v>
      </c>
      <c r="B128" s="8" t="s">
        <v>12240</v>
      </c>
      <c r="C128" s="8" t="s">
        <v>13</v>
      </c>
      <c r="D128" s="8">
        <v>20.153731420025299</v>
      </c>
      <c r="E128" s="8">
        <v>16.457637350971499</v>
      </c>
      <c r="F128" s="8">
        <v>17.893117568165</v>
      </c>
      <c r="G128" s="8">
        <v>14.3153175209921</v>
      </c>
      <c r="H128" s="8">
        <v>14.4457468418149</v>
      </c>
      <c r="I128" s="8">
        <v>18.975792888501601</v>
      </c>
      <c r="J128" s="8">
        <v>16.564873625473599</v>
      </c>
      <c r="K128" s="8">
        <v>17.960276590630901</v>
      </c>
      <c r="L128" s="8">
        <v>18.348864381362599</v>
      </c>
      <c r="M128" s="8">
        <v>16.102450748741798</v>
      </c>
      <c r="N128" s="8">
        <v>18.381585679299501</v>
      </c>
      <c r="O128" s="8">
        <v>18.693179491292401</v>
      </c>
    </row>
    <row r="129" spans="1:15">
      <c r="A129" s="8" t="s">
        <v>13888</v>
      </c>
      <c r="B129" s="8" t="s">
        <v>12240</v>
      </c>
      <c r="C129" s="8" t="s">
        <v>13</v>
      </c>
      <c r="D129" s="8">
        <v>14.065167714370901</v>
      </c>
      <c r="E129" s="8">
        <v>0</v>
      </c>
      <c r="F129" s="8">
        <v>12.1782033877816</v>
      </c>
      <c r="G129" s="8">
        <v>13.4166659162588</v>
      </c>
      <c r="H129" s="8">
        <v>0</v>
      </c>
      <c r="I129" s="8">
        <v>13.215933740869101</v>
      </c>
      <c r="J129" s="8">
        <v>13.964047214446101</v>
      </c>
      <c r="K129" s="8">
        <v>12.777615760594401</v>
      </c>
      <c r="L129" s="8">
        <v>13.571166868213799</v>
      </c>
      <c r="M129" s="8">
        <v>13.705802280974</v>
      </c>
      <c r="N129" s="8">
        <v>12.811513701166801</v>
      </c>
      <c r="O129" s="8">
        <v>13.542600962233299</v>
      </c>
    </row>
    <row r="130" spans="1:15">
      <c r="A130" s="8" t="s">
        <v>13887</v>
      </c>
      <c r="B130" s="8" t="s">
        <v>12240</v>
      </c>
      <c r="C130" s="8" t="s">
        <v>13</v>
      </c>
      <c r="D130" s="8">
        <v>16.583086694691499</v>
      </c>
      <c r="E130" s="8">
        <v>13.778556563684701</v>
      </c>
      <c r="F130" s="8">
        <v>15.889427757595699</v>
      </c>
      <c r="G130" s="8">
        <v>0</v>
      </c>
      <c r="H130" s="8">
        <v>14.617905594516801</v>
      </c>
      <c r="I130" s="8">
        <v>15.124342472223599</v>
      </c>
      <c r="J130" s="8">
        <v>14.718355810560199</v>
      </c>
      <c r="K130" s="8">
        <v>15.315869238706799</v>
      </c>
      <c r="L130" s="8">
        <v>14.756990943059501</v>
      </c>
      <c r="M130" s="8">
        <v>16.0907248071073</v>
      </c>
      <c r="N130" s="8">
        <v>14.5462703535497</v>
      </c>
      <c r="O130" s="8">
        <v>15.3370223545926</v>
      </c>
    </row>
    <row r="131" spans="1:15">
      <c r="A131" s="8" t="s">
        <v>13886</v>
      </c>
      <c r="B131" s="8" t="s">
        <v>12240</v>
      </c>
      <c r="C131" s="8" t="s">
        <v>13</v>
      </c>
      <c r="D131" s="8">
        <v>18.873780351640999</v>
      </c>
      <c r="E131" s="8">
        <v>17.0729044661716</v>
      </c>
      <c r="F131" s="8">
        <v>18.4853665088696</v>
      </c>
      <c r="G131" s="8">
        <v>16.4701052341996</v>
      </c>
      <c r="H131" s="8">
        <v>14.9668807421263</v>
      </c>
      <c r="I131" s="8">
        <v>18.015605544461501</v>
      </c>
      <c r="J131" s="8">
        <v>17.152113161288501</v>
      </c>
      <c r="K131" s="8">
        <v>16.753423249266898</v>
      </c>
      <c r="L131" s="8">
        <v>17.646406685642599</v>
      </c>
      <c r="M131" s="8">
        <v>14.168351328110999</v>
      </c>
      <c r="N131" s="8">
        <v>13.9432335071852</v>
      </c>
      <c r="O131" s="8">
        <v>0</v>
      </c>
    </row>
    <row r="132" spans="1:15">
      <c r="A132" s="8" t="s">
        <v>13885</v>
      </c>
      <c r="B132" s="8" t="s">
        <v>12240</v>
      </c>
      <c r="C132" s="8" t="s">
        <v>14</v>
      </c>
      <c r="D132" s="8">
        <v>0</v>
      </c>
      <c r="E132" s="8">
        <v>21.801815050118702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</row>
    <row r="133" spans="1:15">
      <c r="A133" s="8" t="s">
        <v>13884</v>
      </c>
      <c r="B133" s="8" t="s">
        <v>12240</v>
      </c>
      <c r="C133" s="8" t="s">
        <v>14</v>
      </c>
      <c r="D133" s="8">
        <v>0</v>
      </c>
      <c r="E133" s="8">
        <v>20.749022344197702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</row>
    <row r="134" spans="1:15">
      <c r="A134" s="8" t="s">
        <v>13883</v>
      </c>
      <c r="B134" s="8" t="s">
        <v>12240</v>
      </c>
      <c r="C134" s="8" t="s">
        <v>14</v>
      </c>
      <c r="D134" s="8">
        <v>0</v>
      </c>
      <c r="E134" s="8">
        <v>20.3323990401828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</row>
    <row r="135" spans="1:15">
      <c r="A135" s="8" t="s">
        <v>13882</v>
      </c>
      <c r="B135" s="8" t="s">
        <v>12240</v>
      </c>
      <c r="C135" s="8" t="s">
        <v>14</v>
      </c>
      <c r="D135" s="8">
        <v>0</v>
      </c>
      <c r="E135" s="8">
        <v>19.961055135310598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</row>
    <row r="136" spans="1:15">
      <c r="A136" s="8" t="s">
        <v>13881</v>
      </c>
      <c r="B136" s="8" t="s">
        <v>12240</v>
      </c>
      <c r="C136" s="8" t="s">
        <v>14</v>
      </c>
      <c r="D136" s="8">
        <v>0</v>
      </c>
      <c r="E136" s="8">
        <v>19.631595361731002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</row>
    <row r="137" spans="1:15">
      <c r="A137" s="8" t="s">
        <v>13880</v>
      </c>
      <c r="B137" s="8" t="s">
        <v>12240</v>
      </c>
      <c r="C137" s="8" t="s">
        <v>14</v>
      </c>
      <c r="D137" s="8">
        <v>0</v>
      </c>
      <c r="E137" s="8">
        <v>18.990839198776602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</row>
    <row r="138" spans="1:15">
      <c r="A138" s="8" t="s">
        <v>13879</v>
      </c>
      <c r="B138" s="8" t="s">
        <v>12240</v>
      </c>
      <c r="C138" s="8" t="s">
        <v>14</v>
      </c>
      <c r="D138" s="8">
        <v>0</v>
      </c>
      <c r="E138" s="8">
        <v>18.476057334893099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</row>
    <row r="139" spans="1:15">
      <c r="A139" s="8" t="s">
        <v>13878</v>
      </c>
      <c r="B139" s="8" t="s">
        <v>12240</v>
      </c>
      <c r="C139" s="8" t="s">
        <v>14</v>
      </c>
      <c r="D139" s="8">
        <v>0</v>
      </c>
      <c r="E139" s="8">
        <v>18.367126173015599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</row>
    <row r="140" spans="1:15">
      <c r="A140" s="8" t="s">
        <v>13877</v>
      </c>
      <c r="B140" s="8" t="s">
        <v>12240</v>
      </c>
      <c r="C140" s="8" t="s">
        <v>14</v>
      </c>
      <c r="D140" s="8">
        <v>0</v>
      </c>
      <c r="E140" s="8">
        <v>18.0322903550666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</row>
    <row r="141" spans="1:15">
      <c r="A141" s="8" t="s">
        <v>13876</v>
      </c>
      <c r="B141" s="8" t="s">
        <v>12240</v>
      </c>
      <c r="C141" s="8" t="s">
        <v>14</v>
      </c>
      <c r="D141" s="8">
        <v>0</v>
      </c>
      <c r="E141" s="8">
        <v>17.987482906385502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</row>
    <row r="142" spans="1:15">
      <c r="A142" s="8" t="s">
        <v>13875</v>
      </c>
      <c r="B142" s="8" t="s">
        <v>12240</v>
      </c>
      <c r="C142" s="8" t="s">
        <v>14</v>
      </c>
      <c r="D142" s="8">
        <v>0</v>
      </c>
      <c r="E142" s="8">
        <v>17.921081516405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</row>
    <row r="143" spans="1:15">
      <c r="A143" s="8" t="s">
        <v>13874</v>
      </c>
      <c r="B143" s="8" t="s">
        <v>12240</v>
      </c>
      <c r="C143" s="8" t="s">
        <v>14</v>
      </c>
      <c r="D143" s="8">
        <v>0</v>
      </c>
      <c r="E143" s="8">
        <v>17.322865789870001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</row>
    <row r="144" spans="1:15">
      <c r="A144" s="8" t="s">
        <v>13873</v>
      </c>
      <c r="B144" s="8" t="s">
        <v>12240</v>
      </c>
      <c r="C144" s="8" t="s">
        <v>14</v>
      </c>
      <c r="D144" s="8">
        <v>0</v>
      </c>
      <c r="E144" s="8">
        <v>17.256487658020099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</row>
    <row r="145" spans="1:15">
      <c r="A145" s="8" t="s">
        <v>13872</v>
      </c>
      <c r="B145" s="8" t="s">
        <v>12240</v>
      </c>
      <c r="C145" s="8" t="s">
        <v>14</v>
      </c>
      <c r="D145" s="8">
        <v>0</v>
      </c>
      <c r="E145" s="8">
        <v>17.069174139013001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</row>
    <row r="146" spans="1:15">
      <c r="A146" s="8" t="s">
        <v>13871</v>
      </c>
      <c r="B146" s="8" t="s">
        <v>12240</v>
      </c>
      <c r="C146" s="8" t="s">
        <v>14</v>
      </c>
      <c r="D146" s="8">
        <v>0</v>
      </c>
      <c r="E146" s="8">
        <v>16.872422946680398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</row>
    <row r="147" spans="1:15">
      <c r="A147" s="8" t="s">
        <v>13870</v>
      </c>
      <c r="B147" s="8" t="s">
        <v>12240</v>
      </c>
      <c r="C147" s="8" t="s">
        <v>14</v>
      </c>
      <c r="D147" s="8">
        <v>0</v>
      </c>
      <c r="E147" s="8">
        <v>16.780743070773902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</row>
    <row r="148" spans="1:15">
      <c r="A148" s="8" t="s">
        <v>13869</v>
      </c>
      <c r="B148" s="8" t="s">
        <v>12240</v>
      </c>
      <c r="C148" s="8" t="s">
        <v>14</v>
      </c>
      <c r="D148" s="8">
        <v>0</v>
      </c>
      <c r="E148" s="8">
        <v>16.699656622355999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</row>
    <row r="149" spans="1:15">
      <c r="A149" s="8" t="s">
        <v>13868</v>
      </c>
      <c r="B149" s="8" t="s">
        <v>12240</v>
      </c>
      <c r="C149" s="8" t="s">
        <v>14</v>
      </c>
      <c r="D149" s="8">
        <v>0</v>
      </c>
      <c r="E149" s="8">
        <v>16.631456448626999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</row>
    <row r="150" spans="1:15">
      <c r="A150" s="8" t="s">
        <v>13867</v>
      </c>
      <c r="B150" s="8" t="s">
        <v>12240</v>
      </c>
      <c r="C150" s="8" t="s">
        <v>14</v>
      </c>
      <c r="D150" s="8">
        <v>0</v>
      </c>
      <c r="E150" s="8">
        <v>16.104683820505901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</row>
    <row r="151" spans="1:15">
      <c r="A151" s="8" t="s">
        <v>13866</v>
      </c>
      <c r="B151" s="8" t="s">
        <v>12240</v>
      </c>
      <c r="C151" s="8" t="s">
        <v>14</v>
      </c>
      <c r="D151" s="8">
        <v>0</v>
      </c>
      <c r="E151" s="8">
        <v>15.9408380619521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</row>
    <row r="152" spans="1:15">
      <c r="A152" s="8" t="s">
        <v>13865</v>
      </c>
      <c r="B152" s="8" t="s">
        <v>12240</v>
      </c>
      <c r="C152" s="8" t="s">
        <v>14</v>
      </c>
      <c r="D152" s="8">
        <v>0</v>
      </c>
      <c r="E152" s="8">
        <v>15.9118890211688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</row>
    <row r="153" spans="1:15">
      <c r="A153" s="8" t="s">
        <v>13864</v>
      </c>
      <c r="B153" s="8" t="s">
        <v>12240</v>
      </c>
      <c r="C153" s="8" t="s">
        <v>14</v>
      </c>
      <c r="D153" s="8">
        <v>0</v>
      </c>
      <c r="E153" s="8">
        <v>15.7309148877212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</row>
    <row r="154" spans="1:15">
      <c r="A154" s="8" t="s">
        <v>13863</v>
      </c>
      <c r="B154" s="8" t="s">
        <v>12240</v>
      </c>
      <c r="C154" s="8" t="s">
        <v>14</v>
      </c>
      <c r="D154" s="8">
        <v>0</v>
      </c>
      <c r="E154" s="8">
        <v>15.6375564481539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</row>
    <row r="155" spans="1:15">
      <c r="A155" s="8" t="s">
        <v>13862</v>
      </c>
      <c r="B155" s="8" t="s">
        <v>12240</v>
      </c>
      <c r="C155" s="8" t="s">
        <v>14</v>
      </c>
      <c r="D155" s="8">
        <v>0</v>
      </c>
      <c r="E155" s="8">
        <v>15.582196155020799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</row>
    <row r="156" spans="1:15">
      <c r="A156" s="8" t="s">
        <v>13861</v>
      </c>
      <c r="B156" s="8" t="s">
        <v>12240</v>
      </c>
      <c r="C156" s="8" t="s">
        <v>14</v>
      </c>
      <c r="D156" s="8">
        <v>0</v>
      </c>
      <c r="E156" s="8">
        <v>15.388523658987699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</row>
    <row r="157" spans="1:15">
      <c r="A157" s="8" t="s">
        <v>13860</v>
      </c>
      <c r="B157" s="8" t="s">
        <v>12240</v>
      </c>
      <c r="C157" s="8" t="s">
        <v>14</v>
      </c>
      <c r="D157" s="8">
        <v>0</v>
      </c>
      <c r="E157" s="8">
        <v>15.2755294027447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</row>
    <row r="158" spans="1:15">
      <c r="A158" s="8" t="s">
        <v>13859</v>
      </c>
      <c r="B158" s="8" t="s">
        <v>12240</v>
      </c>
      <c r="C158" s="8" t="s">
        <v>14</v>
      </c>
      <c r="D158" s="8">
        <v>0</v>
      </c>
      <c r="E158" s="8">
        <v>15.1098032731036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</row>
    <row r="159" spans="1:15">
      <c r="A159" s="8" t="s">
        <v>13858</v>
      </c>
      <c r="B159" s="8" t="s">
        <v>12240</v>
      </c>
      <c r="C159" s="8" t="s">
        <v>14</v>
      </c>
      <c r="D159" s="8">
        <v>0</v>
      </c>
      <c r="E159" s="8">
        <v>15.0065608117963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</row>
    <row r="160" spans="1:15">
      <c r="A160" s="8" t="s">
        <v>13857</v>
      </c>
      <c r="B160" s="8" t="s">
        <v>12240</v>
      </c>
      <c r="C160" s="8" t="s">
        <v>14</v>
      </c>
      <c r="D160" s="8">
        <v>0</v>
      </c>
      <c r="E160" s="8">
        <v>14.8675516947359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</row>
    <row r="161" spans="1:15">
      <c r="A161" s="8" t="s">
        <v>13856</v>
      </c>
      <c r="B161" s="8" t="s">
        <v>12240</v>
      </c>
      <c r="C161" s="8" t="s">
        <v>14</v>
      </c>
      <c r="D161" s="8">
        <v>0</v>
      </c>
      <c r="E161" s="8">
        <v>14.7990711288585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</row>
    <row r="162" spans="1:15">
      <c r="A162" s="8" t="s">
        <v>13855</v>
      </c>
      <c r="B162" s="8" t="s">
        <v>12240</v>
      </c>
      <c r="C162" s="8" t="s">
        <v>14</v>
      </c>
      <c r="D162" s="8">
        <v>0</v>
      </c>
      <c r="E162" s="8">
        <v>14.5384781732905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</row>
    <row r="163" spans="1:15">
      <c r="A163" s="8" t="s">
        <v>13854</v>
      </c>
      <c r="B163" s="8" t="s">
        <v>12240</v>
      </c>
      <c r="C163" s="8" t="s">
        <v>14</v>
      </c>
      <c r="D163" s="8">
        <v>0</v>
      </c>
      <c r="E163" s="8">
        <v>14.480625980030601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</row>
    <row r="164" spans="1:15">
      <c r="A164" s="8" t="s">
        <v>13853</v>
      </c>
      <c r="B164" s="8" t="s">
        <v>12240</v>
      </c>
      <c r="C164" s="8" t="s">
        <v>14</v>
      </c>
      <c r="D164" s="8">
        <v>0</v>
      </c>
      <c r="E164" s="8">
        <v>14.1701346694742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</row>
    <row r="165" spans="1:15">
      <c r="A165" s="8" t="s">
        <v>13852</v>
      </c>
      <c r="B165" s="8" t="s">
        <v>12240</v>
      </c>
      <c r="C165" s="8" t="s">
        <v>14</v>
      </c>
      <c r="D165" s="8">
        <v>0</v>
      </c>
      <c r="E165" s="8">
        <v>14.1121155734385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</row>
    <row r="166" spans="1:15">
      <c r="A166" s="8" t="s">
        <v>13851</v>
      </c>
      <c r="B166" s="8" t="s">
        <v>12240</v>
      </c>
      <c r="C166" s="8" t="s">
        <v>14</v>
      </c>
      <c r="D166" s="8">
        <v>0</v>
      </c>
      <c r="E166" s="8">
        <v>13.7418465011166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</row>
    <row r="167" spans="1:15">
      <c r="A167" s="8" t="s">
        <v>13850</v>
      </c>
      <c r="B167" s="8" t="s">
        <v>12240</v>
      </c>
      <c r="C167" s="8" t="s">
        <v>14</v>
      </c>
      <c r="D167" s="8">
        <v>0</v>
      </c>
      <c r="E167" s="8">
        <v>13.405444549723599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</row>
    <row r="168" spans="1:15">
      <c r="A168" s="8" t="s">
        <v>13849</v>
      </c>
      <c r="B168" s="8" t="s">
        <v>12240</v>
      </c>
      <c r="C168" s="8" t="s">
        <v>14</v>
      </c>
      <c r="D168" s="8">
        <v>0</v>
      </c>
      <c r="E168" s="8">
        <v>13.312692031640401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</row>
    <row r="169" spans="1:15">
      <c r="A169" s="8" t="s">
        <v>13848</v>
      </c>
      <c r="B169" s="8" t="s">
        <v>12240</v>
      </c>
      <c r="C169" s="8" t="s">
        <v>14</v>
      </c>
      <c r="D169" s="8">
        <v>0</v>
      </c>
      <c r="E169" s="8">
        <v>13.251304945946201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</row>
    <row r="170" spans="1:15">
      <c r="A170" s="8" t="s">
        <v>13847</v>
      </c>
      <c r="B170" s="8" t="s">
        <v>12240</v>
      </c>
      <c r="C170" s="8" t="s">
        <v>14</v>
      </c>
      <c r="D170" s="8">
        <v>0</v>
      </c>
      <c r="E170" s="8">
        <v>24.856241024902001</v>
      </c>
      <c r="F170" s="8">
        <v>16.6305724142711</v>
      </c>
      <c r="G170" s="8">
        <v>15.3099167865336</v>
      </c>
      <c r="H170" s="8">
        <v>15.582672898683301</v>
      </c>
      <c r="I170" s="8">
        <v>0</v>
      </c>
      <c r="J170" s="8">
        <v>14.0302119542103</v>
      </c>
      <c r="K170" s="8">
        <v>14.835805531365599</v>
      </c>
      <c r="L170" s="8">
        <v>15.029920779383099</v>
      </c>
      <c r="M170" s="8">
        <v>16.033237247598699</v>
      </c>
      <c r="N170" s="8">
        <v>15.1818315158516</v>
      </c>
      <c r="O170" s="8">
        <v>14.336300721331099</v>
      </c>
    </row>
    <row r="171" spans="1:15">
      <c r="A171" s="8" t="s">
        <v>13846</v>
      </c>
      <c r="B171" s="8" t="s">
        <v>12240</v>
      </c>
      <c r="C171" s="8" t="s">
        <v>14</v>
      </c>
      <c r="D171" s="8">
        <v>17.874429502345201</v>
      </c>
      <c r="E171" s="8">
        <v>27.988603388371299</v>
      </c>
      <c r="F171" s="8">
        <v>18.995145426844299</v>
      </c>
      <c r="G171" s="8">
        <v>16.265840985779398</v>
      </c>
      <c r="H171" s="8">
        <v>15.977742784563301</v>
      </c>
      <c r="I171" s="8">
        <v>18.724333361265199</v>
      </c>
      <c r="J171" s="8">
        <v>18.567145021124201</v>
      </c>
      <c r="K171" s="8">
        <v>17.7601351130978</v>
      </c>
      <c r="L171" s="8">
        <v>17.1537040840118</v>
      </c>
      <c r="M171" s="8">
        <v>17.735161013054</v>
      </c>
      <c r="N171" s="8">
        <v>21.4417306086536</v>
      </c>
      <c r="O171" s="8">
        <v>20.984901924651499</v>
      </c>
    </row>
    <row r="172" spans="1:15">
      <c r="A172" s="8" t="s">
        <v>13845</v>
      </c>
      <c r="B172" s="8" t="s">
        <v>12240</v>
      </c>
      <c r="C172" s="8" t="s">
        <v>14</v>
      </c>
      <c r="D172" s="8">
        <v>15.1632369960503</v>
      </c>
      <c r="E172" s="8">
        <v>23.8492226743526</v>
      </c>
      <c r="F172" s="8">
        <v>16.5435679884561</v>
      </c>
      <c r="G172" s="8">
        <v>16.753238590190701</v>
      </c>
      <c r="H172" s="8">
        <v>16.4015633155818</v>
      </c>
      <c r="I172" s="8">
        <v>16.939992994599798</v>
      </c>
      <c r="J172" s="8">
        <v>17.030239798141601</v>
      </c>
      <c r="K172" s="8">
        <v>16.371276279758401</v>
      </c>
      <c r="L172" s="8">
        <v>16.684046624305001</v>
      </c>
      <c r="M172" s="8">
        <v>15.9341132731016</v>
      </c>
      <c r="N172" s="8">
        <v>15.849022630058199</v>
      </c>
      <c r="O172" s="8">
        <v>16.336953979534002</v>
      </c>
    </row>
    <row r="173" spans="1:15">
      <c r="A173" s="8" t="s">
        <v>13844</v>
      </c>
      <c r="B173" s="8" t="s">
        <v>12240</v>
      </c>
      <c r="C173" s="8" t="s">
        <v>14</v>
      </c>
      <c r="D173" s="8">
        <v>16.513160188352799</v>
      </c>
      <c r="E173" s="8">
        <v>22.135342495946201</v>
      </c>
      <c r="F173" s="8">
        <v>11.929469857314301</v>
      </c>
      <c r="G173" s="8">
        <v>14.3784464286125</v>
      </c>
      <c r="H173" s="8">
        <v>13.354398519088001</v>
      </c>
      <c r="I173" s="8">
        <v>12.648639851402599</v>
      </c>
      <c r="J173" s="8">
        <v>17.448616362794102</v>
      </c>
      <c r="K173" s="8">
        <v>15.4706414554829</v>
      </c>
      <c r="L173" s="8">
        <v>17.035855256929199</v>
      </c>
      <c r="M173" s="8">
        <v>13.338221418716699</v>
      </c>
      <c r="N173" s="8">
        <v>15.674616276078</v>
      </c>
      <c r="O173" s="8">
        <v>16.501427790863101</v>
      </c>
    </row>
    <row r="174" spans="1:15">
      <c r="A174" s="8" t="s">
        <v>13843</v>
      </c>
      <c r="B174" s="8" t="s">
        <v>12240</v>
      </c>
      <c r="C174" s="8" t="s">
        <v>14</v>
      </c>
      <c r="D174" s="8">
        <v>15.5353615921378</v>
      </c>
      <c r="E174" s="8">
        <v>23.890589870127901</v>
      </c>
      <c r="F174" s="8">
        <v>16.380218972026299</v>
      </c>
      <c r="G174" s="8">
        <v>17.165065880719698</v>
      </c>
      <c r="H174" s="8">
        <v>16.332717115841</v>
      </c>
      <c r="I174" s="8">
        <v>20.4400068458969</v>
      </c>
      <c r="J174" s="8">
        <v>18.053698715907299</v>
      </c>
      <c r="K174" s="8">
        <v>17.236109744167599</v>
      </c>
      <c r="L174" s="8">
        <v>17.3268578736918</v>
      </c>
      <c r="M174" s="8">
        <v>17.406282990647401</v>
      </c>
      <c r="N174" s="8">
        <v>16.877408828300201</v>
      </c>
      <c r="O174" s="8">
        <v>17.624370917890399</v>
      </c>
    </row>
    <row r="175" spans="1:15">
      <c r="A175" s="8" t="s">
        <v>13842</v>
      </c>
      <c r="B175" s="8" t="s">
        <v>12240</v>
      </c>
      <c r="C175" s="8" t="s">
        <v>14</v>
      </c>
      <c r="D175" s="8">
        <v>0</v>
      </c>
      <c r="E175" s="8">
        <v>20.896318291666201</v>
      </c>
      <c r="F175" s="8">
        <v>17.474656674451499</v>
      </c>
      <c r="G175" s="8">
        <v>14.280382782004899</v>
      </c>
      <c r="H175" s="8">
        <v>16.233745389793899</v>
      </c>
      <c r="I175" s="8">
        <v>14.6845869479878</v>
      </c>
      <c r="J175" s="8">
        <v>16.299682969977098</v>
      </c>
      <c r="K175" s="8">
        <v>16.768070197905601</v>
      </c>
      <c r="L175" s="8">
        <v>16.4946712981201</v>
      </c>
      <c r="M175" s="8">
        <v>15.973773127945901</v>
      </c>
      <c r="N175" s="8">
        <v>15.0272099080287</v>
      </c>
      <c r="O175" s="8">
        <v>15.896027327092799</v>
      </c>
    </row>
    <row r="176" spans="1:15">
      <c r="A176" s="8" t="s">
        <v>13841</v>
      </c>
      <c r="B176" s="8" t="s">
        <v>12240</v>
      </c>
      <c r="C176" s="8" t="s">
        <v>14</v>
      </c>
      <c r="D176" s="8">
        <v>0</v>
      </c>
      <c r="E176" s="8">
        <v>19.3408576077235</v>
      </c>
      <c r="F176" s="8">
        <v>12.525746546511</v>
      </c>
      <c r="G176" s="8">
        <v>13.932021820317299</v>
      </c>
      <c r="H176" s="8">
        <v>14.4321046462106</v>
      </c>
      <c r="I176" s="8">
        <v>13.4880116732303</v>
      </c>
      <c r="J176" s="8">
        <v>15.0727198048813</v>
      </c>
      <c r="K176" s="8">
        <v>14.864246037420999</v>
      </c>
      <c r="L176" s="8">
        <v>14.550034280874801</v>
      </c>
      <c r="M176" s="8">
        <v>14.477996531034799</v>
      </c>
      <c r="N176" s="8">
        <v>13.2766357123947</v>
      </c>
      <c r="O176" s="8">
        <v>14.4830819013359</v>
      </c>
    </row>
    <row r="177" spans="1:15">
      <c r="A177" s="8" t="s">
        <v>13840</v>
      </c>
      <c r="B177" s="8" t="s">
        <v>12240</v>
      </c>
      <c r="C177" s="8" t="s">
        <v>14</v>
      </c>
      <c r="D177" s="8">
        <v>19.380171404771598</v>
      </c>
      <c r="E177" s="8">
        <v>26.9921999686456</v>
      </c>
      <c r="F177" s="8">
        <v>23.331541050016899</v>
      </c>
      <c r="G177" s="8">
        <v>18.043695930188299</v>
      </c>
      <c r="H177" s="8">
        <v>19.271021805678799</v>
      </c>
      <c r="I177" s="8">
        <v>23.5577537463809</v>
      </c>
      <c r="J177" s="8">
        <v>20.3425162241588</v>
      </c>
      <c r="K177" s="8">
        <v>20.478192114154101</v>
      </c>
      <c r="L177" s="8">
        <v>22.4725174267741</v>
      </c>
      <c r="M177" s="8">
        <v>19.612624910945598</v>
      </c>
      <c r="N177" s="8">
        <v>22.3873366815771</v>
      </c>
      <c r="O177" s="8">
        <v>22.257699326186501</v>
      </c>
    </row>
    <row r="178" spans="1:15">
      <c r="A178" s="8" t="s">
        <v>13839</v>
      </c>
      <c r="B178" s="8" t="s">
        <v>12240</v>
      </c>
      <c r="C178" s="8" t="s">
        <v>14</v>
      </c>
      <c r="D178" s="8">
        <v>14.611778625123099</v>
      </c>
      <c r="E178" s="8">
        <v>21.687927748738101</v>
      </c>
      <c r="F178" s="8">
        <v>18.2667609329214</v>
      </c>
      <c r="G178" s="8">
        <v>14.2772105528661</v>
      </c>
      <c r="H178" s="8">
        <v>13.4139023353508</v>
      </c>
      <c r="I178" s="8">
        <v>17.097056199667001</v>
      </c>
      <c r="J178" s="8">
        <v>15.6310202251479</v>
      </c>
      <c r="K178" s="8">
        <v>15.3126920079306</v>
      </c>
      <c r="L178" s="8">
        <v>16.354933486764999</v>
      </c>
      <c r="M178" s="8">
        <v>15.623626661364099</v>
      </c>
      <c r="N178" s="8">
        <v>14.823601411256099</v>
      </c>
      <c r="O178" s="8">
        <v>16.203219147951</v>
      </c>
    </row>
    <row r="179" spans="1:15">
      <c r="A179" s="8" t="s">
        <v>13838</v>
      </c>
      <c r="B179" s="8" t="s">
        <v>12240</v>
      </c>
      <c r="C179" s="8" t="s">
        <v>14</v>
      </c>
      <c r="D179" s="8">
        <v>20.214950438291101</v>
      </c>
      <c r="E179" s="8">
        <v>25.505496602005699</v>
      </c>
      <c r="F179" s="8">
        <v>22.072461189560599</v>
      </c>
      <c r="G179" s="8">
        <v>18.842434701075199</v>
      </c>
      <c r="H179" s="8">
        <v>19.361124198944299</v>
      </c>
      <c r="I179" s="8">
        <v>18.244965999476999</v>
      </c>
      <c r="J179" s="8">
        <v>19.2173413952986</v>
      </c>
      <c r="K179" s="8">
        <v>18.770115929832901</v>
      </c>
      <c r="L179" s="8">
        <v>18.3391967333724</v>
      </c>
      <c r="M179" s="8">
        <v>19.209516178376099</v>
      </c>
      <c r="N179" s="8">
        <v>19.240377716422898</v>
      </c>
      <c r="O179" s="8">
        <v>18.2431843320662</v>
      </c>
    </row>
    <row r="180" spans="1:15">
      <c r="A180" s="8" t="s">
        <v>13837</v>
      </c>
      <c r="B180" s="8" t="s">
        <v>12240</v>
      </c>
      <c r="C180" s="8" t="s">
        <v>14</v>
      </c>
      <c r="D180" s="8">
        <v>17.652488914066701</v>
      </c>
      <c r="E180" s="8">
        <v>23.286423135382702</v>
      </c>
      <c r="F180" s="8">
        <v>15.3329685104913</v>
      </c>
      <c r="G180" s="8">
        <v>17.011564234708299</v>
      </c>
      <c r="H180" s="8">
        <v>15.6854416375529</v>
      </c>
      <c r="I180" s="8">
        <v>15.733285385044701</v>
      </c>
      <c r="J180" s="8">
        <v>19.4833852882625</v>
      </c>
      <c r="K180" s="8">
        <v>19.427704387558698</v>
      </c>
      <c r="L180" s="8">
        <v>18.240694748647901</v>
      </c>
      <c r="M180" s="8">
        <v>17.595943096166</v>
      </c>
      <c r="N180" s="8">
        <v>16.241339945420901</v>
      </c>
      <c r="O180" s="8">
        <v>17.747529656065002</v>
      </c>
    </row>
    <row r="181" spans="1:15">
      <c r="A181" s="8" t="s">
        <v>13836</v>
      </c>
      <c r="B181" s="8" t="s">
        <v>12240</v>
      </c>
      <c r="C181" s="8" t="s">
        <v>14</v>
      </c>
      <c r="D181" s="8">
        <v>0</v>
      </c>
      <c r="E181" s="8">
        <v>19.387183710508801</v>
      </c>
      <c r="F181" s="8">
        <v>16.815739069060601</v>
      </c>
      <c r="G181" s="8">
        <v>13.4981586697689</v>
      </c>
      <c r="H181" s="8">
        <v>15.2859655784307</v>
      </c>
      <c r="I181" s="8">
        <v>14.4991686990474</v>
      </c>
      <c r="J181" s="8">
        <v>13.868364077837001</v>
      </c>
      <c r="K181" s="8">
        <v>14.707530852812701</v>
      </c>
      <c r="L181" s="8">
        <v>15.643464168540699</v>
      </c>
      <c r="M181" s="8">
        <v>14.8580036171914</v>
      </c>
      <c r="N181" s="8">
        <v>15.847677863355599</v>
      </c>
      <c r="O181" s="8">
        <v>14.6256684877872</v>
      </c>
    </row>
    <row r="182" spans="1:15">
      <c r="A182" s="8" t="s">
        <v>13835</v>
      </c>
      <c r="B182" s="8" t="s">
        <v>12240</v>
      </c>
      <c r="C182" s="8" t="s">
        <v>14</v>
      </c>
      <c r="D182" s="8">
        <v>0</v>
      </c>
      <c r="E182" s="8">
        <v>20.142990384256901</v>
      </c>
      <c r="F182" s="8">
        <v>17.852010024893399</v>
      </c>
      <c r="G182" s="8">
        <v>13.620523577582601</v>
      </c>
      <c r="H182" s="8">
        <v>16.998238215645799</v>
      </c>
      <c r="I182" s="8">
        <v>15.2427980460238</v>
      </c>
      <c r="J182" s="8">
        <v>15.3825274803787</v>
      </c>
      <c r="K182" s="8">
        <v>15.962489402474</v>
      </c>
      <c r="L182" s="8">
        <v>15.901833723771199</v>
      </c>
      <c r="M182" s="8">
        <v>17.727825200285402</v>
      </c>
      <c r="N182" s="8">
        <v>15.9104696635392</v>
      </c>
      <c r="O182" s="8">
        <v>15.542328726529499</v>
      </c>
    </row>
    <row r="183" spans="1:15">
      <c r="A183" s="8" t="s">
        <v>13834</v>
      </c>
      <c r="B183" s="8" t="s">
        <v>12240</v>
      </c>
      <c r="C183" s="8" t="s">
        <v>14</v>
      </c>
      <c r="D183" s="8">
        <v>16.293607768309101</v>
      </c>
      <c r="E183" s="8">
        <v>22.285720482501699</v>
      </c>
      <c r="F183" s="8">
        <v>19.031710090025701</v>
      </c>
      <c r="G183" s="8">
        <v>17.540666600652301</v>
      </c>
      <c r="H183" s="8">
        <v>17.441319363448201</v>
      </c>
      <c r="I183" s="8">
        <v>16.889802404498901</v>
      </c>
      <c r="J183" s="8">
        <v>16.236124976261902</v>
      </c>
      <c r="K183" s="8">
        <v>16.572085251888002</v>
      </c>
      <c r="L183" s="8">
        <v>16.380796324379201</v>
      </c>
      <c r="M183" s="8">
        <v>17.0876609154104</v>
      </c>
      <c r="N183" s="8">
        <v>17.0865567341482</v>
      </c>
      <c r="O183" s="8">
        <v>18.243509558219301</v>
      </c>
    </row>
    <row r="184" spans="1:15">
      <c r="A184" s="8" t="s">
        <v>13833</v>
      </c>
      <c r="B184" s="8" t="s">
        <v>12240</v>
      </c>
      <c r="C184" s="8" t="s">
        <v>14</v>
      </c>
      <c r="D184" s="8">
        <v>0</v>
      </c>
      <c r="E184" s="8">
        <v>17.012317183637101</v>
      </c>
      <c r="F184" s="8">
        <v>14.784350875891199</v>
      </c>
      <c r="G184" s="8">
        <v>12.8761846014133</v>
      </c>
      <c r="H184" s="8">
        <v>12.468574447283</v>
      </c>
      <c r="I184" s="8">
        <v>12.1734446355043</v>
      </c>
      <c r="J184" s="8">
        <v>12.484919549279899</v>
      </c>
      <c r="K184" s="8">
        <v>12.954418269828301</v>
      </c>
      <c r="L184" s="8">
        <v>13.8651107971091</v>
      </c>
      <c r="M184" s="8">
        <v>13.005883256164701</v>
      </c>
      <c r="N184" s="8">
        <v>13.6469262002321</v>
      </c>
      <c r="O184" s="8">
        <v>13.990055000259501</v>
      </c>
    </row>
    <row r="185" spans="1:15">
      <c r="A185" s="8" t="s">
        <v>13832</v>
      </c>
      <c r="B185" s="8" t="s">
        <v>12240</v>
      </c>
      <c r="C185" s="8" t="s">
        <v>14</v>
      </c>
      <c r="D185" s="8">
        <v>14.2560897821522</v>
      </c>
      <c r="E185" s="8">
        <v>19.922842778733202</v>
      </c>
      <c r="F185" s="8">
        <v>15.2298823168104</v>
      </c>
      <c r="G185" s="8">
        <v>13.802727702666701</v>
      </c>
      <c r="H185" s="8">
        <v>15.015147710815601</v>
      </c>
      <c r="I185" s="8">
        <v>15.314632340204099</v>
      </c>
      <c r="J185" s="8">
        <v>15.9672072601435</v>
      </c>
      <c r="K185" s="8">
        <v>15.3221568389675</v>
      </c>
      <c r="L185" s="8">
        <v>14.906665984377</v>
      </c>
      <c r="M185" s="8">
        <v>15.7708244973717</v>
      </c>
      <c r="N185" s="8">
        <v>15.1110468500548</v>
      </c>
      <c r="O185" s="8">
        <v>15.6452825837719</v>
      </c>
    </row>
    <row r="186" spans="1:15">
      <c r="A186" s="8" t="s">
        <v>13831</v>
      </c>
      <c r="B186" s="8" t="s">
        <v>12240</v>
      </c>
      <c r="C186" s="8" t="s">
        <v>14</v>
      </c>
      <c r="D186" s="8">
        <v>17.719007549845202</v>
      </c>
      <c r="E186" s="8">
        <v>23.6433599696384</v>
      </c>
      <c r="F186" s="8">
        <v>17.477121241140502</v>
      </c>
      <c r="G186" s="8">
        <v>19.2496384794009</v>
      </c>
      <c r="H186" s="8">
        <v>18.9629482575018</v>
      </c>
      <c r="I186" s="8">
        <v>17.210513318262901</v>
      </c>
      <c r="J186" s="8">
        <v>19.492186253634301</v>
      </c>
      <c r="K186" s="8">
        <v>19.536612837889901</v>
      </c>
      <c r="L186" s="8">
        <v>18.6863683029786</v>
      </c>
      <c r="M186" s="8">
        <v>20.085472859394201</v>
      </c>
      <c r="N186" s="8">
        <v>19.2971421260909</v>
      </c>
      <c r="O186" s="8">
        <v>18.549985576083099</v>
      </c>
    </row>
    <row r="187" spans="1:15">
      <c r="A187" s="8" t="s">
        <v>13830</v>
      </c>
      <c r="B187" s="8" t="s">
        <v>12240</v>
      </c>
      <c r="C187" s="8" t="s">
        <v>14</v>
      </c>
      <c r="D187" s="8">
        <v>16.6626822938373</v>
      </c>
      <c r="E187" s="8">
        <v>22.779452195869201</v>
      </c>
      <c r="F187" s="8">
        <v>20.385400185907699</v>
      </c>
      <c r="G187" s="8">
        <v>16.453723237454799</v>
      </c>
      <c r="H187" s="8">
        <v>19.179194962979501</v>
      </c>
      <c r="I187" s="8">
        <v>17.150067478303701</v>
      </c>
      <c r="J187" s="8">
        <v>17.866424376299701</v>
      </c>
      <c r="K187" s="8">
        <v>17.496123948921301</v>
      </c>
      <c r="L187" s="8">
        <v>17.220143852413301</v>
      </c>
      <c r="M187" s="8">
        <v>19.358779057743298</v>
      </c>
      <c r="N187" s="8">
        <v>18.894030055848599</v>
      </c>
      <c r="O187" s="8">
        <v>17.431003026325701</v>
      </c>
    </row>
    <row r="188" spans="1:15">
      <c r="A188" s="8" t="s">
        <v>13829</v>
      </c>
      <c r="B188" s="8" t="s">
        <v>12240</v>
      </c>
      <c r="C188" s="8" t="s">
        <v>14</v>
      </c>
      <c r="D188" s="8">
        <v>0</v>
      </c>
      <c r="E188" s="8">
        <v>18.472937623238099</v>
      </c>
      <c r="F188" s="8">
        <v>16.6648943144009</v>
      </c>
      <c r="G188" s="8">
        <v>13.7590830687309</v>
      </c>
      <c r="H188" s="8">
        <v>15.840720118205301</v>
      </c>
      <c r="I188" s="8">
        <v>14.2447143407482</v>
      </c>
      <c r="J188" s="8">
        <v>15.2516009360538</v>
      </c>
      <c r="K188" s="8">
        <v>15.454568868848099</v>
      </c>
      <c r="L188" s="8">
        <v>15.1776720857941</v>
      </c>
      <c r="M188" s="8">
        <v>15.685434395935999</v>
      </c>
      <c r="N188" s="8">
        <v>15.562637152834601</v>
      </c>
      <c r="O188" s="8">
        <v>15.1251751460739</v>
      </c>
    </row>
    <row r="189" spans="1:15">
      <c r="A189" s="8" t="s">
        <v>13828</v>
      </c>
      <c r="B189" s="8" t="s">
        <v>12240</v>
      </c>
      <c r="C189" s="8" t="s">
        <v>14</v>
      </c>
      <c r="D189" s="8">
        <v>13.784363910367</v>
      </c>
      <c r="E189" s="8">
        <v>20.115107027625001</v>
      </c>
      <c r="F189" s="8">
        <v>18.6101137665556</v>
      </c>
      <c r="G189" s="8">
        <v>13.7515425987289</v>
      </c>
      <c r="H189" s="8">
        <v>17.334544481726098</v>
      </c>
      <c r="I189" s="8">
        <v>16.401824907985102</v>
      </c>
      <c r="J189" s="8">
        <v>14.6075122999383</v>
      </c>
      <c r="K189" s="8">
        <v>14.7149360325147</v>
      </c>
      <c r="L189" s="8">
        <v>15.447224657422399</v>
      </c>
      <c r="M189" s="8">
        <v>16.319052800272601</v>
      </c>
      <c r="N189" s="8">
        <v>16.086312825206999</v>
      </c>
      <c r="O189" s="8">
        <v>15.0297998777065</v>
      </c>
    </row>
    <row r="190" spans="1:15">
      <c r="A190" s="8" t="s">
        <v>13827</v>
      </c>
      <c r="B190" s="8" t="s">
        <v>12240</v>
      </c>
      <c r="C190" s="8" t="s">
        <v>14</v>
      </c>
      <c r="D190" s="8">
        <v>16.441953502865701</v>
      </c>
      <c r="E190" s="8">
        <v>22.596089027072299</v>
      </c>
      <c r="F190" s="8">
        <v>20.511674778921599</v>
      </c>
      <c r="G190" s="8">
        <v>16.040889911886801</v>
      </c>
      <c r="H190" s="8">
        <v>18.894099583343301</v>
      </c>
      <c r="I190" s="8">
        <v>17.2033492859338</v>
      </c>
      <c r="J190" s="8">
        <v>20.0937596373014</v>
      </c>
      <c r="K190" s="8">
        <v>18.4685121783338</v>
      </c>
      <c r="L190" s="8">
        <v>18.3777720631013</v>
      </c>
      <c r="M190" s="8">
        <v>17.608077961716301</v>
      </c>
      <c r="N190" s="8">
        <v>18.323122137644202</v>
      </c>
      <c r="O190" s="8">
        <v>19.387571647499499</v>
      </c>
    </row>
    <row r="191" spans="1:15">
      <c r="A191" s="8" t="s">
        <v>13826</v>
      </c>
      <c r="B191" s="8" t="s">
        <v>12240</v>
      </c>
      <c r="C191" s="8" t="s">
        <v>14</v>
      </c>
      <c r="D191" s="8">
        <v>19.7853126026795</v>
      </c>
      <c r="E191" s="8">
        <v>24.8134694538853</v>
      </c>
      <c r="F191" s="8">
        <v>19.851805057525599</v>
      </c>
      <c r="G191" s="8">
        <v>19.346477236976401</v>
      </c>
      <c r="H191" s="8">
        <v>18.8756692390862</v>
      </c>
      <c r="I191" s="8">
        <v>23.916371897261602</v>
      </c>
      <c r="J191" s="8">
        <v>20.532012472281199</v>
      </c>
      <c r="K191" s="8">
        <v>20.294668872280599</v>
      </c>
      <c r="L191" s="8">
        <v>23.587392839511601</v>
      </c>
      <c r="M191" s="8">
        <v>20.109845222370801</v>
      </c>
      <c r="N191" s="8">
        <v>21.103375951126399</v>
      </c>
      <c r="O191" s="8">
        <v>20.733722173357702</v>
      </c>
    </row>
    <row r="192" spans="1:15">
      <c r="A192" s="8" t="s">
        <v>13825</v>
      </c>
      <c r="B192" s="8" t="s">
        <v>12240</v>
      </c>
      <c r="C192" s="8" t="s">
        <v>14</v>
      </c>
      <c r="D192" s="8">
        <v>0</v>
      </c>
      <c r="E192" s="8">
        <v>16.761304703577</v>
      </c>
      <c r="F192" s="8">
        <v>14.739834936964201</v>
      </c>
      <c r="G192" s="8">
        <v>12.9566162618306</v>
      </c>
      <c r="H192" s="8">
        <v>12.4463867191683</v>
      </c>
      <c r="I192" s="8">
        <v>13.5642790079267</v>
      </c>
      <c r="J192" s="8">
        <v>14.276234272473999</v>
      </c>
      <c r="K192" s="8">
        <v>14.136314838384299</v>
      </c>
      <c r="L192" s="8">
        <v>15.2592188372063</v>
      </c>
      <c r="M192" s="8">
        <v>12.4735366511657</v>
      </c>
      <c r="N192" s="8">
        <v>14.988936049095299</v>
      </c>
      <c r="O192" s="8">
        <v>15.785418155971399</v>
      </c>
    </row>
    <row r="193" spans="1:15">
      <c r="A193" s="8" t="s">
        <v>13824</v>
      </c>
      <c r="B193" s="8" t="s">
        <v>12240</v>
      </c>
      <c r="C193" s="8" t="s">
        <v>14</v>
      </c>
      <c r="D193" s="8">
        <v>16.4695955510789</v>
      </c>
      <c r="E193" s="8">
        <v>22.182553796239301</v>
      </c>
      <c r="F193" s="8">
        <v>21.268831582363799</v>
      </c>
      <c r="G193" s="8">
        <v>18.848791269807698</v>
      </c>
      <c r="H193" s="8">
        <v>17.4363470967489</v>
      </c>
      <c r="I193" s="8">
        <v>19.451531775002302</v>
      </c>
      <c r="J193" s="8">
        <v>16.1982154075185</v>
      </c>
      <c r="K193" s="8">
        <v>16.758289731604201</v>
      </c>
      <c r="L193" s="8">
        <v>19.341401197270699</v>
      </c>
      <c r="M193" s="8">
        <v>17.034795120647502</v>
      </c>
      <c r="N193" s="8">
        <v>18.159926773110101</v>
      </c>
      <c r="O193" s="8">
        <v>17.109804070118599</v>
      </c>
    </row>
    <row r="194" spans="1:15">
      <c r="A194" s="8" t="s">
        <v>13823</v>
      </c>
      <c r="B194" s="8" t="s">
        <v>12240</v>
      </c>
      <c r="C194" s="8" t="s">
        <v>14</v>
      </c>
      <c r="D194" s="8">
        <v>0</v>
      </c>
      <c r="E194" s="8">
        <v>18.577685579677201</v>
      </c>
      <c r="F194" s="8">
        <v>15.6163558752772</v>
      </c>
      <c r="G194" s="8">
        <v>14.484178834440799</v>
      </c>
      <c r="H194" s="8">
        <v>16.1660327445896</v>
      </c>
      <c r="I194" s="8">
        <v>16.135464837973199</v>
      </c>
      <c r="J194" s="8">
        <v>16.774048114367801</v>
      </c>
      <c r="K194" s="8">
        <v>15.645250639862599</v>
      </c>
      <c r="L194" s="8">
        <v>16.934460122520399</v>
      </c>
      <c r="M194" s="8">
        <v>16.4329146847152</v>
      </c>
      <c r="N194" s="8">
        <v>14.033646190734601</v>
      </c>
      <c r="O194" s="8">
        <v>17.301266854627102</v>
      </c>
    </row>
    <row r="195" spans="1:15">
      <c r="A195" s="8" t="s">
        <v>13822</v>
      </c>
      <c r="B195" s="8" t="s">
        <v>12240</v>
      </c>
      <c r="C195" s="8" t="s">
        <v>14</v>
      </c>
      <c r="D195" s="8">
        <v>19.242279717129101</v>
      </c>
      <c r="E195" s="8">
        <v>24.7174625440156</v>
      </c>
      <c r="F195" s="8">
        <v>23.516505242747201</v>
      </c>
      <c r="G195" s="8">
        <v>20.4928808085889</v>
      </c>
      <c r="H195" s="8">
        <v>20.268269909474402</v>
      </c>
      <c r="I195" s="8">
        <v>20.744192225309501</v>
      </c>
      <c r="J195" s="8">
        <v>20.366231420077899</v>
      </c>
      <c r="K195" s="8">
        <v>18.5646634766244</v>
      </c>
      <c r="L195" s="8">
        <v>20.4314010286881</v>
      </c>
      <c r="M195" s="8">
        <v>20.445960536926499</v>
      </c>
      <c r="N195" s="8">
        <v>20.6601121391754</v>
      </c>
      <c r="O195" s="8">
        <v>21.406654066341599</v>
      </c>
    </row>
    <row r="196" spans="1:15">
      <c r="A196" s="8" t="s">
        <v>13821</v>
      </c>
      <c r="B196" s="8" t="s">
        <v>12240</v>
      </c>
      <c r="C196" s="8" t="s">
        <v>14</v>
      </c>
      <c r="D196" s="8">
        <v>0</v>
      </c>
      <c r="E196" s="8">
        <v>16.637817698005399</v>
      </c>
      <c r="F196" s="8">
        <v>14.645313101962801</v>
      </c>
      <c r="G196" s="8">
        <v>13.0257237419603</v>
      </c>
      <c r="H196" s="8">
        <v>12.2301295926398</v>
      </c>
      <c r="I196" s="8">
        <v>13.5674451043042</v>
      </c>
      <c r="J196" s="8">
        <v>12.548528619887101</v>
      </c>
      <c r="K196" s="8">
        <v>12.7296430033986</v>
      </c>
      <c r="L196" s="8">
        <v>13.211011281135701</v>
      </c>
      <c r="M196" s="8">
        <v>14.8640015338058</v>
      </c>
      <c r="N196" s="8">
        <v>15.2280541080086</v>
      </c>
      <c r="O196" s="8">
        <v>14.428667322002999</v>
      </c>
    </row>
    <row r="197" spans="1:15">
      <c r="A197" s="8" t="s">
        <v>13820</v>
      </c>
      <c r="B197" s="8" t="s">
        <v>12240</v>
      </c>
      <c r="C197" s="8" t="s">
        <v>14</v>
      </c>
      <c r="D197" s="8">
        <v>0</v>
      </c>
      <c r="E197" s="8">
        <v>18.193781350398201</v>
      </c>
      <c r="F197" s="8">
        <v>15.522754478251199</v>
      </c>
      <c r="G197" s="8">
        <v>15.5640447322386</v>
      </c>
      <c r="H197" s="8">
        <v>15.890525015753401</v>
      </c>
      <c r="I197" s="8">
        <v>15.6202457740442</v>
      </c>
      <c r="J197" s="8">
        <v>15.2485009952354</v>
      </c>
      <c r="K197" s="8">
        <v>15.3657595143523</v>
      </c>
      <c r="L197" s="8">
        <v>15.5193669811846</v>
      </c>
      <c r="M197" s="8">
        <v>15.2523017644339</v>
      </c>
      <c r="N197" s="8">
        <v>15.2327542209669</v>
      </c>
      <c r="O197" s="8">
        <v>14.8178213438821</v>
      </c>
    </row>
    <row r="198" spans="1:15">
      <c r="A198" s="8" t="s">
        <v>13819</v>
      </c>
      <c r="B198" s="8" t="s">
        <v>12240</v>
      </c>
      <c r="C198" s="8" t="s">
        <v>14</v>
      </c>
      <c r="D198" s="8">
        <v>17.645748345785201</v>
      </c>
      <c r="E198" s="8">
        <v>23.829397195008202</v>
      </c>
      <c r="F198" s="8">
        <v>21.934040166801299</v>
      </c>
      <c r="G198" s="8">
        <v>19.620331648154298</v>
      </c>
      <c r="H198" s="8">
        <v>19.031876401181599</v>
      </c>
      <c r="I198" s="8">
        <v>20.669461267856299</v>
      </c>
      <c r="J198" s="8">
        <v>20.6422521813688</v>
      </c>
      <c r="K198" s="8">
        <v>20.248386077040699</v>
      </c>
      <c r="L198" s="8">
        <v>19.990849529717298</v>
      </c>
      <c r="M198" s="8">
        <v>19.828425307361702</v>
      </c>
      <c r="N198" s="8">
        <v>17.884727597756299</v>
      </c>
      <c r="O198" s="8">
        <v>20.004884265964002</v>
      </c>
    </row>
    <row r="199" spans="1:15">
      <c r="A199" s="8" t="s">
        <v>13818</v>
      </c>
      <c r="B199" s="8" t="s">
        <v>12240</v>
      </c>
      <c r="C199" s="8" t="s">
        <v>14</v>
      </c>
      <c r="D199" s="8">
        <v>16.494689126056699</v>
      </c>
      <c r="E199" s="8">
        <v>21.678552376107898</v>
      </c>
      <c r="F199" s="8">
        <v>20.124475707629401</v>
      </c>
      <c r="G199" s="8">
        <v>15.8897812252257</v>
      </c>
      <c r="H199" s="8">
        <v>16.655353641327</v>
      </c>
      <c r="I199" s="8">
        <v>19.3331853288899</v>
      </c>
      <c r="J199" s="8">
        <v>16.516498921483301</v>
      </c>
      <c r="K199" s="8">
        <v>16.5324612148348</v>
      </c>
      <c r="L199" s="8">
        <v>19.2779861474325</v>
      </c>
      <c r="M199" s="8">
        <v>17.861615591815699</v>
      </c>
      <c r="N199" s="8">
        <v>18.472598103486799</v>
      </c>
      <c r="O199" s="8">
        <v>17.069872157992201</v>
      </c>
    </row>
    <row r="200" spans="1:15">
      <c r="A200" s="8" t="s">
        <v>13817</v>
      </c>
      <c r="B200" s="8" t="s">
        <v>12240</v>
      </c>
      <c r="C200" s="8" t="s">
        <v>14</v>
      </c>
      <c r="D200" s="8">
        <v>18.1333348597907</v>
      </c>
      <c r="E200" s="8">
        <v>24.515214058034399</v>
      </c>
      <c r="F200" s="8">
        <v>23.015275110006598</v>
      </c>
      <c r="G200" s="8">
        <v>19.047154285277301</v>
      </c>
      <c r="H200" s="8">
        <v>21.6680076742777</v>
      </c>
      <c r="I200" s="8">
        <v>21.3514685529614</v>
      </c>
      <c r="J200" s="8">
        <v>19.1986685150124</v>
      </c>
      <c r="K200" s="8">
        <v>19.328159306255699</v>
      </c>
      <c r="L200" s="8">
        <v>21.449277811237</v>
      </c>
      <c r="M200" s="8">
        <v>21.078807697480102</v>
      </c>
      <c r="N200" s="8">
        <v>20.470381216594401</v>
      </c>
      <c r="O200" s="8">
        <v>20.1740194216224</v>
      </c>
    </row>
    <row r="201" spans="1:15">
      <c r="A201" s="8" t="s">
        <v>13816</v>
      </c>
      <c r="B201" s="8" t="s">
        <v>12240</v>
      </c>
      <c r="C201" s="8" t="s">
        <v>14</v>
      </c>
      <c r="D201" s="8">
        <v>15.300051801173</v>
      </c>
      <c r="E201" s="8">
        <v>21.5911671916095</v>
      </c>
      <c r="F201" s="8">
        <v>18.863908142984901</v>
      </c>
      <c r="G201" s="8">
        <v>16.222374506493999</v>
      </c>
      <c r="H201" s="8">
        <v>16.819597274807698</v>
      </c>
      <c r="I201" s="8">
        <v>19.060187596548001</v>
      </c>
      <c r="J201" s="8">
        <v>17.970262819854899</v>
      </c>
      <c r="K201" s="8">
        <v>17.590825066632299</v>
      </c>
      <c r="L201" s="8">
        <v>17.865954406947498</v>
      </c>
      <c r="M201" s="8">
        <v>18.093725509834499</v>
      </c>
      <c r="N201" s="8">
        <v>18.100017198505601</v>
      </c>
      <c r="O201" s="8">
        <v>17.262627807154502</v>
      </c>
    </row>
    <row r="202" spans="1:15">
      <c r="A202" s="8" t="s">
        <v>13815</v>
      </c>
      <c r="B202" s="8" t="s">
        <v>12240</v>
      </c>
      <c r="C202" s="8" t="s">
        <v>14</v>
      </c>
      <c r="D202" s="8">
        <v>19.022525618117999</v>
      </c>
      <c r="E202" s="8">
        <v>21.5470181232226</v>
      </c>
      <c r="F202" s="8">
        <v>19.618613491913699</v>
      </c>
      <c r="G202" s="8">
        <v>16.618436519782399</v>
      </c>
      <c r="H202" s="8">
        <v>16.438019566534599</v>
      </c>
      <c r="I202" s="8">
        <v>15.8017706995195</v>
      </c>
      <c r="J202" s="8">
        <v>19.9776674824158</v>
      </c>
      <c r="K202" s="8">
        <v>16.651347412585299</v>
      </c>
      <c r="L202" s="8">
        <v>15.9266481842409</v>
      </c>
      <c r="M202" s="8">
        <v>16.555546066811299</v>
      </c>
      <c r="N202" s="8">
        <v>17.8724012473178</v>
      </c>
      <c r="O202" s="8">
        <v>18.714396790004301</v>
      </c>
    </row>
    <row r="203" spans="1:15">
      <c r="A203" s="8" t="s">
        <v>13814</v>
      </c>
      <c r="B203" s="8" t="s">
        <v>12240</v>
      </c>
      <c r="C203" s="8" t="s">
        <v>14</v>
      </c>
      <c r="D203" s="8">
        <v>0</v>
      </c>
      <c r="E203" s="8">
        <v>17.306680048568399</v>
      </c>
      <c r="F203" s="8">
        <v>16.466256250736901</v>
      </c>
      <c r="G203" s="8">
        <v>15.4949814481182</v>
      </c>
      <c r="H203" s="8">
        <v>12.8018164989165</v>
      </c>
      <c r="I203" s="8">
        <v>14.0966024027475</v>
      </c>
      <c r="J203" s="8">
        <v>13.055107747473</v>
      </c>
      <c r="K203" s="8">
        <v>16.4883213998157</v>
      </c>
      <c r="L203" s="8">
        <v>14.863535625313601</v>
      </c>
      <c r="M203" s="8">
        <v>14.4999244129445</v>
      </c>
      <c r="N203" s="8">
        <v>14.3448820562349</v>
      </c>
      <c r="O203" s="8">
        <v>13.797497381168199</v>
      </c>
    </row>
    <row r="204" spans="1:15">
      <c r="A204" s="8" t="s">
        <v>13813</v>
      </c>
      <c r="B204" s="8" t="s">
        <v>12240</v>
      </c>
      <c r="C204" s="8" t="s">
        <v>14</v>
      </c>
      <c r="D204" s="8">
        <v>17.247497906805702</v>
      </c>
      <c r="E204" s="8">
        <v>20.326046485481299</v>
      </c>
      <c r="F204" s="8">
        <v>16.0910502953218</v>
      </c>
      <c r="G204" s="8">
        <v>15.9218991128003</v>
      </c>
      <c r="H204" s="8">
        <v>16.3318362349079</v>
      </c>
      <c r="I204" s="8">
        <v>15.508054325094299</v>
      </c>
      <c r="J204" s="8">
        <v>16.669513734299599</v>
      </c>
      <c r="K204" s="8">
        <v>16.686253943353599</v>
      </c>
      <c r="L204" s="8">
        <v>16.360508162764798</v>
      </c>
      <c r="M204" s="8">
        <v>16.312753054509798</v>
      </c>
      <c r="N204" s="8">
        <v>15.409698190416201</v>
      </c>
      <c r="O204" s="8">
        <v>16.246910999086701</v>
      </c>
    </row>
    <row r="205" spans="1:15">
      <c r="A205" s="8" t="s">
        <v>13812</v>
      </c>
      <c r="B205" s="8" t="s">
        <v>12240</v>
      </c>
      <c r="C205" s="8" t="s">
        <v>14</v>
      </c>
      <c r="D205" s="8">
        <v>0</v>
      </c>
      <c r="E205" s="8">
        <v>14.2994177713841</v>
      </c>
      <c r="F205" s="8">
        <v>13.495296156900899</v>
      </c>
      <c r="G205" s="8">
        <v>12.5625245208864</v>
      </c>
      <c r="H205" s="8">
        <v>12.613357603524101</v>
      </c>
      <c r="I205" s="8">
        <v>12.060563105054101</v>
      </c>
      <c r="J205" s="8">
        <v>13.245590542864401</v>
      </c>
      <c r="K205" s="8">
        <v>13.1581717795006</v>
      </c>
      <c r="L205" s="8">
        <v>12.832495005775399</v>
      </c>
      <c r="M205" s="8">
        <v>12.9098406726071</v>
      </c>
      <c r="N205" s="8">
        <v>0</v>
      </c>
      <c r="O205" s="8">
        <v>13.6724643415812</v>
      </c>
    </row>
    <row r="206" spans="1:15">
      <c r="A206" s="8" t="s">
        <v>13811</v>
      </c>
      <c r="B206" s="8" t="s">
        <v>12240</v>
      </c>
      <c r="C206" s="8" t="s">
        <v>14</v>
      </c>
      <c r="D206" s="8">
        <v>15.885802844540001</v>
      </c>
      <c r="E206" s="8">
        <v>21.656230383450101</v>
      </c>
      <c r="F206" s="8">
        <v>20.007826666627601</v>
      </c>
      <c r="G206" s="8">
        <v>18.622275440307199</v>
      </c>
      <c r="H206" s="8">
        <v>18.631940210274202</v>
      </c>
      <c r="I206" s="8">
        <v>17.6766461063036</v>
      </c>
      <c r="J206" s="8">
        <v>15.4421291836927</v>
      </c>
      <c r="K206" s="8">
        <v>15.529095947348701</v>
      </c>
      <c r="L206" s="8">
        <v>18.007434193186398</v>
      </c>
      <c r="M206" s="8">
        <v>18.831695000390798</v>
      </c>
      <c r="N206" s="8">
        <v>17.014794508382099</v>
      </c>
      <c r="O206" s="8">
        <v>17.285789992725999</v>
      </c>
    </row>
    <row r="207" spans="1:15">
      <c r="A207" s="8" t="s">
        <v>13810</v>
      </c>
      <c r="B207" s="8" t="s">
        <v>12240</v>
      </c>
      <c r="C207" s="8" t="s">
        <v>14</v>
      </c>
      <c r="D207" s="8">
        <v>22.174171084182401</v>
      </c>
      <c r="E207" s="8">
        <v>27.1506944139722</v>
      </c>
      <c r="F207" s="8">
        <v>25.103942902782599</v>
      </c>
      <c r="G207" s="8">
        <v>22.490562316074602</v>
      </c>
      <c r="H207" s="8">
        <v>22.016376611906001</v>
      </c>
      <c r="I207" s="8">
        <v>22.9936600240997</v>
      </c>
      <c r="J207" s="8">
        <v>23.223175839478099</v>
      </c>
      <c r="K207" s="8">
        <v>23.095324702022399</v>
      </c>
      <c r="L207" s="8">
        <v>23.493496158338299</v>
      </c>
      <c r="M207" s="8">
        <v>23.628905105450698</v>
      </c>
      <c r="N207" s="8">
        <v>23.501642443816301</v>
      </c>
      <c r="O207" s="8">
        <v>23.034690840773699</v>
      </c>
    </row>
    <row r="208" spans="1:15">
      <c r="A208" s="8" t="s">
        <v>13809</v>
      </c>
      <c r="B208" s="8" t="s">
        <v>12240</v>
      </c>
      <c r="C208" s="8" t="s">
        <v>14</v>
      </c>
      <c r="D208" s="8">
        <v>0</v>
      </c>
      <c r="E208" s="8">
        <v>18.669800897972902</v>
      </c>
      <c r="F208" s="8">
        <v>16.9006674406047</v>
      </c>
      <c r="G208" s="8">
        <v>15.3019053192507</v>
      </c>
      <c r="H208" s="8">
        <v>16.0542544982092</v>
      </c>
      <c r="I208" s="8">
        <v>15.384450632828599</v>
      </c>
      <c r="J208" s="8">
        <v>15.2499521976676</v>
      </c>
      <c r="K208" s="8">
        <v>15.8502262055715</v>
      </c>
      <c r="L208" s="8">
        <v>15.9005118081256</v>
      </c>
      <c r="M208" s="8">
        <v>17.233061637571499</v>
      </c>
      <c r="N208" s="8">
        <v>17.1862943529439</v>
      </c>
      <c r="O208" s="8">
        <v>16.115652058446301</v>
      </c>
    </row>
    <row r="209" spans="1:15">
      <c r="A209" s="8" t="s">
        <v>13808</v>
      </c>
      <c r="B209" s="8" t="s">
        <v>12240</v>
      </c>
      <c r="C209" s="8" t="s">
        <v>14</v>
      </c>
      <c r="D209" s="8">
        <v>0</v>
      </c>
      <c r="E209" s="8">
        <v>19.269413422181898</v>
      </c>
      <c r="F209" s="8">
        <v>16.2876716168211</v>
      </c>
      <c r="G209" s="8">
        <v>16.188603566650901</v>
      </c>
      <c r="H209" s="8">
        <v>17.319166444133302</v>
      </c>
      <c r="I209" s="8">
        <v>16.896299223479101</v>
      </c>
      <c r="J209" s="8">
        <v>16.473779871909102</v>
      </c>
      <c r="K209" s="8">
        <v>16.605440937343801</v>
      </c>
      <c r="L209" s="8">
        <v>17.892471830058899</v>
      </c>
      <c r="M209" s="8">
        <v>17.362981369659298</v>
      </c>
      <c r="N209" s="8">
        <v>16.9916482689273</v>
      </c>
      <c r="O209" s="8">
        <v>16.924663505744</v>
      </c>
    </row>
    <row r="210" spans="1:15">
      <c r="A210" s="8" t="s">
        <v>13807</v>
      </c>
      <c r="B210" s="8" t="s">
        <v>12240</v>
      </c>
      <c r="C210" s="8" t="s">
        <v>14</v>
      </c>
      <c r="D210" s="8">
        <v>18.6541634206556</v>
      </c>
      <c r="E210" s="8">
        <v>23.334877860374998</v>
      </c>
      <c r="F210" s="8">
        <v>21.8888996996419</v>
      </c>
      <c r="G210" s="8">
        <v>18.727256604465001</v>
      </c>
      <c r="H210" s="8">
        <v>20.212233546377</v>
      </c>
      <c r="I210" s="8">
        <v>18.700913102455001</v>
      </c>
      <c r="J210" s="8">
        <v>19.155299906882501</v>
      </c>
      <c r="K210" s="8">
        <v>18.8510289721265</v>
      </c>
      <c r="L210" s="8">
        <v>18.394748329658601</v>
      </c>
      <c r="M210" s="8">
        <v>19.824175255116401</v>
      </c>
      <c r="N210" s="8">
        <v>19.102399792926999</v>
      </c>
      <c r="O210" s="8">
        <v>19.7193691455006</v>
      </c>
    </row>
    <row r="211" spans="1:15">
      <c r="A211" s="8" t="s">
        <v>13806</v>
      </c>
      <c r="B211" s="8" t="s">
        <v>12240</v>
      </c>
      <c r="C211" s="8" t="s">
        <v>14</v>
      </c>
      <c r="D211" s="8">
        <v>0</v>
      </c>
      <c r="E211" s="8">
        <v>15.113205635333401</v>
      </c>
      <c r="F211" s="8">
        <v>12.088555938042401</v>
      </c>
      <c r="G211" s="8">
        <v>12.396246998275</v>
      </c>
      <c r="H211" s="8">
        <v>13.861629169809801</v>
      </c>
      <c r="I211" s="8">
        <v>0</v>
      </c>
      <c r="J211" s="8">
        <v>13.046660607745</v>
      </c>
      <c r="K211" s="8">
        <v>12.852302116872</v>
      </c>
      <c r="L211" s="8">
        <v>13.1850386198298</v>
      </c>
      <c r="M211" s="8">
        <v>13.991868381277</v>
      </c>
      <c r="N211" s="8">
        <v>13.2100537952232</v>
      </c>
      <c r="O211" s="8">
        <v>13.326936553725901</v>
      </c>
    </row>
    <row r="212" spans="1:15">
      <c r="A212" s="8" t="s">
        <v>13805</v>
      </c>
      <c r="B212" s="8" t="s">
        <v>12240</v>
      </c>
      <c r="C212" s="8" t="s">
        <v>14</v>
      </c>
      <c r="D212" s="8">
        <v>14.843834543735699</v>
      </c>
      <c r="E212" s="8">
        <v>20.688301182303899</v>
      </c>
      <c r="F212" s="8">
        <v>18.4758296032389</v>
      </c>
      <c r="G212" s="8">
        <v>15.565900002731301</v>
      </c>
      <c r="H212" s="8">
        <v>18.8161879777164</v>
      </c>
      <c r="I212" s="8">
        <v>16.925798371957899</v>
      </c>
      <c r="J212" s="8">
        <v>17.015392957177699</v>
      </c>
      <c r="K212" s="8">
        <v>16.3139243599338</v>
      </c>
      <c r="L212" s="8">
        <v>16.2625644305521</v>
      </c>
      <c r="M212" s="8">
        <v>17.473756585505502</v>
      </c>
      <c r="N212" s="8">
        <v>15.9298129386267</v>
      </c>
      <c r="O212" s="8">
        <v>16.266873113068399</v>
      </c>
    </row>
    <row r="213" spans="1:15">
      <c r="A213" s="8" t="s">
        <v>13804</v>
      </c>
      <c r="B213" s="8" t="s">
        <v>12240</v>
      </c>
      <c r="C213" s="8" t="s">
        <v>14</v>
      </c>
      <c r="D213" s="8">
        <v>14.8959546874277</v>
      </c>
      <c r="E213" s="8">
        <v>20.6137158465677</v>
      </c>
      <c r="F213" s="8">
        <v>15.7856284562039</v>
      </c>
      <c r="G213" s="8">
        <v>15.7815709148711</v>
      </c>
      <c r="H213" s="8">
        <v>15.7204720698495</v>
      </c>
      <c r="I213" s="8">
        <v>15.794819469531401</v>
      </c>
      <c r="J213" s="8">
        <v>19.612390380447501</v>
      </c>
      <c r="K213" s="8">
        <v>17.336237784626</v>
      </c>
      <c r="L213" s="8">
        <v>16.107528826934502</v>
      </c>
      <c r="M213" s="8">
        <v>17.522741019188999</v>
      </c>
      <c r="N213" s="8">
        <v>16.878188023915801</v>
      </c>
      <c r="O213" s="8">
        <v>18.371931378039001</v>
      </c>
    </row>
    <row r="214" spans="1:15">
      <c r="A214" s="8" t="s">
        <v>13803</v>
      </c>
      <c r="B214" s="8" t="s">
        <v>12240</v>
      </c>
      <c r="C214" s="8" t="s">
        <v>14</v>
      </c>
      <c r="D214" s="8">
        <v>16.7821660375829</v>
      </c>
      <c r="E214" s="8">
        <v>21.749852537096899</v>
      </c>
      <c r="F214" s="8">
        <v>20.910409745621799</v>
      </c>
      <c r="G214" s="8">
        <v>17.976793661842699</v>
      </c>
      <c r="H214" s="8">
        <v>14.518245508646199</v>
      </c>
      <c r="I214" s="8">
        <v>19.7854516395202</v>
      </c>
      <c r="J214" s="8">
        <v>18.344021593115301</v>
      </c>
      <c r="K214" s="8">
        <v>17.388665804677501</v>
      </c>
      <c r="L214" s="8">
        <v>18.929689759333801</v>
      </c>
      <c r="M214" s="8">
        <v>17.0140382769101</v>
      </c>
      <c r="N214" s="8">
        <v>18.9270931681496</v>
      </c>
      <c r="O214" s="8">
        <v>18.6402802452012</v>
      </c>
    </row>
    <row r="215" spans="1:15">
      <c r="A215" s="8" t="s">
        <v>13802</v>
      </c>
      <c r="B215" s="8" t="s">
        <v>12240</v>
      </c>
      <c r="C215" s="8" t="s">
        <v>14</v>
      </c>
      <c r="D215" s="8">
        <v>17.918035162909</v>
      </c>
      <c r="E215" s="8">
        <v>24.769170082921701</v>
      </c>
      <c r="F215" s="8">
        <v>23.726782503953601</v>
      </c>
      <c r="G215" s="8">
        <v>20.499176117070601</v>
      </c>
      <c r="H215" s="8">
        <v>19.090592736922101</v>
      </c>
      <c r="I215" s="8">
        <v>22.470741955602701</v>
      </c>
      <c r="J215" s="8">
        <v>19.036381511336</v>
      </c>
      <c r="K215" s="8">
        <v>20.169787774086501</v>
      </c>
      <c r="L215" s="8">
        <v>22.678317221406001</v>
      </c>
      <c r="M215" s="8">
        <v>22.021299836490801</v>
      </c>
      <c r="N215" s="8">
        <v>21.841851098123001</v>
      </c>
      <c r="O215" s="8">
        <v>21.0295801972593</v>
      </c>
    </row>
    <row r="216" spans="1:15">
      <c r="A216" s="8" t="s">
        <v>13801</v>
      </c>
      <c r="B216" s="8" t="s">
        <v>12240</v>
      </c>
      <c r="C216" s="8" t="s">
        <v>14</v>
      </c>
      <c r="D216" s="8">
        <v>0</v>
      </c>
      <c r="E216" s="8">
        <v>17.3484228089238</v>
      </c>
      <c r="F216" s="8">
        <v>15.8781772557751</v>
      </c>
      <c r="G216" s="8">
        <v>13.2562194972258</v>
      </c>
      <c r="H216" s="8">
        <v>15.1624767366963</v>
      </c>
      <c r="I216" s="8">
        <v>14.0460997720488</v>
      </c>
      <c r="J216" s="8">
        <v>15.782622065789401</v>
      </c>
      <c r="K216" s="8">
        <v>14.6159417970229</v>
      </c>
      <c r="L216" s="8">
        <v>14.601143337381099</v>
      </c>
      <c r="M216" s="8">
        <v>15.345688752888099</v>
      </c>
      <c r="N216" s="8">
        <v>15.134424078660601</v>
      </c>
      <c r="O216" s="8">
        <v>14.706781217945901</v>
      </c>
    </row>
    <row r="217" spans="1:15">
      <c r="A217" s="8" t="s">
        <v>13800</v>
      </c>
      <c r="B217" s="8" t="s">
        <v>12240</v>
      </c>
      <c r="C217" s="8" t="s">
        <v>14</v>
      </c>
      <c r="D217" s="8">
        <v>16.100969149894201</v>
      </c>
      <c r="E217" s="8">
        <v>21.895636342313601</v>
      </c>
      <c r="F217" s="8">
        <v>21.064928454953701</v>
      </c>
      <c r="G217" s="8">
        <v>18.984620607951101</v>
      </c>
      <c r="H217" s="8">
        <v>19.195228606385601</v>
      </c>
      <c r="I217" s="8">
        <v>16.940105032597099</v>
      </c>
      <c r="J217" s="8">
        <v>16.269883449174301</v>
      </c>
      <c r="K217" s="8">
        <v>16.689078375288499</v>
      </c>
      <c r="L217" s="8">
        <v>17.651108562993802</v>
      </c>
      <c r="M217" s="8">
        <v>18.593185658666201</v>
      </c>
      <c r="N217" s="8">
        <v>17.825509301717101</v>
      </c>
      <c r="O217" s="8">
        <v>17.852748533824101</v>
      </c>
    </row>
    <row r="218" spans="1:15">
      <c r="A218" s="8" t="s">
        <v>13799</v>
      </c>
      <c r="B218" s="8" t="s">
        <v>12240</v>
      </c>
      <c r="C218" s="8" t="s">
        <v>14</v>
      </c>
      <c r="D218" s="8">
        <v>0</v>
      </c>
      <c r="E218" s="8">
        <v>17.3171956395745</v>
      </c>
      <c r="F218" s="8">
        <v>14.245339360873301</v>
      </c>
      <c r="G218" s="8">
        <v>14.706405460094199</v>
      </c>
      <c r="H218" s="8">
        <v>15.080287582828801</v>
      </c>
      <c r="I218" s="8">
        <v>15.0375591801229</v>
      </c>
      <c r="J218" s="8">
        <v>15.7757032544956</v>
      </c>
      <c r="K218" s="8">
        <v>14.6443242415843</v>
      </c>
      <c r="L218" s="8">
        <v>14.3733112548662</v>
      </c>
      <c r="M218" s="8">
        <v>14.9273984170849</v>
      </c>
      <c r="N218" s="8">
        <v>14.716679937422199</v>
      </c>
      <c r="O218" s="8">
        <v>14.928476684581501</v>
      </c>
    </row>
    <row r="219" spans="1:15">
      <c r="A219" s="8" t="s">
        <v>13798</v>
      </c>
      <c r="B219" s="8" t="s">
        <v>12240</v>
      </c>
      <c r="C219" s="8" t="s">
        <v>14</v>
      </c>
      <c r="D219" s="8">
        <v>18.991430163099899</v>
      </c>
      <c r="E219" s="8">
        <v>22.760362929941302</v>
      </c>
      <c r="F219" s="8">
        <v>19.0361866570708</v>
      </c>
      <c r="G219" s="8">
        <v>19.2428132651266</v>
      </c>
      <c r="H219" s="8">
        <v>17.802191742199</v>
      </c>
      <c r="I219" s="8">
        <v>19.994543964439998</v>
      </c>
      <c r="J219" s="8">
        <v>19.4515368411674</v>
      </c>
      <c r="K219" s="8">
        <v>18.177951239188001</v>
      </c>
      <c r="L219" s="8">
        <v>21.141280968225502</v>
      </c>
      <c r="M219" s="8">
        <v>18.319174273218099</v>
      </c>
      <c r="N219" s="8">
        <v>18.291465258469401</v>
      </c>
      <c r="O219" s="8">
        <v>19.144396566909499</v>
      </c>
    </row>
    <row r="220" spans="1:15">
      <c r="A220" s="8" t="s">
        <v>13797</v>
      </c>
      <c r="B220" s="8" t="s">
        <v>12240</v>
      </c>
      <c r="C220" s="8" t="s">
        <v>14</v>
      </c>
      <c r="D220" s="8">
        <v>0</v>
      </c>
      <c r="E220" s="8">
        <v>16.809389629805501</v>
      </c>
      <c r="F220" s="8">
        <v>15.126289711439201</v>
      </c>
      <c r="G220" s="8">
        <v>15.0486224548648</v>
      </c>
      <c r="H220" s="8">
        <v>14.715198282185399</v>
      </c>
      <c r="I220" s="8">
        <v>13.6476972906027</v>
      </c>
      <c r="J220" s="8">
        <v>14.8263604172742</v>
      </c>
      <c r="K220" s="8">
        <v>14.0871915593852</v>
      </c>
      <c r="L220" s="8">
        <v>14.4928620808709</v>
      </c>
      <c r="M220" s="8">
        <v>13.6502916142672</v>
      </c>
      <c r="N220" s="8">
        <v>13.820979691759</v>
      </c>
      <c r="O220" s="8">
        <v>13.9888584278241</v>
      </c>
    </row>
    <row r="221" spans="1:15">
      <c r="A221" s="8" t="s">
        <v>13796</v>
      </c>
      <c r="B221" s="8" t="s">
        <v>12240</v>
      </c>
      <c r="C221" s="8" t="s">
        <v>14</v>
      </c>
      <c r="D221" s="8">
        <v>14.197321127979601</v>
      </c>
      <c r="E221" s="8">
        <v>19.339261239135698</v>
      </c>
      <c r="F221" s="8">
        <v>15.468630560175701</v>
      </c>
      <c r="G221" s="8">
        <v>15.3020598429105</v>
      </c>
      <c r="H221" s="8">
        <v>14.8671062506415</v>
      </c>
      <c r="I221" s="8">
        <v>15.610439720623001</v>
      </c>
      <c r="J221" s="8">
        <v>18.193942378789501</v>
      </c>
      <c r="K221" s="8">
        <v>15.3878980907126</v>
      </c>
      <c r="L221" s="8">
        <v>15.1340299213362</v>
      </c>
      <c r="M221" s="8">
        <v>15.685395633732901</v>
      </c>
      <c r="N221" s="8">
        <v>15.729151856685901</v>
      </c>
      <c r="O221" s="8">
        <v>15.7188327687801</v>
      </c>
    </row>
    <row r="222" spans="1:15">
      <c r="A222" s="8" t="s">
        <v>13795</v>
      </c>
      <c r="B222" s="8" t="s">
        <v>12240</v>
      </c>
      <c r="C222" s="8" t="s">
        <v>14</v>
      </c>
      <c r="D222" s="8">
        <v>15.745849108878399</v>
      </c>
      <c r="E222" s="8">
        <v>20.5004760753156</v>
      </c>
      <c r="F222" s="8">
        <v>19.713554774384999</v>
      </c>
      <c r="G222" s="8">
        <v>15.317643453139199</v>
      </c>
      <c r="H222" s="8">
        <v>16.8672581880206</v>
      </c>
      <c r="I222" s="8">
        <v>17.771087232892601</v>
      </c>
      <c r="J222" s="8">
        <v>16.020055356717702</v>
      </c>
      <c r="K222" s="8">
        <v>16.3663733258565</v>
      </c>
      <c r="L222" s="8">
        <v>18.375112457469498</v>
      </c>
      <c r="M222" s="8">
        <v>16.245621973534501</v>
      </c>
      <c r="N222" s="8">
        <v>16.7991902210949</v>
      </c>
      <c r="O222" s="8">
        <v>17.147222722709099</v>
      </c>
    </row>
    <row r="223" spans="1:15">
      <c r="A223" s="8" t="s">
        <v>13794</v>
      </c>
      <c r="B223" s="8" t="s">
        <v>12240</v>
      </c>
      <c r="C223" s="8" t="s">
        <v>14</v>
      </c>
      <c r="D223" s="8">
        <v>0</v>
      </c>
      <c r="E223" s="8">
        <v>17.587645619633701</v>
      </c>
      <c r="F223" s="8">
        <v>13.902320816180699</v>
      </c>
      <c r="G223" s="8">
        <v>16.7213165256092</v>
      </c>
      <c r="H223" s="8">
        <v>13.4547181033314</v>
      </c>
      <c r="I223" s="8">
        <v>15.370677625759001</v>
      </c>
      <c r="J223" s="8">
        <v>15.115753493591001</v>
      </c>
      <c r="K223" s="8">
        <v>15.253102486677401</v>
      </c>
      <c r="L223" s="8">
        <v>15.5221810642281</v>
      </c>
      <c r="M223" s="8">
        <v>16.145506568872101</v>
      </c>
      <c r="N223" s="8">
        <v>15.031770854311199</v>
      </c>
      <c r="O223" s="8">
        <v>15.2510241182257</v>
      </c>
    </row>
    <row r="224" spans="1:15">
      <c r="A224" s="8" t="s">
        <v>13793</v>
      </c>
      <c r="B224" s="8" t="s">
        <v>12240</v>
      </c>
      <c r="C224" s="8" t="s">
        <v>14</v>
      </c>
      <c r="D224" s="8">
        <v>17.180172382959899</v>
      </c>
      <c r="E224" s="8">
        <v>21.566315129326799</v>
      </c>
      <c r="F224" s="8">
        <v>21.064924165986699</v>
      </c>
      <c r="G224" s="8">
        <v>15.825241495985599</v>
      </c>
      <c r="H224" s="8">
        <v>16.869776318017902</v>
      </c>
      <c r="I224" s="8">
        <v>20.0409199093864</v>
      </c>
      <c r="J224" s="8">
        <v>17.9075054517625</v>
      </c>
      <c r="K224" s="8">
        <v>16.5819390670204</v>
      </c>
      <c r="L224" s="8">
        <v>19.328119272898899</v>
      </c>
      <c r="M224" s="8">
        <v>17.907161581489699</v>
      </c>
      <c r="N224" s="8">
        <v>18.148636820208999</v>
      </c>
      <c r="O224" s="8">
        <v>18.301881901867102</v>
      </c>
    </row>
    <row r="225" spans="1:15">
      <c r="A225" s="8" t="s">
        <v>13792</v>
      </c>
      <c r="B225" s="8" t="s">
        <v>12240</v>
      </c>
      <c r="C225" s="8" t="s">
        <v>14</v>
      </c>
      <c r="D225" s="8">
        <v>0</v>
      </c>
      <c r="E225" s="8">
        <v>16.352563705025599</v>
      </c>
      <c r="F225" s="8">
        <v>14.5107206328804</v>
      </c>
      <c r="G225" s="8">
        <v>13.256635984492</v>
      </c>
      <c r="H225" s="8">
        <v>15.2443354209896</v>
      </c>
      <c r="I225" s="8">
        <v>12.353115787178</v>
      </c>
      <c r="J225" s="8">
        <v>13.337063927795899</v>
      </c>
      <c r="K225" s="8">
        <v>13.7075606502864</v>
      </c>
      <c r="L225" s="8">
        <v>13.1462374677053</v>
      </c>
      <c r="M225" s="8">
        <v>14.5373400874551</v>
      </c>
      <c r="N225" s="8">
        <v>14.3791682870702</v>
      </c>
      <c r="O225" s="8">
        <v>13.974587503165001</v>
      </c>
    </row>
    <row r="226" spans="1:15">
      <c r="A226" s="8" t="s">
        <v>13791</v>
      </c>
      <c r="B226" s="8" t="s">
        <v>12240</v>
      </c>
      <c r="C226" s="8" t="s">
        <v>14</v>
      </c>
      <c r="D226" s="8">
        <v>0</v>
      </c>
      <c r="E226" s="8">
        <v>16.702198658017799</v>
      </c>
      <c r="F226" s="8">
        <v>15.293462382527901</v>
      </c>
      <c r="G226" s="8">
        <v>13.625431868533999</v>
      </c>
      <c r="H226" s="8">
        <v>14.6027919654297</v>
      </c>
      <c r="I226" s="8">
        <v>14.2205266012237</v>
      </c>
      <c r="J226" s="8">
        <v>14.3991195004341</v>
      </c>
      <c r="K226" s="8">
        <v>14.131895859288001</v>
      </c>
      <c r="L226" s="8">
        <v>14.6812114346695</v>
      </c>
      <c r="M226" s="8">
        <v>14.957358987275899</v>
      </c>
      <c r="N226" s="8">
        <v>13.589350287556</v>
      </c>
      <c r="O226" s="8">
        <v>14.004105798699101</v>
      </c>
    </row>
    <row r="227" spans="1:15">
      <c r="A227" s="8" t="s">
        <v>13790</v>
      </c>
      <c r="B227" s="8" t="s">
        <v>12240</v>
      </c>
      <c r="C227" s="8" t="s">
        <v>14</v>
      </c>
      <c r="D227" s="8">
        <v>0</v>
      </c>
      <c r="E227" s="8">
        <v>16.087786106859799</v>
      </c>
      <c r="F227" s="8">
        <v>13.4965930342909</v>
      </c>
      <c r="G227" s="8">
        <v>14.302648861601501</v>
      </c>
      <c r="H227" s="8">
        <v>13.802159393064899</v>
      </c>
      <c r="I227" s="8">
        <v>13.8807356822135</v>
      </c>
      <c r="J227" s="8">
        <v>14.6579414447601</v>
      </c>
      <c r="K227" s="8">
        <v>14.886236042299201</v>
      </c>
      <c r="L227" s="8">
        <v>14.081871872604999</v>
      </c>
      <c r="M227" s="8">
        <v>12.2459200892384</v>
      </c>
      <c r="N227" s="8">
        <v>12.9067280054017</v>
      </c>
      <c r="O227" s="8">
        <v>14.7155939635969</v>
      </c>
    </row>
    <row r="228" spans="1:15">
      <c r="A228" s="8" t="s">
        <v>13789</v>
      </c>
      <c r="B228" s="8" t="s">
        <v>12240</v>
      </c>
      <c r="C228" s="8" t="s">
        <v>14</v>
      </c>
      <c r="D228" s="8">
        <v>23.359639130044801</v>
      </c>
      <c r="E228" s="8">
        <v>27.398886464230301</v>
      </c>
      <c r="F228" s="8">
        <v>25.2625921694666</v>
      </c>
      <c r="G228" s="8">
        <v>22.8392337002789</v>
      </c>
      <c r="H228" s="8">
        <v>22.335474341854798</v>
      </c>
      <c r="I228" s="8">
        <v>26.4587821521366</v>
      </c>
      <c r="J228" s="8">
        <v>23.577250670637898</v>
      </c>
      <c r="K228" s="8">
        <v>23.362832669340499</v>
      </c>
      <c r="L228" s="8">
        <v>26.380729795718398</v>
      </c>
      <c r="M228" s="8">
        <v>22.707085615129198</v>
      </c>
      <c r="N228" s="8">
        <v>24.126235941928801</v>
      </c>
      <c r="O228" s="8">
        <v>23.9194222648573</v>
      </c>
    </row>
    <row r="229" spans="1:15">
      <c r="A229" s="8" t="s">
        <v>13788</v>
      </c>
      <c r="B229" s="8" t="s">
        <v>12240</v>
      </c>
      <c r="C229" s="8" t="s">
        <v>14</v>
      </c>
      <c r="D229" s="8">
        <v>15.719987645103499</v>
      </c>
      <c r="E229" s="8">
        <v>21.9458610243138</v>
      </c>
      <c r="F229" s="8">
        <v>19.437781206155801</v>
      </c>
      <c r="G229" s="8">
        <v>17.437352158105</v>
      </c>
      <c r="H229" s="8">
        <v>19.589501013064499</v>
      </c>
      <c r="I229" s="8">
        <v>17.7114642098106</v>
      </c>
      <c r="J229" s="8">
        <v>18.5710438693249</v>
      </c>
      <c r="K229" s="8">
        <v>18.247962022452501</v>
      </c>
      <c r="L229" s="8">
        <v>17.489793862193199</v>
      </c>
      <c r="M229" s="8">
        <v>19.478060633394101</v>
      </c>
      <c r="N229" s="8">
        <v>18.169508056076602</v>
      </c>
      <c r="O229" s="8">
        <v>18.795381799006499</v>
      </c>
    </row>
    <row r="230" spans="1:15">
      <c r="A230" s="8" t="s">
        <v>13787</v>
      </c>
      <c r="B230" s="8" t="s">
        <v>12240</v>
      </c>
      <c r="C230" s="8" t="s">
        <v>14</v>
      </c>
      <c r="D230" s="8">
        <v>0</v>
      </c>
      <c r="E230" s="8">
        <v>18.1162940440474</v>
      </c>
      <c r="F230" s="8">
        <v>17.647352424729</v>
      </c>
      <c r="G230" s="8">
        <v>14.094744006478599</v>
      </c>
      <c r="H230" s="8">
        <v>14.4360617402027</v>
      </c>
      <c r="I230" s="8">
        <v>15.3124065391057</v>
      </c>
      <c r="J230" s="8">
        <v>17.013114543150198</v>
      </c>
      <c r="K230" s="8">
        <v>17.060032740059199</v>
      </c>
      <c r="L230" s="8">
        <v>15.6340859838</v>
      </c>
      <c r="M230" s="8">
        <v>17.0238356829358</v>
      </c>
      <c r="N230" s="8">
        <v>15.841995037014</v>
      </c>
      <c r="O230" s="8">
        <v>16.645349960051401</v>
      </c>
    </row>
    <row r="231" spans="1:15">
      <c r="A231" s="8" t="s">
        <v>13786</v>
      </c>
      <c r="B231" s="8" t="s">
        <v>12240</v>
      </c>
      <c r="C231" s="8" t="s">
        <v>14</v>
      </c>
      <c r="D231" s="8">
        <v>15.773636986167499</v>
      </c>
      <c r="E231" s="8">
        <v>21.927666481114301</v>
      </c>
      <c r="F231" s="8">
        <v>21.152159981184301</v>
      </c>
      <c r="G231" s="8">
        <v>18.6326372523977</v>
      </c>
      <c r="H231" s="8">
        <v>19.4335121839717</v>
      </c>
      <c r="I231" s="8">
        <v>15.0518418680296</v>
      </c>
      <c r="J231" s="8">
        <v>16.522346945316102</v>
      </c>
      <c r="K231" s="8">
        <v>17.871879830744898</v>
      </c>
      <c r="L231" s="8">
        <v>17.665015415526</v>
      </c>
      <c r="M231" s="8">
        <v>20.160152048654702</v>
      </c>
      <c r="N231" s="8">
        <v>18.735811233881901</v>
      </c>
      <c r="O231" s="8">
        <v>17.056094205891899</v>
      </c>
    </row>
    <row r="232" spans="1:15">
      <c r="A232" s="8" t="s">
        <v>13785</v>
      </c>
      <c r="B232" s="8" t="s">
        <v>12240</v>
      </c>
      <c r="C232" s="8" t="s">
        <v>14</v>
      </c>
      <c r="D232" s="8">
        <v>0</v>
      </c>
      <c r="E232" s="8">
        <v>16.9310296369889</v>
      </c>
      <c r="F232" s="8">
        <v>16.156866493655301</v>
      </c>
      <c r="G232" s="8">
        <v>14.516685871337</v>
      </c>
      <c r="H232" s="8">
        <v>14.056859047533599</v>
      </c>
      <c r="I232" s="8">
        <v>13.8920729611408</v>
      </c>
      <c r="J232" s="8">
        <v>14.803927784501401</v>
      </c>
      <c r="K232" s="8">
        <v>14.648584783845401</v>
      </c>
      <c r="L232" s="8">
        <v>14.2104844402142</v>
      </c>
      <c r="M232" s="8">
        <v>15.238931240641399</v>
      </c>
      <c r="N232" s="8">
        <v>14.600305275051801</v>
      </c>
      <c r="O232" s="8">
        <v>15.103493115079999</v>
      </c>
    </row>
    <row r="233" spans="1:15">
      <c r="A233" s="8" t="s">
        <v>13784</v>
      </c>
      <c r="B233" s="8" t="s">
        <v>12240</v>
      </c>
      <c r="C233" s="8" t="s">
        <v>14</v>
      </c>
      <c r="D233" s="8">
        <v>0</v>
      </c>
      <c r="E233" s="8">
        <v>15.4457423921328</v>
      </c>
      <c r="F233" s="8">
        <v>12.6533885624594</v>
      </c>
      <c r="G233" s="8">
        <v>14.6801135407265</v>
      </c>
      <c r="H233" s="8">
        <v>14.295044125319199</v>
      </c>
      <c r="I233" s="8">
        <v>0</v>
      </c>
      <c r="J233" s="8">
        <v>13.9917230485879</v>
      </c>
      <c r="K233" s="8">
        <v>14.0824283953622</v>
      </c>
      <c r="L233" s="8">
        <v>13.9036816647543</v>
      </c>
      <c r="M233" s="8">
        <v>14.125785555094099</v>
      </c>
      <c r="N233" s="8">
        <v>13.4197095461221</v>
      </c>
      <c r="O233" s="8">
        <v>14.0277685766468</v>
      </c>
    </row>
    <row r="234" spans="1:15">
      <c r="A234" s="8" t="s">
        <v>13783</v>
      </c>
      <c r="B234" s="8" t="s">
        <v>12240</v>
      </c>
      <c r="C234" s="8" t="s">
        <v>14</v>
      </c>
      <c r="D234" s="8">
        <v>13.7557074620376</v>
      </c>
      <c r="E234" s="8">
        <v>17.5449370160017</v>
      </c>
      <c r="F234" s="8">
        <v>16.475159927301501</v>
      </c>
      <c r="G234" s="8">
        <v>14.025566875809</v>
      </c>
      <c r="H234" s="8">
        <v>13.5201960898682</v>
      </c>
      <c r="I234" s="8">
        <v>13.257955173126801</v>
      </c>
      <c r="J234" s="8">
        <v>14.2577672933052</v>
      </c>
      <c r="K234" s="8">
        <v>14.557355849411399</v>
      </c>
      <c r="L234" s="8">
        <v>13.5951637457537</v>
      </c>
      <c r="M234" s="8">
        <v>13.7614770004473</v>
      </c>
      <c r="N234" s="8">
        <v>12.8497765805981</v>
      </c>
      <c r="O234" s="8">
        <v>13.859190699861101</v>
      </c>
    </row>
    <row r="235" spans="1:15">
      <c r="A235" s="8" t="s">
        <v>13782</v>
      </c>
      <c r="B235" s="8" t="s">
        <v>12240</v>
      </c>
      <c r="C235" s="8" t="s">
        <v>14</v>
      </c>
      <c r="D235" s="8">
        <v>14.482072043855</v>
      </c>
      <c r="E235" s="8">
        <v>18.599826147187901</v>
      </c>
      <c r="F235" s="8">
        <v>16.9253623591568</v>
      </c>
      <c r="G235" s="8">
        <v>16.998880575412901</v>
      </c>
      <c r="H235" s="8">
        <v>16.5095741400803</v>
      </c>
      <c r="I235" s="8">
        <v>16.283830939542899</v>
      </c>
      <c r="J235" s="8">
        <v>0</v>
      </c>
      <c r="K235" s="8">
        <v>15.8033095396628</v>
      </c>
      <c r="L235" s="8">
        <v>16.633872036539199</v>
      </c>
      <c r="M235" s="8">
        <v>16.696740439695098</v>
      </c>
      <c r="N235" s="8">
        <v>16.558551556718001</v>
      </c>
      <c r="O235" s="8">
        <v>16.874916360203901</v>
      </c>
    </row>
    <row r="236" spans="1:15">
      <c r="A236" s="8" t="s">
        <v>13781</v>
      </c>
      <c r="B236" s="8" t="s">
        <v>12240</v>
      </c>
      <c r="C236" s="8" t="s">
        <v>14</v>
      </c>
      <c r="D236" s="8">
        <v>15.966733269865999</v>
      </c>
      <c r="E236" s="8">
        <v>18.770938045681699</v>
      </c>
      <c r="F236" s="8">
        <v>17.153775483533199</v>
      </c>
      <c r="G236" s="8">
        <v>16.2986371110322</v>
      </c>
      <c r="H236" s="8">
        <v>17.654251962806001</v>
      </c>
      <c r="I236" s="8">
        <v>15.5659415600536</v>
      </c>
      <c r="J236" s="8">
        <v>16.165914167384699</v>
      </c>
      <c r="K236" s="8">
        <v>0</v>
      </c>
      <c r="L236" s="8">
        <v>16.549020769064199</v>
      </c>
      <c r="M236" s="8">
        <v>17.6189292495839</v>
      </c>
      <c r="N236" s="8">
        <v>17.1781743953029</v>
      </c>
      <c r="O236" s="8">
        <v>15.2309694317444</v>
      </c>
    </row>
    <row r="237" spans="1:15">
      <c r="A237" s="8" t="s">
        <v>13780</v>
      </c>
      <c r="B237" s="8" t="s">
        <v>12240</v>
      </c>
      <c r="C237" s="8" t="s">
        <v>14</v>
      </c>
      <c r="D237" s="8">
        <v>15.5118838312224</v>
      </c>
      <c r="E237" s="8">
        <v>20.833862687384201</v>
      </c>
      <c r="F237" s="8">
        <v>18.6281128226363</v>
      </c>
      <c r="G237" s="8">
        <v>17.6130549332584</v>
      </c>
      <c r="H237" s="8">
        <v>16.494528329544401</v>
      </c>
      <c r="I237" s="8">
        <v>18.113504009853202</v>
      </c>
      <c r="J237" s="8">
        <v>17.00779495846</v>
      </c>
      <c r="K237" s="8">
        <v>16.2881205154669</v>
      </c>
      <c r="L237" s="8">
        <v>17.603504667041602</v>
      </c>
      <c r="M237" s="8">
        <v>18.331795785495899</v>
      </c>
      <c r="N237" s="8">
        <v>17.193416633052401</v>
      </c>
      <c r="O237" s="8">
        <v>17.245613266698498</v>
      </c>
    </row>
    <row r="238" spans="1:15">
      <c r="A238" s="8" t="s">
        <v>13779</v>
      </c>
      <c r="B238" s="8" t="s">
        <v>12240</v>
      </c>
      <c r="C238" s="8" t="s">
        <v>14</v>
      </c>
      <c r="D238" s="8">
        <v>0</v>
      </c>
      <c r="E238" s="8">
        <v>17.236481659676301</v>
      </c>
      <c r="F238" s="8">
        <v>14.1530807446773</v>
      </c>
      <c r="G238" s="8">
        <v>15.838257493198901</v>
      </c>
      <c r="H238" s="8">
        <v>14.4848433532282</v>
      </c>
      <c r="I238" s="8">
        <v>14.156248612701599</v>
      </c>
      <c r="J238" s="8">
        <v>14.743716672084201</v>
      </c>
      <c r="K238" s="8">
        <v>15.55279692625</v>
      </c>
      <c r="L238" s="8">
        <v>14.7636361570846</v>
      </c>
      <c r="M238" s="8">
        <v>15.8340482234308</v>
      </c>
      <c r="N238" s="8">
        <v>15.0580803540993</v>
      </c>
      <c r="O238" s="8">
        <v>15.643611816936099</v>
      </c>
    </row>
    <row r="239" spans="1:15">
      <c r="A239" s="8" t="s">
        <v>13778</v>
      </c>
      <c r="B239" s="8" t="s">
        <v>12240</v>
      </c>
      <c r="C239" s="8" t="s">
        <v>14</v>
      </c>
      <c r="D239" s="8">
        <v>0</v>
      </c>
      <c r="E239" s="8">
        <v>17.409620815567202</v>
      </c>
      <c r="F239" s="8">
        <v>16.492608744616</v>
      </c>
      <c r="G239" s="8">
        <v>14.0388363003085</v>
      </c>
      <c r="H239" s="8">
        <v>14.5783611240353</v>
      </c>
      <c r="I239" s="8">
        <v>15.166154122039799</v>
      </c>
      <c r="J239" s="8">
        <v>15.9735289944672</v>
      </c>
      <c r="K239" s="8">
        <v>15.6894478484201</v>
      </c>
      <c r="L239" s="8">
        <v>15.6345063029902</v>
      </c>
      <c r="M239" s="8">
        <v>15.9772290085997</v>
      </c>
      <c r="N239" s="8">
        <v>14.934191694306101</v>
      </c>
      <c r="O239" s="8">
        <v>16.855605816594</v>
      </c>
    </row>
    <row r="240" spans="1:15">
      <c r="A240" s="8" t="s">
        <v>13777</v>
      </c>
      <c r="B240" s="8" t="s">
        <v>12240</v>
      </c>
      <c r="C240" s="8" t="s">
        <v>14</v>
      </c>
      <c r="D240" s="8">
        <v>0</v>
      </c>
      <c r="E240" s="8">
        <v>17.076732635141099</v>
      </c>
      <c r="F240" s="8">
        <v>14.4191983278051</v>
      </c>
      <c r="G240" s="8">
        <v>13.955803162439199</v>
      </c>
      <c r="H240" s="8">
        <v>15.206486894898701</v>
      </c>
      <c r="I240" s="8">
        <v>14.374045710687</v>
      </c>
      <c r="J240" s="8">
        <v>15.2637369647304</v>
      </c>
      <c r="K240" s="8">
        <v>14.9311375144165</v>
      </c>
      <c r="L240" s="8">
        <v>15.735673530741799</v>
      </c>
      <c r="M240" s="8">
        <v>15.9000530631521</v>
      </c>
      <c r="N240" s="8">
        <v>14.7144036038395</v>
      </c>
      <c r="O240" s="8">
        <v>15.8637026212404</v>
      </c>
    </row>
    <row r="241" spans="1:15">
      <c r="A241" s="8" t="s">
        <v>13776</v>
      </c>
      <c r="B241" s="8" t="s">
        <v>12240</v>
      </c>
      <c r="C241" s="8" t="s">
        <v>14</v>
      </c>
      <c r="D241" s="8">
        <v>0</v>
      </c>
      <c r="E241" s="8">
        <v>17.958656875738299</v>
      </c>
      <c r="F241" s="8">
        <v>16.803910056078799</v>
      </c>
      <c r="G241" s="8">
        <v>16.131941478329502</v>
      </c>
      <c r="H241" s="8">
        <v>15.5424906190435</v>
      </c>
      <c r="I241" s="8">
        <v>16.949051685701299</v>
      </c>
      <c r="J241" s="8">
        <v>16.149830523775801</v>
      </c>
      <c r="K241" s="8">
        <v>16.602170205499199</v>
      </c>
      <c r="L241" s="8">
        <v>17.192738067399699</v>
      </c>
      <c r="M241" s="8">
        <v>15.314378857343801</v>
      </c>
      <c r="N241" s="8">
        <v>15.618679979607199</v>
      </c>
      <c r="O241" s="8">
        <v>14.1333765361851</v>
      </c>
    </row>
    <row r="242" spans="1:15">
      <c r="A242" s="8" t="s">
        <v>13775</v>
      </c>
      <c r="B242" s="8" t="s">
        <v>12240</v>
      </c>
      <c r="C242" s="8" t="s">
        <v>14</v>
      </c>
      <c r="D242" s="8">
        <v>0</v>
      </c>
      <c r="E242" s="8">
        <v>21.399228817693199</v>
      </c>
      <c r="F242" s="8">
        <v>21.209246616055601</v>
      </c>
      <c r="G242" s="8">
        <v>19.7617394349774</v>
      </c>
      <c r="H242" s="8">
        <v>19.531523216347999</v>
      </c>
      <c r="I242" s="8">
        <v>15.805997946686199</v>
      </c>
      <c r="J242" s="8">
        <v>19.072571847585099</v>
      </c>
      <c r="K242" s="8">
        <v>20.501637805349699</v>
      </c>
      <c r="L242" s="8">
        <v>19.1407969047875</v>
      </c>
      <c r="M242" s="8">
        <v>21.030947301930699</v>
      </c>
      <c r="N242" s="8">
        <v>19.889228609374701</v>
      </c>
      <c r="O242" s="8">
        <v>20.6866038779368</v>
      </c>
    </row>
    <row r="243" spans="1:15">
      <c r="A243" s="8" t="s">
        <v>13774</v>
      </c>
      <c r="B243" s="8" t="s">
        <v>12240</v>
      </c>
      <c r="C243" s="8" t="s">
        <v>14</v>
      </c>
      <c r="D243" s="8">
        <v>0</v>
      </c>
      <c r="E243" s="8">
        <v>17.5170382362749</v>
      </c>
      <c r="F243" s="8">
        <v>14.7680277216013</v>
      </c>
      <c r="G243" s="8">
        <v>15.865466559313299</v>
      </c>
      <c r="H243" s="8">
        <v>16.887425607476299</v>
      </c>
      <c r="I243" s="8">
        <v>15.377632225128499</v>
      </c>
      <c r="J243" s="8">
        <v>14.291632999964699</v>
      </c>
      <c r="K243" s="8">
        <v>15.6300270391197</v>
      </c>
      <c r="L243" s="8">
        <v>16.1153573060855</v>
      </c>
      <c r="M243" s="8">
        <v>15.6646118191103</v>
      </c>
      <c r="N243" s="8">
        <v>14.7835713268012</v>
      </c>
      <c r="O243" s="8">
        <v>15.488561872990701</v>
      </c>
    </row>
    <row r="244" spans="1:15">
      <c r="A244" s="8" t="s">
        <v>13773</v>
      </c>
      <c r="B244" s="8" t="s">
        <v>12240</v>
      </c>
      <c r="C244" s="8" t="s">
        <v>14</v>
      </c>
      <c r="D244" s="8">
        <v>17.485206434363501</v>
      </c>
      <c r="E244" s="8">
        <v>20.3300865262377</v>
      </c>
      <c r="F244" s="8">
        <v>18.367321649022902</v>
      </c>
      <c r="G244" s="8">
        <v>16.095411555450301</v>
      </c>
      <c r="H244" s="8">
        <v>19.858534428416299</v>
      </c>
      <c r="I244" s="8">
        <v>17.3089107673845</v>
      </c>
      <c r="J244" s="8">
        <v>18.174514474258299</v>
      </c>
      <c r="K244" s="8">
        <v>13.734568906736399</v>
      </c>
      <c r="L244" s="8">
        <v>18.144171899117801</v>
      </c>
      <c r="M244" s="8">
        <v>16.443767881084199</v>
      </c>
      <c r="N244" s="8">
        <v>15.7019669738945</v>
      </c>
      <c r="O244" s="8">
        <v>13.3565020963135</v>
      </c>
    </row>
    <row r="245" spans="1:15">
      <c r="A245" s="8" t="s">
        <v>13772</v>
      </c>
      <c r="B245" s="8" t="s">
        <v>12240</v>
      </c>
      <c r="C245" s="8" t="s">
        <v>14</v>
      </c>
      <c r="D245" s="8">
        <v>0</v>
      </c>
      <c r="E245" s="8">
        <v>17.026739905248601</v>
      </c>
      <c r="F245" s="8">
        <v>15.3132891109901</v>
      </c>
      <c r="G245" s="8">
        <v>13.444264685811699</v>
      </c>
      <c r="H245" s="8">
        <v>16.486861882677101</v>
      </c>
      <c r="I245" s="8">
        <v>14.704341857283101</v>
      </c>
      <c r="J245" s="8">
        <v>14.374672206935401</v>
      </c>
      <c r="K245" s="8">
        <v>14.4280450555591</v>
      </c>
      <c r="L245" s="8">
        <v>15.420209522475901</v>
      </c>
      <c r="M245" s="8">
        <v>16.2890620666833</v>
      </c>
      <c r="N245" s="8">
        <v>14.0630825560362</v>
      </c>
      <c r="O245" s="8">
        <v>15.676616344002101</v>
      </c>
    </row>
    <row r="246" spans="1:15">
      <c r="A246" s="8" t="s">
        <v>13771</v>
      </c>
      <c r="B246" s="8" t="s">
        <v>12240</v>
      </c>
      <c r="C246" s="8" t="s">
        <v>14</v>
      </c>
      <c r="D246" s="8">
        <v>15.145740785848099</v>
      </c>
      <c r="E246" s="8">
        <v>19.4138755690899</v>
      </c>
      <c r="F246" s="8">
        <v>18.0481407324218</v>
      </c>
      <c r="G246" s="8">
        <v>16.656520760042099</v>
      </c>
      <c r="H246" s="8">
        <v>15.499921910705</v>
      </c>
      <c r="I246" s="8">
        <v>18.037995966586301</v>
      </c>
      <c r="J246" s="8">
        <v>12.474240855119801</v>
      </c>
      <c r="K246" s="8">
        <v>15.4871243413161</v>
      </c>
      <c r="L246" s="8">
        <v>17.070267669530701</v>
      </c>
      <c r="M246" s="8">
        <v>16.398049041898499</v>
      </c>
      <c r="N246" s="8">
        <v>15.943024904780099</v>
      </c>
      <c r="O246" s="8">
        <v>15.4870724368508</v>
      </c>
    </row>
    <row r="247" spans="1:15">
      <c r="A247" s="8" t="s">
        <v>13770</v>
      </c>
      <c r="B247" s="8" t="s">
        <v>12240</v>
      </c>
      <c r="C247" s="8" t="s">
        <v>14</v>
      </c>
      <c r="D247" s="8">
        <v>0</v>
      </c>
      <c r="E247" s="8">
        <v>17.809264639405001</v>
      </c>
      <c r="F247" s="8">
        <v>15.2470922691544</v>
      </c>
      <c r="G247" s="8">
        <v>14.8764516088129</v>
      </c>
      <c r="H247" s="8">
        <v>16.287129634999701</v>
      </c>
      <c r="I247" s="8">
        <v>15.6798862886937</v>
      </c>
      <c r="J247" s="8">
        <v>16.299625802656799</v>
      </c>
      <c r="K247" s="8">
        <v>16.109298885650801</v>
      </c>
      <c r="L247" s="8">
        <v>15.801140306924299</v>
      </c>
      <c r="M247" s="8">
        <v>16.316990246815401</v>
      </c>
      <c r="N247" s="8">
        <v>15.9181603375291</v>
      </c>
      <c r="O247" s="8">
        <v>16.4942530713252</v>
      </c>
    </row>
    <row r="248" spans="1:15">
      <c r="A248" s="8" t="s">
        <v>13769</v>
      </c>
      <c r="B248" s="8" t="s">
        <v>12240</v>
      </c>
      <c r="C248" s="8" t="s">
        <v>14</v>
      </c>
      <c r="D248" s="8">
        <v>0</v>
      </c>
      <c r="E248" s="8">
        <v>16.656786966437</v>
      </c>
      <c r="F248" s="8">
        <v>15.559099169126799</v>
      </c>
      <c r="G248" s="8">
        <v>12.8331277832662</v>
      </c>
      <c r="H248" s="8">
        <v>15.058009521249801</v>
      </c>
      <c r="I248" s="8">
        <v>14.501671131166701</v>
      </c>
      <c r="J248" s="8">
        <v>14.3842084491399</v>
      </c>
      <c r="K248" s="8">
        <v>14.281281491896999</v>
      </c>
      <c r="L248" s="8">
        <v>14.5302854071928</v>
      </c>
      <c r="M248" s="8">
        <v>15.495840630896399</v>
      </c>
      <c r="N248" s="8">
        <v>14.8843022268697</v>
      </c>
      <c r="O248" s="8">
        <v>14.994144970257</v>
      </c>
    </row>
    <row r="249" spans="1:15">
      <c r="A249" s="8" t="s">
        <v>13768</v>
      </c>
      <c r="B249" s="8" t="s">
        <v>12240</v>
      </c>
      <c r="C249" s="8" t="s">
        <v>14</v>
      </c>
      <c r="D249" s="8">
        <v>23.063184221218499</v>
      </c>
      <c r="E249" s="8">
        <v>26.822924118793399</v>
      </c>
      <c r="F249" s="8">
        <v>25.185834669502501</v>
      </c>
      <c r="G249" s="8">
        <v>21.946356231924899</v>
      </c>
      <c r="H249" s="8">
        <v>21.7462246635002</v>
      </c>
      <c r="I249" s="8">
        <v>26.747448460289998</v>
      </c>
      <c r="J249" s="8">
        <v>22.996642026924299</v>
      </c>
      <c r="K249" s="8">
        <v>23.481249873876099</v>
      </c>
      <c r="L249" s="8">
        <v>26.296730289478401</v>
      </c>
      <c r="M249" s="8">
        <v>22.510900531160502</v>
      </c>
      <c r="N249" s="8">
        <v>23.830382643280799</v>
      </c>
      <c r="O249" s="8">
        <v>23.375402310380998</v>
      </c>
    </row>
    <row r="250" spans="1:15">
      <c r="A250" s="8" t="s">
        <v>13767</v>
      </c>
      <c r="B250" s="8" t="s">
        <v>12240</v>
      </c>
      <c r="C250" s="8" t="s">
        <v>14</v>
      </c>
      <c r="D250" s="8">
        <v>16.136443344461401</v>
      </c>
      <c r="E250" s="8">
        <v>21.1254579358801</v>
      </c>
      <c r="F250" s="8">
        <v>17.588173883423998</v>
      </c>
      <c r="G250" s="8">
        <v>18.055604366822799</v>
      </c>
      <c r="H250" s="8">
        <v>17.3825967425662</v>
      </c>
      <c r="I250" s="8">
        <v>17.910651129303201</v>
      </c>
      <c r="J250" s="8">
        <v>17.022819049283299</v>
      </c>
      <c r="K250" s="8">
        <v>17.304917839998598</v>
      </c>
      <c r="L250" s="8">
        <v>18.056620734012402</v>
      </c>
      <c r="M250" s="8">
        <v>19.1917156513287</v>
      </c>
      <c r="N250" s="8">
        <v>17.569484792494201</v>
      </c>
      <c r="O250" s="8">
        <v>17.5611692897164</v>
      </c>
    </row>
    <row r="251" spans="1:15">
      <c r="A251" s="8" t="s">
        <v>13766</v>
      </c>
      <c r="B251" s="8" t="s">
        <v>12240</v>
      </c>
      <c r="C251" s="8" t="s">
        <v>14</v>
      </c>
      <c r="D251" s="8">
        <v>0</v>
      </c>
      <c r="E251" s="8">
        <v>17.760923101620701</v>
      </c>
      <c r="F251" s="8">
        <v>17.111849894266701</v>
      </c>
      <c r="G251" s="8">
        <v>15.3176413410016</v>
      </c>
      <c r="H251" s="8">
        <v>16.579277887498399</v>
      </c>
      <c r="I251" s="8">
        <v>15.2220721821897</v>
      </c>
      <c r="J251" s="8">
        <v>15.5463888771272</v>
      </c>
      <c r="K251" s="8">
        <v>15.509568634297301</v>
      </c>
      <c r="L251" s="8">
        <v>15.799445747749999</v>
      </c>
      <c r="M251" s="8">
        <v>16.198823192147302</v>
      </c>
      <c r="N251" s="8">
        <v>15.651594020070601</v>
      </c>
      <c r="O251" s="8">
        <v>15.487429702320799</v>
      </c>
    </row>
    <row r="252" spans="1:15">
      <c r="A252" s="8" t="s">
        <v>13765</v>
      </c>
      <c r="B252" s="8" t="s">
        <v>12240</v>
      </c>
      <c r="C252" s="8" t="s">
        <v>14</v>
      </c>
      <c r="D252" s="8">
        <v>21.153111204313198</v>
      </c>
      <c r="E252" s="8">
        <v>24.478837881473801</v>
      </c>
      <c r="F252" s="8">
        <v>19.283668035965899</v>
      </c>
      <c r="G252" s="8">
        <v>20.871940467561199</v>
      </c>
      <c r="H252" s="8">
        <v>21.350357423541499</v>
      </c>
      <c r="I252" s="8">
        <v>19.541544752418002</v>
      </c>
      <c r="J252" s="8">
        <v>22.093720074736801</v>
      </c>
      <c r="K252" s="8">
        <v>21.756436085472199</v>
      </c>
      <c r="L252" s="8">
        <v>21.4034248594708</v>
      </c>
      <c r="M252" s="8">
        <v>21.151944152986498</v>
      </c>
      <c r="N252" s="8">
        <v>21.2189878526688</v>
      </c>
      <c r="O252" s="8">
        <v>22.029638689666701</v>
      </c>
    </row>
    <row r="253" spans="1:15">
      <c r="A253" s="8" t="s">
        <v>13764</v>
      </c>
      <c r="B253" s="8" t="s">
        <v>12240</v>
      </c>
      <c r="C253" s="8" t="s">
        <v>14</v>
      </c>
      <c r="D253" s="8">
        <v>15.671844451529299</v>
      </c>
      <c r="E253" s="8">
        <v>20.928268060038899</v>
      </c>
      <c r="F253" s="8">
        <v>20.1804327794998</v>
      </c>
      <c r="G253" s="8">
        <v>18.3436343303885</v>
      </c>
      <c r="H253" s="8">
        <v>16.5160721535152</v>
      </c>
      <c r="I253" s="8">
        <v>18.4648536781865</v>
      </c>
      <c r="J253" s="8">
        <v>17.111156871168099</v>
      </c>
      <c r="K253" s="8">
        <v>17.103527399135402</v>
      </c>
      <c r="L253" s="8">
        <v>18.7333942180165</v>
      </c>
      <c r="M253" s="8">
        <v>17.445264878113701</v>
      </c>
      <c r="N253" s="8">
        <v>17.355784745099701</v>
      </c>
      <c r="O253" s="8">
        <v>17.6108965774933</v>
      </c>
    </row>
    <row r="254" spans="1:15">
      <c r="A254" s="8" t="s">
        <v>13763</v>
      </c>
      <c r="B254" s="8" t="s">
        <v>12240</v>
      </c>
      <c r="C254" s="8" t="s">
        <v>14</v>
      </c>
      <c r="D254" s="8">
        <v>0</v>
      </c>
      <c r="E254" s="8">
        <v>17.9244041168716</v>
      </c>
      <c r="F254" s="8">
        <v>16.927363979694999</v>
      </c>
      <c r="G254" s="8">
        <v>14.4459606487745</v>
      </c>
      <c r="H254" s="8">
        <v>16.5028736198065</v>
      </c>
      <c r="I254" s="8">
        <v>14.3587072664304</v>
      </c>
      <c r="J254" s="8">
        <v>16.9020856162212</v>
      </c>
      <c r="K254" s="8">
        <v>16.3950654951934</v>
      </c>
      <c r="L254" s="8">
        <v>16.0117659173875</v>
      </c>
      <c r="M254" s="8">
        <v>17.2031102682664</v>
      </c>
      <c r="N254" s="8">
        <v>15.437396908545599</v>
      </c>
      <c r="O254" s="8">
        <v>16.473082335586</v>
      </c>
    </row>
    <row r="255" spans="1:15">
      <c r="A255" s="8" t="s">
        <v>13762</v>
      </c>
      <c r="B255" s="8" t="s">
        <v>12240</v>
      </c>
      <c r="C255" s="8" t="s">
        <v>14</v>
      </c>
      <c r="D255" s="8">
        <v>0</v>
      </c>
      <c r="E255" s="8">
        <v>17.374437011677799</v>
      </c>
      <c r="F255" s="8">
        <v>14.9814427247199</v>
      </c>
      <c r="G255" s="8">
        <v>16.0623089989226</v>
      </c>
      <c r="H255" s="8">
        <v>13.728401822652501</v>
      </c>
      <c r="I255" s="8">
        <v>14.8503552875008</v>
      </c>
      <c r="J255" s="8">
        <v>16.145147270870002</v>
      </c>
      <c r="K255" s="8">
        <v>16.163698632248799</v>
      </c>
      <c r="L255" s="8">
        <v>15.4057832492724</v>
      </c>
      <c r="M255" s="8">
        <v>16.506726447097801</v>
      </c>
      <c r="N255" s="8">
        <v>14.9468189936894</v>
      </c>
      <c r="O255" s="8">
        <v>15.4865584315791</v>
      </c>
    </row>
    <row r="256" spans="1:15">
      <c r="A256" s="8" t="s">
        <v>13761</v>
      </c>
      <c r="B256" s="8" t="s">
        <v>12240</v>
      </c>
      <c r="C256" s="8" t="s">
        <v>14</v>
      </c>
      <c r="D256" s="8">
        <v>17.6390092451933</v>
      </c>
      <c r="E256" s="8">
        <v>22.8582348307609</v>
      </c>
      <c r="F256" s="8">
        <v>21.054371737774201</v>
      </c>
      <c r="G256" s="8">
        <v>19.493325916817</v>
      </c>
      <c r="H256" s="8">
        <v>22.469165435117301</v>
      </c>
      <c r="I256" s="8">
        <v>18.866820766634799</v>
      </c>
      <c r="J256" s="8">
        <v>17.776155769988002</v>
      </c>
      <c r="K256" s="8">
        <v>16.957849277026298</v>
      </c>
      <c r="L256" s="8">
        <v>21.047904392939898</v>
      </c>
      <c r="M256" s="8">
        <v>20.183010897445101</v>
      </c>
      <c r="N256" s="8">
        <v>19.341968032396</v>
      </c>
      <c r="O256" s="8">
        <v>19.078373965786</v>
      </c>
    </row>
    <row r="257" spans="1:15">
      <c r="A257" s="8" t="s">
        <v>13760</v>
      </c>
      <c r="B257" s="8" t="s">
        <v>12240</v>
      </c>
      <c r="C257" s="8" t="s">
        <v>14</v>
      </c>
      <c r="D257" s="8">
        <v>0</v>
      </c>
      <c r="E257" s="8">
        <v>17.725077743742901</v>
      </c>
      <c r="F257" s="8">
        <v>17.7552507764319</v>
      </c>
      <c r="G257" s="8">
        <v>14.482741032333101</v>
      </c>
      <c r="H257" s="8">
        <v>17.249176364391399</v>
      </c>
      <c r="I257" s="8">
        <v>13.9878763643736</v>
      </c>
      <c r="J257" s="8">
        <v>15.5532678418008</v>
      </c>
      <c r="K257" s="8">
        <v>15.387882623108601</v>
      </c>
      <c r="L257" s="8">
        <v>16.3903474369931</v>
      </c>
      <c r="M257" s="8">
        <v>16.845894311342501</v>
      </c>
      <c r="N257" s="8">
        <v>15.2102956567558</v>
      </c>
      <c r="O257" s="8">
        <v>15.5936736080295</v>
      </c>
    </row>
    <row r="258" spans="1:15">
      <c r="A258" s="8" t="s">
        <v>13759</v>
      </c>
      <c r="B258" s="8" t="s">
        <v>12240</v>
      </c>
      <c r="C258" s="8" t="s">
        <v>14</v>
      </c>
      <c r="D258" s="8">
        <v>0</v>
      </c>
      <c r="E258" s="8">
        <v>17.4354555286642</v>
      </c>
      <c r="F258" s="8">
        <v>16.254641619514398</v>
      </c>
      <c r="G258" s="8">
        <v>14.1520220387869</v>
      </c>
      <c r="H258" s="8">
        <v>16.122142899569599</v>
      </c>
      <c r="I258" s="8">
        <v>13.4066650437865</v>
      </c>
      <c r="J258" s="8">
        <v>16.225012761918698</v>
      </c>
      <c r="K258" s="8">
        <v>16.002286828889002</v>
      </c>
      <c r="L258" s="8">
        <v>16.199537978606301</v>
      </c>
      <c r="M258" s="8">
        <v>15.9442817929902</v>
      </c>
      <c r="N258" s="8">
        <v>15.6857725190469</v>
      </c>
      <c r="O258" s="8">
        <v>15.939919402215301</v>
      </c>
    </row>
    <row r="259" spans="1:15">
      <c r="A259" s="8" t="s">
        <v>13758</v>
      </c>
      <c r="B259" s="8" t="s">
        <v>12240</v>
      </c>
      <c r="C259" s="8" t="s">
        <v>14</v>
      </c>
      <c r="D259" s="8">
        <v>17.649228268112601</v>
      </c>
      <c r="E259" s="8">
        <v>18.723098557197002</v>
      </c>
      <c r="F259" s="8">
        <v>18.101195554704798</v>
      </c>
      <c r="G259" s="8">
        <v>15.332375990718401</v>
      </c>
      <c r="H259" s="8">
        <v>13.178624712682501</v>
      </c>
      <c r="I259" s="8">
        <v>15.9219289832259</v>
      </c>
      <c r="J259" s="8">
        <v>13.942072516479699</v>
      </c>
      <c r="K259" s="8">
        <v>15.7286140091941</v>
      </c>
      <c r="L259" s="8">
        <v>17.444081688252901</v>
      </c>
      <c r="M259" s="8">
        <v>13.050683320269499</v>
      </c>
      <c r="N259" s="8">
        <v>16.677419773820599</v>
      </c>
      <c r="O259" s="8">
        <v>15.324024151372001</v>
      </c>
    </row>
    <row r="260" spans="1:15">
      <c r="A260" s="8" t="s">
        <v>13757</v>
      </c>
      <c r="B260" s="8" t="s">
        <v>12240</v>
      </c>
      <c r="C260" s="8" t="s">
        <v>4</v>
      </c>
      <c r="D260" s="8">
        <v>0</v>
      </c>
      <c r="E260" s="8">
        <v>0</v>
      </c>
      <c r="F260" s="8">
        <v>22.6884891685676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</row>
    <row r="261" spans="1:15">
      <c r="A261" s="8" t="s">
        <v>13756</v>
      </c>
      <c r="B261" s="8" t="s">
        <v>12240</v>
      </c>
      <c r="C261" s="8" t="s">
        <v>4</v>
      </c>
      <c r="D261" s="8">
        <v>0</v>
      </c>
      <c r="E261" s="8">
        <v>0</v>
      </c>
      <c r="F261" s="8">
        <v>21.924909057453998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</row>
    <row r="262" spans="1:15">
      <c r="A262" s="8" t="s">
        <v>13755</v>
      </c>
      <c r="B262" s="8" t="s">
        <v>12240</v>
      </c>
      <c r="C262" s="8" t="s">
        <v>4</v>
      </c>
      <c r="D262" s="8">
        <v>0</v>
      </c>
      <c r="E262" s="8">
        <v>0</v>
      </c>
      <c r="F262" s="8">
        <v>17.1080462426705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</row>
    <row r="263" spans="1:15">
      <c r="A263" s="8" t="s">
        <v>13754</v>
      </c>
      <c r="B263" s="8" t="s">
        <v>12240</v>
      </c>
      <c r="C263" s="8" t="s">
        <v>4</v>
      </c>
      <c r="D263" s="8">
        <v>0</v>
      </c>
      <c r="E263" s="8">
        <v>0</v>
      </c>
      <c r="F263" s="8">
        <v>16.2266551584996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</row>
    <row r="264" spans="1:15">
      <c r="A264" s="8" t="s">
        <v>13753</v>
      </c>
      <c r="B264" s="8" t="s">
        <v>12240</v>
      </c>
      <c r="C264" s="8" t="s">
        <v>4</v>
      </c>
      <c r="D264" s="8">
        <v>0</v>
      </c>
      <c r="E264" s="8">
        <v>0</v>
      </c>
      <c r="F264" s="8">
        <v>16.044525488124101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</row>
    <row r="265" spans="1:15">
      <c r="A265" s="8" t="s">
        <v>13752</v>
      </c>
      <c r="B265" s="8" t="s">
        <v>12240</v>
      </c>
      <c r="C265" s="8" t="s">
        <v>4</v>
      </c>
      <c r="D265" s="8">
        <v>0</v>
      </c>
      <c r="E265" s="8">
        <v>0</v>
      </c>
      <c r="F265" s="8">
        <v>14.5585338857718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</row>
    <row r="266" spans="1:15">
      <c r="A266" s="8" t="s">
        <v>13751</v>
      </c>
      <c r="B266" s="8" t="s">
        <v>12240</v>
      </c>
      <c r="C266" s="8" t="s">
        <v>4</v>
      </c>
      <c r="D266" s="8">
        <v>0</v>
      </c>
      <c r="E266" s="8">
        <v>0</v>
      </c>
      <c r="F266" s="8">
        <v>14.5047185959048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</row>
    <row r="267" spans="1:15">
      <c r="A267" s="8" t="s">
        <v>13750</v>
      </c>
      <c r="B267" s="8" t="s">
        <v>12240</v>
      </c>
      <c r="C267" s="8" t="s">
        <v>4</v>
      </c>
      <c r="D267" s="8">
        <v>0</v>
      </c>
      <c r="E267" s="8">
        <v>0</v>
      </c>
      <c r="F267" s="8">
        <v>14.4748415148636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</row>
    <row r="268" spans="1:15">
      <c r="A268" s="8" t="s">
        <v>13749</v>
      </c>
      <c r="B268" s="8" t="s">
        <v>12240</v>
      </c>
      <c r="C268" s="8" t="s">
        <v>4</v>
      </c>
      <c r="D268" s="8">
        <v>0</v>
      </c>
      <c r="E268" s="8">
        <v>0</v>
      </c>
      <c r="F268" s="8">
        <v>14.3176674364469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</row>
    <row r="269" spans="1:15">
      <c r="A269" s="8" t="s">
        <v>13748</v>
      </c>
      <c r="B269" s="8" t="s">
        <v>12240</v>
      </c>
      <c r="C269" s="8" t="s">
        <v>4</v>
      </c>
      <c r="D269" s="8">
        <v>0</v>
      </c>
      <c r="E269" s="8">
        <v>0</v>
      </c>
      <c r="F269" s="8">
        <v>14.2656433892602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</row>
    <row r="270" spans="1:15">
      <c r="A270" s="8" t="s">
        <v>13747</v>
      </c>
      <c r="B270" s="8" t="s">
        <v>12240</v>
      </c>
      <c r="C270" s="8" t="s">
        <v>4</v>
      </c>
      <c r="D270" s="8">
        <v>0</v>
      </c>
      <c r="E270" s="8">
        <v>0</v>
      </c>
      <c r="F270" s="8">
        <v>14.183368685588301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</row>
    <row r="271" spans="1:15">
      <c r="A271" s="8" t="s">
        <v>13746</v>
      </c>
      <c r="B271" s="8" t="s">
        <v>12240</v>
      </c>
      <c r="C271" s="8" t="s">
        <v>4</v>
      </c>
      <c r="D271" s="8">
        <v>0</v>
      </c>
      <c r="E271" s="8">
        <v>0</v>
      </c>
      <c r="F271" s="8">
        <v>14.166710764051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</row>
    <row r="272" spans="1:15">
      <c r="A272" s="8" t="s">
        <v>13745</v>
      </c>
      <c r="B272" s="8" t="s">
        <v>12240</v>
      </c>
      <c r="C272" s="8" t="s">
        <v>4</v>
      </c>
      <c r="D272" s="8">
        <v>0</v>
      </c>
      <c r="E272" s="8">
        <v>0</v>
      </c>
      <c r="F272" s="8">
        <v>14.0393558572916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</row>
    <row r="273" spans="1:15">
      <c r="A273" s="8" t="s">
        <v>13744</v>
      </c>
      <c r="B273" s="8" t="s">
        <v>12240</v>
      </c>
      <c r="C273" s="8" t="s">
        <v>4</v>
      </c>
      <c r="D273" s="8">
        <v>0</v>
      </c>
      <c r="E273" s="8">
        <v>0</v>
      </c>
      <c r="F273" s="8">
        <v>13.6076399622888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</row>
    <row r="274" spans="1:15">
      <c r="A274" s="8" t="s">
        <v>13743</v>
      </c>
      <c r="B274" s="8" t="s">
        <v>12240</v>
      </c>
      <c r="C274" s="8" t="s">
        <v>4</v>
      </c>
      <c r="D274" s="8">
        <v>0</v>
      </c>
      <c r="E274" s="8">
        <v>0</v>
      </c>
      <c r="F274" s="8">
        <v>13.178070598588199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</row>
    <row r="275" spans="1:15">
      <c r="A275" s="8" t="s">
        <v>13742</v>
      </c>
      <c r="B275" s="8" t="s">
        <v>12240</v>
      </c>
      <c r="C275" s="8" t="s">
        <v>4</v>
      </c>
      <c r="D275" s="8">
        <v>0</v>
      </c>
      <c r="E275" s="8">
        <v>0</v>
      </c>
      <c r="F275" s="8">
        <v>13.1121522710572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</row>
    <row r="276" spans="1:15">
      <c r="A276" s="8" t="s">
        <v>13741</v>
      </c>
      <c r="B276" s="8" t="s">
        <v>12240</v>
      </c>
      <c r="C276" s="8" t="s">
        <v>4</v>
      </c>
      <c r="D276" s="8">
        <v>0</v>
      </c>
      <c r="E276" s="8">
        <v>0</v>
      </c>
      <c r="F276" s="8">
        <v>12.898130598929001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</row>
    <row r="277" spans="1:15">
      <c r="A277" s="8" t="s">
        <v>13740</v>
      </c>
      <c r="B277" s="8" t="s">
        <v>12240</v>
      </c>
      <c r="C277" s="8" t="s">
        <v>4</v>
      </c>
      <c r="D277" s="8">
        <v>0</v>
      </c>
      <c r="E277" s="8">
        <v>0</v>
      </c>
      <c r="F277" s="8">
        <v>12.784900183528499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</row>
    <row r="278" spans="1:15">
      <c r="A278" s="8" t="s">
        <v>13739</v>
      </c>
      <c r="B278" s="8" t="s">
        <v>12240</v>
      </c>
      <c r="C278" s="8" t="s">
        <v>4</v>
      </c>
      <c r="D278" s="8">
        <v>0</v>
      </c>
      <c r="E278" s="8">
        <v>0</v>
      </c>
      <c r="F278" s="8">
        <v>12.718366395136099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</row>
    <row r="279" spans="1:15">
      <c r="A279" s="8" t="s">
        <v>13738</v>
      </c>
      <c r="B279" s="8" t="s">
        <v>12240</v>
      </c>
      <c r="C279" s="8" t="s">
        <v>4</v>
      </c>
      <c r="D279" s="8">
        <v>0</v>
      </c>
      <c r="E279" s="8">
        <v>0</v>
      </c>
      <c r="F279" s="8">
        <v>12.408704578941499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</row>
    <row r="280" spans="1:15">
      <c r="A280" s="8" t="s">
        <v>13737</v>
      </c>
      <c r="B280" s="8" t="s">
        <v>12240</v>
      </c>
      <c r="C280" s="8" t="s">
        <v>4</v>
      </c>
      <c r="D280" s="8">
        <v>0</v>
      </c>
      <c r="E280" s="8">
        <v>0</v>
      </c>
      <c r="F280" s="8">
        <v>12.364541905075701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</row>
    <row r="281" spans="1:15">
      <c r="A281" s="8" t="s">
        <v>13736</v>
      </c>
      <c r="B281" s="8" t="s">
        <v>12240</v>
      </c>
      <c r="C281" s="8" t="s">
        <v>4</v>
      </c>
      <c r="D281" s="8">
        <v>0</v>
      </c>
      <c r="E281" s="8">
        <v>0</v>
      </c>
      <c r="F281" s="8">
        <v>12.093425700807099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</row>
    <row r="282" spans="1:15">
      <c r="A282" s="8" t="s">
        <v>13735</v>
      </c>
      <c r="B282" s="8" t="s">
        <v>12240</v>
      </c>
      <c r="C282" s="8" t="s">
        <v>4</v>
      </c>
      <c r="D282" s="8">
        <v>0</v>
      </c>
      <c r="E282" s="8">
        <v>0</v>
      </c>
      <c r="F282" s="8">
        <v>11.9214666106982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</row>
    <row r="283" spans="1:15">
      <c r="A283" s="8" t="s">
        <v>13734</v>
      </c>
      <c r="B283" s="8" t="s">
        <v>12240</v>
      </c>
      <c r="C283" s="8" t="s">
        <v>4</v>
      </c>
      <c r="D283" s="8">
        <v>17.4924580885232</v>
      </c>
      <c r="E283" s="8">
        <v>17.092411638687</v>
      </c>
      <c r="F283" s="8">
        <v>23.729321453844499</v>
      </c>
      <c r="G283" s="8">
        <v>17.013567968049198</v>
      </c>
      <c r="H283" s="8">
        <v>17.801295312202399</v>
      </c>
      <c r="I283" s="8">
        <v>20.2439100436243</v>
      </c>
      <c r="J283" s="8">
        <v>18.984212362308298</v>
      </c>
      <c r="K283" s="8">
        <v>17.834264794728899</v>
      </c>
      <c r="L283" s="8">
        <v>18.982680313445901</v>
      </c>
      <c r="M283" s="8">
        <v>19.182790374998699</v>
      </c>
      <c r="N283" s="8">
        <v>17.812899754704699</v>
      </c>
      <c r="O283" s="8">
        <v>17.484907653150898</v>
      </c>
    </row>
    <row r="284" spans="1:15">
      <c r="A284" s="8" t="s">
        <v>13733</v>
      </c>
      <c r="B284" s="8" t="s">
        <v>12240</v>
      </c>
      <c r="C284" s="8" t="s">
        <v>4</v>
      </c>
      <c r="D284" s="8">
        <v>0</v>
      </c>
      <c r="E284" s="8">
        <v>16.361966298111899</v>
      </c>
      <c r="F284" s="8">
        <v>18.675144420700899</v>
      </c>
      <c r="G284" s="8">
        <v>16.0575190694349</v>
      </c>
      <c r="H284" s="8">
        <v>14.097395666530799</v>
      </c>
      <c r="I284" s="8">
        <v>14.3346392095431</v>
      </c>
      <c r="J284" s="8">
        <v>13.708467462649701</v>
      </c>
      <c r="K284" s="8">
        <v>12.1899998312755</v>
      </c>
      <c r="L284" s="8">
        <v>13.329597089944301</v>
      </c>
      <c r="M284" s="8">
        <v>15.807831091083401</v>
      </c>
      <c r="N284" s="8">
        <v>14.620193274530299</v>
      </c>
      <c r="O284" s="8">
        <v>14.7510568444914</v>
      </c>
    </row>
    <row r="285" spans="1:15">
      <c r="A285" s="8" t="s">
        <v>13732</v>
      </c>
      <c r="B285" s="8" t="s">
        <v>12240</v>
      </c>
      <c r="C285" s="8" t="s">
        <v>4</v>
      </c>
      <c r="D285" s="8">
        <v>0</v>
      </c>
      <c r="E285" s="8">
        <v>14.8580364014046</v>
      </c>
      <c r="F285" s="8">
        <v>19.562923456737899</v>
      </c>
      <c r="G285" s="8">
        <v>16.739165643395399</v>
      </c>
      <c r="H285" s="8">
        <v>15.1685120738279</v>
      </c>
      <c r="I285" s="8">
        <v>17.879113953739999</v>
      </c>
      <c r="J285" s="8">
        <v>16.665597590639301</v>
      </c>
      <c r="K285" s="8">
        <v>16.052118931145799</v>
      </c>
      <c r="L285" s="8">
        <v>17.6719078917513</v>
      </c>
      <c r="M285" s="8">
        <v>14.516960817433899</v>
      </c>
      <c r="N285" s="8">
        <v>16.400287419845899</v>
      </c>
      <c r="O285" s="8">
        <v>15.9905746915628</v>
      </c>
    </row>
    <row r="286" spans="1:15">
      <c r="A286" s="8" t="s">
        <v>13731</v>
      </c>
      <c r="B286" s="8" t="s">
        <v>12240</v>
      </c>
      <c r="C286" s="8" t="s">
        <v>4</v>
      </c>
      <c r="D286" s="8">
        <v>0</v>
      </c>
      <c r="E286" s="8">
        <v>17.4563082894351</v>
      </c>
      <c r="F286" s="8">
        <v>18.978349798020002</v>
      </c>
      <c r="G286" s="8">
        <v>14.6780715393447</v>
      </c>
      <c r="H286" s="8">
        <v>14.5611382872217</v>
      </c>
      <c r="I286" s="8">
        <v>15.8059890219774</v>
      </c>
      <c r="J286" s="8">
        <v>16.364299672763</v>
      </c>
      <c r="K286" s="8">
        <v>16.670469821477202</v>
      </c>
      <c r="L286" s="8">
        <v>15.9394584734186</v>
      </c>
      <c r="M286" s="8">
        <v>15.076537244534</v>
      </c>
      <c r="N286" s="8">
        <v>15.029968599099099</v>
      </c>
      <c r="O286" s="8">
        <v>15.152291794860499</v>
      </c>
    </row>
    <row r="287" spans="1:15">
      <c r="A287" s="8" t="s">
        <v>13730</v>
      </c>
      <c r="B287" s="8" t="s">
        <v>12240</v>
      </c>
      <c r="C287" s="8" t="s">
        <v>4</v>
      </c>
      <c r="D287" s="8">
        <v>14.7846886910988</v>
      </c>
      <c r="E287" s="8">
        <v>18.101671618924801</v>
      </c>
      <c r="F287" s="8">
        <v>20.9805130924499</v>
      </c>
      <c r="G287" s="8">
        <v>15.4659239596531</v>
      </c>
      <c r="H287" s="8">
        <v>15.967971210406301</v>
      </c>
      <c r="I287" s="8">
        <v>15.821309573329501</v>
      </c>
      <c r="J287" s="8">
        <v>15.7586668510242</v>
      </c>
      <c r="K287" s="8">
        <v>16.205059771733499</v>
      </c>
      <c r="L287" s="8">
        <v>16.028222483563201</v>
      </c>
      <c r="M287" s="8">
        <v>16.581056258364502</v>
      </c>
      <c r="N287" s="8">
        <v>16.255713488088102</v>
      </c>
      <c r="O287" s="8">
        <v>16.3981881545756</v>
      </c>
    </row>
    <row r="288" spans="1:15">
      <c r="A288" s="8" t="s">
        <v>13729</v>
      </c>
      <c r="B288" s="8" t="s">
        <v>12240</v>
      </c>
      <c r="C288" s="8" t="s">
        <v>4</v>
      </c>
      <c r="D288" s="8">
        <v>0</v>
      </c>
      <c r="E288" s="8">
        <v>16.187932947114401</v>
      </c>
      <c r="F288" s="8">
        <v>18.044288985351201</v>
      </c>
      <c r="G288" s="8">
        <v>14.971753171931599</v>
      </c>
      <c r="H288" s="8">
        <v>14.7757222287925</v>
      </c>
      <c r="I288" s="8">
        <v>13.1069302675979</v>
      </c>
      <c r="J288" s="8">
        <v>14.779851654445499</v>
      </c>
      <c r="K288" s="8">
        <v>13.8633049179133</v>
      </c>
      <c r="L288" s="8">
        <v>12.932897485609899</v>
      </c>
      <c r="M288" s="8">
        <v>15.1032356514879</v>
      </c>
      <c r="N288" s="8">
        <v>14.6525883865033</v>
      </c>
      <c r="O288" s="8">
        <v>13.605760969210399</v>
      </c>
    </row>
    <row r="289" spans="1:15">
      <c r="A289" s="8" t="s">
        <v>13728</v>
      </c>
      <c r="B289" s="8" t="s">
        <v>12240</v>
      </c>
      <c r="C289" s="8" t="s">
        <v>4</v>
      </c>
      <c r="D289" s="8">
        <v>0</v>
      </c>
      <c r="E289" s="8">
        <v>15.3466703315458</v>
      </c>
      <c r="F289" s="8">
        <v>18.651607288821701</v>
      </c>
      <c r="G289" s="8">
        <v>14.7428383665584</v>
      </c>
      <c r="H289" s="8">
        <v>16.199397890099799</v>
      </c>
      <c r="I289" s="8">
        <v>16.2227370613376</v>
      </c>
      <c r="J289" s="8">
        <v>15.016344354534001</v>
      </c>
      <c r="K289" s="8">
        <v>14.996339803383</v>
      </c>
      <c r="L289" s="8">
        <v>15.881884307541499</v>
      </c>
      <c r="M289" s="8">
        <v>15.0459802062145</v>
      </c>
      <c r="N289" s="8">
        <v>15.0263955616107</v>
      </c>
      <c r="O289" s="8">
        <v>15.3489587878219</v>
      </c>
    </row>
    <row r="290" spans="1:15">
      <c r="A290" s="8" t="s">
        <v>13727</v>
      </c>
      <c r="B290" s="8" t="s">
        <v>12240</v>
      </c>
      <c r="C290" s="8" t="s">
        <v>4</v>
      </c>
      <c r="D290" s="8">
        <v>17.426217165566499</v>
      </c>
      <c r="E290" s="8">
        <v>19.377610420466201</v>
      </c>
      <c r="F290" s="8">
        <v>22.940227725926899</v>
      </c>
      <c r="G290" s="8">
        <v>17.464417301917599</v>
      </c>
      <c r="H290" s="8">
        <v>15.6616765731727</v>
      </c>
      <c r="I290" s="8">
        <v>18.347347459871099</v>
      </c>
      <c r="J290" s="8">
        <v>18.4588428672592</v>
      </c>
      <c r="K290" s="8">
        <v>19.0500523849818</v>
      </c>
      <c r="L290" s="8">
        <v>19.636120695155999</v>
      </c>
      <c r="M290" s="8">
        <v>18.992680237952602</v>
      </c>
      <c r="N290" s="8">
        <v>20.2900162380949</v>
      </c>
      <c r="O290" s="8">
        <v>18.4242732375596</v>
      </c>
    </row>
    <row r="291" spans="1:15">
      <c r="A291" s="8" t="s">
        <v>13726</v>
      </c>
      <c r="B291" s="8" t="s">
        <v>12240</v>
      </c>
      <c r="C291" s="8" t="s">
        <v>4</v>
      </c>
      <c r="D291" s="8">
        <v>0</v>
      </c>
      <c r="E291" s="8">
        <v>15.728360035087499</v>
      </c>
      <c r="F291" s="8">
        <v>16.968612682976399</v>
      </c>
      <c r="G291" s="8">
        <v>14.5184745858319</v>
      </c>
      <c r="H291" s="8">
        <v>14.9124164267149</v>
      </c>
      <c r="I291" s="8">
        <v>0</v>
      </c>
      <c r="J291" s="8">
        <v>14.755963687013599</v>
      </c>
      <c r="K291" s="8">
        <v>14.420123777067399</v>
      </c>
      <c r="L291" s="8">
        <v>14.143227008843899</v>
      </c>
      <c r="M291" s="8">
        <v>15.513587266600799</v>
      </c>
      <c r="N291" s="8">
        <v>14.441248996142299</v>
      </c>
      <c r="O291" s="8">
        <v>13.617975445268501</v>
      </c>
    </row>
    <row r="292" spans="1:15">
      <c r="A292" s="8" t="s">
        <v>13725</v>
      </c>
      <c r="B292" s="8" t="s">
        <v>12240</v>
      </c>
      <c r="C292" s="8" t="s">
        <v>4</v>
      </c>
      <c r="D292" s="8">
        <v>16.270214097166601</v>
      </c>
      <c r="E292" s="8">
        <v>18.359689295172601</v>
      </c>
      <c r="F292" s="8">
        <v>21.2702681536054</v>
      </c>
      <c r="G292" s="8">
        <v>16.215828157353801</v>
      </c>
      <c r="H292" s="8">
        <v>16.4864415384016</v>
      </c>
      <c r="I292" s="8">
        <v>16.239483375410099</v>
      </c>
      <c r="J292" s="8">
        <v>16.842872336531499</v>
      </c>
      <c r="K292" s="8">
        <v>16.990532832915999</v>
      </c>
      <c r="L292" s="8">
        <v>16.9116449407415</v>
      </c>
      <c r="M292" s="8">
        <v>17.3662039578745</v>
      </c>
      <c r="N292" s="8">
        <v>17.153219184681198</v>
      </c>
      <c r="O292" s="8">
        <v>17.415025872380401</v>
      </c>
    </row>
    <row r="293" spans="1:15">
      <c r="A293" s="8" t="s">
        <v>13724</v>
      </c>
      <c r="B293" s="8" t="s">
        <v>12240</v>
      </c>
      <c r="C293" s="8" t="s">
        <v>4</v>
      </c>
      <c r="D293" s="8">
        <v>0</v>
      </c>
      <c r="E293" s="8">
        <v>19.531286396121502</v>
      </c>
      <c r="F293" s="8">
        <v>20.8513581125844</v>
      </c>
      <c r="G293" s="8">
        <v>18.949631909454101</v>
      </c>
      <c r="H293" s="8">
        <v>18.366229436986401</v>
      </c>
      <c r="I293" s="8">
        <v>15.860270548217301</v>
      </c>
      <c r="J293" s="8">
        <v>17.329144179324199</v>
      </c>
      <c r="K293" s="8">
        <v>17.746921039498801</v>
      </c>
      <c r="L293" s="8">
        <v>18.7143954567373</v>
      </c>
      <c r="M293" s="8">
        <v>18.9488863405515</v>
      </c>
      <c r="N293" s="8">
        <v>17.780488410161801</v>
      </c>
      <c r="O293" s="8">
        <v>16.6616258053484</v>
      </c>
    </row>
    <row r="294" spans="1:15">
      <c r="A294" s="8" t="s">
        <v>13723</v>
      </c>
      <c r="B294" s="8" t="s">
        <v>12240</v>
      </c>
      <c r="C294" s="8" t="s">
        <v>4</v>
      </c>
      <c r="D294" s="8">
        <v>0</v>
      </c>
      <c r="E294" s="8">
        <v>14.834544248766401</v>
      </c>
      <c r="F294" s="8">
        <v>16.952245899719401</v>
      </c>
      <c r="G294" s="8">
        <v>15.742982599169901</v>
      </c>
      <c r="H294" s="8">
        <v>15.639053709299599</v>
      </c>
      <c r="I294" s="8">
        <v>0</v>
      </c>
      <c r="J294" s="8">
        <v>14.0341669120224</v>
      </c>
      <c r="K294" s="8">
        <v>14.4998648590402</v>
      </c>
      <c r="L294" s="8">
        <v>14.047059220497401</v>
      </c>
      <c r="M294" s="8">
        <v>15.326483290006101</v>
      </c>
      <c r="N294" s="8">
        <v>14.530702154604899</v>
      </c>
      <c r="O294" s="8">
        <v>13.9946488400037</v>
      </c>
    </row>
    <row r="295" spans="1:15">
      <c r="A295" s="8" t="s">
        <v>13722</v>
      </c>
      <c r="B295" s="8" t="s">
        <v>12240</v>
      </c>
      <c r="C295" s="8" t="s">
        <v>4</v>
      </c>
      <c r="D295" s="8">
        <v>16.399386704079198</v>
      </c>
      <c r="E295" s="8">
        <v>20.343295008302199</v>
      </c>
      <c r="F295" s="8">
        <v>21.474035919121</v>
      </c>
      <c r="G295" s="8">
        <v>14.3169898782247</v>
      </c>
      <c r="H295" s="8">
        <v>19.125905997038199</v>
      </c>
      <c r="I295" s="8">
        <v>16.556743610932301</v>
      </c>
      <c r="J295" s="8">
        <v>15.945278250486799</v>
      </c>
      <c r="K295" s="8">
        <v>15.850211097034199</v>
      </c>
      <c r="L295" s="8">
        <v>18.080884487064399</v>
      </c>
      <c r="M295" s="8">
        <v>18.828582906643099</v>
      </c>
      <c r="N295" s="8">
        <v>16.217571387629199</v>
      </c>
      <c r="O295" s="8">
        <v>17.390873681010799</v>
      </c>
    </row>
    <row r="296" spans="1:15">
      <c r="A296" s="8" t="s">
        <v>13721</v>
      </c>
      <c r="B296" s="8" t="s">
        <v>12240</v>
      </c>
      <c r="C296" s="8" t="s">
        <v>4</v>
      </c>
      <c r="D296" s="8">
        <v>0</v>
      </c>
      <c r="E296" s="8">
        <v>0</v>
      </c>
      <c r="F296" s="8">
        <v>16.1799433012125</v>
      </c>
      <c r="G296" s="8">
        <v>13.7525095693021</v>
      </c>
      <c r="H296" s="8">
        <v>14.846153337090801</v>
      </c>
      <c r="I296" s="8">
        <v>15.2944782179664</v>
      </c>
      <c r="J296" s="8">
        <v>14.9097894915599</v>
      </c>
      <c r="K296" s="8">
        <v>15.0527446169844</v>
      </c>
      <c r="L296" s="8">
        <v>14.860497323774201</v>
      </c>
      <c r="M296" s="8">
        <v>14.432525368334201</v>
      </c>
      <c r="N296" s="8">
        <v>13.967628062378999</v>
      </c>
      <c r="O296" s="8">
        <v>14.4743803285398</v>
      </c>
    </row>
    <row r="297" spans="1:15">
      <c r="A297" s="8" t="s">
        <v>13720</v>
      </c>
      <c r="B297" s="8" t="s">
        <v>12240</v>
      </c>
      <c r="C297" s="8" t="s">
        <v>4</v>
      </c>
      <c r="D297" s="8">
        <v>0</v>
      </c>
      <c r="E297" s="8">
        <v>15.4355871815418</v>
      </c>
      <c r="F297" s="8">
        <v>19.015396962186198</v>
      </c>
      <c r="G297" s="8">
        <v>15.3989426406864</v>
      </c>
      <c r="H297" s="8">
        <v>16.9964899396725</v>
      </c>
      <c r="I297" s="8">
        <v>16.159906409924901</v>
      </c>
      <c r="J297" s="8">
        <v>16.359116766398198</v>
      </c>
      <c r="K297" s="8">
        <v>17.777080894743001</v>
      </c>
      <c r="L297" s="8">
        <v>17.122155572427001</v>
      </c>
      <c r="M297" s="8">
        <v>17.137316799325799</v>
      </c>
      <c r="N297" s="8">
        <v>14.0387760603367</v>
      </c>
      <c r="O297" s="8">
        <v>17.671844277690202</v>
      </c>
    </row>
    <row r="298" spans="1:15">
      <c r="A298" s="8" t="s">
        <v>13719</v>
      </c>
      <c r="B298" s="8" t="s">
        <v>12240</v>
      </c>
      <c r="C298" s="8" t="s">
        <v>4</v>
      </c>
      <c r="D298" s="8">
        <v>14.723790862707</v>
      </c>
      <c r="E298" s="8">
        <v>19.9096068420337</v>
      </c>
      <c r="F298" s="8">
        <v>20.9362823074798</v>
      </c>
      <c r="G298" s="8">
        <v>14.283113505923099</v>
      </c>
      <c r="H298" s="8">
        <v>18.402590043433701</v>
      </c>
      <c r="I298" s="8">
        <v>15.6094467633954</v>
      </c>
      <c r="J298" s="8">
        <v>16.597673766834699</v>
      </c>
      <c r="K298" s="8">
        <v>16.535371794631999</v>
      </c>
      <c r="L298" s="8">
        <v>18.388330063766599</v>
      </c>
      <c r="M298" s="8">
        <v>18.0214470707785</v>
      </c>
      <c r="N298" s="8">
        <v>16.458666444567498</v>
      </c>
      <c r="O298" s="8">
        <v>16.527999335930399</v>
      </c>
    </row>
    <row r="299" spans="1:15">
      <c r="A299" s="8" t="s">
        <v>13718</v>
      </c>
      <c r="B299" s="8" t="s">
        <v>12240</v>
      </c>
      <c r="C299" s="8" t="s">
        <v>4</v>
      </c>
      <c r="D299" s="8">
        <v>16.762819354472999</v>
      </c>
      <c r="E299" s="8">
        <v>21.718393123094799</v>
      </c>
      <c r="F299" s="8">
        <v>22.521527038833799</v>
      </c>
      <c r="G299" s="8">
        <v>17.168372241779</v>
      </c>
      <c r="H299" s="8">
        <v>20.2404490971097</v>
      </c>
      <c r="I299" s="8">
        <v>17.3619598145598</v>
      </c>
      <c r="J299" s="8">
        <v>17.292157391860499</v>
      </c>
      <c r="K299" s="8">
        <v>17.555456245877899</v>
      </c>
      <c r="L299" s="8">
        <v>19.3585007055364</v>
      </c>
      <c r="M299" s="8">
        <v>19.7874135692952</v>
      </c>
      <c r="N299" s="8">
        <v>17.272011034232399</v>
      </c>
      <c r="O299" s="8">
        <v>18.593724921414399</v>
      </c>
    </row>
    <row r="300" spans="1:15">
      <c r="A300" s="8" t="s">
        <v>13717</v>
      </c>
      <c r="B300" s="8" t="s">
        <v>12240</v>
      </c>
      <c r="C300" s="8" t="s">
        <v>4</v>
      </c>
      <c r="D300" s="8">
        <v>0</v>
      </c>
      <c r="E300" s="8">
        <v>18.070156056109401</v>
      </c>
      <c r="F300" s="8">
        <v>18.9399092855204</v>
      </c>
      <c r="G300" s="8">
        <v>15.7554991299536</v>
      </c>
      <c r="H300" s="8">
        <v>17.042068507792699</v>
      </c>
      <c r="I300" s="8">
        <v>16.036716653464399</v>
      </c>
      <c r="J300" s="8">
        <v>15.483851661112499</v>
      </c>
      <c r="K300" s="8">
        <v>15.6118028645878</v>
      </c>
      <c r="L300" s="8">
        <v>16.718999473250001</v>
      </c>
      <c r="M300" s="8">
        <v>17.315758870785999</v>
      </c>
      <c r="N300" s="8">
        <v>16.744759927368101</v>
      </c>
      <c r="O300" s="8">
        <v>15.3630371984794</v>
      </c>
    </row>
    <row r="301" spans="1:15">
      <c r="A301" s="8" t="s">
        <v>13716</v>
      </c>
      <c r="B301" s="8" t="s">
        <v>12240</v>
      </c>
      <c r="C301" s="8" t="s">
        <v>4</v>
      </c>
      <c r="D301" s="8">
        <v>15.5082445400013</v>
      </c>
      <c r="E301" s="8">
        <v>21.565840881041201</v>
      </c>
      <c r="F301" s="8">
        <v>22.250787510460199</v>
      </c>
      <c r="G301" s="8">
        <v>16.921523437622099</v>
      </c>
      <c r="H301" s="8">
        <v>20.330568819101899</v>
      </c>
      <c r="I301" s="8">
        <v>18.225291526539799</v>
      </c>
      <c r="J301" s="8">
        <v>17.216945198499602</v>
      </c>
      <c r="K301" s="8">
        <v>17.5752993808971</v>
      </c>
      <c r="L301" s="8">
        <v>19.5120844693521</v>
      </c>
      <c r="M301" s="8">
        <v>19.839993167339198</v>
      </c>
      <c r="N301" s="8">
        <v>15.9699491500077</v>
      </c>
      <c r="O301" s="8">
        <v>19.227227461426899</v>
      </c>
    </row>
    <row r="302" spans="1:15">
      <c r="A302" s="8" t="s">
        <v>13715</v>
      </c>
      <c r="B302" s="8" t="s">
        <v>12240</v>
      </c>
      <c r="C302" s="8" t="s">
        <v>4</v>
      </c>
      <c r="D302" s="8">
        <v>18.440131166524299</v>
      </c>
      <c r="E302" s="8">
        <v>20.671913214857302</v>
      </c>
      <c r="F302" s="8">
        <v>21.5288033534082</v>
      </c>
      <c r="G302" s="8">
        <v>14.6225666619926</v>
      </c>
      <c r="H302" s="8">
        <v>18.750021561840899</v>
      </c>
      <c r="I302" s="8">
        <v>16.537420534475402</v>
      </c>
      <c r="J302" s="8">
        <v>15.516136540526</v>
      </c>
      <c r="K302" s="8">
        <v>15.5834904325728</v>
      </c>
      <c r="L302" s="8">
        <v>17.5813102360658</v>
      </c>
      <c r="M302" s="8">
        <v>18.940012826019299</v>
      </c>
      <c r="N302" s="8">
        <v>18.635410913029101</v>
      </c>
      <c r="O302" s="8">
        <v>17.4877186166187</v>
      </c>
    </row>
    <row r="303" spans="1:15">
      <c r="A303" s="8" t="s">
        <v>13714</v>
      </c>
      <c r="B303" s="8" t="s">
        <v>12240</v>
      </c>
      <c r="C303" s="8" t="s">
        <v>4</v>
      </c>
      <c r="D303" s="8">
        <v>16.858312771741801</v>
      </c>
      <c r="E303" s="8">
        <v>21.705033408094899</v>
      </c>
      <c r="F303" s="8">
        <v>22.6788817490303</v>
      </c>
      <c r="G303" s="8">
        <v>15.960418189256799</v>
      </c>
      <c r="H303" s="8">
        <v>21.373873012604001</v>
      </c>
      <c r="I303" s="8">
        <v>17.7029642418488</v>
      </c>
      <c r="J303" s="8">
        <v>17.344704956364499</v>
      </c>
      <c r="K303" s="8">
        <v>17.687127954627801</v>
      </c>
      <c r="L303" s="8">
        <v>19.085414138427598</v>
      </c>
      <c r="M303" s="8">
        <v>20.358810853305702</v>
      </c>
      <c r="N303" s="8">
        <v>18.6134999854781</v>
      </c>
      <c r="O303" s="8">
        <v>18.911732425177199</v>
      </c>
    </row>
    <row r="304" spans="1:15">
      <c r="A304" s="8" t="s">
        <v>13713</v>
      </c>
      <c r="B304" s="8" t="s">
        <v>12240</v>
      </c>
      <c r="C304" s="8" t="s">
        <v>4</v>
      </c>
      <c r="D304" s="8">
        <v>0</v>
      </c>
      <c r="E304" s="8">
        <v>15.290004908263001</v>
      </c>
      <c r="F304" s="8">
        <v>18.0741918652982</v>
      </c>
      <c r="G304" s="8">
        <v>14.9491023215627</v>
      </c>
      <c r="H304" s="8">
        <v>15.647602210456901</v>
      </c>
      <c r="I304" s="8">
        <v>16.626665635955401</v>
      </c>
      <c r="J304" s="8">
        <v>16.365191605026499</v>
      </c>
      <c r="K304" s="8">
        <v>15.938532552344</v>
      </c>
      <c r="L304" s="8">
        <v>15.5986750729655</v>
      </c>
      <c r="M304" s="8">
        <v>15.018589235073099</v>
      </c>
      <c r="N304" s="8">
        <v>16.127567599992599</v>
      </c>
      <c r="O304" s="8">
        <v>16.4297193599112</v>
      </c>
    </row>
    <row r="305" spans="1:15">
      <c r="A305" s="8" t="s">
        <v>13712</v>
      </c>
      <c r="B305" s="8" t="s">
        <v>12240</v>
      </c>
      <c r="C305" s="8" t="s">
        <v>4</v>
      </c>
      <c r="D305" s="8">
        <v>15.7998268841375</v>
      </c>
      <c r="E305" s="8">
        <v>18.1583823649446</v>
      </c>
      <c r="F305" s="8">
        <v>21.072053750409101</v>
      </c>
      <c r="G305" s="8">
        <v>18.508010106746902</v>
      </c>
      <c r="H305" s="8">
        <v>16.6446266619235</v>
      </c>
      <c r="I305" s="8">
        <v>15.2718113114241</v>
      </c>
      <c r="J305" s="8">
        <v>17.303738027051299</v>
      </c>
      <c r="K305" s="8">
        <v>17.6512935271484</v>
      </c>
      <c r="L305" s="8">
        <v>18.2977299594362</v>
      </c>
      <c r="M305" s="8">
        <v>17.181575243396999</v>
      </c>
      <c r="N305" s="8">
        <v>16.359190900528901</v>
      </c>
      <c r="O305" s="8">
        <v>17.694515957860599</v>
      </c>
    </row>
    <row r="306" spans="1:15">
      <c r="A306" s="8" t="s">
        <v>13711</v>
      </c>
      <c r="B306" s="8" t="s">
        <v>12240</v>
      </c>
      <c r="C306" s="8" t="s">
        <v>4</v>
      </c>
      <c r="D306" s="8">
        <v>15.184249785864001</v>
      </c>
      <c r="E306" s="8">
        <v>20.1754113841547</v>
      </c>
      <c r="F306" s="8">
        <v>21.415133713637601</v>
      </c>
      <c r="G306" s="8">
        <v>16.392370368344999</v>
      </c>
      <c r="H306" s="8">
        <v>19.0788472504194</v>
      </c>
      <c r="I306" s="8">
        <v>16.186711525244501</v>
      </c>
      <c r="J306" s="8">
        <v>16.427130374978201</v>
      </c>
      <c r="K306" s="8">
        <v>17.028157137484001</v>
      </c>
      <c r="L306" s="8">
        <v>18.171201021477</v>
      </c>
      <c r="M306" s="8">
        <v>18.896753200051698</v>
      </c>
      <c r="N306" s="8">
        <v>17.1881528077509</v>
      </c>
      <c r="O306" s="8">
        <v>17.174500579294801</v>
      </c>
    </row>
    <row r="307" spans="1:15">
      <c r="A307" s="8" t="s">
        <v>13710</v>
      </c>
      <c r="B307" s="8" t="s">
        <v>12240</v>
      </c>
      <c r="C307" s="8" t="s">
        <v>4</v>
      </c>
      <c r="D307" s="8">
        <v>0</v>
      </c>
      <c r="E307" s="8">
        <v>17.861065003853799</v>
      </c>
      <c r="F307" s="8">
        <v>18.646100787284301</v>
      </c>
      <c r="G307" s="8">
        <v>14.2479332505805</v>
      </c>
      <c r="H307" s="8">
        <v>17.581337509353698</v>
      </c>
      <c r="I307" s="8">
        <v>15.143083441966899</v>
      </c>
      <c r="J307" s="8">
        <v>16.072252639675401</v>
      </c>
      <c r="K307" s="8">
        <v>16.3702315685413</v>
      </c>
      <c r="L307" s="8">
        <v>16.479768044914898</v>
      </c>
      <c r="M307" s="8">
        <v>16.767575456229402</v>
      </c>
      <c r="N307" s="8">
        <v>16.281285428820599</v>
      </c>
      <c r="O307" s="8">
        <v>16.266745348476299</v>
      </c>
    </row>
    <row r="308" spans="1:15">
      <c r="A308" s="8" t="s">
        <v>13709</v>
      </c>
      <c r="B308" s="8" t="s">
        <v>12240</v>
      </c>
      <c r="C308" s="8" t="s">
        <v>4</v>
      </c>
      <c r="D308" s="8">
        <v>0</v>
      </c>
      <c r="E308" s="8">
        <v>18.041441326949901</v>
      </c>
      <c r="F308" s="8">
        <v>18.9131338816286</v>
      </c>
      <c r="G308" s="8">
        <v>15.9184082919401</v>
      </c>
      <c r="H308" s="8">
        <v>17.029873338866999</v>
      </c>
      <c r="I308" s="8">
        <v>13.688667869334701</v>
      </c>
      <c r="J308" s="8">
        <v>16.318206642933099</v>
      </c>
      <c r="K308" s="8">
        <v>16.462602798222399</v>
      </c>
      <c r="L308" s="8">
        <v>16.658391826189298</v>
      </c>
      <c r="M308" s="8">
        <v>17.818511911654099</v>
      </c>
      <c r="N308" s="8">
        <v>16.280435217468899</v>
      </c>
      <c r="O308" s="8">
        <v>16.010240045358898</v>
      </c>
    </row>
    <row r="309" spans="1:15">
      <c r="A309" s="8" t="s">
        <v>13708</v>
      </c>
      <c r="B309" s="8" t="s">
        <v>12240</v>
      </c>
      <c r="C309" s="8" t="s">
        <v>4</v>
      </c>
      <c r="D309" s="8">
        <v>17.316137539864201</v>
      </c>
      <c r="E309" s="8">
        <v>23.225637909074599</v>
      </c>
      <c r="F309" s="8">
        <v>23.767553772763801</v>
      </c>
      <c r="G309" s="8">
        <v>18.664145358118098</v>
      </c>
      <c r="H309" s="8">
        <v>21.4042866580007</v>
      </c>
      <c r="I309" s="8">
        <v>18.682960021920401</v>
      </c>
      <c r="J309" s="8">
        <v>19.070445007014701</v>
      </c>
      <c r="K309" s="8">
        <v>19.112326927147699</v>
      </c>
      <c r="L309" s="8">
        <v>20.8984234704713</v>
      </c>
      <c r="M309" s="8">
        <v>20.909421281645699</v>
      </c>
      <c r="N309" s="8">
        <v>19.607954059138599</v>
      </c>
      <c r="O309" s="8">
        <v>19.654867743063701</v>
      </c>
    </row>
    <row r="310" spans="1:15">
      <c r="A310" s="8" t="s">
        <v>13707</v>
      </c>
      <c r="B310" s="8" t="s">
        <v>12240</v>
      </c>
      <c r="C310" s="8" t="s">
        <v>4</v>
      </c>
      <c r="D310" s="8">
        <v>0</v>
      </c>
      <c r="E310" s="8">
        <v>16.392750930791902</v>
      </c>
      <c r="F310" s="8">
        <v>18.501648511972899</v>
      </c>
      <c r="G310" s="8">
        <v>16.0345608515584</v>
      </c>
      <c r="H310" s="8">
        <v>17.370085394046701</v>
      </c>
      <c r="I310" s="8">
        <v>14.010705011397301</v>
      </c>
      <c r="J310" s="8">
        <v>15.1423716095473</v>
      </c>
      <c r="K310" s="8">
        <v>15.1384805846844</v>
      </c>
      <c r="L310" s="8">
        <v>16.581905242111599</v>
      </c>
      <c r="M310" s="8">
        <v>17.502399287179198</v>
      </c>
      <c r="N310" s="8">
        <v>15.916647520156101</v>
      </c>
      <c r="O310" s="8">
        <v>15.6268312516818</v>
      </c>
    </row>
    <row r="311" spans="1:15">
      <c r="A311" s="8" t="s">
        <v>13706</v>
      </c>
      <c r="B311" s="8" t="s">
        <v>12240</v>
      </c>
      <c r="C311" s="8" t="s">
        <v>4</v>
      </c>
      <c r="D311" s="8">
        <v>18.377515147941999</v>
      </c>
      <c r="E311" s="8">
        <v>22.0784265697142</v>
      </c>
      <c r="F311" s="8">
        <v>23.298015512554802</v>
      </c>
      <c r="G311" s="8">
        <v>17.3410316930172</v>
      </c>
      <c r="H311" s="8">
        <v>20.8427275347597</v>
      </c>
      <c r="I311" s="8">
        <v>18.087038750910601</v>
      </c>
      <c r="J311" s="8">
        <v>18.7058361852487</v>
      </c>
      <c r="K311" s="8">
        <v>19.159998887596402</v>
      </c>
      <c r="L311" s="8">
        <v>20.241217654830798</v>
      </c>
      <c r="M311" s="8">
        <v>20.452610033326302</v>
      </c>
      <c r="N311" s="8">
        <v>19.1273180930528</v>
      </c>
      <c r="O311" s="8">
        <v>19.033444355067601</v>
      </c>
    </row>
    <row r="312" spans="1:15">
      <c r="A312" s="8" t="s">
        <v>13705</v>
      </c>
      <c r="B312" s="8" t="s">
        <v>12240</v>
      </c>
      <c r="C312" s="8" t="s">
        <v>4</v>
      </c>
      <c r="D312" s="8">
        <v>17.882739687688201</v>
      </c>
      <c r="E312" s="8">
        <v>22.8283209476674</v>
      </c>
      <c r="F312" s="8">
        <v>24.2269037358476</v>
      </c>
      <c r="G312" s="8">
        <v>19.949330004897298</v>
      </c>
      <c r="H312" s="8">
        <v>21.633566400574299</v>
      </c>
      <c r="I312" s="8">
        <v>18.617388112442701</v>
      </c>
      <c r="J312" s="8">
        <v>20.0298082781805</v>
      </c>
      <c r="K312" s="8">
        <v>19.971408335728398</v>
      </c>
      <c r="L312" s="8">
        <v>20.0851176257937</v>
      </c>
      <c r="M312" s="8">
        <v>21.4021951585819</v>
      </c>
      <c r="N312" s="8">
        <v>20.405776180372499</v>
      </c>
      <c r="O312" s="8">
        <v>19.927947613994501</v>
      </c>
    </row>
    <row r="313" spans="1:15">
      <c r="A313" s="8" t="s">
        <v>13704</v>
      </c>
      <c r="B313" s="8" t="s">
        <v>12240</v>
      </c>
      <c r="C313" s="8" t="s">
        <v>4</v>
      </c>
      <c r="D313" s="8">
        <v>0</v>
      </c>
      <c r="E313" s="8">
        <v>15.700126035315099</v>
      </c>
      <c r="F313" s="8">
        <v>17.387227159453602</v>
      </c>
      <c r="G313" s="8">
        <v>15.261035096339601</v>
      </c>
      <c r="H313" s="8">
        <v>15.010105248364701</v>
      </c>
      <c r="I313" s="8">
        <v>15.5960483108042</v>
      </c>
      <c r="J313" s="8">
        <v>14.96190720007</v>
      </c>
      <c r="K313" s="8">
        <v>13.9433037716248</v>
      </c>
      <c r="L313" s="8">
        <v>15.5198403914229</v>
      </c>
      <c r="M313" s="8">
        <v>14.926246532693799</v>
      </c>
      <c r="N313" s="8">
        <v>14.2431805650667</v>
      </c>
      <c r="O313" s="8">
        <v>15.409251642898401</v>
      </c>
    </row>
    <row r="314" spans="1:15">
      <c r="A314" s="8" t="s">
        <v>13703</v>
      </c>
      <c r="B314" s="8" t="s">
        <v>12240</v>
      </c>
      <c r="C314" s="8" t="s">
        <v>4</v>
      </c>
      <c r="D314" s="8">
        <v>20.244677653780901</v>
      </c>
      <c r="E314" s="8">
        <v>23.6742657704057</v>
      </c>
      <c r="F314" s="8">
        <v>25.001823791657401</v>
      </c>
      <c r="G314" s="8">
        <v>19.888615287711499</v>
      </c>
      <c r="H314" s="8">
        <v>22.633878585173399</v>
      </c>
      <c r="I314" s="8">
        <v>19.914044755019699</v>
      </c>
      <c r="J314" s="8">
        <v>20.251280354037501</v>
      </c>
      <c r="K314" s="8">
        <v>20.385550549771299</v>
      </c>
      <c r="L314" s="8">
        <v>21.6868961460032</v>
      </c>
      <c r="M314" s="8">
        <v>22.2358799167977</v>
      </c>
      <c r="N314" s="8">
        <v>20.334096923501701</v>
      </c>
      <c r="O314" s="8">
        <v>21.422894605060701</v>
      </c>
    </row>
    <row r="315" spans="1:15">
      <c r="A315" s="8" t="s">
        <v>13702</v>
      </c>
      <c r="B315" s="8" t="s">
        <v>12240</v>
      </c>
      <c r="C315" s="8" t="s">
        <v>4</v>
      </c>
      <c r="D315" s="8">
        <v>0</v>
      </c>
      <c r="E315" s="8">
        <v>0</v>
      </c>
      <c r="F315" s="8">
        <v>14.9376299214347</v>
      </c>
      <c r="G315" s="8">
        <v>13.955103720674099</v>
      </c>
      <c r="H315" s="8">
        <v>13.4082515975077</v>
      </c>
      <c r="I315" s="8">
        <v>13.178675421010601</v>
      </c>
      <c r="J315" s="8">
        <v>14.1351067850755</v>
      </c>
      <c r="K315" s="8">
        <v>14.3972982817749</v>
      </c>
      <c r="L315" s="8">
        <v>13.8735520311402</v>
      </c>
      <c r="M315" s="8">
        <v>12.951180875847401</v>
      </c>
      <c r="N315" s="8">
        <v>13.0749604014269</v>
      </c>
      <c r="O315" s="8">
        <v>13.4269982899549</v>
      </c>
    </row>
    <row r="316" spans="1:15">
      <c r="A316" s="8" t="s">
        <v>13701</v>
      </c>
      <c r="B316" s="8" t="s">
        <v>12240</v>
      </c>
      <c r="C316" s="8" t="s">
        <v>4</v>
      </c>
      <c r="D316" s="8">
        <v>0</v>
      </c>
      <c r="E316" s="8">
        <v>16.8408233872841</v>
      </c>
      <c r="F316" s="8">
        <v>17.722764731775399</v>
      </c>
      <c r="G316" s="8">
        <v>14.4964116871333</v>
      </c>
      <c r="H316" s="8">
        <v>16.751739824338401</v>
      </c>
      <c r="I316" s="8">
        <v>12.76673480543</v>
      </c>
      <c r="J316" s="8">
        <v>14.579593195476299</v>
      </c>
      <c r="K316" s="8">
        <v>14.054628416501</v>
      </c>
      <c r="L316" s="8">
        <v>15.5993299299993</v>
      </c>
      <c r="M316" s="8">
        <v>16.948138758073199</v>
      </c>
      <c r="N316" s="8">
        <v>14.8329178187045</v>
      </c>
      <c r="O316" s="8">
        <v>14.355697474516001</v>
      </c>
    </row>
    <row r="317" spans="1:15">
      <c r="A317" s="8" t="s">
        <v>13700</v>
      </c>
      <c r="B317" s="8" t="s">
        <v>12240</v>
      </c>
      <c r="C317" s="8" t="s">
        <v>4</v>
      </c>
      <c r="D317" s="8">
        <v>16.5625709068619</v>
      </c>
      <c r="E317" s="8">
        <v>22.719250601682798</v>
      </c>
      <c r="F317" s="8">
        <v>23.667750609750101</v>
      </c>
      <c r="G317" s="8">
        <v>18.026383416525199</v>
      </c>
      <c r="H317" s="8">
        <v>22.041979709365702</v>
      </c>
      <c r="I317" s="8">
        <v>19.5393051703408</v>
      </c>
      <c r="J317" s="8">
        <v>18.806675184668201</v>
      </c>
      <c r="K317" s="8">
        <v>19.8830141755768</v>
      </c>
      <c r="L317" s="8">
        <v>21.409624756368999</v>
      </c>
      <c r="M317" s="8">
        <v>21.383649662537099</v>
      </c>
      <c r="N317" s="8">
        <v>18.265645776565499</v>
      </c>
      <c r="O317" s="8">
        <v>20.0577179889519</v>
      </c>
    </row>
    <row r="318" spans="1:15">
      <c r="A318" s="8" t="s">
        <v>13699</v>
      </c>
      <c r="B318" s="8" t="s">
        <v>12240</v>
      </c>
      <c r="C318" s="8" t="s">
        <v>4</v>
      </c>
      <c r="D318" s="8">
        <v>15.882941257267699</v>
      </c>
      <c r="E318" s="8">
        <v>18.848557985518202</v>
      </c>
      <c r="F318" s="8">
        <v>20.844398134395899</v>
      </c>
      <c r="G318" s="8">
        <v>15.996395071145701</v>
      </c>
      <c r="H318" s="8">
        <v>17.3115239767472</v>
      </c>
      <c r="I318" s="8">
        <v>16.4817840556499</v>
      </c>
      <c r="J318" s="8">
        <v>14.752683610252401</v>
      </c>
      <c r="K318" s="8">
        <v>15.5349406041131</v>
      </c>
      <c r="L318" s="8">
        <v>17.108627862839199</v>
      </c>
      <c r="M318" s="8">
        <v>18.8911039424585</v>
      </c>
      <c r="N318" s="8">
        <v>18.256687576455899</v>
      </c>
      <c r="O318" s="8">
        <v>17.077262401322599</v>
      </c>
    </row>
    <row r="319" spans="1:15">
      <c r="A319" s="8" t="s">
        <v>13698</v>
      </c>
      <c r="B319" s="8" t="s">
        <v>12240</v>
      </c>
      <c r="C319" s="8" t="s">
        <v>4</v>
      </c>
      <c r="D319" s="8">
        <v>18.664181924768599</v>
      </c>
      <c r="E319" s="8">
        <v>23.1108953409436</v>
      </c>
      <c r="F319" s="8">
        <v>24.064091259876399</v>
      </c>
      <c r="G319" s="8">
        <v>18.808553554558198</v>
      </c>
      <c r="H319" s="8">
        <v>22.5617014387532</v>
      </c>
      <c r="I319" s="8">
        <v>18.141806675427699</v>
      </c>
      <c r="J319" s="8">
        <v>19.709966012251598</v>
      </c>
      <c r="K319" s="8">
        <v>19.6918699434923</v>
      </c>
      <c r="L319" s="8">
        <v>20.261202434971501</v>
      </c>
      <c r="M319" s="8">
        <v>20.824648738445902</v>
      </c>
      <c r="N319" s="8">
        <v>20.2967633965213</v>
      </c>
      <c r="O319" s="8">
        <v>19.769902286706799</v>
      </c>
    </row>
    <row r="320" spans="1:15">
      <c r="A320" s="8" t="s">
        <v>13697</v>
      </c>
      <c r="B320" s="8" t="s">
        <v>12240</v>
      </c>
      <c r="C320" s="8" t="s">
        <v>4</v>
      </c>
      <c r="D320" s="8">
        <v>16.4180866071118</v>
      </c>
      <c r="E320" s="8">
        <v>23.019798921018399</v>
      </c>
      <c r="F320" s="8">
        <v>23.680486529511501</v>
      </c>
      <c r="G320" s="8">
        <v>19.754039210437</v>
      </c>
      <c r="H320" s="8">
        <v>22.071416992302201</v>
      </c>
      <c r="I320" s="8">
        <v>18.7092932538593</v>
      </c>
      <c r="J320" s="8">
        <v>19.726677177277399</v>
      </c>
      <c r="K320" s="8">
        <v>19.721507410216098</v>
      </c>
      <c r="L320" s="8">
        <v>21.065468663438899</v>
      </c>
      <c r="M320" s="8">
        <v>20.891654791712899</v>
      </c>
      <c r="N320" s="8">
        <v>17.223893757638699</v>
      </c>
      <c r="O320" s="8">
        <v>20.153031330689601</v>
      </c>
    </row>
    <row r="321" spans="1:15">
      <c r="A321" s="8" t="s">
        <v>13696</v>
      </c>
      <c r="B321" s="8" t="s">
        <v>12240</v>
      </c>
      <c r="C321" s="8" t="s">
        <v>4</v>
      </c>
      <c r="D321" s="8">
        <v>0</v>
      </c>
      <c r="E321" s="8">
        <v>15.7438749569453</v>
      </c>
      <c r="F321" s="8">
        <v>17.832481178449999</v>
      </c>
      <c r="G321" s="8">
        <v>16.085363349243298</v>
      </c>
      <c r="H321" s="8">
        <v>16.711317109156901</v>
      </c>
      <c r="I321" s="8">
        <v>13.477935679448199</v>
      </c>
      <c r="J321" s="8">
        <v>14.7802089504486</v>
      </c>
      <c r="K321" s="8">
        <v>14.7730073293754</v>
      </c>
      <c r="L321" s="8">
        <v>15.3319448776172</v>
      </c>
      <c r="M321" s="8">
        <v>16.3825410214816</v>
      </c>
      <c r="N321" s="8">
        <v>14.7989406370538</v>
      </c>
      <c r="O321" s="8">
        <v>15.0912039479841</v>
      </c>
    </row>
    <row r="322" spans="1:15">
      <c r="A322" s="8" t="s">
        <v>13695</v>
      </c>
      <c r="B322" s="8" t="s">
        <v>12240</v>
      </c>
      <c r="C322" s="8" t="s">
        <v>4</v>
      </c>
      <c r="D322" s="8">
        <v>0</v>
      </c>
      <c r="E322" s="8">
        <v>13.6681802642479</v>
      </c>
      <c r="F322" s="8">
        <v>16.734000167661002</v>
      </c>
      <c r="G322" s="8">
        <v>14.791557032546701</v>
      </c>
      <c r="H322" s="8">
        <v>14.903600164018499</v>
      </c>
      <c r="I322" s="8">
        <v>12.652976788025301</v>
      </c>
      <c r="J322" s="8">
        <v>14.389829139895999</v>
      </c>
      <c r="K322" s="8">
        <v>14.605215699441599</v>
      </c>
      <c r="L322" s="8">
        <v>13.858101252443699</v>
      </c>
      <c r="M322" s="8">
        <v>14.8338168024342</v>
      </c>
      <c r="N322" s="8">
        <v>14.026095688799099</v>
      </c>
      <c r="O322" s="8">
        <v>14.301727825522899</v>
      </c>
    </row>
    <row r="323" spans="1:15">
      <c r="A323" s="8" t="s">
        <v>13694</v>
      </c>
      <c r="B323" s="8" t="s">
        <v>12240</v>
      </c>
      <c r="C323" s="8" t="s">
        <v>4</v>
      </c>
      <c r="D323" s="8">
        <v>16.279812395211799</v>
      </c>
      <c r="E323" s="8">
        <v>19.903722163740099</v>
      </c>
      <c r="F323" s="8">
        <v>20.8869764905238</v>
      </c>
      <c r="G323" s="8">
        <v>14.903069380802</v>
      </c>
      <c r="H323" s="8">
        <v>18.533234117875299</v>
      </c>
      <c r="I323" s="8">
        <v>16.160159324854799</v>
      </c>
      <c r="J323" s="8">
        <v>16.346971967921501</v>
      </c>
      <c r="K323" s="8">
        <v>16.414494454215699</v>
      </c>
      <c r="L323" s="8">
        <v>17.891801985351201</v>
      </c>
      <c r="M323" s="8">
        <v>18.1807500536441</v>
      </c>
      <c r="N323" s="8">
        <v>16.651005809272501</v>
      </c>
      <c r="O323" s="8">
        <v>17.065034615990601</v>
      </c>
    </row>
    <row r="324" spans="1:15">
      <c r="A324" s="8" t="s">
        <v>13693</v>
      </c>
      <c r="B324" s="8" t="s">
        <v>12240</v>
      </c>
      <c r="C324" s="8" t="s">
        <v>4</v>
      </c>
      <c r="D324" s="8">
        <v>18.6837685269658</v>
      </c>
      <c r="E324" s="8">
        <v>22.8206068513174</v>
      </c>
      <c r="F324" s="8">
        <v>23.882675981579901</v>
      </c>
      <c r="G324" s="8">
        <v>17.975246520017802</v>
      </c>
      <c r="H324" s="8">
        <v>21.9263790753538</v>
      </c>
      <c r="I324" s="8">
        <v>19.4047977228599</v>
      </c>
      <c r="J324" s="8">
        <v>18.5998266358575</v>
      </c>
      <c r="K324" s="8">
        <v>19.298214305678101</v>
      </c>
      <c r="L324" s="8">
        <v>20.9526541736086</v>
      </c>
      <c r="M324" s="8">
        <v>21.311244233568701</v>
      </c>
      <c r="N324" s="8">
        <v>19.9590287359256</v>
      </c>
      <c r="O324" s="8">
        <v>20.4440085378736</v>
      </c>
    </row>
    <row r="325" spans="1:15">
      <c r="A325" s="8" t="s">
        <v>13692</v>
      </c>
      <c r="B325" s="8" t="s">
        <v>12240</v>
      </c>
      <c r="C325" s="8" t="s">
        <v>4</v>
      </c>
      <c r="D325" s="8">
        <v>0</v>
      </c>
      <c r="E325" s="8">
        <v>15.545857538533699</v>
      </c>
      <c r="F325" s="8">
        <v>16.894156679971701</v>
      </c>
      <c r="G325" s="8">
        <v>16.0930413134191</v>
      </c>
      <c r="H325" s="8">
        <v>15.592283062147599</v>
      </c>
      <c r="I325" s="8">
        <v>0</v>
      </c>
      <c r="J325" s="8">
        <v>14.445074979354899</v>
      </c>
      <c r="K325" s="8">
        <v>15.2719974548764</v>
      </c>
      <c r="L325" s="8">
        <v>15.4821403411412</v>
      </c>
      <c r="M325" s="8">
        <v>16.214217543164999</v>
      </c>
      <c r="N325" s="8">
        <v>14.8619599718829</v>
      </c>
      <c r="O325" s="8">
        <v>14.7172025667551</v>
      </c>
    </row>
    <row r="326" spans="1:15">
      <c r="A326" s="8" t="s">
        <v>13691</v>
      </c>
      <c r="B326" s="8" t="s">
        <v>12240</v>
      </c>
      <c r="C326" s="8" t="s">
        <v>4</v>
      </c>
      <c r="D326" s="8">
        <v>0</v>
      </c>
      <c r="E326" s="8">
        <v>15.4278724255461</v>
      </c>
      <c r="F326" s="8">
        <v>17.179935529090098</v>
      </c>
      <c r="G326" s="8">
        <v>13.592183266118701</v>
      </c>
      <c r="H326" s="8">
        <v>15.711277928221101</v>
      </c>
      <c r="I326" s="8">
        <v>15.1083512488194</v>
      </c>
      <c r="J326" s="8">
        <v>15.2079246710553</v>
      </c>
      <c r="K326" s="8">
        <v>14.413683698826301</v>
      </c>
      <c r="L326" s="8">
        <v>14.8544234059573</v>
      </c>
      <c r="M326" s="8">
        <v>15.8206240671994</v>
      </c>
      <c r="N326" s="8">
        <v>13.5523295089519</v>
      </c>
      <c r="O326" s="8">
        <v>14.995155904797601</v>
      </c>
    </row>
    <row r="327" spans="1:15">
      <c r="A327" s="8" t="s">
        <v>13690</v>
      </c>
      <c r="B327" s="8" t="s">
        <v>12240</v>
      </c>
      <c r="C327" s="8" t="s">
        <v>4</v>
      </c>
      <c r="D327" s="8">
        <v>18.078454504743799</v>
      </c>
      <c r="E327" s="8">
        <v>23.692859544746099</v>
      </c>
      <c r="F327" s="8">
        <v>24.872520812148998</v>
      </c>
      <c r="G327" s="8">
        <v>20.513090600358101</v>
      </c>
      <c r="H327" s="8">
        <v>23.152810712060401</v>
      </c>
      <c r="I327" s="8">
        <v>20.550669105142202</v>
      </c>
      <c r="J327" s="8">
        <v>20.047999976057302</v>
      </c>
      <c r="K327" s="8">
        <v>20.319501222578399</v>
      </c>
      <c r="L327" s="8">
        <v>22.1524214691674</v>
      </c>
      <c r="M327" s="8">
        <v>22.399975106411102</v>
      </c>
      <c r="N327" s="8">
        <v>20.080832599379299</v>
      </c>
      <c r="O327" s="8">
        <v>21.492736449550101</v>
      </c>
    </row>
    <row r="328" spans="1:15">
      <c r="A328" s="8" t="s">
        <v>13689</v>
      </c>
      <c r="B328" s="8" t="s">
        <v>12240</v>
      </c>
      <c r="C328" s="8" t="s">
        <v>4</v>
      </c>
      <c r="D328" s="8">
        <v>0</v>
      </c>
      <c r="E328" s="8">
        <v>16.731669871213501</v>
      </c>
      <c r="F328" s="8">
        <v>17.5458816730299</v>
      </c>
      <c r="G328" s="8">
        <v>13.3480548756036</v>
      </c>
      <c r="H328" s="8">
        <v>15.836829590877</v>
      </c>
      <c r="I328" s="8">
        <v>14.3609111171506</v>
      </c>
      <c r="J328" s="8">
        <v>15.9729918405588</v>
      </c>
      <c r="K328" s="8">
        <v>14.5016213220969</v>
      </c>
      <c r="L328" s="8">
        <v>15.3385114024725</v>
      </c>
      <c r="M328" s="8">
        <v>16.7251086024276</v>
      </c>
      <c r="N328" s="8">
        <v>14.3051984623116</v>
      </c>
      <c r="O328" s="8">
        <v>15.212080019958</v>
      </c>
    </row>
    <row r="329" spans="1:15">
      <c r="A329" s="8" t="s">
        <v>13688</v>
      </c>
      <c r="B329" s="8" t="s">
        <v>12240</v>
      </c>
      <c r="C329" s="8" t="s">
        <v>4</v>
      </c>
      <c r="D329" s="8">
        <v>13.8911937682534</v>
      </c>
      <c r="E329" s="8">
        <v>18.934808229650201</v>
      </c>
      <c r="F329" s="8">
        <v>19.625713820715401</v>
      </c>
      <c r="G329" s="8">
        <v>16.4770513636504</v>
      </c>
      <c r="H329" s="8">
        <v>17.5906113727542</v>
      </c>
      <c r="I329" s="8">
        <v>12.4301253611122</v>
      </c>
      <c r="J329" s="8">
        <v>14.8014721273293</v>
      </c>
      <c r="K329" s="8">
        <v>14.8611241166791</v>
      </c>
      <c r="L329" s="8">
        <v>15.879504624829099</v>
      </c>
      <c r="M329" s="8">
        <v>16.54723770355</v>
      </c>
      <c r="N329" s="8">
        <v>16.170192641589601</v>
      </c>
      <c r="O329" s="8">
        <v>14.877089657030201</v>
      </c>
    </row>
    <row r="330" spans="1:15">
      <c r="A330" s="8" t="s">
        <v>13687</v>
      </c>
      <c r="B330" s="8" t="s">
        <v>12240</v>
      </c>
      <c r="C330" s="8" t="s">
        <v>4</v>
      </c>
      <c r="D330" s="8">
        <v>0</v>
      </c>
      <c r="E330" s="8">
        <v>15.826680004229701</v>
      </c>
      <c r="F330" s="8">
        <v>16.8176887464492</v>
      </c>
      <c r="G330" s="8">
        <v>14.423285737773799</v>
      </c>
      <c r="H330" s="8">
        <v>14.625075900881299</v>
      </c>
      <c r="I330" s="8">
        <v>13.2692173797608</v>
      </c>
      <c r="J330" s="8">
        <v>14.569262358301</v>
      </c>
      <c r="K330" s="8">
        <v>14.5991199457583</v>
      </c>
      <c r="L330" s="8">
        <v>14.952129152037299</v>
      </c>
      <c r="M330" s="8">
        <v>14.4653345535366</v>
      </c>
      <c r="N330" s="8">
        <v>13.841401245739201</v>
      </c>
      <c r="O330" s="8">
        <v>13.7846113485451</v>
      </c>
    </row>
    <row r="331" spans="1:15">
      <c r="A331" s="8" t="s">
        <v>13686</v>
      </c>
      <c r="B331" s="8" t="s">
        <v>12240</v>
      </c>
      <c r="C331" s="8" t="s">
        <v>4</v>
      </c>
      <c r="D331" s="8">
        <v>18.433168394325701</v>
      </c>
      <c r="E331" s="8">
        <v>14.947515257593</v>
      </c>
      <c r="F331" s="8">
        <v>19.8311975634468</v>
      </c>
      <c r="G331" s="8">
        <v>15.7279849134061</v>
      </c>
      <c r="H331" s="8">
        <v>13.8163025955511</v>
      </c>
      <c r="I331" s="8">
        <v>17.576896937240399</v>
      </c>
      <c r="J331" s="8">
        <v>15.837653753699399</v>
      </c>
      <c r="K331" s="8">
        <v>16.987802434235899</v>
      </c>
      <c r="L331" s="8">
        <v>16.344615249067299</v>
      </c>
      <c r="M331" s="8">
        <v>15.9806404224096</v>
      </c>
      <c r="N331" s="8">
        <v>16.2349127002202</v>
      </c>
      <c r="O331" s="8">
        <v>17.715687796942198</v>
      </c>
    </row>
    <row r="332" spans="1:15">
      <c r="A332" s="8" t="s">
        <v>13685</v>
      </c>
      <c r="B332" s="8" t="s">
        <v>12240</v>
      </c>
      <c r="C332" s="8" t="s">
        <v>4</v>
      </c>
      <c r="D332" s="8">
        <v>17.1004875799869</v>
      </c>
      <c r="E332" s="8">
        <v>20.656766638142798</v>
      </c>
      <c r="F332" s="8">
        <v>21.778671200255001</v>
      </c>
      <c r="G332" s="8">
        <v>16.835224376808899</v>
      </c>
      <c r="H332" s="8">
        <v>19.206419084430799</v>
      </c>
      <c r="I332" s="8">
        <v>16.5886733838902</v>
      </c>
      <c r="J332" s="8">
        <v>17.3056381169324</v>
      </c>
      <c r="K332" s="8">
        <v>17.503725772870101</v>
      </c>
      <c r="L332" s="8">
        <v>18.5249198357591</v>
      </c>
      <c r="M332" s="8">
        <v>18.6563474396191</v>
      </c>
      <c r="N332" s="8">
        <v>18.1791805105481</v>
      </c>
      <c r="O332" s="8">
        <v>17.831561299634199</v>
      </c>
    </row>
    <row r="333" spans="1:15">
      <c r="A333" s="8" t="s">
        <v>13684</v>
      </c>
      <c r="B333" s="8" t="s">
        <v>12240</v>
      </c>
      <c r="C333" s="8" t="s">
        <v>4</v>
      </c>
      <c r="D333" s="8">
        <v>19.067626772055799</v>
      </c>
      <c r="E333" s="8">
        <v>22.778780879096701</v>
      </c>
      <c r="F333" s="8">
        <v>23.777521909973199</v>
      </c>
      <c r="G333" s="8">
        <v>19.785296440016801</v>
      </c>
      <c r="H333" s="8">
        <v>22.938161592777799</v>
      </c>
      <c r="I333" s="8">
        <v>18.004804701053299</v>
      </c>
      <c r="J333" s="8">
        <v>19.286734442400501</v>
      </c>
      <c r="K333" s="8">
        <v>18.8612100818805</v>
      </c>
      <c r="L333" s="8">
        <v>20.326140657436401</v>
      </c>
      <c r="M333" s="8">
        <v>20.339470377482598</v>
      </c>
      <c r="N333" s="8">
        <v>19.052051836810101</v>
      </c>
      <c r="O333" s="8">
        <v>19.052507453637801</v>
      </c>
    </row>
    <row r="334" spans="1:15">
      <c r="A334" s="8" t="s">
        <v>13683</v>
      </c>
      <c r="B334" s="8" t="s">
        <v>12240</v>
      </c>
      <c r="C334" s="8" t="s">
        <v>4</v>
      </c>
      <c r="D334" s="8">
        <v>0</v>
      </c>
      <c r="E334" s="8">
        <v>15.837377360566601</v>
      </c>
      <c r="F334" s="8">
        <v>17.7037566090805</v>
      </c>
      <c r="G334" s="8">
        <v>15.883259195987099</v>
      </c>
      <c r="H334" s="8">
        <v>16.499870583193498</v>
      </c>
      <c r="I334" s="8">
        <v>13.807815775518</v>
      </c>
      <c r="J334" s="8">
        <v>13.6606343858782</v>
      </c>
      <c r="K334" s="8">
        <v>14.131147714990201</v>
      </c>
      <c r="L334" s="8">
        <v>15.1120125370889</v>
      </c>
      <c r="M334" s="8">
        <v>17.0377416858388</v>
      </c>
      <c r="N334" s="8">
        <v>15.294488721831099</v>
      </c>
      <c r="O334" s="8">
        <v>15.2907709064668</v>
      </c>
    </row>
    <row r="335" spans="1:15">
      <c r="A335" s="8" t="s">
        <v>13682</v>
      </c>
      <c r="B335" s="8" t="s">
        <v>12240</v>
      </c>
      <c r="C335" s="8" t="s">
        <v>4</v>
      </c>
      <c r="D335" s="8">
        <v>17.979113340761899</v>
      </c>
      <c r="E335" s="8">
        <v>21.812180534815202</v>
      </c>
      <c r="F335" s="8">
        <v>23.0332587392653</v>
      </c>
      <c r="G335" s="8">
        <v>18.042419127065699</v>
      </c>
      <c r="H335" s="8">
        <v>20.291348198741002</v>
      </c>
      <c r="I335" s="8">
        <v>17.8268814120214</v>
      </c>
      <c r="J335" s="8">
        <v>18.6691079577026</v>
      </c>
      <c r="K335" s="8">
        <v>19.020773467493001</v>
      </c>
      <c r="L335" s="8">
        <v>20.173479138181399</v>
      </c>
      <c r="M335" s="8">
        <v>20.0049453255812</v>
      </c>
      <c r="N335" s="8">
        <v>19.651023166578501</v>
      </c>
      <c r="O335" s="8">
        <v>18.699109367463599</v>
      </c>
    </row>
    <row r="336" spans="1:15">
      <c r="A336" s="8" t="s">
        <v>13681</v>
      </c>
      <c r="B336" s="8" t="s">
        <v>12240</v>
      </c>
      <c r="C336" s="8" t="s">
        <v>4</v>
      </c>
      <c r="D336" s="8">
        <v>20.720919850427901</v>
      </c>
      <c r="E336" s="8">
        <v>25.273396201149399</v>
      </c>
      <c r="F336" s="8">
        <v>26.063076950395601</v>
      </c>
      <c r="G336" s="8">
        <v>23.639873996532799</v>
      </c>
      <c r="H336" s="8">
        <v>24.904975516598299</v>
      </c>
      <c r="I336" s="8">
        <v>19.979150183543101</v>
      </c>
      <c r="J336" s="8">
        <v>22.152954571275899</v>
      </c>
      <c r="K336" s="8">
        <v>22.2932912031944</v>
      </c>
      <c r="L336" s="8">
        <v>23.4497050641709</v>
      </c>
      <c r="M336" s="8">
        <v>20.606787436455701</v>
      </c>
      <c r="N336" s="8">
        <v>21.407854138831201</v>
      </c>
      <c r="O336" s="8">
        <v>21.869663276608701</v>
      </c>
    </row>
    <row r="337" spans="1:15">
      <c r="A337" s="8" t="s">
        <v>13680</v>
      </c>
      <c r="B337" s="8" t="s">
        <v>12240</v>
      </c>
      <c r="C337" s="8" t="s">
        <v>4</v>
      </c>
      <c r="D337" s="8">
        <v>16.871511260042698</v>
      </c>
      <c r="E337" s="8">
        <v>20.734852320213701</v>
      </c>
      <c r="F337" s="8">
        <v>21.804463006253901</v>
      </c>
      <c r="G337" s="8">
        <v>17.904572476996002</v>
      </c>
      <c r="H337" s="8">
        <v>19.139754887471199</v>
      </c>
      <c r="I337" s="8">
        <v>16.5806329259865</v>
      </c>
      <c r="J337" s="8">
        <v>16.7350185202754</v>
      </c>
      <c r="K337" s="8">
        <v>17.517876182663301</v>
      </c>
      <c r="L337" s="8">
        <v>18.814142218388699</v>
      </c>
      <c r="M337" s="8">
        <v>18.696385308623601</v>
      </c>
      <c r="N337" s="8">
        <v>18.102870775983799</v>
      </c>
      <c r="O337" s="8">
        <v>17.2204888037495</v>
      </c>
    </row>
    <row r="338" spans="1:15">
      <c r="A338" s="8" t="s">
        <v>13679</v>
      </c>
      <c r="B338" s="8" t="s">
        <v>12240</v>
      </c>
      <c r="C338" s="8" t="s">
        <v>4</v>
      </c>
      <c r="D338" s="8">
        <v>0</v>
      </c>
      <c r="E338" s="8">
        <v>16.832039077828899</v>
      </c>
      <c r="F338" s="8">
        <v>17.9858084258038</v>
      </c>
      <c r="G338" s="8">
        <v>14.9381338726153</v>
      </c>
      <c r="H338" s="8">
        <v>16.921002198488001</v>
      </c>
      <c r="I338" s="8">
        <v>13.89745588235</v>
      </c>
      <c r="J338" s="8">
        <v>14.889189191138399</v>
      </c>
      <c r="K338" s="8">
        <v>15.4712285187042</v>
      </c>
      <c r="L338" s="8">
        <v>15.788599570336</v>
      </c>
      <c r="M338" s="8">
        <v>17.2590427514229</v>
      </c>
      <c r="N338" s="8">
        <v>15.102330755100899</v>
      </c>
      <c r="O338" s="8">
        <v>15.817689424598001</v>
      </c>
    </row>
    <row r="339" spans="1:15">
      <c r="A339" s="8" t="s">
        <v>13678</v>
      </c>
      <c r="B339" s="8" t="s">
        <v>12240</v>
      </c>
      <c r="C339" s="8" t="s">
        <v>4</v>
      </c>
      <c r="D339" s="8">
        <v>17.358900044412302</v>
      </c>
      <c r="E339" s="8">
        <v>21.502045319116299</v>
      </c>
      <c r="F339" s="8">
        <v>22.649224459554901</v>
      </c>
      <c r="G339" s="8">
        <v>18.276888215989501</v>
      </c>
      <c r="H339" s="8">
        <v>20.1195324012253</v>
      </c>
      <c r="I339" s="8">
        <v>17.437649762295599</v>
      </c>
      <c r="J339" s="8">
        <v>18.300180953349699</v>
      </c>
      <c r="K339" s="8">
        <v>18.405519699187</v>
      </c>
      <c r="L339" s="8">
        <v>19.421541508781299</v>
      </c>
      <c r="M339" s="8">
        <v>19.801337164092701</v>
      </c>
      <c r="N339" s="8">
        <v>19.189756402751701</v>
      </c>
      <c r="O339" s="8">
        <v>17.8022726214325</v>
      </c>
    </row>
    <row r="340" spans="1:15">
      <c r="A340" s="8" t="s">
        <v>13677</v>
      </c>
      <c r="B340" s="8" t="s">
        <v>12240</v>
      </c>
      <c r="C340" s="8" t="s">
        <v>4</v>
      </c>
      <c r="D340" s="8">
        <v>0</v>
      </c>
      <c r="E340" s="8">
        <v>15.8917827517545</v>
      </c>
      <c r="F340" s="8">
        <v>17.845231570759999</v>
      </c>
      <c r="G340" s="8">
        <v>14.8379913394383</v>
      </c>
      <c r="H340" s="8">
        <v>16.8017430727696</v>
      </c>
      <c r="I340" s="8">
        <v>14.2544023978152</v>
      </c>
      <c r="J340" s="8">
        <v>15.398395784722601</v>
      </c>
      <c r="K340" s="8">
        <v>15.0953177486596</v>
      </c>
      <c r="L340" s="8">
        <v>15.338579862139101</v>
      </c>
      <c r="M340" s="8">
        <v>17.157505643864301</v>
      </c>
      <c r="N340" s="8">
        <v>15.3678435101912</v>
      </c>
      <c r="O340" s="8">
        <v>15.014518515350501</v>
      </c>
    </row>
    <row r="341" spans="1:15">
      <c r="A341" s="8" t="s">
        <v>13676</v>
      </c>
      <c r="B341" s="8" t="s">
        <v>12240</v>
      </c>
      <c r="C341" s="8" t="s">
        <v>4</v>
      </c>
      <c r="D341" s="8">
        <v>17.709634916383401</v>
      </c>
      <c r="E341" s="8">
        <v>21.456441792512098</v>
      </c>
      <c r="F341" s="8">
        <v>22.525779977800699</v>
      </c>
      <c r="G341" s="8">
        <v>18.5693642303325</v>
      </c>
      <c r="H341" s="8">
        <v>19.789455450602201</v>
      </c>
      <c r="I341" s="8">
        <v>17.1342074575564</v>
      </c>
      <c r="J341" s="8">
        <v>18.285833118770999</v>
      </c>
      <c r="K341" s="8">
        <v>18.165160706889498</v>
      </c>
      <c r="L341" s="8">
        <v>19.0855406079658</v>
      </c>
      <c r="M341" s="8">
        <v>19.538388517765</v>
      </c>
      <c r="N341" s="8">
        <v>18.713886562510101</v>
      </c>
      <c r="O341" s="8">
        <v>18.362123044000999</v>
      </c>
    </row>
    <row r="342" spans="1:15">
      <c r="A342" s="8" t="s">
        <v>13675</v>
      </c>
      <c r="B342" s="8" t="s">
        <v>12240</v>
      </c>
      <c r="C342" s="8" t="s">
        <v>4</v>
      </c>
      <c r="D342" s="8">
        <v>16.8303954587589</v>
      </c>
      <c r="E342" s="8">
        <v>21.251590565917699</v>
      </c>
      <c r="F342" s="8">
        <v>22.4018903591937</v>
      </c>
      <c r="G342" s="8">
        <v>18.803551652645002</v>
      </c>
      <c r="H342" s="8">
        <v>19.927675273692401</v>
      </c>
      <c r="I342" s="8">
        <v>16.958373218400599</v>
      </c>
      <c r="J342" s="8">
        <v>18.0837225832231</v>
      </c>
      <c r="K342" s="8">
        <v>18.0866265253925</v>
      </c>
      <c r="L342" s="8">
        <v>19.1796080946839</v>
      </c>
      <c r="M342" s="8">
        <v>19.504140933571499</v>
      </c>
      <c r="N342" s="8">
        <v>18.731028671357102</v>
      </c>
      <c r="O342" s="8">
        <v>17.6312343174089</v>
      </c>
    </row>
    <row r="343" spans="1:15">
      <c r="A343" s="8" t="s">
        <v>13674</v>
      </c>
      <c r="B343" s="8" t="s">
        <v>12240</v>
      </c>
      <c r="C343" s="8" t="s">
        <v>4</v>
      </c>
      <c r="D343" s="8">
        <v>16.038415279521899</v>
      </c>
      <c r="E343" s="8">
        <v>21.050349402861301</v>
      </c>
      <c r="F343" s="8">
        <v>21.460400734769699</v>
      </c>
      <c r="G343" s="8">
        <v>17.977281969040099</v>
      </c>
      <c r="H343" s="8">
        <v>18.425181202557098</v>
      </c>
      <c r="I343" s="8">
        <v>16.022957436571101</v>
      </c>
      <c r="J343" s="8">
        <v>17.066968032831401</v>
      </c>
      <c r="K343" s="8">
        <v>17.214562159409901</v>
      </c>
      <c r="L343" s="8">
        <v>17.9748113890371</v>
      </c>
      <c r="M343" s="8">
        <v>18.2250306882034</v>
      </c>
      <c r="N343" s="8">
        <v>18.0712360146766</v>
      </c>
      <c r="O343" s="8">
        <v>17.245892865835199</v>
      </c>
    </row>
    <row r="344" spans="1:15">
      <c r="A344" s="8" t="s">
        <v>13673</v>
      </c>
      <c r="B344" s="8" t="s">
        <v>12240</v>
      </c>
      <c r="C344" s="8" t="s">
        <v>4</v>
      </c>
      <c r="D344" s="8">
        <v>13.9897777561187</v>
      </c>
      <c r="E344" s="8">
        <v>18.457566006090499</v>
      </c>
      <c r="F344" s="8">
        <v>21.116584273769899</v>
      </c>
      <c r="G344" s="8">
        <v>17.154695630153402</v>
      </c>
      <c r="H344" s="8">
        <v>20.2857997512791</v>
      </c>
      <c r="I344" s="8">
        <v>15.287498519019699</v>
      </c>
      <c r="J344" s="8">
        <v>16.356835416123801</v>
      </c>
      <c r="K344" s="8">
        <v>16.741682217736699</v>
      </c>
      <c r="L344" s="8">
        <v>17.322862820158001</v>
      </c>
      <c r="M344" s="8">
        <v>19.5582614282274</v>
      </c>
      <c r="N344" s="8">
        <v>17.7660659122072</v>
      </c>
      <c r="O344" s="8">
        <v>16.858016433585298</v>
      </c>
    </row>
    <row r="345" spans="1:15">
      <c r="A345" s="8" t="s">
        <v>13672</v>
      </c>
      <c r="B345" s="8" t="s">
        <v>12240</v>
      </c>
      <c r="C345" s="8" t="s">
        <v>4</v>
      </c>
      <c r="D345" s="8">
        <v>17.727078745560199</v>
      </c>
      <c r="E345" s="8">
        <v>21.2451055787337</v>
      </c>
      <c r="F345" s="8">
        <v>22.342524613766201</v>
      </c>
      <c r="G345" s="8">
        <v>16.9361026394382</v>
      </c>
      <c r="H345" s="8">
        <v>19.762973477795001</v>
      </c>
      <c r="I345" s="8">
        <v>17.0694141443314</v>
      </c>
      <c r="J345" s="8">
        <v>18.104745898530702</v>
      </c>
      <c r="K345" s="8">
        <v>18.536398174857599</v>
      </c>
      <c r="L345" s="8">
        <v>19.226818917623799</v>
      </c>
      <c r="M345" s="8">
        <v>19.669898734741899</v>
      </c>
      <c r="N345" s="8">
        <v>19.071316718341802</v>
      </c>
      <c r="O345" s="8">
        <v>18.407094323893499</v>
      </c>
    </row>
    <row r="346" spans="1:15">
      <c r="A346" s="8" t="s">
        <v>13671</v>
      </c>
      <c r="B346" s="8" t="s">
        <v>12240</v>
      </c>
      <c r="C346" s="8" t="s">
        <v>4</v>
      </c>
      <c r="D346" s="8">
        <v>16.180766298592101</v>
      </c>
      <c r="E346" s="8">
        <v>20.110309550010399</v>
      </c>
      <c r="F346" s="8">
        <v>21.7022245743333</v>
      </c>
      <c r="G346" s="8">
        <v>19.472972718491299</v>
      </c>
      <c r="H346" s="8">
        <v>19.106901504965101</v>
      </c>
      <c r="I346" s="8">
        <v>16.301291565379099</v>
      </c>
      <c r="J346" s="8">
        <v>17.0421636613736</v>
      </c>
      <c r="K346" s="8">
        <v>17.784038971384</v>
      </c>
      <c r="L346" s="8">
        <v>19.2474741146962</v>
      </c>
      <c r="M346" s="8">
        <v>18.686622419280699</v>
      </c>
      <c r="N346" s="8">
        <v>17.611386774840799</v>
      </c>
      <c r="O346" s="8">
        <v>14.8573879147794</v>
      </c>
    </row>
    <row r="347" spans="1:15">
      <c r="A347" s="8" t="s">
        <v>13670</v>
      </c>
      <c r="B347" s="8" t="s">
        <v>12240</v>
      </c>
      <c r="C347" s="8" t="s">
        <v>4</v>
      </c>
      <c r="D347" s="8">
        <v>18.380762187794101</v>
      </c>
      <c r="E347" s="8">
        <v>23.208738403795</v>
      </c>
      <c r="F347" s="8">
        <v>23.662887055797601</v>
      </c>
      <c r="G347" s="8">
        <v>18.911576629920098</v>
      </c>
      <c r="H347" s="8">
        <v>21.316976311551901</v>
      </c>
      <c r="I347" s="8">
        <v>18.582660951161301</v>
      </c>
      <c r="J347" s="8">
        <v>18.659087828673201</v>
      </c>
      <c r="K347" s="8">
        <v>19.523435162029099</v>
      </c>
      <c r="L347" s="8">
        <v>21.026110402315801</v>
      </c>
      <c r="M347" s="8">
        <v>20.8832308042854</v>
      </c>
      <c r="N347" s="8">
        <v>20.319644787716999</v>
      </c>
      <c r="O347" s="8">
        <v>19.864515012563199</v>
      </c>
    </row>
    <row r="348" spans="1:15">
      <c r="A348" s="8" t="s">
        <v>13669</v>
      </c>
      <c r="B348" s="8" t="s">
        <v>12240</v>
      </c>
      <c r="C348" s="8" t="s">
        <v>4</v>
      </c>
      <c r="D348" s="8">
        <v>17.400907152580199</v>
      </c>
      <c r="E348" s="8">
        <v>22.0219309224121</v>
      </c>
      <c r="F348" s="8">
        <v>22.724803765911702</v>
      </c>
      <c r="G348" s="8">
        <v>18.289400458741898</v>
      </c>
      <c r="H348" s="8">
        <v>20.190231888886501</v>
      </c>
      <c r="I348" s="8">
        <v>17.635418455569301</v>
      </c>
      <c r="J348" s="8">
        <v>18.7259196737689</v>
      </c>
      <c r="K348" s="8">
        <v>18.7878392875127</v>
      </c>
      <c r="L348" s="8">
        <v>19.677529832432299</v>
      </c>
      <c r="M348" s="8">
        <v>19.688359640097101</v>
      </c>
      <c r="N348" s="8">
        <v>19.366499202553101</v>
      </c>
      <c r="O348" s="8">
        <v>18.584175522869501</v>
      </c>
    </row>
    <row r="349" spans="1:15">
      <c r="A349" s="8" t="s">
        <v>13668</v>
      </c>
      <c r="B349" s="8" t="s">
        <v>12240</v>
      </c>
      <c r="C349" s="8" t="s">
        <v>4</v>
      </c>
      <c r="D349" s="8">
        <v>16.4399912492688</v>
      </c>
      <c r="E349" s="8">
        <v>21.2152092182397</v>
      </c>
      <c r="F349" s="8">
        <v>21.874126596705501</v>
      </c>
      <c r="G349" s="8">
        <v>16.325792864698101</v>
      </c>
      <c r="H349" s="8">
        <v>21.0558332232686</v>
      </c>
      <c r="I349" s="8">
        <v>17.570773774201498</v>
      </c>
      <c r="J349" s="8">
        <v>16.237483336038402</v>
      </c>
      <c r="K349" s="8">
        <v>17.091787879817002</v>
      </c>
      <c r="L349" s="8">
        <v>18.924710226315501</v>
      </c>
      <c r="M349" s="8">
        <v>20.044844503405098</v>
      </c>
      <c r="N349" s="8">
        <v>17.8092288846297</v>
      </c>
      <c r="O349" s="8">
        <v>18.0399413584624</v>
      </c>
    </row>
    <row r="350" spans="1:15">
      <c r="A350" s="8" t="s">
        <v>13667</v>
      </c>
      <c r="B350" s="8" t="s">
        <v>12240</v>
      </c>
      <c r="C350" s="8" t="s">
        <v>4</v>
      </c>
      <c r="D350" s="8">
        <v>17.8359643299877</v>
      </c>
      <c r="E350" s="8">
        <v>21.3729687862931</v>
      </c>
      <c r="F350" s="8">
        <v>22.6739904644752</v>
      </c>
      <c r="G350" s="8">
        <v>21.153018295121601</v>
      </c>
      <c r="H350" s="8">
        <v>20.178117838181699</v>
      </c>
      <c r="I350" s="8">
        <v>17.301966464990102</v>
      </c>
      <c r="J350" s="8">
        <v>18.239546876724201</v>
      </c>
      <c r="K350" s="8">
        <v>17.233663670306701</v>
      </c>
      <c r="L350" s="8">
        <v>18.8256006521278</v>
      </c>
      <c r="M350" s="8">
        <v>19.441589266065499</v>
      </c>
      <c r="N350" s="8">
        <v>18.735791152374599</v>
      </c>
      <c r="O350" s="8">
        <v>18.3335596143415</v>
      </c>
    </row>
    <row r="351" spans="1:15">
      <c r="A351" s="8" t="s">
        <v>13666</v>
      </c>
      <c r="B351" s="8" t="s">
        <v>12240</v>
      </c>
      <c r="C351" s="8" t="s">
        <v>4</v>
      </c>
      <c r="D351" s="8">
        <v>18.189516440206699</v>
      </c>
      <c r="E351" s="8">
        <v>21.775671704285699</v>
      </c>
      <c r="F351" s="8">
        <v>22.8221625416489</v>
      </c>
      <c r="G351" s="8">
        <v>18.570772085866</v>
      </c>
      <c r="H351" s="8">
        <v>20.3065222296465</v>
      </c>
      <c r="I351" s="8">
        <v>17.637728764976</v>
      </c>
      <c r="J351" s="8">
        <v>18.452602447948301</v>
      </c>
      <c r="K351" s="8">
        <v>18.699331073310301</v>
      </c>
      <c r="L351" s="8">
        <v>20.0974867619998</v>
      </c>
      <c r="M351" s="8">
        <v>19.782793505222301</v>
      </c>
      <c r="N351" s="8">
        <v>19.435299753779201</v>
      </c>
      <c r="O351" s="8">
        <v>18.472949033018601</v>
      </c>
    </row>
    <row r="352" spans="1:15">
      <c r="A352" s="8" t="s">
        <v>13665</v>
      </c>
      <c r="B352" s="8" t="s">
        <v>12240</v>
      </c>
      <c r="C352" s="8" t="s">
        <v>4</v>
      </c>
      <c r="D352" s="8">
        <v>16.829096278942401</v>
      </c>
      <c r="E352" s="8">
        <v>21.2402006157538</v>
      </c>
      <c r="F352" s="8">
        <v>22.2498473295671</v>
      </c>
      <c r="G352" s="8">
        <v>18.079862677070199</v>
      </c>
      <c r="H352" s="8">
        <v>19.761628097730799</v>
      </c>
      <c r="I352" s="8">
        <v>17.364176081989601</v>
      </c>
      <c r="J352" s="8">
        <v>18.3914205056447</v>
      </c>
      <c r="K352" s="8">
        <v>18.390985914973701</v>
      </c>
      <c r="L352" s="8">
        <v>19.593839208698601</v>
      </c>
      <c r="M352" s="8">
        <v>19.096286873850001</v>
      </c>
      <c r="N352" s="8">
        <v>18.791979732697801</v>
      </c>
      <c r="O352" s="8">
        <v>18.106024058788201</v>
      </c>
    </row>
    <row r="353" spans="1:15">
      <c r="A353" s="8" t="s">
        <v>13664</v>
      </c>
      <c r="B353" s="8" t="s">
        <v>12240</v>
      </c>
      <c r="C353" s="8" t="s">
        <v>4</v>
      </c>
      <c r="D353" s="8">
        <v>17.0904569152503</v>
      </c>
      <c r="E353" s="8">
        <v>20.5114510121142</v>
      </c>
      <c r="F353" s="8">
        <v>21.680595689399102</v>
      </c>
      <c r="G353" s="8">
        <v>17.247149561845099</v>
      </c>
      <c r="H353" s="8">
        <v>18.260628778250599</v>
      </c>
      <c r="I353" s="8">
        <v>15.742075718879001</v>
      </c>
      <c r="J353" s="8">
        <v>18.385583755749</v>
      </c>
      <c r="K353" s="8">
        <v>18.208350873365902</v>
      </c>
      <c r="L353" s="8">
        <v>18.362032292646202</v>
      </c>
      <c r="M353" s="8">
        <v>19.033824818457699</v>
      </c>
      <c r="N353" s="8">
        <v>18.122623631100499</v>
      </c>
      <c r="O353" s="8">
        <v>18.150885692908101</v>
      </c>
    </row>
    <row r="354" spans="1:15">
      <c r="A354" s="8" t="s">
        <v>13663</v>
      </c>
      <c r="B354" s="8" t="s">
        <v>12240</v>
      </c>
      <c r="C354" s="8" t="s">
        <v>4</v>
      </c>
      <c r="D354" s="8">
        <v>0</v>
      </c>
      <c r="E354" s="8">
        <v>18.620265706981499</v>
      </c>
      <c r="F354" s="8">
        <v>19.3491859185905</v>
      </c>
      <c r="G354" s="8">
        <v>17.453260185601199</v>
      </c>
      <c r="H354" s="8">
        <v>18.2665722481422</v>
      </c>
      <c r="I354" s="8">
        <v>15.9130597211281</v>
      </c>
      <c r="J354" s="8">
        <v>16.7889647391621</v>
      </c>
      <c r="K354" s="8">
        <v>17.1846830163744</v>
      </c>
      <c r="L354" s="8">
        <v>17.416096315433201</v>
      </c>
      <c r="M354" s="8">
        <v>18.268285625902799</v>
      </c>
      <c r="N354" s="8">
        <v>16.992965378807401</v>
      </c>
      <c r="O354" s="8">
        <v>16.3422082820775</v>
      </c>
    </row>
    <row r="355" spans="1:15">
      <c r="A355" s="8" t="s">
        <v>13662</v>
      </c>
      <c r="B355" s="8" t="s">
        <v>12240</v>
      </c>
      <c r="C355" s="8" t="s">
        <v>4</v>
      </c>
      <c r="D355" s="8">
        <v>17.518149715470699</v>
      </c>
      <c r="E355" s="8">
        <v>20.6470071242606</v>
      </c>
      <c r="F355" s="8">
        <v>21.747735446897899</v>
      </c>
      <c r="G355" s="8">
        <v>17.262739536820501</v>
      </c>
      <c r="H355" s="8">
        <v>18.835354086664299</v>
      </c>
      <c r="I355" s="8">
        <v>16.7075405237564</v>
      </c>
      <c r="J355" s="8">
        <v>18.047803245110899</v>
      </c>
      <c r="K355" s="8">
        <v>17.816711038300099</v>
      </c>
      <c r="L355" s="8">
        <v>18.789612716350899</v>
      </c>
      <c r="M355" s="8">
        <v>18.634389584958601</v>
      </c>
      <c r="N355" s="8">
        <v>18.354663821913501</v>
      </c>
      <c r="O355" s="8">
        <v>17.5354482704888</v>
      </c>
    </row>
    <row r="356" spans="1:15">
      <c r="A356" s="8" t="s">
        <v>13661</v>
      </c>
      <c r="B356" s="8" t="s">
        <v>12240</v>
      </c>
      <c r="C356" s="8" t="s">
        <v>4</v>
      </c>
      <c r="D356" s="8">
        <v>0</v>
      </c>
      <c r="E356" s="8">
        <v>14.295635947039001</v>
      </c>
      <c r="F356" s="8">
        <v>16.101740307571401</v>
      </c>
      <c r="G356" s="8">
        <v>14.5671076148951</v>
      </c>
      <c r="H356" s="8">
        <v>12.9329730993223</v>
      </c>
      <c r="I356" s="8">
        <v>13.8295809557114</v>
      </c>
      <c r="J356" s="8">
        <v>13.536193441189999</v>
      </c>
      <c r="K356" s="8">
        <v>13.596841776733299</v>
      </c>
      <c r="L356" s="8">
        <v>14.467170930094101</v>
      </c>
      <c r="M356" s="8">
        <v>14.6583654535187</v>
      </c>
      <c r="N356" s="8">
        <v>13.549392784767299</v>
      </c>
      <c r="O356" s="8">
        <v>13.434118544255099</v>
      </c>
    </row>
    <row r="357" spans="1:15">
      <c r="A357" s="8" t="s">
        <v>13660</v>
      </c>
      <c r="B357" s="8" t="s">
        <v>12240</v>
      </c>
      <c r="C357" s="8" t="s">
        <v>4</v>
      </c>
      <c r="D357" s="8">
        <v>17.474157636335001</v>
      </c>
      <c r="E357" s="8">
        <v>21.131050357730999</v>
      </c>
      <c r="F357" s="8">
        <v>22.112969476110599</v>
      </c>
      <c r="G357" s="8">
        <v>18.2771268543835</v>
      </c>
      <c r="H357" s="8">
        <v>19.609861297274399</v>
      </c>
      <c r="I357" s="8">
        <v>16.815410486530698</v>
      </c>
      <c r="J357" s="8">
        <v>17.973978612273498</v>
      </c>
      <c r="K357" s="8">
        <v>18.027890978246901</v>
      </c>
      <c r="L357" s="8">
        <v>19.138487999662601</v>
      </c>
      <c r="M357" s="8">
        <v>19.0941918432904</v>
      </c>
      <c r="N357" s="8">
        <v>18.671440308611199</v>
      </c>
      <c r="O357" s="8">
        <v>17.501994187981101</v>
      </c>
    </row>
    <row r="358" spans="1:15">
      <c r="A358" s="8" t="s">
        <v>13659</v>
      </c>
      <c r="B358" s="8" t="s">
        <v>12240</v>
      </c>
      <c r="C358" s="8" t="s">
        <v>4</v>
      </c>
      <c r="D358" s="8">
        <v>17.0957704208111</v>
      </c>
      <c r="E358" s="8">
        <v>21.510612573076099</v>
      </c>
      <c r="F358" s="8">
        <v>22.2669066858844</v>
      </c>
      <c r="G358" s="8">
        <v>18.2452172944373</v>
      </c>
      <c r="H358" s="8">
        <v>19.728039396762899</v>
      </c>
      <c r="I358" s="8">
        <v>17.374009402989699</v>
      </c>
      <c r="J358" s="8">
        <v>18.3404681312911</v>
      </c>
      <c r="K358" s="8">
        <v>18.495602866153199</v>
      </c>
      <c r="L358" s="8">
        <v>19.548987154788101</v>
      </c>
      <c r="M358" s="8">
        <v>19.200817460645599</v>
      </c>
      <c r="N358" s="8">
        <v>18.601933669788899</v>
      </c>
      <c r="O358" s="8">
        <v>18.057922558707901</v>
      </c>
    </row>
    <row r="359" spans="1:15">
      <c r="A359" s="8" t="s">
        <v>13658</v>
      </c>
      <c r="B359" s="8" t="s">
        <v>12240</v>
      </c>
      <c r="C359" s="8" t="s">
        <v>4</v>
      </c>
      <c r="D359" s="8">
        <v>17.7729926192712</v>
      </c>
      <c r="E359" s="8">
        <v>21.812621543734899</v>
      </c>
      <c r="F359" s="8">
        <v>22.889870804381701</v>
      </c>
      <c r="G359" s="8">
        <v>19.237580442641999</v>
      </c>
      <c r="H359" s="8">
        <v>20.4551021327344</v>
      </c>
      <c r="I359" s="8">
        <v>17.612096510267499</v>
      </c>
      <c r="J359" s="8">
        <v>18.948414756730401</v>
      </c>
      <c r="K359" s="8">
        <v>19.069627501584399</v>
      </c>
      <c r="L359" s="8">
        <v>19.9741039005693</v>
      </c>
      <c r="M359" s="8">
        <v>19.9238275308916</v>
      </c>
      <c r="N359" s="8">
        <v>19.427349216818399</v>
      </c>
      <c r="O359" s="8">
        <v>18.059646447150499</v>
      </c>
    </row>
    <row r="360" spans="1:15">
      <c r="A360" s="8" t="s">
        <v>13657</v>
      </c>
      <c r="B360" s="8" t="s">
        <v>12240</v>
      </c>
      <c r="C360" s="8" t="s">
        <v>4</v>
      </c>
      <c r="D360" s="8">
        <v>19.059190063864602</v>
      </c>
      <c r="E360" s="8">
        <v>23.797386487295501</v>
      </c>
      <c r="F360" s="8">
        <v>24.750622903713001</v>
      </c>
      <c r="G360" s="8">
        <v>21.390242099043</v>
      </c>
      <c r="H360" s="8">
        <v>21.9537041154116</v>
      </c>
      <c r="I360" s="8">
        <v>19.242158788565401</v>
      </c>
      <c r="J360" s="8">
        <v>20.714980939262201</v>
      </c>
      <c r="K360" s="8">
        <v>21.074479564709801</v>
      </c>
      <c r="L360" s="8">
        <v>21.942125038310401</v>
      </c>
      <c r="M360" s="8">
        <v>21.8877059886916</v>
      </c>
      <c r="N360" s="8">
        <v>21.682277121170699</v>
      </c>
      <c r="O360" s="8">
        <v>20.338965929143999</v>
      </c>
    </row>
    <row r="361" spans="1:15">
      <c r="A361" s="8" t="s">
        <v>13656</v>
      </c>
      <c r="B361" s="8" t="s">
        <v>12240</v>
      </c>
      <c r="C361" s="8" t="s">
        <v>4</v>
      </c>
      <c r="D361" s="8">
        <v>16.166211434156299</v>
      </c>
      <c r="E361" s="8">
        <v>21.122290571114501</v>
      </c>
      <c r="F361" s="8">
        <v>22.101807638847699</v>
      </c>
      <c r="G361" s="8">
        <v>20.1050557085298</v>
      </c>
      <c r="H361" s="8">
        <v>19.577473413168001</v>
      </c>
      <c r="I361" s="8">
        <v>16.319933588189301</v>
      </c>
      <c r="J361" s="8">
        <v>17.6205863442893</v>
      </c>
      <c r="K361" s="8">
        <v>18.2881573666074</v>
      </c>
      <c r="L361" s="8">
        <v>18.788487805772899</v>
      </c>
      <c r="M361" s="8">
        <v>19.150069193818499</v>
      </c>
      <c r="N361" s="8">
        <v>18.645665098637199</v>
      </c>
      <c r="O361" s="8">
        <v>17.3725293562517</v>
      </c>
    </row>
    <row r="362" spans="1:15">
      <c r="A362" s="8" t="s">
        <v>13655</v>
      </c>
      <c r="B362" s="8" t="s">
        <v>12240</v>
      </c>
      <c r="C362" s="8" t="s">
        <v>4</v>
      </c>
      <c r="D362" s="8">
        <v>19.617514637718202</v>
      </c>
      <c r="E362" s="8">
        <v>23.914370778674002</v>
      </c>
      <c r="F362" s="8">
        <v>24.631201428037201</v>
      </c>
      <c r="G362" s="8">
        <v>20.9246981146993</v>
      </c>
      <c r="H362" s="8">
        <v>24.055975948749801</v>
      </c>
      <c r="I362" s="8">
        <v>19.2958506574772</v>
      </c>
      <c r="J362" s="8">
        <v>20.117871007159099</v>
      </c>
      <c r="K362" s="8">
        <v>20.534680159054499</v>
      </c>
      <c r="L362" s="8">
        <v>21.080311843688499</v>
      </c>
      <c r="M362" s="8">
        <v>22.222108179790901</v>
      </c>
      <c r="N362" s="8">
        <v>19.415013978294599</v>
      </c>
      <c r="O362" s="8">
        <v>20.384590828039499</v>
      </c>
    </row>
    <row r="363" spans="1:15">
      <c r="A363" s="8" t="s">
        <v>13654</v>
      </c>
      <c r="B363" s="8" t="s">
        <v>12240</v>
      </c>
      <c r="C363" s="8" t="s">
        <v>4</v>
      </c>
      <c r="D363" s="8">
        <v>16.9564479691157</v>
      </c>
      <c r="E363" s="8">
        <v>20.5945058009573</v>
      </c>
      <c r="F363" s="8">
        <v>21.6057737276249</v>
      </c>
      <c r="G363" s="8">
        <v>18.408667952771602</v>
      </c>
      <c r="H363" s="8">
        <v>19.052438561372099</v>
      </c>
      <c r="I363" s="8">
        <v>16.3705522874492</v>
      </c>
      <c r="J363" s="8">
        <v>17.4711585445305</v>
      </c>
      <c r="K363" s="8">
        <v>17.580366102199001</v>
      </c>
      <c r="L363" s="8">
        <v>18.4217708590987</v>
      </c>
      <c r="M363" s="8">
        <v>18.695826390593499</v>
      </c>
      <c r="N363" s="8">
        <v>18.153145999973301</v>
      </c>
      <c r="O363" s="8">
        <v>16.8102845167504</v>
      </c>
    </row>
    <row r="364" spans="1:15">
      <c r="A364" s="8" t="s">
        <v>13653</v>
      </c>
      <c r="B364" s="8" t="s">
        <v>12240</v>
      </c>
      <c r="C364" s="8" t="s">
        <v>4</v>
      </c>
      <c r="D364" s="8">
        <v>16.257229329520701</v>
      </c>
      <c r="E364" s="8">
        <v>0</v>
      </c>
      <c r="F364" s="8">
        <v>17.528808163018201</v>
      </c>
      <c r="G364" s="8">
        <v>17.081718205265901</v>
      </c>
      <c r="H364" s="8">
        <v>14.602483934459499</v>
      </c>
      <c r="I364" s="8">
        <v>15.826523334850901</v>
      </c>
      <c r="J364" s="8">
        <v>14.9992682411165</v>
      </c>
      <c r="K364" s="8">
        <v>14.484203337312801</v>
      </c>
      <c r="L364" s="8">
        <v>14.9917945330834</v>
      </c>
      <c r="M364" s="8">
        <v>15.459296773858499</v>
      </c>
      <c r="N364" s="8">
        <v>15.1622959255577</v>
      </c>
      <c r="O364" s="8">
        <v>15.244946018197901</v>
      </c>
    </row>
    <row r="365" spans="1:15">
      <c r="A365" s="8" t="s">
        <v>13652</v>
      </c>
      <c r="B365" s="8" t="s">
        <v>12240</v>
      </c>
      <c r="C365" s="8" t="s">
        <v>4</v>
      </c>
      <c r="D365" s="8">
        <v>15.059332403231201</v>
      </c>
      <c r="E365" s="8">
        <v>18.400648893030699</v>
      </c>
      <c r="F365" s="8">
        <v>20.110269110539701</v>
      </c>
      <c r="G365" s="8">
        <v>15.882711285292499</v>
      </c>
      <c r="H365" s="8">
        <v>17.776416705869501</v>
      </c>
      <c r="I365" s="8">
        <v>15.0871215954968</v>
      </c>
      <c r="J365" s="8">
        <v>16.297832226465101</v>
      </c>
      <c r="K365" s="8">
        <v>15.9279327440051</v>
      </c>
      <c r="L365" s="8">
        <v>16.713086025679999</v>
      </c>
      <c r="M365" s="8">
        <v>17.932656111233801</v>
      </c>
      <c r="N365" s="8">
        <v>17.1192297002342</v>
      </c>
      <c r="O365" s="8">
        <v>16.177822796269499</v>
      </c>
    </row>
    <row r="366" spans="1:15">
      <c r="A366" s="8" t="s">
        <v>13651</v>
      </c>
      <c r="B366" s="8" t="s">
        <v>12240</v>
      </c>
      <c r="C366" s="8" t="s">
        <v>4</v>
      </c>
      <c r="D366" s="8">
        <v>19.337480121536</v>
      </c>
      <c r="E366" s="8">
        <v>24.077926472455601</v>
      </c>
      <c r="F366" s="8">
        <v>24.849282990389799</v>
      </c>
      <c r="G366" s="8">
        <v>21.060840557058299</v>
      </c>
      <c r="H366" s="8">
        <v>22.728681748613699</v>
      </c>
      <c r="I366" s="8">
        <v>19.479197131686501</v>
      </c>
      <c r="J366" s="8">
        <v>20.5000350924178</v>
      </c>
      <c r="K366" s="8">
        <v>20.970179229370299</v>
      </c>
      <c r="L366" s="8">
        <v>22.194880164561201</v>
      </c>
      <c r="M366" s="8">
        <v>22.174967312755399</v>
      </c>
      <c r="N366" s="8">
        <v>21.383407850444598</v>
      </c>
      <c r="O366" s="8">
        <v>21.22630446794</v>
      </c>
    </row>
    <row r="367" spans="1:15">
      <c r="A367" s="8" t="s">
        <v>13650</v>
      </c>
      <c r="B367" s="8" t="s">
        <v>12240</v>
      </c>
      <c r="C367" s="8" t="s">
        <v>4</v>
      </c>
      <c r="D367" s="8">
        <v>20.4356135493769</v>
      </c>
      <c r="E367" s="8">
        <v>16.324055950896501</v>
      </c>
      <c r="F367" s="8">
        <v>21.012508799192201</v>
      </c>
      <c r="G367" s="8">
        <v>18.774608589177699</v>
      </c>
      <c r="H367" s="8">
        <v>19.3093976853336</v>
      </c>
      <c r="I367" s="8">
        <v>15.931560943494199</v>
      </c>
      <c r="J367" s="8">
        <v>15.7498357575172</v>
      </c>
      <c r="K367" s="8">
        <v>16.958303073657099</v>
      </c>
      <c r="L367" s="8">
        <v>19.392073601994198</v>
      </c>
      <c r="M367" s="8">
        <v>16.372590796590998</v>
      </c>
      <c r="N367" s="8">
        <v>16.928965704112301</v>
      </c>
      <c r="O367" s="8">
        <v>18.448143033349702</v>
      </c>
    </row>
    <row r="368" spans="1:15">
      <c r="A368" s="8" t="s">
        <v>13649</v>
      </c>
      <c r="B368" s="8" t="s">
        <v>12240</v>
      </c>
      <c r="C368" s="8" t="s">
        <v>4</v>
      </c>
      <c r="D368" s="8">
        <v>18.377735441600802</v>
      </c>
      <c r="E368" s="8">
        <v>22.264413317711199</v>
      </c>
      <c r="F368" s="8">
        <v>23.274151643163702</v>
      </c>
      <c r="G368" s="8">
        <v>19.573706032310302</v>
      </c>
      <c r="H368" s="8">
        <v>20.812581778672101</v>
      </c>
      <c r="I368" s="8">
        <v>18.289848827214499</v>
      </c>
      <c r="J368" s="8">
        <v>19.358736864596999</v>
      </c>
      <c r="K368" s="8">
        <v>19.498017725243301</v>
      </c>
      <c r="L368" s="8">
        <v>20.480653912513102</v>
      </c>
      <c r="M368" s="8">
        <v>20.423099295617298</v>
      </c>
      <c r="N368" s="8">
        <v>19.9342375581986</v>
      </c>
      <c r="O368" s="8">
        <v>18.533173676899999</v>
      </c>
    </row>
    <row r="369" spans="1:15">
      <c r="A369" s="8" t="s">
        <v>13648</v>
      </c>
      <c r="B369" s="8" t="s">
        <v>12240</v>
      </c>
      <c r="C369" s="8" t="s">
        <v>4</v>
      </c>
      <c r="D369" s="8">
        <v>0</v>
      </c>
      <c r="E369" s="8">
        <v>14.2281472350097</v>
      </c>
      <c r="F369" s="8">
        <v>16.8734618796177</v>
      </c>
      <c r="G369" s="8">
        <v>14.724302557613401</v>
      </c>
      <c r="H369" s="8">
        <v>15.6263921189173</v>
      </c>
      <c r="I369" s="8">
        <v>13.7141575273548</v>
      </c>
      <c r="J369" s="8">
        <v>14.724799979565301</v>
      </c>
      <c r="K369" s="8">
        <v>15.5254880778658</v>
      </c>
      <c r="L369" s="8">
        <v>14.6936508410587</v>
      </c>
      <c r="M369" s="8">
        <v>15.321009578921799</v>
      </c>
      <c r="N369" s="8">
        <v>14.887637270787099</v>
      </c>
      <c r="O369" s="8">
        <v>14.9813154895067</v>
      </c>
    </row>
    <row r="370" spans="1:15">
      <c r="A370" s="8" t="s">
        <v>13647</v>
      </c>
      <c r="B370" s="8" t="s">
        <v>12240</v>
      </c>
      <c r="C370" s="8" t="s">
        <v>4</v>
      </c>
      <c r="D370" s="8">
        <v>17.376908563004399</v>
      </c>
      <c r="E370" s="8">
        <v>21.768846576477401</v>
      </c>
      <c r="F370" s="8">
        <v>22.483338986267199</v>
      </c>
      <c r="G370" s="8">
        <v>17.056847484136998</v>
      </c>
      <c r="H370" s="8">
        <v>20.629091820501699</v>
      </c>
      <c r="I370" s="8">
        <v>17.7681921825525</v>
      </c>
      <c r="J370" s="8">
        <v>18.208987543496299</v>
      </c>
      <c r="K370" s="8">
        <v>19.035593292943201</v>
      </c>
      <c r="L370" s="8">
        <v>20.267146793918801</v>
      </c>
      <c r="M370" s="8">
        <v>20.449171083552901</v>
      </c>
      <c r="N370" s="8">
        <v>18.487220067871501</v>
      </c>
      <c r="O370" s="8">
        <v>18.780605087120801</v>
      </c>
    </row>
    <row r="371" spans="1:15">
      <c r="A371" s="8" t="s">
        <v>13646</v>
      </c>
      <c r="B371" s="8" t="s">
        <v>12240</v>
      </c>
      <c r="C371" s="8" t="s">
        <v>4</v>
      </c>
      <c r="D371" s="8">
        <v>0</v>
      </c>
      <c r="E371" s="8">
        <v>13.472379980838999</v>
      </c>
      <c r="F371" s="8">
        <v>13.9946479947718</v>
      </c>
      <c r="G371" s="8">
        <v>13.5986845450602</v>
      </c>
      <c r="H371" s="8">
        <v>13.112988167816701</v>
      </c>
      <c r="I371" s="8">
        <v>13.3037498924199</v>
      </c>
      <c r="J371" s="8">
        <v>13.7915887323416</v>
      </c>
      <c r="K371" s="8">
        <v>13.2375515832482</v>
      </c>
      <c r="L371" s="8">
        <v>13.4469794062289</v>
      </c>
      <c r="M371" s="8">
        <v>13.260789331626301</v>
      </c>
      <c r="N371" s="8">
        <v>0</v>
      </c>
      <c r="O371" s="8">
        <v>12.8587951102999</v>
      </c>
    </row>
    <row r="372" spans="1:15">
      <c r="A372" s="8" t="s">
        <v>13645</v>
      </c>
      <c r="B372" s="8" t="s">
        <v>12240</v>
      </c>
      <c r="C372" s="8" t="s">
        <v>4</v>
      </c>
      <c r="D372" s="8">
        <v>18.906110492779401</v>
      </c>
      <c r="E372" s="8">
        <v>22.823830550038899</v>
      </c>
      <c r="F372" s="8">
        <v>23.629228772202001</v>
      </c>
      <c r="G372" s="8">
        <v>20.033438069156599</v>
      </c>
      <c r="H372" s="8">
        <v>20.4234104774694</v>
      </c>
      <c r="I372" s="8">
        <v>18.716604652189599</v>
      </c>
      <c r="J372" s="8">
        <v>19.604322747372098</v>
      </c>
      <c r="K372" s="8">
        <v>20.0688472647556</v>
      </c>
      <c r="L372" s="8">
        <v>20.357896588289499</v>
      </c>
      <c r="M372" s="8">
        <v>20.738401658357098</v>
      </c>
      <c r="N372" s="8">
        <v>20.661220121252999</v>
      </c>
      <c r="O372" s="8">
        <v>19.8747702669117</v>
      </c>
    </row>
    <row r="373" spans="1:15">
      <c r="A373" s="8" t="s">
        <v>13644</v>
      </c>
      <c r="B373" s="8" t="s">
        <v>12240</v>
      </c>
      <c r="C373" s="8" t="s">
        <v>4</v>
      </c>
      <c r="D373" s="8">
        <v>19.636525711565898</v>
      </c>
      <c r="E373" s="8">
        <v>24.7504617716049</v>
      </c>
      <c r="F373" s="8">
        <v>25.4912087474078</v>
      </c>
      <c r="G373" s="8">
        <v>22.222291556793799</v>
      </c>
      <c r="H373" s="8">
        <v>23.248596310441901</v>
      </c>
      <c r="I373" s="8">
        <v>20.2692104949646</v>
      </c>
      <c r="J373" s="8">
        <v>21.833286272095499</v>
      </c>
      <c r="K373" s="8">
        <v>21.618864358606501</v>
      </c>
      <c r="L373" s="8">
        <v>22.730062215830799</v>
      </c>
      <c r="M373" s="8">
        <v>22.917118064272898</v>
      </c>
      <c r="N373" s="8">
        <v>21.578925023567301</v>
      </c>
      <c r="O373" s="8">
        <v>21.6327865585437</v>
      </c>
    </row>
    <row r="374" spans="1:15">
      <c r="A374" s="8" t="s">
        <v>13643</v>
      </c>
      <c r="B374" s="8" t="s">
        <v>12240</v>
      </c>
      <c r="C374" s="8" t="s">
        <v>4</v>
      </c>
      <c r="D374" s="8">
        <v>17.836976212099</v>
      </c>
      <c r="E374" s="8">
        <v>21.594674289161599</v>
      </c>
      <c r="F374" s="8">
        <v>23.1639796454125</v>
      </c>
      <c r="G374" s="8">
        <v>19.879067192464799</v>
      </c>
      <c r="H374" s="8">
        <v>20.761760840594899</v>
      </c>
      <c r="I374" s="8">
        <v>18.047963730232102</v>
      </c>
      <c r="J374" s="8">
        <v>19.482737632250899</v>
      </c>
      <c r="K374" s="8">
        <v>19.61339044524</v>
      </c>
      <c r="L374" s="8">
        <v>20.481324515769</v>
      </c>
      <c r="M374" s="8">
        <v>20.421152442848101</v>
      </c>
      <c r="N374" s="8">
        <v>19.7025219614573</v>
      </c>
      <c r="O374" s="8">
        <v>18.8803105681232</v>
      </c>
    </row>
    <row r="375" spans="1:15">
      <c r="A375" s="8" t="s">
        <v>13642</v>
      </c>
      <c r="B375" s="8" t="s">
        <v>12240</v>
      </c>
      <c r="C375" s="8" t="s">
        <v>10</v>
      </c>
      <c r="D375" s="8">
        <v>0</v>
      </c>
      <c r="E375" s="8">
        <v>0</v>
      </c>
      <c r="F375" s="8">
        <v>0</v>
      </c>
      <c r="G375" s="8">
        <v>24.840416599565401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</row>
    <row r="376" spans="1:15">
      <c r="A376" s="8" t="s">
        <v>13641</v>
      </c>
      <c r="B376" s="8" t="s">
        <v>12240</v>
      </c>
      <c r="C376" s="8" t="s">
        <v>10</v>
      </c>
      <c r="D376" s="8">
        <v>0</v>
      </c>
      <c r="E376" s="8">
        <v>0</v>
      </c>
      <c r="F376" s="8">
        <v>0</v>
      </c>
      <c r="G376" s="8">
        <v>22.531920616346302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</row>
    <row r="377" spans="1:15">
      <c r="A377" s="8" t="s">
        <v>13640</v>
      </c>
      <c r="B377" s="8" t="s">
        <v>12240</v>
      </c>
      <c r="C377" s="8" t="s">
        <v>10</v>
      </c>
      <c r="D377" s="8">
        <v>0</v>
      </c>
      <c r="E377" s="8">
        <v>0</v>
      </c>
      <c r="F377" s="8">
        <v>0</v>
      </c>
      <c r="G377" s="8">
        <v>22.236719405913298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</row>
    <row r="378" spans="1:15">
      <c r="A378" s="8" t="s">
        <v>13639</v>
      </c>
      <c r="B378" s="8" t="s">
        <v>12240</v>
      </c>
      <c r="C378" s="8" t="s">
        <v>10</v>
      </c>
      <c r="D378" s="8">
        <v>0</v>
      </c>
      <c r="E378" s="8">
        <v>0</v>
      </c>
      <c r="F378" s="8">
        <v>0</v>
      </c>
      <c r="G378" s="8">
        <v>22.0405027332191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</row>
    <row r="379" spans="1:15">
      <c r="A379" s="8" t="s">
        <v>13638</v>
      </c>
      <c r="B379" s="8" t="s">
        <v>12240</v>
      </c>
      <c r="C379" s="8" t="s">
        <v>10</v>
      </c>
      <c r="D379" s="8">
        <v>0</v>
      </c>
      <c r="E379" s="8">
        <v>0</v>
      </c>
      <c r="F379" s="8">
        <v>0</v>
      </c>
      <c r="G379" s="8">
        <v>21.7762918164231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</row>
    <row r="380" spans="1:15">
      <c r="A380" s="8" t="s">
        <v>13637</v>
      </c>
      <c r="B380" s="8" t="s">
        <v>12240</v>
      </c>
      <c r="C380" s="8" t="s">
        <v>10</v>
      </c>
      <c r="D380" s="8">
        <v>0</v>
      </c>
      <c r="E380" s="8">
        <v>0</v>
      </c>
      <c r="F380" s="8">
        <v>0</v>
      </c>
      <c r="G380" s="8">
        <v>21.4585677464089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</row>
    <row r="381" spans="1:15">
      <c r="A381" s="8" t="s">
        <v>13636</v>
      </c>
      <c r="B381" s="8" t="s">
        <v>12240</v>
      </c>
      <c r="C381" s="8" t="s">
        <v>10</v>
      </c>
      <c r="D381" s="8">
        <v>0</v>
      </c>
      <c r="E381" s="8">
        <v>0</v>
      </c>
      <c r="F381" s="8">
        <v>0</v>
      </c>
      <c r="G381" s="8">
        <v>19.558585932802998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</row>
    <row r="382" spans="1:15">
      <c r="A382" s="8" t="s">
        <v>13635</v>
      </c>
      <c r="B382" s="8" t="s">
        <v>12240</v>
      </c>
      <c r="C382" s="8" t="s">
        <v>10</v>
      </c>
      <c r="D382" s="8">
        <v>0</v>
      </c>
      <c r="E382" s="8">
        <v>0</v>
      </c>
      <c r="F382" s="8">
        <v>0</v>
      </c>
      <c r="G382" s="8">
        <v>18.715756866523002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</row>
    <row r="383" spans="1:15">
      <c r="A383" s="8" t="s">
        <v>13634</v>
      </c>
      <c r="B383" s="8" t="s">
        <v>12240</v>
      </c>
      <c r="C383" s="8" t="s">
        <v>10</v>
      </c>
      <c r="D383" s="8">
        <v>0</v>
      </c>
      <c r="E383" s="8">
        <v>0</v>
      </c>
      <c r="F383" s="8">
        <v>0</v>
      </c>
      <c r="G383" s="8">
        <v>18.6868824034621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</row>
    <row r="384" spans="1:15">
      <c r="A384" s="8" t="s">
        <v>13633</v>
      </c>
      <c r="B384" s="8" t="s">
        <v>12240</v>
      </c>
      <c r="C384" s="8" t="s">
        <v>10</v>
      </c>
      <c r="D384" s="8">
        <v>0</v>
      </c>
      <c r="E384" s="8">
        <v>0</v>
      </c>
      <c r="F384" s="8">
        <v>0</v>
      </c>
      <c r="G384" s="8">
        <v>17.726358197212502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</row>
    <row r="385" spans="1:15">
      <c r="A385" s="8" t="s">
        <v>13632</v>
      </c>
      <c r="B385" s="8" t="s">
        <v>12240</v>
      </c>
      <c r="C385" s="8" t="s">
        <v>10</v>
      </c>
      <c r="D385" s="8">
        <v>0</v>
      </c>
      <c r="E385" s="8">
        <v>0</v>
      </c>
      <c r="F385" s="8">
        <v>0</v>
      </c>
      <c r="G385" s="8">
        <v>17.332449994322801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</row>
    <row r="386" spans="1:15">
      <c r="A386" s="8" t="s">
        <v>13631</v>
      </c>
      <c r="B386" s="8" t="s">
        <v>12240</v>
      </c>
      <c r="C386" s="8" t="s">
        <v>10</v>
      </c>
      <c r="D386" s="8">
        <v>0</v>
      </c>
      <c r="E386" s="8">
        <v>0</v>
      </c>
      <c r="F386" s="8">
        <v>0</v>
      </c>
      <c r="G386" s="8">
        <v>17.329997725075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</row>
    <row r="387" spans="1:15">
      <c r="A387" s="8" t="s">
        <v>13630</v>
      </c>
      <c r="B387" s="8" t="s">
        <v>12240</v>
      </c>
      <c r="C387" s="8" t="s">
        <v>10</v>
      </c>
      <c r="D387" s="8">
        <v>0</v>
      </c>
      <c r="E387" s="8">
        <v>0</v>
      </c>
      <c r="F387" s="8">
        <v>0</v>
      </c>
      <c r="G387" s="8">
        <v>16.911055929629899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</row>
    <row r="388" spans="1:15">
      <c r="A388" s="8" t="s">
        <v>13629</v>
      </c>
      <c r="B388" s="8" t="s">
        <v>12240</v>
      </c>
      <c r="C388" s="8" t="s">
        <v>10</v>
      </c>
      <c r="D388" s="8">
        <v>0</v>
      </c>
      <c r="E388" s="8">
        <v>0</v>
      </c>
      <c r="F388" s="8">
        <v>0</v>
      </c>
      <c r="G388" s="8">
        <v>16.838268330959799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</row>
    <row r="389" spans="1:15">
      <c r="A389" s="8" t="s">
        <v>13628</v>
      </c>
      <c r="B389" s="8" t="s">
        <v>12240</v>
      </c>
      <c r="C389" s="8" t="s">
        <v>10</v>
      </c>
      <c r="D389" s="8">
        <v>0</v>
      </c>
      <c r="E389" s="8">
        <v>0</v>
      </c>
      <c r="F389" s="8">
        <v>0</v>
      </c>
      <c r="G389" s="8">
        <v>16.565508060984602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</row>
    <row r="390" spans="1:15">
      <c r="A390" s="8" t="s">
        <v>13627</v>
      </c>
      <c r="B390" s="8" t="s">
        <v>12240</v>
      </c>
      <c r="C390" s="8" t="s">
        <v>10</v>
      </c>
      <c r="D390" s="8">
        <v>0</v>
      </c>
      <c r="E390" s="8">
        <v>0</v>
      </c>
      <c r="F390" s="8">
        <v>0</v>
      </c>
      <c r="G390" s="8">
        <v>16.499970444160201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</row>
    <row r="391" spans="1:15">
      <c r="A391" s="8" t="s">
        <v>13626</v>
      </c>
      <c r="B391" s="8" t="s">
        <v>12240</v>
      </c>
      <c r="C391" s="8" t="s">
        <v>10</v>
      </c>
      <c r="D391" s="8">
        <v>0</v>
      </c>
      <c r="E391" s="8">
        <v>0</v>
      </c>
      <c r="F391" s="8">
        <v>0</v>
      </c>
      <c r="G391" s="8">
        <v>16.436026080788601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</row>
    <row r="392" spans="1:15">
      <c r="A392" s="8" t="s">
        <v>13625</v>
      </c>
      <c r="B392" s="8" t="s">
        <v>12240</v>
      </c>
      <c r="C392" s="8" t="s">
        <v>10</v>
      </c>
      <c r="D392" s="8">
        <v>0</v>
      </c>
      <c r="E392" s="8">
        <v>0</v>
      </c>
      <c r="F392" s="8">
        <v>0</v>
      </c>
      <c r="G392" s="8">
        <v>16.348642904397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</row>
    <row r="393" spans="1:15">
      <c r="A393" s="8" t="s">
        <v>13624</v>
      </c>
      <c r="B393" s="8" t="s">
        <v>12240</v>
      </c>
      <c r="C393" s="8" t="s">
        <v>10</v>
      </c>
      <c r="D393" s="8">
        <v>0</v>
      </c>
      <c r="E393" s="8">
        <v>0</v>
      </c>
      <c r="F393" s="8">
        <v>0</v>
      </c>
      <c r="G393" s="8">
        <v>16.319099570313899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</row>
    <row r="394" spans="1:15">
      <c r="A394" s="8" t="s">
        <v>13623</v>
      </c>
      <c r="B394" s="8" t="s">
        <v>12240</v>
      </c>
      <c r="C394" s="8" t="s">
        <v>10</v>
      </c>
      <c r="D394" s="8">
        <v>0</v>
      </c>
      <c r="E394" s="8">
        <v>0</v>
      </c>
      <c r="F394" s="8">
        <v>0</v>
      </c>
      <c r="G394" s="8">
        <v>16.253562222283399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</row>
    <row r="395" spans="1:15">
      <c r="A395" s="8" t="s">
        <v>13622</v>
      </c>
      <c r="B395" s="8" t="s">
        <v>12240</v>
      </c>
      <c r="C395" s="8" t="s">
        <v>10</v>
      </c>
      <c r="D395" s="8">
        <v>0</v>
      </c>
      <c r="E395" s="8">
        <v>0</v>
      </c>
      <c r="F395" s="8">
        <v>0</v>
      </c>
      <c r="G395" s="8">
        <v>16.119486106728399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</row>
    <row r="396" spans="1:15">
      <c r="A396" s="8" t="s">
        <v>13621</v>
      </c>
      <c r="B396" s="8" t="s">
        <v>12240</v>
      </c>
      <c r="C396" s="8" t="s">
        <v>10</v>
      </c>
      <c r="D396" s="8">
        <v>0</v>
      </c>
      <c r="E396" s="8">
        <v>0</v>
      </c>
      <c r="F396" s="8">
        <v>0</v>
      </c>
      <c r="G396" s="8">
        <v>16.087721520447101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</row>
    <row r="397" spans="1:15">
      <c r="A397" s="8" t="s">
        <v>13620</v>
      </c>
      <c r="B397" s="8" t="s">
        <v>12240</v>
      </c>
      <c r="C397" s="8" t="s">
        <v>10</v>
      </c>
      <c r="D397" s="8">
        <v>0</v>
      </c>
      <c r="E397" s="8">
        <v>0</v>
      </c>
      <c r="F397" s="8">
        <v>0</v>
      </c>
      <c r="G397" s="8">
        <v>16.059973655954799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</row>
    <row r="398" spans="1:15">
      <c r="A398" s="8" t="s">
        <v>13619</v>
      </c>
      <c r="B398" s="8" t="s">
        <v>12240</v>
      </c>
      <c r="C398" s="8" t="s">
        <v>10</v>
      </c>
      <c r="D398" s="8">
        <v>0</v>
      </c>
      <c r="E398" s="8">
        <v>0</v>
      </c>
      <c r="F398" s="8">
        <v>0</v>
      </c>
      <c r="G398" s="8">
        <v>15.806511110060301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</row>
    <row r="399" spans="1:15">
      <c r="A399" s="8" t="s">
        <v>13618</v>
      </c>
      <c r="B399" s="8" t="s">
        <v>12240</v>
      </c>
      <c r="C399" s="8" t="s">
        <v>10</v>
      </c>
      <c r="D399" s="8">
        <v>0</v>
      </c>
      <c r="E399" s="8">
        <v>0</v>
      </c>
      <c r="F399" s="8">
        <v>0</v>
      </c>
      <c r="G399" s="8">
        <v>15.549574697685699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</row>
    <row r="400" spans="1:15">
      <c r="A400" s="8" t="s">
        <v>13617</v>
      </c>
      <c r="B400" s="8" t="s">
        <v>12240</v>
      </c>
      <c r="C400" s="8" t="s">
        <v>10</v>
      </c>
      <c r="D400" s="8">
        <v>0</v>
      </c>
      <c r="E400" s="8">
        <v>0</v>
      </c>
      <c r="F400" s="8">
        <v>0</v>
      </c>
      <c r="G400" s="8">
        <v>15.343486250728001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</row>
    <row r="401" spans="1:15">
      <c r="A401" s="8" t="s">
        <v>13616</v>
      </c>
      <c r="B401" s="8" t="s">
        <v>12240</v>
      </c>
      <c r="C401" s="8" t="s">
        <v>10</v>
      </c>
      <c r="D401" s="8">
        <v>0</v>
      </c>
      <c r="E401" s="8">
        <v>0</v>
      </c>
      <c r="F401" s="8">
        <v>0</v>
      </c>
      <c r="G401" s="8">
        <v>15.2224149399217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</row>
    <row r="402" spans="1:15">
      <c r="A402" s="8" t="s">
        <v>13615</v>
      </c>
      <c r="B402" s="8" t="s">
        <v>12240</v>
      </c>
      <c r="C402" s="8" t="s">
        <v>10</v>
      </c>
      <c r="D402" s="8">
        <v>0</v>
      </c>
      <c r="E402" s="8">
        <v>0</v>
      </c>
      <c r="F402" s="8">
        <v>0</v>
      </c>
      <c r="G402" s="8">
        <v>15.2181264812594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</row>
    <row r="403" spans="1:15">
      <c r="A403" s="8" t="s">
        <v>13614</v>
      </c>
      <c r="B403" s="8" t="s">
        <v>12240</v>
      </c>
      <c r="C403" s="8" t="s">
        <v>10</v>
      </c>
      <c r="D403" s="8">
        <v>0</v>
      </c>
      <c r="E403" s="8">
        <v>0</v>
      </c>
      <c r="F403" s="8">
        <v>0</v>
      </c>
      <c r="G403" s="8">
        <v>15.189874783534499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</row>
    <row r="404" spans="1:15">
      <c r="A404" s="8" t="s">
        <v>13613</v>
      </c>
      <c r="B404" s="8" t="s">
        <v>12240</v>
      </c>
      <c r="C404" s="8" t="s">
        <v>10</v>
      </c>
      <c r="D404" s="8">
        <v>0</v>
      </c>
      <c r="E404" s="8">
        <v>0</v>
      </c>
      <c r="F404" s="8">
        <v>0</v>
      </c>
      <c r="G404" s="8">
        <v>15.1419081196735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</row>
    <row r="405" spans="1:15">
      <c r="A405" s="8" t="s">
        <v>13612</v>
      </c>
      <c r="B405" s="8" t="s">
        <v>12240</v>
      </c>
      <c r="C405" s="8" t="s">
        <v>10</v>
      </c>
      <c r="D405" s="8">
        <v>0</v>
      </c>
      <c r="E405" s="8">
        <v>0</v>
      </c>
      <c r="F405" s="8">
        <v>0</v>
      </c>
      <c r="G405" s="8">
        <v>15.0592376143334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</row>
    <row r="406" spans="1:15">
      <c r="A406" s="8" t="s">
        <v>13611</v>
      </c>
      <c r="B406" s="8" t="s">
        <v>12240</v>
      </c>
      <c r="C406" s="8" t="s">
        <v>10</v>
      </c>
      <c r="D406" s="8">
        <v>0</v>
      </c>
      <c r="E406" s="8">
        <v>0</v>
      </c>
      <c r="F406" s="8">
        <v>0</v>
      </c>
      <c r="G406" s="8">
        <v>14.9878840052111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</row>
    <row r="407" spans="1:15">
      <c r="A407" s="8" t="s">
        <v>13610</v>
      </c>
      <c r="B407" s="8" t="s">
        <v>12240</v>
      </c>
      <c r="C407" s="8" t="s">
        <v>10</v>
      </c>
      <c r="D407" s="8">
        <v>0</v>
      </c>
      <c r="E407" s="8">
        <v>0</v>
      </c>
      <c r="F407" s="8">
        <v>0</v>
      </c>
      <c r="G407" s="8">
        <v>14.899641774269501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</row>
    <row r="408" spans="1:15">
      <c r="A408" s="8" t="s">
        <v>13609</v>
      </c>
      <c r="B408" s="8" t="s">
        <v>12240</v>
      </c>
      <c r="C408" s="8" t="s">
        <v>10</v>
      </c>
      <c r="D408" s="8">
        <v>0</v>
      </c>
      <c r="E408" s="8">
        <v>0</v>
      </c>
      <c r="F408" s="8">
        <v>0</v>
      </c>
      <c r="G408" s="8">
        <v>14.8965490872797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</row>
    <row r="409" spans="1:15">
      <c r="A409" s="8" t="s">
        <v>13608</v>
      </c>
      <c r="B409" s="8" t="s">
        <v>12240</v>
      </c>
      <c r="C409" s="8" t="s">
        <v>10</v>
      </c>
      <c r="D409" s="8">
        <v>0</v>
      </c>
      <c r="E409" s="8">
        <v>0</v>
      </c>
      <c r="F409" s="8">
        <v>0</v>
      </c>
      <c r="G409" s="8">
        <v>14.7253711461865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</row>
    <row r="410" spans="1:15">
      <c r="A410" s="8" t="s">
        <v>13607</v>
      </c>
      <c r="B410" s="8" t="s">
        <v>12240</v>
      </c>
      <c r="C410" s="8" t="s">
        <v>10</v>
      </c>
      <c r="D410" s="8">
        <v>0</v>
      </c>
      <c r="E410" s="8">
        <v>0</v>
      </c>
      <c r="F410" s="8">
        <v>0</v>
      </c>
      <c r="G410" s="8">
        <v>14.691908336737001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</row>
    <row r="411" spans="1:15">
      <c r="A411" s="8" t="s">
        <v>13606</v>
      </c>
      <c r="B411" s="8" t="s">
        <v>12240</v>
      </c>
      <c r="C411" s="8" t="s">
        <v>10</v>
      </c>
      <c r="D411" s="8">
        <v>0</v>
      </c>
      <c r="E411" s="8">
        <v>0</v>
      </c>
      <c r="F411" s="8">
        <v>0</v>
      </c>
      <c r="G411" s="8">
        <v>14.6790581446527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  <c r="M411" s="8">
        <v>0</v>
      </c>
      <c r="N411" s="8">
        <v>0</v>
      </c>
      <c r="O411" s="8">
        <v>0</v>
      </c>
    </row>
    <row r="412" spans="1:15">
      <c r="A412" s="8" t="s">
        <v>13605</v>
      </c>
      <c r="B412" s="8" t="s">
        <v>12240</v>
      </c>
      <c r="C412" s="8" t="s">
        <v>10</v>
      </c>
      <c r="D412" s="8">
        <v>0</v>
      </c>
      <c r="E412" s="8">
        <v>0</v>
      </c>
      <c r="F412" s="8">
        <v>0</v>
      </c>
      <c r="G412" s="8">
        <v>14.6596315181816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</row>
    <row r="413" spans="1:15">
      <c r="A413" s="8" t="s">
        <v>13604</v>
      </c>
      <c r="B413" s="8" t="s">
        <v>12240</v>
      </c>
      <c r="C413" s="8" t="s">
        <v>10</v>
      </c>
      <c r="D413" s="8">
        <v>0</v>
      </c>
      <c r="E413" s="8">
        <v>0</v>
      </c>
      <c r="F413" s="8">
        <v>0</v>
      </c>
      <c r="G413" s="8">
        <v>14.6378656539025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  <c r="M413" s="8">
        <v>0</v>
      </c>
      <c r="N413" s="8">
        <v>0</v>
      </c>
      <c r="O413" s="8">
        <v>0</v>
      </c>
    </row>
    <row r="414" spans="1:15">
      <c r="A414" s="8" t="s">
        <v>13603</v>
      </c>
      <c r="B414" s="8" t="s">
        <v>12240</v>
      </c>
      <c r="C414" s="8" t="s">
        <v>10</v>
      </c>
      <c r="D414" s="8">
        <v>0</v>
      </c>
      <c r="E414" s="8">
        <v>0</v>
      </c>
      <c r="F414" s="8">
        <v>0</v>
      </c>
      <c r="G414" s="8">
        <v>14.4509593307963</v>
      </c>
      <c r="H414" s="8">
        <v>0</v>
      </c>
      <c r="I414" s="8">
        <v>0</v>
      </c>
      <c r="J414" s="8">
        <v>0</v>
      </c>
      <c r="K414" s="8">
        <v>0</v>
      </c>
      <c r="L414" s="8">
        <v>0</v>
      </c>
      <c r="M414" s="8">
        <v>0</v>
      </c>
      <c r="N414" s="8">
        <v>0</v>
      </c>
      <c r="O414" s="8">
        <v>0</v>
      </c>
    </row>
    <row r="415" spans="1:15">
      <c r="A415" s="8" t="s">
        <v>13602</v>
      </c>
      <c r="B415" s="8" t="s">
        <v>12240</v>
      </c>
      <c r="C415" s="8" t="s">
        <v>10</v>
      </c>
      <c r="D415" s="8">
        <v>0</v>
      </c>
      <c r="E415" s="8">
        <v>0</v>
      </c>
      <c r="F415" s="8">
        <v>0</v>
      </c>
      <c r="G415" s="8">
        <v>14.4383207173305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  <c r="M415" s="8">
        <v>0</v>
      </c>
      <c r="N415" s="8">
        <v>0</v>
      </c>
      <c r="O415" s="8">
        <v>0</v>
      </c>
    </row>
    <row r="416" spans="1:15">
      <c r="A416" s="8" t="s">
        <v>13601</v>
      </c>
      <c r="B416" s="8" t="s">
        <v>12240</v>
      </c>
      <c r="C416" s="8" t="s">
        <v>10</v>
      </c>
      <c r="D416" s="8">
        <v>0</v>
      </c>
      <c r="E416" s="8">
        <v>0</v>
      </c>
      <c r="F416" s="8">
        <v>0</v>
      </c>
      <c r="G416" s="8">
        <v>14.419159216202999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  <c r="M416" s="8">
        <v>0</v>
      </c>
      <c r="N416" s="8">
        <v>0</v>
      </c>
      <c r="O416" s="8">
        <v>0</v>
      </c>
    </row>
    <row r="417" spans="1:15">
      <c r="A417" s="8" t="s">
        <v>13600</v>
      </c>
      <c r="B417" s="8" t="s">
        <v>12240</v>
      </c>
      <c r="C417" s="8" t="s">
        <v>10</v>
      </c>
      <c r="D417" s="8">
        <v>0</v>
      </c>
      <c r="E417" s="8">
        <v>0</v>
      </c>
      <c r="F417" s="8">
        <v>0</v>
      </c>
      <c r="G417" s="8">
        <v>14.3892431181678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  <c r="M417" s="8">
        <v>0</v>
      </c>
      <c r="N417" s="8">
        <v>0</v>
      </c>
      <c r="O417" s="8">
        <v>0</v>
      </c>
    </row>
    <row r="418" spans="1:15">
      <c r="A418" s="8" t="s">
        <v>13599</v>
      </c>
      <c r="B418" s="8" t="s">
        <v>12240</v>
      </c>
      <c r="C418" s="8" t="s">
        <v>10</v>
      </c>
      <c r="D418" s="8">
        <v>0</v>
      </c>
      <c r="E418" s="8">
        <v>0</v>
      </c>
      <c r="F418" s="8">
        <v>0</v>
      </c>
      <c r="G418" s="8">
        <v>14.291054331035699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  <c r="M418" s="8">
        <v>0</v>
      </c>
      <c r="N418" s="8">
        <v>0</v>
      </c>
      <c r="O418" s="8">
        <v>0</v>
      </c>
    </row>
    <row r="419" spans="1:15">
      <c r="A419" s="8" t="s">
        <v>13598</v>
      </c>
      <c r="B419" s="8" t="s">
        <v>12240</v>
      </c>
      <c r="C419" s="8" t="s">
        <v>10</v>
      </c>
      <c r="D419" s="8">
        <v>0</v>
      </c>
      <c r="E419" s="8">
        <v>0</v>
      </c>
      <c r="F419" s="8">
        <v>0</v>
      </c>
      <c r="G419" s="8">
        <v>14.275843779332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  <c r="M419" s="8">
        <v>0</v>
      </c>
      <c r="N419" s="8">
        <v>0</v>
      </c>
      <c r="O419" s="8">
        <v>0</v>
      </c>
    </row>
    <row r="420" spans="1:15">
      <c r="A420" s="8" t="s">
        <v>13597</v>
      </c>
      <c r="B420" s="8" t="s">
        <v>12240</v>
      </c>
      <c r="C420" s="8" t="s">
        <v>10</v>
      </c>
      <c r="D420" s="8">
        <v>0</v>
      </c>
      <c r="E420" s="8">
        <v>0</v>
      </c>
      <c r="F420" s="8">
        <v>0</v>
      </c>
      <c r="G420" s="8">
        <v>14.202164982772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  <c r="M420" s="8">
        <v>0</v>
      </c>
      <c r="N420" s="8">
        <v>0</v>
      </c>
      <c r="O420" s="8">
        <v>0</v>
      </c>
    </row>
    <row r="421" spans="1:15">
      <c r="A421" s="8" t="s">
        <v>13596</v>
      </c>
      <c r="B421" s="8" t="s">
        <v>12240</v>
      </c>
      <c r="C421" s="8" t="s">
        <v>10</v>
      </c>
      <c r="D421" s="8">
        <v>0</v>
      </c>
      <c r="E421" s="8">
        <v>0</v>
      </c>
      <c r="F421" s="8">
        <v>0</v>
      </c>
      <c r="G421" s="8">
        <v>14.1627521856608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  <c r="M421" s="8">
        <v>0</v>
      </c>
      <c r="N421" s="8">
        <v>0</v>
      </c>
      <c r="O421" s="8">
        <v>0</v>
      </c>
    </row>
    <row r="422" spans="1:15">
      <c r="A422" s="8" t="s">
        <v>13595</v>
      </c>
      <c r="B422" s="8" t="s">
        <v>12240</v>
      </c>
      <c r="C422" s="8" t="s">
        <v>10</v>
      </c>
      <c r="D422" s="8">
        <v>0</v>
      </c>
      <c r="E422" s="8">
        <v>0</v>
      </c>
      <c r="F422" s="8">
        <v>0</v>
      </c>
      <c r="G422" s="8">
        <v>14.157094695166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  <c r="M422" s="8">
        <v>0</v>
      </c>
      <c r="N422" s="8">
        <v>0</v>
      </c>
      <c r="O422" s="8">
        <v>0</v>
      </c>
    </row>
    <row r="423" spans="1:15">
      <c r="A423" s="8" t="s">
        <v>13594</v>
      </c>
      <c r="B423" s="8" t="s">
        <v>12240</v>
      </c>
      <c r="C423" s="8" t="s">
        <v>10</v>
      </c>
      <c r="D423" s="8">
        <v>0</v>
      </c>
      <c r="E423" s="8">
        <v>0</v>
      </c>
      <c r="F423" s="8">
        <v>0</v>
      </c>
      <c r="G423" s="8">
        <v>14.074334134830799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  <c r="M423" s="8">
        <v>0</v>
      </c>
      <c r="N423" s="8">
        <v>0</v>
      </c>
      <c r="O423" s="8">
        <v>0</v>
      </c>
    </row>
    <row r="424" spans="1:15">
      <c r="A424" s="8" t="s">
        <v>13593</v>
      </c>
      <c r="B424" s="8" t="s">
        <v>12240</v>
      </c>
      <c r="C424" s="8" t="s">
        <v>10</v>
      </c>
      <c r="D424" s="8">
        <v>0</v>
      </c>
      <c r="E424" s="8">
        <v>0</v>
      </c>
      <c r="F424" s="8">
        <v>0</v>
      </c>
      <c r="G424" s="8">
        <v>14.0065398235056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  <c r="M424" s="8">
        <v>0</v>
      </c>
      <c r="N424" s="8">
        <v>0</v>
      </c>
      <c r="O424" s="8">
        <v>0</v>
      </c>
    </row>
    <row r="425" spans="1:15">
      <c r="A425" s="8" t="s">
        <v>13592</v>
      </c>
      <c r="B425" s="8" t="s">
        <v>12240</v>
      </c>
      <c r="C425" s="8" t="s">
        <v>10</v>
      </c>
      <c r="D425" s="8">
        <v>0</v>
      </c>
      <c r="E425" s="8">
        <v>0</v>
      </c>
      <c r="F425" s="8">
        <v>0</v>
      </c>
      <c r="G425" s="8">
        <v>13.9853875449793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  <c r="M425" s="8">
        <v>0</v>
      </c>
      <c r="N425" s="8">
        <v>0</v>
      </c>
      <c r="O425" s="8">
        <v>0</v>
      </c>
    </row>
    <row r="426" spans="1:15">
      <c r="A426" s="8" t="s">
        <v>13591</v>
      </c>
      <c r="B426" s="8" t="s">
        <v>12240</v>
      </c>
      <c r="C426" s="8" t="s">
        <v>10</v>
      </c>
      <c r="D426" s="8">
        <v>0</v>
      </c>
      <c r="E426" s="8">
        <v>0</v>
      </c>
      <c r="F426" s="8">
        <v>0</v>
      </c>
      <c r="G426" s="8">
        <v>13.979946071221001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  <c r="M426" s="8">
        <v>0</v>
      </c>
      <c r="N426" s="8">
        <v>0</v>
      </c>
      <c r="O426" s="8">
        <v>0</v>
      </c>
    </row>
    <row r="427" spans="1:15">
      <c r="A427" s="8" t="s">
        <v>13590</v>
      </c>
      <c r="B427" s="8" t="s">
        <v>12240</v>
      </c>
      <c r="C427" s="8" t="s">
        <v>10</v>
      </c>
      <c r="D427" s="8">
        <v>0</v>
      </c>
      <c r="E427" s="8">
        <v>0</v>
      </c>
      <c r="F427" s="8">
        <v>0</v>
      </c>
      <c r="G427" s="8">
        <v>13.789556313181199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  <c r="M427" s="8">
        <v>0</v>
      </c>
      <c r="N427" s="8">
        <v>0</v>
      </c>
      <c r="O427" s="8">
        <v>0</v>
      </c>
    </row>
    <row r="428" spans="1:15">
      <c r="A428" s="8" t="s">
        <v>13589</v>
      </c>
      <c r="B428" s="8" t="s">
        <v>12240</v>
      </c>
      <c r="C428" s="8" t="s">
        <v>10</v>
      </c>
      <c r="D428" s="8">
        <v>0</v>
      </c>
      <c r="E428" s="8">
        <v>0</v>
      </c>
      <c r="F428" s="8">
        <v>0</v>
      </c>
      <c r="G428" s="8">
        <v>13.7410710130806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  <c r="M428" s="8">
        <v>0</v>
      </c>
      <c r="N428" s="8">
        <v>0</v>
      </c>
      <c r="O428" s="8">
        <v>0</v>
      </c>
    </row>
    <row r="429" spans="1:15">
      <c r="A429" s="8" t="s">
        <v>13588</v>
      </c>
      <c r="B429" s="8" t="s">
        <v>12240</v>
      </c>
      <c r="C429" s="8" t="s">
        <v>10</v>
      </c>
      <c r="D429" s="8">
        <v>0</v>
      </c>
      <c r="E429" s="8">
        <v>0</v>
      </c>
      <c r="F429" s="8">
        <v>0</v>
      </c>
      <c r="G429" s="8">
        <v>13.721661179510299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  <c r="M429" s="8">
        <v>0</v>
      </c>
      <c r="N429" s="8">
        <v>0</v>
      </c>
      <c r="O429" s="8">
        <v>0</v>
      </c>
    </row>
    <row r="430" spans="1:15">
      <c r="A430" s="8" t="s">
        <v>13587</v>
      </c>
      <c r="B430" s="8" t="s">
        <v>12240</v>
      </c>
      <c r="C430" s="8" t="s">
        <v>10</v>
      </c>
      <c r="D430" s="8">
        <v>0</v>
      </c>
      <c r="E430" s="8">
        <v>0</v>
      </c>
      <c r="F430" s="8">
        <v>0</v>
      </c>
      <c r="G430" s="8">
        <v>13.686662787326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  <c r="M430" s="8">
        <v>0</v>
      </c>
      <c r="N430" s="8">
        <v>0</v>
      </c>
      <c r="O430" s="8">
        <v>0</v>
      </c>
    </row>
    <row r="431" spans="1:15">
      <c r="A431" s="8" t="s">
        <v>13586</v>
      </c>
      <c r="B431" s="8" t="s">
        <v>12240</v>
      </c>
      <c r="C431" s="8" t="s">
        <v>10</v>
      </c>
      <c r="D431" s="8">
        <v>0</v>
      </c>
      <c r="E431" s="8">
        <v>0</v>
      </c>
      <c r="F431" s="8">
        <v>0</v>
      </c>
      <c r="G431" s="8">
        <v>13.565989492566199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</row>
    <row r="432" spans="1:15">
      <c r="A432" s="8" t="s">
        <v>13585</v>
      </c>
      <c r="B432" s="8" t="s">
        <v>12240</v>
      </c>
      <c r="C432" s="8" t="s">
        <v>10</v>
      </c>
      <c r="D432" s="8">
        <v>0</v>
      </c>
      <c r="E432" s="8">
        <v>0</v>
      </c>
      <c r="F432" s="8">
        <v>0</v>
      </c>
      <c r="G432" s="8">
        <v>13.556449994367901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</row>
    <row r="433" spans="1:15">
      <c r="A433" s="8" t="s">
        <v>13584</v>
      </c>
      <c r="B433" s="8" t="s">
        <v>12240</v>
      </c>
      <c r="C433" s="8" t="s">
        <v>10</v>
      </c>
      <c r="D433" s="8">
        <v>0</v>
      </c>
      <c r="E433" s="8">
        <v>0</v>
      </c>
      <c r="F433" s="8">
        <v>0</v>
      </c>
      <c r="G433" s="8">
        <v>13.458112610164401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  <c r="M433" s="8">
        <v>0</v>
      </c>
      <c r="N433" s="8">
        <v>0</v>
      </c>
      <c r="O433" s="8">
        <v>0</v>
      </c>
    </row>
    <row r="434" spans="1:15">
      <c r="A434" s="8" t="s">
        <v>13583</v>
      </c>
      <c r="B434" s="8" t="s">
        <v>12240</v>
      </c>
      <c r="C434" s="8" t="s">
        <v>10</v>
      </c>
      <c r="D434" s="8">
        <v>0</v>
      </c>
      <c r="E434" s="8">
        <v>0</v>
      </c>
      <c r="F434" s="8">
        <v>0</v>
      </c>
      <c r="G434" s="8">
        <v>13.4348607045526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  <c r="M434" s="8">
        <v>0</v>
      </c>
      <c r="N434" s="8">
        <v>0</v>
      </c>
      <c r="O434" s="8">
        <v>0</v>
      </c>
    </row>
    <row r="435" spans="1:15">
      <c r="A435" s="8" t="s">
        <v>13582</v>
      </c>
      <c r="B435" s="8" t="s">
        <v>12240</v>
      </c>
      <c r="C435" s="8" t="s">
        <v>10</v>
      </c>
      <c r="D435" s="8">
        <v>0</v>
      </c>
      <c r="E435" s="8">
        <v>0</v>
      </c>
      <c r="F435" s="8">
        <v>0</v>
      </c>
      <c r="G435" s="8">
        <v>13.431618802886399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  <c r="M435" s="8">
        <v>0</v>
      </c>
      <c r="N435" s="8">
        <v>0</v>
      </c>
      <c r="O435" s="8">
        <v>0</v>
      </c>
    </row>
    <row r="436" spans="1:15">
      <c r="A436" s="8" t="s">
        <v>13581</v>
      </c>
      <c r="B436" s="8" t="s">
        <v>12240</v>
      </c>
      <c r="C436" s="8" t="s">
        <v>10</v>
      </c>
      <c r="D436" s="8">
        <v>0</v>
      </c>
      <c r="E436" s="8">
        <v>0</v>
      </c>
      <c r="F436" s="8">
        <v>0</v>
      </c>
      <c r="G436" s="8">
        <v>13.428727117974001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  <c r="M436" s="8">
        <v>0</v>
      </c>
      <c r="N436" s="8">
        <v>0</v>
      </c>
      <c r="O436" s="8">
        <v>0</v>
      </c>
    </row>
    <row r="437" spans="1:15">
      <c r="A437" s="8" t="s">
        <v>13580</v>
      </c>
      <c r="B437" s="8" t="s">
        <v>12240</v>
      </c>
      <c r="C437" s="8" t="s">
        <v>10</v>
      </c>
      <c r="D437" s="8">
        <v>0</v>
      </c>
      <c r="E437" s="8">
        <v>0</v>
      </c>
      <c r="F437" s="8">
        <v>0</v>
      </c>
      <c r="G437" s="8">
        <v>13.3910900060192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  <c r="M437" s="8">
        <v>0</v>
      </c>
      <c r="N437" s="8">
        <v>0</v>
      </c>
      <c r="O437" s="8">
        <v>0</v>
      </c>
    </row>
    <row r="438" spans="1:15">
      <c r="A438" s="8" t="s">
        <v>13579</v>
      </c>
      <c r="B438" s="8" t="s">
        <v>12240</v>
      </c>
      <c r="C438" s="8" t="s">
        <v>10</v>
      </c>
      <c r="D438" s="8">
        <v>0</v>
      </c>
      <c r="E438" s="8">
        <v>0</v>
      </c>
      <c r="F438" s="8">
        <v>0</v>
      </c>
      <c r="G438" s="8">
        <v>13.3441800409778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  <c r="M438" s="8">
        <v>0</v>
      </c>
      <c r="N438" s="8">
        <v>0</v>
      </c>
      <c r="O438" s="8">
        <v>0</v>
      </c>
    </row>
    <row r="439" spans="1:15">
      <c r="A439" s="8" t="s">
        <v>13578</v>
      </c>
      <c r="B439" s="8" t="s">
        <v>12240</v>
      </c>
      <c r="C439" s="8" t="s">
        <v>10</v>
      </c>
      <c r="D439" s="8">
        <v>0</v>
      </c>
      <c r="E439" s="8">
        <v>0</v>
      </c>
      <c r="F439" s="8">
        <v>0</v>
      </c>
      <c r="G439" s="8">
        <v>13.153735044390899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8">
        <v>0</v>
      </c>
      <c r="O439" s="8">
        <v>0</v>
      </c>
    </row>
    <row r="440" spans="1:15">
      <c r="A440" s="8" t="s">
        <v>13577</v>
      </c>
      <c r="B440" s="8" t="s">
        <v>12240</v>
      </c>
      <c r="C440" s="8" t="s">
        <v>10</v>
      </c>
      <c r="D440" s="8">
        <v>0</v>
      </c>
      <c r="E440" s="8">
        <v>0</v>
      </c>
      <c r="F440" s="8">
        <v>0</v>
      </c>
      <c r="G440" s="8">
        <v>13.1448518649566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  <c r="M440" s="8">
        <v>0</v>
      </c>
      <c r="N440" s="8">
        <v>0</v>
      </c>
      <c r="O440" s="8">
        <v>0</v>
      </c>
    </row>
    <row r="441" spans="1:15">
      <c r="A441" s="8" t="s">
        <v>13576</v>
      </c>
      <c r="B441" s="8" t="s">
        <v>12240</v>
      </c>
      <c r="C441" s="8" t="s">
        <v>10</v>
      </c>
      <c r="D441" s="8">
        <v>0</v>
      </c>
      <c r="E441" s="8">
        <v>0</v>
      </c>
      <c r="F441" s="8">
        <v>0</v>
      </c>
      <c r="G441" s="8">
        <v>13.140758141824101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  <c r="M441" s="8">
        <v>0</v>
      </c>
      <c r="N441" s="8">
        <v>0</v>
      </c>
      <c r="O441" s="8">
        <v>0</v>
      </c>
    </row>
    <row r="442" spans="1:15">
      <c r="A442" s="8" t="s">
        <v>13575</v>
      </c>
      <c r="B442" s="8" t="s">
        <v>12240</v>
      </c>
      <c r="C442" s="8" t="s">
        <v>10</v>
      </c>
      <c r="D442" s="8">
        <v>0</v>
      </c>
      <c r="E442" s="8">
        <v>0</v>
      </c>
      <c r="F442" s="8">
        <v>0</v>
      </c>
      <c r="G442" s="8">
        <v>13.1295768003197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  <c r="M442" s="8">
        <v>0</v>
      </c>
      <c r="N442" s="8">
        <v>0</v>
      </c>
      <c r="O442" s="8">
        <v>0</v>
      </c>
    </row>
    <row r="443" spans="1:15">
      <c r="A443" s="8" t="s">
        <v>13574</v>
      </c>
      <c r="B443" s="8" t="s">
        <v>12240</v>
      </c>
      <c r="C443" s="8" t="s">
        <v>10</v>
      </c>
      <c r="D443" s="8">
        <v>0</v>
      </c>
      <c r="E443" s="8">
        <v>0</v>
      </c>
      <c r="F443" s="8">
        <v>0</v>
      </c>
      <c r="G443" s="8">
        <v>13.0885552981996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</row>
    <row r="444" spans="1:15">
      <c r="A444" s="8" t="s">
        <v>13573</v>
      </c>
      <c r="B444" s="8" t="s">
        <v>12240</v>
      </c>
      <c r="C444" s="8" t="s">
        <v>10</v>
      </c>
      <c r="D444" s="8">
        <v>0</v>
      </c>
      <c r="E444" s="8">
        <v>0</v>
      </c>
      <c r="F444" s="8">
        <v>0</v>
      </c>
      <c r="G444" s="8">
        <v>13.065907324645901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  <c r="M444" s="8">
        <v>0</v>
      </c>
      <c r="N444" s="8">
        <v>0</v>
      </c>
      <c r="O444" s="8">
        <v>0</v>
      </c>
    </row>
    <row r="445" spans="1:15">
      <c r="A445" s="8" t="s">
        <v>13572</v>
      </c>
      <c r="B445" s="8" t="s">
        <v>12240</v>
      </c>
      <c r="C445" s="8" t="s">
        <v>10</v>
      </c>
      <c r="D445" s="8">
        <v>0</v>
      </c>
      <c r="E445" s="8">
        <v>0</v>
      </c>
      <c r="F445" s="8">
        <v>0</v>
      </c>
      <c r="G445" s="8">
        <v>13.0377598394721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>
        <v>0</v>
      </c>
    </row>
    <row r="446" spans="1:15">
      <c r="A446" s="8" t="s">
        <v>13571</v>
      </c>
      <c r="B446" s="8" t="s">
        <v>12240</v>
      </c>
      <c r="C446" s="8" t="s">
        <v>10</v>
      </c>
      <c r="D446" s="8">
        <v>0</v>
      </c>
      <c r="E446" s="8">
        <v>0</v>
      </c>
      <c r="F446" s="8">
        <v>0</v>
      </c>
      <c r="G446" s="8">
        <v>13.037741434400001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  <c r="M446" s="8">
        <v>0</v>
      </c>
      <c r="N446" s="8">
        <v>0</v>
      </c>
      <c r="O446" s="8">
        <v>0</v>
      </c>
    </row>
    <row r="447" spans="1:15">
      <c r="A447" s="8" t="s">
        <v>13570</v>
      </c>
      <c r="B447" s="8" t="s">
        <v>12240</v>
      </c>
      <c r="C447" s="8" t="s">
        <v>10</v>
      </c>
      <c r="D447" s="8">
        <v>0</v>
      </c>
      <c r="E447" s="8">
        <v>0</v>
      </c>
      <c r="F447" s="8">
        <v>0</v>
      </c>
      <c r="G447" s="8">
        <v>13.0356730854747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  <c r="M447" s="8">
        <v>0</v>
      </c>
      <c r="N447" s="8">
        <v>0</v>
      </c>
      <c r="O447" s="8">
        <v>0</v>
      </c>
    </row>
    <row r="448" spans="1:15">
      <c r="A448" s="8" t="s">
        <v>13569</v>
      </c>
      <c r="B448" s="8" t="s">
        <v>12240</v>
      </c>
      <c r="C448" s="8" t="s">
        <v>10</v>
      </c>
      <c r="D448" s="8">
        <v>0</v>
      </c>
      <c r="E448" s="8">
        <v>0</v>
      </c>
      <c r="F448" s="8">
        <v>0</v>
      </c>
      <c r="G448" s="8">
        <v>12.956730897438501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>
        <v>0</v>
      </c>
    </row>
    <row r="449" spans="1:15">
      <c r="A449" s="8" t="s">
        <v>13568</v>
      </c>
      <c r="B449" s="8" t="s">
        <v>12240</v>
      </c>
      <c r="C449" s="8" t="s">
        <v>10</v>
      </c>
      <c r="D449" s="8">
        <v>0</v>
      </c>
      <c r="E449" s="8">
        <v>0</v>
      </c>
      <c r="F449" s="8">
        <v>0</v>
      </c>
      <c r="G449" s="8">
        <v>12.915021031387701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  <c r="M449" s="8">
        <v>0</v>
      </c>
      <c r="N449" s="8">
        <v>0</v>
      </c>
      <c r="O449" s="8">
        <v>0</v>
      </c>
    </row>
    <row r="450" spans="1:15">
      <c r="A450" s="8" t="s">
        <v>13567</v>
      </c>
      <c r="B450" s="8" t="s">
        <v>12240</v>
      </c>
      <c r="C450" s="8" t="s">
        <v>10</v>
      </c>
      <c r="D450" s="8">
        <v>0</v>
      </c>
      <c r="E450" s="8">
        <v>0</v>
      </c>
      <c r="F450" s="8">
        <v>0</v>
      </c>
      <c r="G450" s="8">
        <v>12.8614028054303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  <c r="M450" s="8">
        <v>0</v>
      </c>
      <c r="N450" s="8">
        <v>0</v>
      </c>
      <c r="O450" s="8">
        <v>0</v>
      </c>
    </row>
    <row r="451" spans="1:15">
      <c r="A451" s="8" t="s">
        <v>13566</v>
      </c>
      <c r="B451" s="8" t="s">
        <v>12240</v>
      </c>
      <c r="C451" s="8" t="s">
        <v>10</v>
      </c>
      <c r="D451" s="8">
        <v>0</v>
      </c>
      <c r="E451" s="8">
        <v>0</v>
      </c>
      <c r="F451" s="8">
        <v>0</v>
      </c>
      <c r="G451" s="8">
        <v>12.8260769774812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  <c r="N451" s="8">
        <v>0</v>
      </c>
      <c r="O451" s="8">
        <v>0</v>
      </c>
    </row>
    <row r="452" spans="1:15">
      <c r="A452" s="8" t="s">
        <v>13565</v>
      </c>
      <c r="B452" s="8" t="s">
        <v>12240</v>
      </c>
      <c r="C452" s="8" t="s">
        <v>10</v>
      </c>
      <c r="D452" s="8">
        <v>0</v>
      </c>
      <c r="E452" s="8">
        <v>0</v>
      </c>
      <c r="F452" s="8">
        <v>0</v>
      </c>
      <c r="G452" s="8">
        <v>12.8133101220805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  <c r="M452" s="8">
        <v>0</v>
      </c>
      <c r="N452" s="8">
        <v>0</v>
      </c>
      <c r="O452" s="8">
        <v>0</v>
      </c>
    </row>
    <row r="453" spans="1:15">
      <c r="A453" s="8" t="s">
        <v>13564</v>
      </c>
      <c r="B453" s="8" t="s">
        <v>12240</v>
      </c>
      <c r="C453" s="8" t="s">
        <v>10</v>
      </c>
      <c r="D453" s="8">
        <v>0</v>
      </c>
      <c r="E453" s="8">
        <v>0</v>
      </c>
      <c r="F453" s="8">
        <v>0</v>
      </c>
      <c r="G453" s="8">
        <v>12.7349432218108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  <c r="M453" s="8">
        <v>0</v>
      </c>
      <c r="N453" s="8">
        <v>0</v>
      </c>
      <c r="O453" s="8">
        <v>0</v>
      </c>
    </row>
    <row r="454" spans="1:15">
      <c r="A454" s="8" t="s">
        <v>13563</v>
      </c>
      <c r="B454" s="8" t="s">
        <v>12240</v>
      </c>
      <c r="C454" s="8" t="s">
        <v>10</v>
      </c>
      <c r="D454" s="8">
        <v>0</v>
      </c>
      <c r="E454" s="8">
        <v>0</v>
      </c>
      <c r="F454" s="8">
        <v>0</v>
      </c>
      <c r="G454" s="8">
        <v>12.404001662080301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  <c r="M454" s="8">
        <v>0</v>
      </c>
      <c r="N454" s="8">
        <v>0</v>
      </c>
      <c r="O454" s="8">
        <v>0</v>
      </c>
    </row>
    <row r="455" spans="1:15">
      <c r="A455" s="8" t="s">
        <v>13562</v>
      </c>
      <c r="B455" s="8" t="s">
        <v>12240</v>
      </c>
      <c r="C455" s="8" t="s">
        <v>10</v>
      </c>
      <c r="D455" s="8">
        <v>0</v>
      </c>
      <c r="E455" s="8">
        <v>0</v>
      </c>
      <c r="F455" s="8">
        <v>0</v>
      </c>
      <c r="G455" s="8">
        <v>12.351613622184701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  <c r="M455" s="8">
        <v>0</v>
      </c>
      <c r="N455" s="8">
        <v>0</v>
      </c>
      <c r="O455" s="8">
        <v>0</v>
      </c>
    </row>
    <row r="456" spans="1:15">
      <c r="A456" s="8" t="s">
        <v>13561</v>
      </c>
      <c r="B456" s="8" t="s">
        <v>12240</v>
      </c>
      <c r="C456" s="8" t="s">
        <v>10</v>
      </c>
      <c r="D456" s="8">
        <v>0</v>
      </c>
      <c r="E456" s="8">
        <v>0</v>
      </c>
      <c r="F456" s="8">
        <v>0</v>
      </c>
      <c r="G456" s="8">
        <v>12.269023745922899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  <c r="M456" s="8">
        <v>0</v>
      </c>
      <c r="N456" s="8">
        <v>0</v>
      </c>
      <c r="O456" s="8">
        <v>0</v>
      </c>
    </row>
    <row r="457" spans="1:15">
      <c r="A457" s="8" t="s">
        <v>13560</v>
      </c>
      <c r="B457" s="8" t="s">
        <v>12240</v>
      </c>
      <c r="C457" s="8" t="s">
        <v>10</v>
      </c>
      <c r="D457" s="8">
        <v>0</v>
      </c>
      <c r="E457" s="8">
        <v>0</v>
      </c>
      <c r="F457" s="8">
        <v>0</v>
      </c>
      <c r="G457" s="8">
        <v>12.239608101619201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  <c r="M457" s="8">
        <v>0</v>
      </c>
      <c r="N457" s="8">
        <v>0</v>
      </c>
      <c r="O457" s="8">
        <v>0</v>
      </c>
    </row>
    <row r="458" spans="1:15">
      <c r="A458" s="8" t="s">
        <v>13559</v>
      </c>
      <c r="B458" s="8" t="s">
        <v>12240</v>
      </c>
      <c r="C458" s="8" t="s">
        <v>10</v>
      </c>
      <c r="D458" s="8">
        <v>0</v>
      </c>
      <c r="E458" s="8">
        <v>0</v>
      </c>
      <c r="F458" s="8">
        <v>0</v>
      </c>
      <c r="G458" s="8">
        <v>12.1793634063637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  <c r="M458" s="8">
        <v>0</v>
      </c>
      <c r="N458" s="8">
        <v>0</v>
      </c>
      <c r="O458" s="8">
        <v>0</v>
      </c>
    </row>
    <row r="459" spans="1:15">
      <c r="A459" s="8" t="s">
        <v>13558</v>
      </c>
      <c r="B459" s="8" t="s">
        <v>12240</v>
      </c>
      <c r="C459" s="8" t="s">
        <v>10</v>
      </c>
      <c r="D459" s="8">
        <v>0</v>
      </c>
      <c r="E459" s="8">
        <v>0</v>
      </c>
      <c r="F459" s="8">
        <v>0</v>
      </c>
      <c r="G459" s="8">
        <v>11.9700230614823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  <c r="M459" s="8">
        <v>0</v>
      </c>
      <c r="N459" s="8">
        <v>0</v>
      </c>
      <c r="O459" s="8">
        <v>0</v>
      </c>
    </row>
    <row r="460" spans="1:15">
      <c r="A460" s="8" t="s">
        <v>13557</v>
      </c>
      <c r="B460" s="8" t="s">
        <v>12240</v>
      </c>
      <c r="C460" s="8" t="s">
        <v>10</v>
      </c>
      <c r="D460" s="8">
        <v>0</v>
      </c>
      <c r="E460" s="8">
        <v>0</v>
      </c>
      <c r="F460" s="8">
        <v>0</v>
      </c>
      <c r="G460" s="8">
        <v>11.9657385921381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  <c r="M460" s="8">
        <v>0</v>
      </c>
      <c r="N460" s="8">
        <v>0</v>
      </c>
      <c r="O460" s="8">
        <v>0</v>
      </c>
    </row>
    <row r="461" spans="1:15">
      <c r="A461" s="8" t="s">
        <v>13556</v>
      </c>
      <c r="B461" s="8" t="s">
        <v>12240</v>
      </c>
      <c r="C461" s="8" t="s">
        <v>10</v>
      </c>
      <c r="D461" s="8">
        <v>0</v>
      </c>
      <c r="E461" s="8">
        <v>0</v>
      </c>
      <c r="F461" s="8">
        <v>0</v>
      </c>
      <c r="G461" s="8">
        <v>11.890672730969699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  <c r="M461" s="8">
        <v>0</v>
      </c>
      <c r="N461" s="8">
        <v>0</v>
      </c>
      <c r="O461" s="8">
        <v>0</v>
      </c>
    </row>
    <row r="462" spans="1:15">
      <c r="A462" s="8" t="s">
        <v>13555</v>
      </c>
      <c r="B462" s="8" t="s">
        <v>12240</v>
      </c>
      <c r="C462" s="8" t="s">
        <v>10</v>
      </c>
      <c r="D462" s="8">
        <v>0</v>
      </c>
      <c r="E462" s="8">
        <v>0</v>
      </c>
      <c r="F462" s="8">
        <v>0</v>
      </c>
      <c r="G462" s="8">
        <v>11.736990857997201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  <c r="M462" s="8">
        <v>0</v>
      </c>
      <c r="N462" s="8">
        <v>0</v>
      </c>
      <c r="O462" s="8">
        <v>0</v>
      </c>
    </row>
    <row r="463" spans="1:15">
      <c r="A463" s="8" t="s">
        <v>13554</v>
      </c>
      <c r="B463" s="8" t="s">
        <v>12240</v>
      </c>
      <c r="C463" s="8" t="s">
        <v>10</v>
      </c>
      <c r="D463" s="8">
        <v>15.140440960255599</v>
      </c>
      <c r="E463" s="8">
        <v>0</v>
      </c>
      <c r="F463" s="8">
        <v>15.2185307757619</v>
      </c>
      <c r="G463" s="8">
        <v>24.8449848041436</v>
      </c>
      <c r="H463" s="8">
        <v>13.2936751423084</v>
      </c>
      <c r="I463" s="8">
        <v>13.0825151653438</v>
      </c>
      <c r="J463" s="8">
        <v>14.8404532158869</v>
      </c>
      <c r="K463" s="8">
        <v>16.0952245174417</v>
      </c>
      <c r="L463" s="8">
        <v>17.296709670566301</v>
      </c>
      <c r="M463" s="8">
        <v>16.411608133112001</v>
      </c>
      <c r="N463" s="8">
        <v>14.333391342447101</v>
      </c>
      <c r="O463" s="8">
        <v>14.119081037771499</v>
      </c>
    </row>
    <row r="464" spans="1:15">
      <c r="A464" s="8" t="s">
        <v>13553</v>
      </c>
      <c r="B464" s="8" t="s">
        <v>12240</v>
      </c>
      <c r="C464" s="8" t="s">
        <v>10</v>
      </c>
      <c r="D464" s="8">
        <v>17.499665952481401</v>
      </c>
      <c r="E464" s="8">
        <v>0</v>
      </c>
      <c r="F464" s="8">
        <v>15.133488388369701</v>
      </c>
      <c r="G464" s="8">
        <v>26.735375038597802</v>
      </c>
      <c r="H464" s="8">
        <v>16.506734886658499</v>
      </c>
      <c r="I464" s="8">
        <v>16.5159534330603</v>
      </c>
      <c r="J464" s="8">
        <v>13.990129706593001</v>
      </c>
      <c r="K464" s="8">
        <v>18.3396898182569</v>
      </c>
      <c r="L464" s="8">
        <v>17.5560561907199</v>
      </c>
      <c r="M464" s="8">
        <v>17.8962602274534</v>
      </c>
      <c r="N464" s="8">
        <v>19.439432721517498</v>
      </c>
      <c r="O464" s="8">
        <v>18.7168734776922</v>
      </c>
    </row>
    <row r="465" spans="1:15">
      <c r="A465" s="8" t="s">
        <v>13552</v>
      </c>
      <c r="B465" s="8" t="s">
        <v>12240</v>
      </c>
      <c r="C465" s="8" t="s">
        <v>10</v>
      </c>
      <c r="D465" s="8">
        <v>16.388840760799901</v>
      </c>
      <c r="E465" s="8">
        <v>16.731707934393199</v>
      </c>
      <c r="F465" s="8">
        <v>17.748806632478502</v>
      </c>
      <c r="G465" s="8">
        <v>27.071758246741901</v>
      </c>
      <c r="H465" s="8">
        <v>17.261295241385</v>
      </c>
      <c r="I465" s="8">
        <v>15.822294356576601</v>
      </c>
      <c r="J465" s="8">
        <v>14.6133760479076</v>
      </c>
      <c r="K465" s="8">
        <v>17.248758029644499</v>
      </c>
      <c r="L465" s="8">
        <v>17.6657861367643</v>
      </c>
      <c r="M465" s="8">
        <v>17.6699922971559</v>
      </c>
      <c r="N465" s="8">
        <v>17.6428430718314</v>
      </c>
      <c r="O465" s="8">
        <v>16.2171830392627</v>
      </c>
    </row>
    <row r="466" spans="1:15">
      <c r="A466" s="8" t="s">
        <v>13551</v>
      </c>
      <c r="B466" s="8" t="s">
        <v>12240</v>
      </c>
      <c r="C466" s="8" t="s">
        <v>10</v>
      </c>
      <c r="D466" s="8">
        <v>16.4735789316025</v>
      </c>
      <c r="E466" s="8">
        <v>0</v>
      </c>
      <c r="F466" s="8">
        <v>12.9036686386269</v>
      </c>
      <c r="G466" s="8">
        <v>22.343942011940101</v>
      </c>
      <c r="H466" s="8">
        <v>14.931386705374299</v>
      </c>
      <c r="I466" s="8">
        <v>13.5540354641125</v>
      </c>
      <c r="J466" s="8">
        <v>14.7682309780122</v>
      </c>
      <c r="K466" s="8">
        <v>16.015773459605601</v>
      </c>
      <c r="L466" s="8">
        <v>13.5395611169237</v>
      </c>
      <c r="M466" s="8">
        <v>16.7035659283321</v>
      </c>
      <c r="N466" s="8">
        <v>16.525877025498101</v>
      </c>
      <c r="O466" s="8">
        <v>14.595072791328899</v>
      </c>
    </row>
    <row r="467" spans="1:15">
      <c r="A467" s="8" t="s">
        <v>13550</v>
      </c>
      <c r="B467" s="8" t="s">
        <v>12240</v>
      </c>
      <c r="C467" s="8" t="s">
        <v>10</v>
      </c>
      <c r="D467" s="8">
        <v>0</v>
      </c>
      <c r="E467" s="8">
        <v>0</v>
      </c>
      <c r="F467" s="8">
        <v>13.7073933950432</v>
      </c>
      <c r="G467" s="8">
        <v>20.288553273598101</v>
      </c>
      <c r="H467" s="8">
        <v>14.896175742037901</v>
      </c>
      <c r="I467" s="8">
        <v>15.673622687304601</v>
      </c>
      <c r="J467" s="8">
        <v>15.7617330786426</v>
      </c>
      <c r="K467" s="8">
        <v>15.4839034805059</v>
      </c>
      <c r="L467" s="8">
        <v>15.6643728567228</v>
      </c>
      <c r="M467" s="8">
        <v>15.4486129198079</v>
      </c>
      <c r="N467" s="8">
        <v>16.182850504594601</v>
      </c>
      <c r="O467" s="8">
        <v>14.0559741957835</v>
      </c>
    </row>
    <row r="468" spans="1:15">
      <c r="A468" s="8" t="s">
        <v>13549</v>
      </c>
      <c r="B468" s="8" t="s">
        <v>12240</v>
      </c>
      <c r="C468" s="8" t="s">
        <v>10</v>
      </c>
      <c r="D468" s="8">
        <v>0</v>
      </c>
      <c r="E468" s="8">
        <v>15.2562571952431</v>
      </c>
      <c r="F468" s="8">
        <v>16.534472336037901</v>
      </c>
      <c r="G468" s="8">
        <v>21.232781354471499</v>
      </c>
      <c r="H468" s="8">
        <v>17.631874770607201</v>
      </c>
      <c r="I468" s="8">
        <v>15.0626222654681</v>
      </c>
      <c r="J468" s="8">
        <v>16.2356847100259</v>
      </c>
      <c r="K468" s="8">
        <v>15.5095689112981</v>
      </c>
      <c r="L468" s="8">
        <v>15.430509719448599</v>
      </c>
      <c r="M468" s="8">
        <v>16.208854665113801</v>
      </c>
      <c r="N468" s="8">
        <v>15.132164783818601</v>
      </c>
      <c r="O468" s="8">
        <v>15.299012421654201</v>
      </c>
    </row>
    <row r="469" spans="1:15">
      <c r="A469" s="8" t="s">
        <v>13548</v>
      </c>
      <c r="B469" s="8" t="s">
        <v>12240</v>
      </c>
      <c r="C469" s="8" t="s">
        <v>10</v>
      </c>
      <c r="D469" s="8">
        <v>14.2317664956706</v>
      </c>
      <c r="E469" s="8">
        <v>0</v>
      </c>
      <c r="F469" s="8">
        <v>13.558112761749401</v>
      </c>
      <c r="G469" s="8">
        <v>20.7142293267386</v>
      </c>
      <c r="H469" s="8">
        <v>16.649513260929101</v>
      </c>
      <c r="I469" s="8">
        <v>13.982460626244199</v>
      </c>
      <c r="J469" s="8">
        <v>16.937958169392701</v>
      </c>
      <c r="K469" s="8">
        <v>16.0465293106407</v>
      </c>
      <c r="L469" s="8">
        <v>16.195823721679702</v>
      </c>
      <c r="M469" s="8">
        <v>14.5868334419183</v>
      </c>
      <c r="N469" s="8">
        <v>16.8510290253816</v>
      </c>
      <c r="O469" s="8">
        <v>13.853473919904101</v>
      </c>
    </row>
    <row r="470" spans="1:15">
      <c r="A470" s="8" t="s">
        <v>13547</v>
      </c>
      <c r="B470" s="8" t="s">
        <v>12240</v>
      </c>
      <c r="C470" s="8" t="s">
        <v>10</v>
      </c>
      <c r="D470" s="8">
        <v>17.264709585919899</v>
      </c>
      <c r="E470" s="8">
        <v>0</v>
      </c>
      <c r="F470" s="8">
        <v>14.2271589792066</v>
      </c>
      <c r="G470" s="8">
        <v>20.4234759647366</v>
      </c>
      <c r="H470" s="8">
        <v>14.1154307513824</v>
      </c>
      <c r="I470" s="8">
        <v>15.216735332744401</v>
      </c>
      <c r="J470" s="8">
        <v>15.9009198819457</v>
      </c>
      <c r="K470" s="8">
        <v>15.293619684268799</v>
      </c>
      <c r="L470" s="8">
        <v>15.2626317397525</v>
      </c>
      <c r="M470" s="8">
        <v>14.6790325883913</v>
      </c>
      <c r="N470" s="8">
        <v>17.063039681742001</v>
      </c>
      <c r="O470" s="8">
        <v>14.2507334213223</v>
      </c>
    </row>
    <row r="471" spans="1:15">
      <c r="A471" s="8" t="s">
        <v>13546</v>
      </c>
      <c r="B471" s="8" t="s">
        <v>12240</v>
      </c>
      <c r="C471" s="8" t="s">
        <v>10</v>
      </c>
      <c r="D471" s="8">
        <v>13.879303766002501</v>
      </c>
      <c r="E471" s="8">
        <v>0</v>
      </c>
      <c r="F471" s="8">
        <v>16.287059431653699</v>
      </c>
      <c r="G471" s="8">
        <v>18.7000404250463</v>
      </c>
      <c r="H471" s="8">
        <v>14.7927161481271</v>
      </c>
      <c r="I471" s="8">
        <v>13.543484944091899</v>
      </c>
      <c r="J471" s="8">
        <v>14.1351113965798</v>
      </c>
      <c r="K471" s="8">
        <v>14.7164857713953</v>
      </c>
      <c r="L471" s="8">
        <v>13.8356213793957</v>
      </c>
      <c r="M471" s="8">
        <v>13.4954148658121</v>
      </c>
      <c r="N471" s="8">
        <v>14.959953743481099</v>
      </c>
      <c r="O471" s="8">
        <v>0</v>
      </c>
    </row>
    <row r="472" spans="1:15">
      <c r="A472" s="8" t="s">
        <v>13545</v>
      </c>
      <c r="B472" s="8" t="s">
        <v>12240</v>
      </c>
      <c r="C472" s="8" t="s">
        <v>10</v>
      </c>
      <c r="D472" s="8">
        <v>14.6636850734255</v>
      </c>
      <c r="E472" s="8">
        <v>14.3181650157624</v>
      </c>
      <c r="F472" s="8">
        <v>14.2422342429095</v>
      </c>
      <c r="G472" s="8">
        <v>21.414291369352298</v>
      </c>
      <c r="H472" s="8">
        <v>15.9862737020834</v>
      </c>
      <c r="I472" s="8">
        <v>13.884070968791701</v>
      </c>
      <c r="J472" s="8">
        <v>15.5391574957183</v>
      </c>
      <c r="K472" s="8">
        <v>14.8840890934468</v>
      </c>
      <c r="L472" s="8">
        <v>14.8626531124089</v>
      </c>
      <c r="M472" s="8">
        <v>15.1585480356517</v>
      </c>
      <c r="N472" s="8">
        <v>18.393379516384599</v>
      </c>
      <c r="O472" s="8">
        <v>14.049318458012699</v>
      </c>
    </row>
    <row r="473" spans="1:15">
      <c r="A473" s="8" t="s">
        <v>13544</v>
      </c>
      <c r="B473" s="8" t="s">
        <v>12240</v>
      </c>
      <c r="C473" s="8" t="s">
        <v>10</v>
      </c>
      <c r="D473" s="8">
        <v>15.6723865396102</v>
      </c>
      <c r="E473" s="8">
        <v>0</v>
      </c>
      <c r="F473" s="8">
        <v>13.2148587682649</v>
      </c>
      <c r="G473" s="8">
        <v>20.592343520270202</v>
      </c>
      <c r="H473" s="8">
        <v>16.2069322275368</v>
      </c>
      <c r="I473" s="8">
        <v>13.255254464933101</v>
      </c>
      <c r="J473" s="8">
        <v>16.308531125645398</v>
      </c>
      <c r="K473" s="8">
        <v>16.8040779109037</v>
      </c>
      <c r="L473" s="8">
        <v>16.407951365474101</v>
      </c>
      <c r="M473" s="8">
        <v>17.0813492909333</v>
      </c>
      <c r="N473" s="8">
        <v>17.055816474833701</v>
      </c>
      <c r="O473" s="8">
        <v>13.876697322987299</v>
      </c>
    </row>
    <row r="474" spans="1:15">
      <c r="A474" s="8" t="s">
        <v>13543</v>
      </c>
      <c r="B474" s="8" t="s">
        <v>12240</v>
      </c>
      <c r="C474" s="8" t="s">
        <v>10</v>
      </c>
      <c r="D474" s="8">
        <v>0</v>
      </c>
      <c r="E474" s="8">
        <v>0</v>
      </c>
      <c r="F474" s="8">
        <v>13.437240629118101</v>
      </c>
      <c r="G474" s="8">
        <v>17.041027976943699</v>
      </c>
      <c r="H474" s="8">
        <v>12.5866032473202</v>
      </c>
      <c r="I474" s="8">
        <v>13.6873058178452</v>
      </c>
      <c r="J474" s="8">
        <v>14.380971564313199</v>
      </c>
      <c r="K474" s="8">
        <v>14.902827346171</v>
      </c>
      <c r="L474" s="8">
        <v>14.5489482705817</v>
      </c>
      <c r="M474" s="8">
        <v>13.5935950826044</v>
      </c>
      <c r="N474" s="8">
        <v>14.759393960422001</v>
      </c>
      <c r="O474" s="8">
        <v>13.304901548111101</v>
      </c>
    </row>
    <row r="475" spans="1:15">
      <c r="A475" s="8" t="s">
        <v>13542</v>
      </c>
      <c r="B475" s="8" t="s">
        <v>12240</v>
      </c>
      <c r="C475" s="8" t="s">
        <v>10</v>
      </c>
      <c r="D475" s="8">
        <v>0</v>
      </c>
      <c r="E475" s="8">
        <v>16.9968633485026</v>
      </c>
      <c r="F475" s="8">
        <v>17.089336633128799</v>
      </c>
      <c r="G475" s="8">
        <v>20.924781026157401</v>
      </c>
      <c r="H475" s="8">
        <v>16.0926425971582</v>
      </c>
      <c r="I475" s="8">
        <v>15.7856644515514</v>
      </c>
      <c r="J475" s="8">
        <v>17.702218397957701</v>
      </c>
      <c r="K475" s="8">
        <v>17.522974668454701</v>
      </c>
      <c r="L475" s="8">
        <v>17.5491013305843</v>
      </c>
      <c r="M475" s="8">
        <v>17.8037834704655</v>
      </c>
      <c r="N475" s="8">
        <v>17.070840234764599</v>
      </c>
      <c r="O475" s="8">
        <v>14.540875057180701</v>
      </c>
    </row>
    <row r="476" spans="1:15">
      <c r="A476" s="8" t="s">
        <v>13541</v>
      </c>
      <c r="B476" s="8" t="s">
        <v>12240</v>
      </c>
      <c r="C476" s="8" t="s">
        <v>10</v>
      </c>
      <c r="D476" s="8">
        <v>0</v>
      </c>
      <c r="E476" s="8">
        <v>14.4518065698042</v>
      </c>
      <c r="F476" s="8">
        <v>14.4480624182591</v>
      </c>
      <c r="G476" s="8">
        <v>20.066881203416699</v>
      </c>
      <c r="H476" s="8">
        <v>16.011623042501199</v>
      </c>
      <c r="I476" s="8">
        <v>16.117036206799501</v>
      </c>
      <c r="J476" s="8">
        <v>17.889336216926299</v>
      </c>
      <c r="K476" s="8">
        <v>16.9907860189501</v>
      </c>
      <c r="L476" s="8">
        <v>17.2903637737145</v>
      </c>
      <c r="M476" s="8">
        <v>17.4961910054949</v>
      </c>
      <c r="N476" s="8">
        <v>14.0683215758571</v>
      </c>
      <c r="O476" s="8">
        <v>15.583202687441799</v>
      </c>
    </row>
    <row r="477" spans="1:15">
      <c r="A477" s="8" t="s">
        <v>13540</v>
      </c>
      <c r="B477" s="8" t="s">
        <v>12240</v>
      </c>
      <c r="C477" s="8" t="s">
        <v>10</v>
      </c>
      <c r="D477" s="8">
        <v>15.290499549624</v>
      </c>
      <c r="E477" s="8">
        <v>0</v>
      </c>
      <c r="F477" s="8">
        <v>12.9649138469284</v>
      </c>
      <c r="G477" s="8">
        <v>19.606534805190499</v>
      </c>
      <c r="H477" s="8">
        <v>17.311208591332701</v>
      </c>
      <c r="I477" s="8">
        <v>14.958126791002099</v>
      </c>
      <c r="J477" s="8">
        <v>15.6074378380852</v>
      </c>
      <c r="K477" s="8">
        <v>14.872194481057999</v>
      </c>
      <c r="L477" s="8">
        <v>17.462702670437</v>
      </c>
      <c r="M477" s="8">
        <v>16.584888561007599</v>
      </c>
      <c r="N477" s="8">
        <v>14.7443206405061</v>
      </c>
      <c r="O477" s="8">
        <v>16.210816658296</v>
      </c>
    </row>
    <row r="478" spans="1:15">
      <c r="A478" s="8" t="s">
        <v>13539</v>
      </c>
      <c r="B478" s="8" t="s">
        <v>12240</v>
      </c>
      <c r="C478" s="8" t="s">
        <v>10</v>
      </c>
      <c r="D478" s="8">
        <v>13.995089695716899</v>
      </c>
      <c r="E478" s="8">
        <v>0</v>
      </c>
      <c r="F478" s="8">
        <v>13.613636941427201</v>
      </c>
      <c r="G478" s="8">
        <v>19.230150323796</v>
      </c>
      <c r="H478" s="8">
        <v>15.7155874120983</v>
      </c>
      <c r="I478" s="8">
        <v>15.184658441859</v>
      </c>
      <c r="J478" s="8">
        <v>16.5980550526705</v>
      </c>
      <c r="K478" s="8">
        <v>15.674504176448201</v>
      </c>
      <c r="L478" s="8">
        <v>17.0973464804289</v>
      </c>
      <c r="M478" s="8">
        <v>16.208052826018299</v>
      </c>
      <c r="N478" s="8">
        <v>14.920875975760801</v>
      </c>
      <c r="O478" s="8">
        <v>15.2045581789202</v>
      </c>
    </row>
    <row r="479" spans="1:15">
      <c r="A479" s="8" t="s">
        <v>13538</v>
      </c>
      <c r="B479" s="8" t="s">
        <v>12240</v>
      </c>
      <c r="C479" s="8" t="s">
        <v>10</v>
      </c>
      <c r="D479" s="8">
        <v>13.971945537789299</v>
      </c>
      <c r="E479" s="8">
        <v>13.8367959976717</v>
      </c>
      <c r="F479" s="8">
        <v>0</v>
      </c>
      <c r="G479" s="8">
        <v>19.492461722034601</v>
      </c>
      <c r="H479" s="8">
        <v>15.914534974645701</v>
      </c>
      <c r="I479" s="8">
        <v>13.475909859772401</v>
      </c>
      <c r="J479" s="8">
        <v>16.584989898962501</v>
      </c>
      <c r="K479" s="8">
        <v>17.7434141322166</v>
      </c>
      <c r="L479" s="8">
        <v>16.88602343841</v>
      </c>
      <c r="M479" s="8">
        <v>15.4084881395663</v>
      </c>
      <c r="N479" s="8">
        <v>15.302971214748901</v>
      </c>
      <c r="O479" s="8">
        <v>15.106902820509401</v>
      </c>
    </row>
    <row r="480" spans="1:15">
      <c r="A480" s="8" t="s">
        <v>13537</v>
      </c>
      <c r="B480" s="8" t="s">
        <v>12240</v>
      </c>
      <c r="C480" s="8" t="s">
        <v>10</v>
      </c>
      <c r="D480" s="8">
        <v>0</v>
      </c>
      <c r="E480" s="8">
        <v>0</v>
      </c>
      <c r="F480" s="8">
        <v>13.774039582628999</v>
      </c>
      <c r="G480" s="8">
        <v>17.071114049027202</v>
      </c>
      <c r="H480" s="8">
        <v>15.321188779124199</v>
      </c>
      <c r="I480" s="8">
        <v>13.7566964886484</v>
      </c>
      <c r="J480" s="8">
        <v>14.9367775452139</v>
      </c>
      <c r="K480" s="8">
        <v>14.9495601172629</v>
      </c>
      <c r="L480" s="8">
        <v>15.0842264462187</v>
      </c>
      <c r="M480" s="8">
        <v>15.1186924634686</v>
      </c>
      <c r="N480" s="8">
        <v>14.4863426558386</v>
      </c>
      <c r="O480" s="8">
        <v>15.1042695192351</v>
      </c>
    </row>
    <row r="481" spans="1:15">
      <c r="A481" s="8" t="s">
        <v>13536</v>
      </c>
      <c r="B481" s="8" t="s">
        <v>12240</v>
      </c>
      <c r="C481" s="8" t="s">
        <v>10</v>
      </c>
      <c r="D481" s="8">
        <v>0</v>
      </c>
      <c r="E481" s="8">
        <v>14.6738158559975</v>
      </c>
      <c r="F481" s="8">
        <v>15.191239321176599</v>
      </c>
      <c r="G481" s="8">
        <v>18.650688301269401</v>
      </c>
      <c r="H481" s="8">
        <v>13.937625834545599</v>
      </c>
      <c r="I481" s="8">
        <v>15.4805697986291</v>
      </c>
      <c r="J481" s="8">
        <v>15.4729395337016</v>
      </c>
      <c r="K481" s="8">
        <v>16.865133597257699</v>
      </c>
      <c r="L481" s="8">
        <v>15.9647391404469</v>
      </c>
      <c r="M481" s="8">
        <v>16.120480486207899</v>
      </c>
      <c r="N481" s="8">
        <v>13.867554784438701</v>
      </c>
      <c r="O481" s="8">
        <v>12.2123673109982</v>
      </c>
    </row>
    <row r="482" spans="1:15">
      <c r="A482" s="8" t="s">
        <v>13535</v>
      </c>
      <c r="B482" s="8" t="s">
        <v>12240</v>
      </c>
      <c r="C482" s="8" t="s">
        <v>10</v>
      </c>
      <c r="D482" s="8">
        <v>0</v>
      </c>
      <c r="E482" s="8">
        <v>0</v>
      </c>
      <c r="F482" s="8">
        <v>14.1816093146761</v>
      </c>
      <c r="G482" s="8">
        <v>16.1873448022221</v>
      </c>
      <c r="H482" s="8">
        <v>13.868882039457899</v>
      </c>
      <c r="I482" s="8">
        <v>14.1442213345757</v>
      </c>
      <c r="J482" s="8">
        <v>13.763394751086</v>
      </c>
      <c r="K482" s="8">
        <v>13.725689791504999</v>
      </c>
      <c r="L482" s="8">
        <v>13.492363586303201</v>
      </c>
      <c r="M482" s="8">
        <v>13.9420225683455</v>
      </c>
      <c r="N482" s="8">
        <v>14.120151534261099</v>
      </c>
      <c r="O482" s="8">
        <v>15.172688244199399</v>
      </c>
    </row>
    <row r="483" spans="1:15">
      <c r="A483" s="8" t="s">
        <v>13534</v>
      </c>
      <c r="B483" s="8" t="s">
        <v>12240</v>
      </c>
      <c r="C483" s="8" t="s">
        <v>10</v>
      </c>
      <c r="D483" s="8">
        <v>0</v>
      </c>
      <c r="E483" s="8">
        <v>0</v>
      </c>
      <c r="F483" s="8">
        <v>13.5276174723266</v>
      </c>
      <c r="G483" s="8">
        <v>15.6642760783214</v>
      </c>
      <c r="H483" s="8">
        <v>11.9664360396141</v>
      </c>
      <c r="I483" s="8">
        <v>13.266082724888999</v>
      </c>
      <c r="J483" s="8">
        <v>13.671379749061501</v>
      </c>
      <c r="K483" s="8">
        <v>13.2795533054597</v>
      </c>
      <c r="L483" s="8">
        <v>14.195955277824099</v>
      </c>
      <c r="M483" s="8">
        <v>13.968389606634799</v>
      </c>
      <c r="N483" s="8">
        <v>12.9588554147902</v>
      </c>
      <c r="O483" s="8">
        <v>13.638693897034299</v>
      </c>
    </row>
    <row r="484" spans="1:15">
      <c r="A484" s="8" t="s">
        <v>13533</v>
      </c>
      <c r="B484" s="8" t="s">
        <v>12240</v>
      </c>
      <c r="C484" s="8" t="s">
        <v>10</v>
      </c>
      <c r="D484" s="8">
        <v>14.3529114838165</v>
      </c>
      <c r="E484" s="8">
        <v>0</v>
      </c>
      <c r="F484" s="8">
        <v>13.1780628268053</v>
      </c>
      <c r="G484" s="8">
        <v>18.720586003419498</v>
      </c>
      <c r="H484" s="8">
        <v>15.692145925959901</v>
      </c>
      <c r="I484" s="8">
        <v>14.326691942442601</v>
      </c>
      <c r="J484" s="8">
        <v>16.7445189570482</v>
      </c>
      <c r="K484" s="8">
        <v>16.476862127667498</v>
      </c>
      <c r="L484" s="8">
        <v>15.6344497408401</v>
      </c>
      <c r="M484" s="8">
        <v>15.805469833562499</v>
      </c>
      <c r="N484" s="8">
        <v>14.7405004755986</v>
      </c>
      <c r="O484" s="8">
        <v>14.7048976268873</v>
      </c>
    </row>
    <row r="485" spans="1:15">
      <c r="A485" s="8" t="s">
        <v>13532</v>
      </c>
      <c r="B485" s="8" t="s">
        <v>12240</v>
      </c>
      <c r="C485" s="8" t="s">
        <v>10</v>
      </c>
      <c r="D485" s="8">
        <v>0</v>
      </c>
      <c r="E485" s="8">
        <v>0</v>
      </c>
      <c r="F485" s="8">
        <v>15.918980577102699</v>
      </c>
      <c r="G485" s="8">
        <v>17.379905602541701</v>
      </c>
      <c r="H485" s="8">
        <v>15.3087983331998</v>
      </c>
      <c r="I485" s="8">
        <v>15.335117072111901</v>
      </c>
      <c r="J485" s="8">
        <v>15.282731887712901</v>
      </c>
      <c r="K485" s="8">
        <v>15.3223450333775</v>
      </c>
      <c r="L485" s="8">
        <v>15.3925000314463</v>
      </c>
      <c r="M485" s="8">
        <v>15.987367376356801</v>
      </c>
      <c r="N485" s="8">
        <v>15.425959970837001</v>
      </c>
      <c r="O485" s="8">
        <v>15.9935793599295</v>
      </c>
    </row>
    <row r="486" spans="1:15">
      <c r="A486" s="8" t="s">
        <v>13531</v>
      </c>
      <c r="B486" s="8" t="s">
        <v>12240</v>
      </c>
      <c r="C486" s="8" t="s">
        <v>10</v>
      </c>
      <c r="D486" s="8">
        <v>18.3600464544032</v>
      </c>
      <c r="E486" s="8">
        <v>16.974247077029101</v>
      </c>
      <c r="F486" s="8">
        <v>17.789298813457801</v>
      </c>
      <c r="G486" s="8">
        <v>23.278929170317401</v>
      </c>
      <c r="H486" s="8">
        <v>18.196578668632402</v>
      </c>
      <c r="I486" s="8">
        <v>18.958720332100199</v>
      </c>
      <c r="J486" s="8">
        <v>18.295724261504802</v>
      </c>
      <c r="K486" s="8">
        <v>20.082199879679099</v>
      </c>
      <c r="L486" s="8">
        <v>18.270807595205302</v>
      </c>
      <c r="M486" s="8">
        <v>20.439273756536199</v>
      </c>
      <c r="N486" s="8">
        <v>17.773686955741798</v>
      </c>
      <c r="O486" s="8">
        <v>16.057570540013799</v>
      </c>
    </row>
    <row r="487" spans="1:15">
      <c r="A487" s="8" t="s">
        <v>13530</v>
      </c>
      <c r="B487" s="8" t="s">
        <v>12240</v>
      </c>
      <c r="C487" s="8" t="s">
        <v>10</v>
      </c>
      <c r="D487" s="8">
        <v>16.486495841395499</v>
      </c>
      <c r="E487" s="8">
        <v>13.492074052437101</v>
      </c>
      <c r="F487" s="8">
        <v>14.4791075522988</v>
      </c>
      <c r="G487" s="8">
        <v>19.707326013786599</v>
      </c>
      <c r="H487" s="8">
        <v>14.5201539414105</v>
      </c>
      <c r="I487" s="8">
        <v>14.1988263188176</v>
      </c>
      <c r="J487" s="8">
        <v>15.6073561896059</v>
      </c>
      <c r="K487" s="8">
        <v>16.007610627970902</v>
      </c>
      <c r="L487" s="8">
        <v>14.515426551579999</v>
      </c>
      <c r="M487" s="8">
        <v>14.195931106750001</v>
      </c>
      <c r="N487" s="8">
        <v>16.865861282165898</v>
      </c>
      <c r="O487" s="8">
        <v>12.8800647829295</v>
      </c>
    </row>
    <row r="488" spans="1:15">
      <c r="A488" s="8" t="s">
        <v>13529</v>
      </c>
      <c r="B488" s="8" t="s">
        <v>12240</v>
      </c>
      <c r="C488" s="8" t="s">
        <v>10</v>
      </c>
      <c r="D488" s="8">
        <v>16.3782875138698</v>
      </c>
      <c r="E488" s="8">
        <v>0</v>
      </c>
      <c r="F488" s="8">
        <v>13.742059612224001</v>
      </c>
      <c r="G488" s="8">
        <v>18.994750486398701</v>
      </c>
      <c r="H488" s="8">
        <v>13.3243049412459</v>
      </c>
      <c r="I488" s="8">
        <v>16.145441496525301</v>
      </c>
      <c r="J488" s="8">
        <v>16.573515895469001</v>
      </c>
      <c r="K488" s="8">
        <v>16.3503842864136</v>
      </c>
      <c r="L488" s="8">
        <v>15.0860158175162</v>
      </c>
      <c r="M488" s="8">
        <v>16.222331622485601</v>
      </c>
      <c r="N488" s="8">
        <v>17.126345110009002</v>
      </c>
      <c r="O488" s="8">
        <v>14.634503284156301</v>
      </c>
    </row>
    <row r="489" spans="1:15">
      <c r="A489" s="8" t="s">
        <v>13528</v>
      </c>
      <c r="B489" s="8" t="s">
        <v>12240</v>
      </c>
      <c r="C489" s="8" t="s">
        <v>10</v>
      </c>
      <c r="D489" s="8">
        <v>0</v>
      </c>
      <c r="E489" s="8">
        <v>0</v>
      </c>
      <c r="F489" s="8">
        <v>14.046469495104899</v>
      </c>
      <c r="G489" s="8">
        <v>16.636485934674301</v>
      </c>
      <c r="H489" s="8">
        <v>15.524406440678399</v>
      </c>
      <c r="I489" s="8">
        <v>12.8507870730707</v>
      </c>
      <c r="J489" s="8">
        <v>15.4478914397579</v>
      </c>
      <c r="K489" s="8">
        <v>15.138668466376</v>
      </c>
      <c r="L489" s="8">
        <v>15.4083613148899</v>
      </c>
      <c r="M489" s="8">
        <v>15.304498337390999</v>
      </c>
      <c r="N489" s="8">
        <v>14.1629543637199</v>
      </c>
      <c r="O489" s="8">
        <v>15.2114227885654</v>
      </c>
    </row>
    <row r="490" spans="1:15">
      <c r="A490" s="8" t="s">
        <v>13527</v>
      </c>
      <c r="B490" s="8" t="s">
        <v>12240</v>
      </c>
      <c r="C490" s="8" t="s">
        <v>10</v>
      </c>
      <c r="D490" s="8">
        <v>0</v>
      </c>
      <c r="E490" s="8">
        <v>13.6671711321427</v>
      </c>
      <c r="F490" s="8">
        <v>13.2468595398744</v>
      </c>
      <c r="G490" s="8">
        <v>16.788850559592301</v>
      </c>
      <c r="H490" s="8">
        <v>15.5503320003755</v>
      </c>
      <c r="I490" s="8">
        <v>0</v>
      </c>
      <c r="J490" s="8">
        <v>15.2063575199568</v>
      </c>
      <c r="K490" s="8">
        <v>14.717548807288701</v>
      </c>
      <c r="L490" s="8">
        <v>14.340362580492799</v>
      </c>
      <c r="M490" s="8">
        <v>15.418033812848099</v>
      </c>
      <c r="N490" s="8">
        <v>13.260036647553999</v>
      </c>
      <c r="O490" s="8">
        <v>14.499867366590699</v>
      </c>
    </row>
    <row r="491" spans="1:15">
      <c r="A491" s="8" t="s">
        <v>13526</v>
      </c>
      <c r="B491" s="8" t="s">
        <v>12240</v>
      </c>
      <c r="C491" s="8" t="s">
        <v>10</v>
      </c>
      <c r="D491" s="8">
        <v>0</v>
      </c>
      <c r="E491" s="8">
        <v>0</v>
      </c>
      <c r="F491" s="8">
        <v>12.553918072628001</v>
      </c>
      <c r="G491" s="8">
        <v>15.9557608891283</v>
      </c>
      <c r="H491" s="8">
        <v>14.7037807058891</v>
      </c>
      <c r="I491" s="8">
        <v>12.3956233262513</v>
      </c>
      <c r="J491" s="8">
        <v>14.4455720360898</v>
      </c>
      <c r="K491" s="8">
        <v>14.682731052200999</v>
      </c>
      <c r="L491" s="8">
        <v>14.4331906846678</v>
      </c>
      <c r="M491" s="8">
        <v>14.7516910146163</v>
      </c>
      <c r="N491" s="8">
        <v>13.293716094394499</v>
      </c>
      <c r="O491" s="8">
        <v>13.9298220117761</v>
      </c>
    </row>
    <row r="492" spans="1:15">
      <c r="A492" s="8" t="s">
        <v>13525</v>
      </c>
      <c r="B492" s="8" t="s">
        <v>12240</v>
      </c>
      <c r="C492" s="8" t="s">
        <v>10</v>
      </c>
      <c r="D492" s="8">
        <v>18.372875059702299</v>
      </c>
      <c r="E492" s="8">
        <v>15.659737985747601</v>
      </c>
      <c r="F492" s="8">
        <v>16.326661627109999</v>
      </c>
      <c r="G492" s="8">
        <v>22.2390054917974</v>
      </c>
      <c r="H492" s="8">
        <v>17.536036235470501</v>
      </c>
      <c r="I492" s="8">
        <v>16.2163183500159</v>
      </c>
      <c r="J492" s="8">
        <v>18.597286670439701</v>
      </c>
      <c r="K492" s="8">
        <v>19.892218327006098</v>
      </c>
      <c r="L492" s="8">
        <v>19.256815297915999</v>
      </c>
      <c r="M492" s="8">
        <v>17.452740456333</v>
      </c>
      <c r="N492" s="8">
        <v>17.5387935645002</v>
      </c>
      <c r="O492" s="8">
        <v>17.866132844613102</v>
      </c>
    </row>
    <row r="493" spans="1:15">
      <c r="A493" s="8" t="s">
        <v>13524</v>
      </c>
      <c r="B493" s="8" t="s">
        <v>12240</v>
      </c>
      <c r="C493" s="8" t="s">
        <v>10</v>
      </c>
      <c r="D493" s="8">
        <v>17.006648276419501</v>
      </c>
      <c r="E493" s="8">
        <v>18.708498109657999</v>
      </c>
      <c r="F493" s="8">
        <v>18.700976328578601</v>
      </c>
      <c r="G493" s="8">
        <v>23.694313657713799</v>
      </c>
      <c r="H493" s="8">
        <v>21.813308648903298</v>
      </c>
      <c r="I493" s="8">
        <v>19.175362969372099</v>
      </c>
      <c r="J493" s="8">
        <v>20.441589345526101</v>
      </c>
      <c r="K493" s="8">
        <v>20.5551577557091</v>
      </c>
      <c r="L493" s="8">
        <v>20.2241433293689</v>
      </c>
      <c r="M493" s="8">
        <v>20.337171569818199</v>
      </c>
      <c r="N493" s="8">
        <v>14.721233971729101</v>
      </c>
      <c r="O493" s="8">
        <v>20.203860624850801</v>
      </c>
    </row>
    <row r="494" spans="1:15">
      <c r="A494" s="8" t="s">
        <v>13523</v>
      </c>
      <c r="B494" s="8" t="s">
        <v>12240</v>
      </c>
      <c r="C494" s="8" t="s">
        <v>10</v>
      </c>
      <c r="D494" s="8">
        <v>0</v>
      </c>
      <c r="E494" s="8">
        <v>15.723696660825899</v>
      </c>
      <c r="F494" s="8">
        <v>16.4323440996538</v>
      </c>
      <c r="G494" s="8">
        <v>18.665842688955401</v>
      </c>
      <c r="H494" s="8">
        <v>16.202766288585</v>
      </c>
      <c r="I494" s="8">
        <v>15.355006610473399</v>
      </c>
      <c r="J494" s="8">
        <v>14.986071710411601</v>
      </c>
      <c r="K494" s="8">
        <v>15.358839081581401</v>
      </c>
      <c r="L494" s="8">
        <v>15.6414558155259</v>
      </c>
      <c r="M494" s="8">
        <v>16.6545946854107</v>
      </c>
      <c r="N494" s="8">
        <v>15.230634769357</v>
      </c>
      <c r="O494" s="8">
        <v>15.580925356557501</v>
      </c>
    </row>
    <row r="495" spans="1:15">
      <c r="A495" s="8" t="s">
        <v>13522</v>
      </c>
      <c r="B495" s="8" t="s">
        <v>12240</v>
      </c>
      <c r="C495" s="8" t="s">
        <v>10</v>
      </c>
      <c r="D495" s="8">
        <v>15.8742315074816</v>
      </c>
      <c r="E495" s="8">
        <v>14.780949219988599</v>
      </c>
      <c r="F495" s="8">
        <v>15.0461922291327</v>
      </c>
      <c r="G495" s="8">
        <v>20.186194321299901</v>
      </c>
      <c r="H495" s="8">
        <v>14.1356086101888</v>
      </c>
      <c r="I495" s="8">
        <v>15.8205646665887</v>
      </c>
      <c r="J495" s="8">
        <v>15.4718405677823</v>
      </c>
      <c r="K495" s="8">
        <v>16.119092654993398</v>
      </c>
      <c r="L495" s="8">
        <v>15.8442619614208</v>
      </c>
      <c r="M495" s="8">
        <v>16.477968817471901</v>
      </c>
      <c r="N495" s="8">
        <v>16.753803612583301</v>
      </c>
      <c r="O495" s="8">
        <v>17.483321964453999</v>
      </c>
    </row>
    <row r="496" spans="1:15">
      <c r="A496" s="8" t="s">
        <v>13521</v>
      </c>
      <c r="B496" s="8" t="s">
        <v>12240</v>
      </c>
      <c r="C496" s="8" t="s">
        <v>10</v>
      </c>
      <c r="D496" s="8">
        <v>18.142544320210501</v>
      </c>
      <c r="E496" s="8">
        <v>18.500682210772901</v>
      </c>
      <c r="F496" s="8">
        <v>18.5197948214986</v>
      </c>
      <c r="G496" s="8">
        <v>24.265719790710399</v>
      </c>
      <c r="H496" s="8">
        <v>21.6812004182962</v>
      </c>
      <c r="I496" s="8">
        <v>18.915296944328599</v>
      </c>
      <c r="J496" s="8">
        <v>19.721155145034398</v>
      </c>
      <c r="K496" s="8">
        <v>19.654075050877701</v>
      </c>
      <c r="L496" s="8">
        <v>20.144631671400202</v>
      </c>
      <c r="M496" s="8">
        <v>21.568336228784201</v>
      </c>
      <c r="N496" s="8">
        <v>19.484125646948499</v>
      </c>
      <c r="O496" s="8">
        <v>20.340553632019201</v>
      </c>
    </row>
    <row r="497" spans="1:15">
      <c r="A497" s="8" t="s">
        <v>13520</v>
      </c>
      <c r="B497" s="8" t="s">
        <v>12240</v>
      </c>
      <c r="C497" s="8" t="s">
        <v>10</v>
      </c>
      <c r="D497" s="8">
        <v>14.0645689740367</v>
      </c>
      <c r="E497" s="8">
        <v>0</v>
      </c>
      <c r="F497" s="8">
        <v>14.4594585476648</v>
      </c>
      <c r="G497" s="8">
        <v>18.002515988430499</v>
      </c>
      <c r="H497" s="8">
        <v>13.2263873003852</v>
      </c>
      <c r="I497" s="8">
        <v>15.6285070297969</v>
      </c>
      <c r="J497" s="8">
        <v>16.710502379733001</v>
      </c>
      <c r="K497" s="8">
        <v>15.0378300450067</v>
      </c>
      <c r="L497" s="8">
        <v>16.4694741547512</v>
      </c>
      <c r="M497" s="8">
        <v>14.9853063717793</v>
      </c>
      <c r="N497" s="8">
        <v>14.8443681078904</v>
      </c>
      <c r="O497" s="8">
        <v>16.115847208526102</v>
      </c>
    </row>
    <row r="498" spans="1:15">
      <c r="A498" s="8" t="s">
        <v>13519</v>
      </c>
      <c r="B498" s="8" t="s">
        <v>12240</v>
      </c>
      <c r="C498" s="8" t="s">
        <v>10</v>
      </c>
      <c r="D498" s="8">
        <v>14.2290187123554</v>
      </c>
      <c r="E498" s="8">
        <v>0</v>
      </c>
      <c r="F498" s="8">
        <v>15.1091366655015</v>
      </c>
      <c r="G498" s="8">
        <v>18.4933122380925</v>
      </c>
      <c r="H498" s="8">
        <v>15.0819108854362</v>
      </c>
      <c r="I498" s="8">
        <v>13.8465982731206</v>
      </c>
      <c r="J498" s="8">
        <v>16.449124015555</v>
      </c>
      <c r="K498" s="8">
        <v>16.783188705373799</v>
      </c>
      <c r="L498" s="8">
        <v>17.554836117260699</v>
      </c>
      <c r="M498" s="8">
        <v>15.311355159656999</v>
      </c>
      <c r="N498" s="8">
        <v>15.2185445577403</v>
      </c>
      <c r="O498" s="8">
        <v>16.711661999451401</v>
      </c>
    </row>
    <row r="499" spans="1:15">
      <c r="A499" s="8" t="s">
        <v>13518</v>
      </c>
      <c r="B499" s="8" t="s">
        <v>12240</v>
      </c>
      <c r="C499" s="8" t="s">
        <v>10</v>
      </c>
      <c r="D499" s="8">
        <v>17.402236509291299</v>
      </c>
      <c r="E499" s="8">
        <v>18.883261288252299</v>
      </c>
      <c r="F499" s="8">
        <v>18.5498110967252</v>
      </c>
      <c r="G499" s="8">
        <v>20.981955084360301</v>
      </c>
      <c r="H499" s="8">
        <v>13.964661166567399</v>
      </c>
      <c r="I499" s="8">
        <v>16.454969912358401</v>
      </c>
      <c r="J499" s="8">
        <v>15.573297828835701</v>
      </c>
      <c r="K499" s="8">
        <v>16.3315769561904</v>
      </c>
      <c r="L499" s="8">
        <v>16.3392793506308</v>
      </c>
      <c r="M499" s="8">
        <v>17.084953732185699</v>
      </c>
      <c r="N499" s="8">
        <v>16.910600063245202</v>
      </c>
      <c r="O499" s="8">
        <v>14.9450839693615</v>
      </c>
    </row>
    <row r="500" spans="1:15">
      <c r="A500" s="8" t="s">
        <v>13517</v>
      </c>
      <c r="B500" s="8" t="s">
        <v>12240</v>
      </c>
      <c r="C500" s="8" t="s">
        <v>10</v>
      </c>
      <c r="D500" s="8">
        <v>17.463647151227299</v>
      </c>
      <c r="E500" s="8">
        <v>15.690908039740901</v>
      </c>
      <c r="F500" s="8">
        <v>16.852063146354102</v>
      </c>
      <c r="G500" s="8">
        <v>21.668957351821401</v>
      </c>
      <c r="H500" s="8">
        <v>18.712330016867099</v>
      </c>
      <c r="I500" s="8">
        <v>16.006781206488998</v>
      </c>
      <c r="J500" s="8">
        <v>18.239686772002699</v>
      </c>
      <c r="K500" s="8">
        <v>18.8639348928</v>
      </c>
      <c r="L500" s="8">
        <v>19.2270290836607</v>
      </c>
      <c r="M500" s="8">
        <v>16.403661410824402</v>
      </c>
      <c r="N500" s="8">
        <v>16.167165324945</v>
      </c>
      <c r="O500" s="8">
        <v>18.380838694586199</v>
      </c>
    </row>
    <row r="501" spans="1:15">
      <c r="A501" s="8" t="s">
        <v>13516</v>
      </c>
      <c r="B501" s="8" t="s">
        <v>12240</v>
      </c>
      <c r="C501" s="8" t="s">
        <v>10</v>
      </c>
      <c r="D501" s="8">
        <v>17.035527317863899</v>
      </c>
      <c r="E501" s="8">
        <v>16.822840334265202</v>
      </c>
      <c r="F501" s="8">
        <v>16.4210321685898</v>
      </c>
      <c r="G501" s="8">
        <v>21.432730629657399</v>
      </c>
      <c r="H501" s="8">
        <v>17.048045968734801</v>
      </c>
      <c r="I501" s="8">
        <v>17.705747314286299</v>
      </c>
      <c r="J501" s="8">
        <v>16.629670328575301</v>
      </c>
      <c r="K501" s="8">
        <v>17.699159917308499</v>
      </c>
      <c r="L501" s="8">
        <v>17.362474692526099</v>
      </c>
      <c r="M501" s="8">
        <v>16.7357800788335</v>
      </c>
      <c r="N501" s="8">
        <v>17.8690989590973</v>
      </c>
      <c r="O501" s="8">
        <v>17.845553471910399</v>
      </c>
    </row>
    <row r="502" spans="1:15">
      <c r="A502" s="8" t="s">
        <v>13515</v>
      </c>
      <c r="B502" s="8" t="s">
        <v>12240</v>
      </c>
      <c r="C502" s="8" t="s">
        <v>10</v>
      </c>
      <c r="D502" s="8">
        <v>0</v>
      </c>
      <c r="E502" s="8">
        <v>0</v>
      </c>
      <c r="F502" s="8">
        <v>12.875584462357899</v>
      </c>
      <c r="G502" s="8">
        <v>16.162980055057002</v>
      </c>
      <c r="H502" s="8">
        <v>14.944733948398399</v>
      </c>
      <c r="I502" s="8">
        <v>14.2488864918305</v>
      </c>
      <c r="J502" s="8">
        <v>14.9184491039225</v>
      </c>
      <c r="K502" s="8">
        <v>15.2163944116756</v>
      </c>
      <c r="L502" s="8">
        <v>14.493773258402801</v>
      </c>
      <c r="M502" s="8">
        <v>15.1145977774689</v>
      </c>
      <c r="N502" s="8">
        <v>14.379132553987301</v>
      </c>
      <c r="O502" s="8">
        <v>15.106252987264</v>
      </c>
    </row>
    <row r="503" spans="1:15">
      <c r="A503" s="8" t="s">
        <v>13514</v>
      </c>
      <c r="B503" s="8" t="s">
        <v>12240</v>
      </c>
      <c r="C503" s="8" t="s">
        <v>10</v>
      </c>
      <c r="D503" s="8">
        <v>0</v>
      </c>
      <c r="E503" s="8">
        <v>0</v>
      </c>
      <c r="F503" s="8">
        <v>13.6132617354404</v>
      </c>
      <c r="G503" s="8">
        <v>16.199595774521502</v>
      </c>
      <c r="H503" s="8">
        <v>14.716556731921401</v>
      </c>
      <c r="I503" s="8">
        <v>14.3159802825759</v>
      </c>
      <c r="J503" s="8">
        <v>15.205509460078099</v>
      </c>
      <c r="K503" s="8">
        <v>15.0829874613651</v>
      </c>
      <c r="L503" s="8">
        <v>14.564527902256</v>
      </c>
      <c r="M503" s="8">
        <v>14.7420372800203</v>
      </c>
      <c r="N503" s="8">
        <v>14.9778668234626</v>
      </c>
      <c r="O503" s="8">
        <v>14.6613072594703</v>
      </c>
    </row>
    <row r="504" spans="1:15">
      <c r="A504" s="8" t="s">
        <v>13513</v>
      </c>
      <c r="B504" s="8" t="s">
        <v>12240</v>
      </c>
      <c r="C504" s="8" t="s">
        <v>10</v>
      </c>
      <c r="D504" s="8">
        <v>0</v>
      </c>
      <c r="E504" s="8">
        <v>0</v>
      </c>
      <c r="F504" s="8">
        <v>14.1251195996956</v>
      </c>
      <c r="G504" s="8">
        <v>15.6224875794829</v>
      </c>
      <c r="H504" s="8">
        <v>12.981561884517699</v>
      </c>
      <c r="I504" s="8">
        <v>13.5484761798295</v>
      </c>
      <c r="J504" s="8">
        <v>14.6770667426201</v>
      </c>
      <c r="K504" s="8">
        <v>14.872336262175301</v>
      </c>
      <c r="L504" s="8">
        <v>14.0152089818031</v>
      </c>
      <c r="M504" s="8">
        <v>14.164762695713501</v>
      </c>
      <c r="N504" s="8">
        <v>13.882669120325501</v>
      </c>
      <c r="O504" s="8">
        <v>14.0473977688468</v>
      </c>
    </row>
    <row r="505" spans="1:15">
      <c r="A505" s="8" t="s">
        <v>13512</v>
      </c>
      <c r="B505" s="8" t="s">
        <v>12240</v>
      </c>
      <c r="C505" s="8" t="s">
        <v>10</v>
      </c>
      <c r="D505" s="8">
        <v>0</v>
      </c>
      <c r="E505" s="8">
        <v>15.4125918898871</v>
      </c>
      <c r="F505" s="8">
        <v>15.6385347697898</v>
      </c>
      <c r="G505" s="8">
        <v>17.202020034933799</v>
      </c>
      <c r="H505" s="8">
        <v>12.653236979886501</v>
      </c>
      <c r="I505" s="8">
        <v>14.867963469547</v>
      </c>
      <c r="J505" s="8">
        <v>13.830793682372301</v>
      </c>
      <c r="K505" s="8">
        <v>13.747277396549</v>
      </c>
      <c r="L505" s="8">
        <v>16.1158041362951</v>
      </c>
      <c r="M505" s="8">
        <v>14.805854522924299</v>
      </c>
      <c r="N505" s="8">
        <v>14.0788651049288</v>
      </c>
      <c r="O505" s="8">
        <v>13.725394228618301</v>
      </c>
    </row>
    <row r="506" spans="1:15">
      <c r="A506" s="8" t="s">
        <v>13511</v>
      </c>
      <c r="B506" s="8" t="s">
        <v>12240</v>
      </c>
      <c r="C506" s="8" t="s">
        <v>10</v>
      </c>
      <c r="D506" s="8">
        <v>0</v>
      </c>
      <c r="E506" s="8">
        <v>0</v>
      </c>
      <c r="F506" s="8">
        <v>13.9018961961266</v>
      </c>
      <c r="G506" s="8">
        <v>15.442449238327301</v>
      </c>
      <c r="H506" s="8">
        <v>13.6301814926028</v>
      </c>
      <c r="I506" s="8">
        <v>12.7219875560089</v>
      </c>
      <c r="J506" s="8">
        <v>14.295400814403999</v>
      </c>
      <c r="K506" s="8">
        <v>14.7255836930886</v>
      </c>
      <c r="L506" s="8">
        <v>14.000089361103999</v>
      </c>
      <c r="M506" s="8">
        <v>13.999245927766401</v>
      </c>
      <c r="N506" s="8">
        <v>13.384954220529901</v>
      </c>
      <c r="O506" s="8">
        <v>13.8840763577233</v>
      </c>
    </row>
    <row r="507" spans="1:15">
      <c r="A507" s="8" t="s">
        <v>13510</v>
      </c>
      <c r="B507" s="8" t="s">
        <v>12240</v>
      </c>
      <c r="C507" s="8" t="s">
        <v>10</v>
      </c>
      <c r="D507" s="8">
        <v>0</v>
      </c>
      <c r="E507" s="8">
        <v>14.8772981678995</v>
      </c>
      <c r="F507" s="8">
        <v>12.7355767774272</v>
      </c>
      <c r="G507" s="8">
        <v>16.648431378181002</v>
      </c>
      <c r="H507" s="8">
        <v>15.7635910230928</v>
      </c>
      <c r="I507" s="8">
        <v>0</v>
      </c>
      <c r="J507" s="8">
        <v>15.101912671282101</v>
      </c>
      <c r="K507" s="8">
        <v>15.8318061051729</v>
      </c>
      <c r="L507" s="8">
        <v>14.532835933141801</v>
      </c>
      <c r="M507" s="8">
        <v>15.3005931321951</v>
      </c>
      <c r="N507" s="8">
        <v>14.3718475172948</v>
      </c>
      <c r="O507" s="8">
        <v>14.8808016471916</v>
      </c>
    </row>
    <row r="508" spans="1:15">
      <c r="A508" s="8" t="s">
        <v>13509</v>
      </c>
      <c r="B508" s="8" t="s">
        <v>12240</v>
      </c>
      <c r="C508" s="8" t="s">
        <v>10</v>
      </c>
      <c r="D508" s="8">
        <v>0</v>
      </c>
      <c r="E508" s="8">
        <v>0</v>
      </c>
      <c r="F508" s="8">
        <v>13.071195913273099</v>
      </c>
      <c r="G508" s="8">
        <v>15.9730931268068</v>
      </c>
      <c r="H508" s="8">
        <v>15.258395866183401</v>
      </c>
      <c r="I508" s="8">
        <v>13.767992588937499</v>
      </c>
      <c r="J508" s="8">
        <v>15.1086904251232</v>
      </c>
      <c r="K508" s="8">
        <v>15.322809265744899</v>
      </c>
      <c r="L508" s="8">
        <v>14.5772606360108</v>
      </c>
      <c r="M508" s="8">
        <v>15.044687681135199</v>
      </c>
      <c r="N508" s="8">
        <v>14.0667334754873</v>
      </c>
      <c r="O508" s="8">
        <v>14.738320787722699</v>
      </c>
    </row>
    <row r="509" spans="1:15">
      <c r="A509" s="8" t="s">
        <v>13508</v>
      </c>
      <c r="B509" s="8" t="s">
        <v>12240</v>
      </c>
      <c r="C509" s="8" t="s">
        <v>10</v>
      </c>
      <c r="D509" s="8">
        <v>16.648674119449499</v>
      </c>
      <c r="E509" s="8">
        <v>14.373657979601999</v>
      </c>
      <c r="F509" s="8">
        <v>14.4666603511653</v>
      </c>
      <c r="G509" s="8">
        <v>20.5614838734834</v>
      </c>
      <c r="H509" s="8">
        <v>15.4511609614101</v>
      </c>
      <c r="I509" s="8">
        <v>15.5422789121734</v>
      </c>
      <c r="J509" s="8">
        <v>18.257210700648798</v>
      </c>
      <c r="K509" s="8">
        <v>18.000859608838599</v>
      </c>
      <c r="L509" s="8">
        <v>17.318436685201899</v>
      </c>
      <c r="M509" s="8">
        <v>16.885112064427901</v>
      </c>
      <c r="N509" s="8">
        <v>18.038210520613301</v>
      </c>
      <c r="O509" s="8">
        <v>14.3585872767224</v>
      </c>
    </row>
    <row r="510" spans="1:15">
      <c r="A510" s="8" t="s">
        <v>13507</v>
      </c>
      <c r="B510" s="8" t="s">
        <v>12240</v>
      </c>
      <c r="C510" s="8" t="s">
        <v>10</v>
      </c>
      <c r="D510" s="8">
        <v>14.6592384705872</v>
      </c>
      <c r="E510" s="8">
        <v>0</v>
      </c>
      <c r="F510" s="8">
        <v>13.2709128724394</v>
      </c>
      <c r="G510" s="8">
        <v>17.926569543122898</v>
      </c>
      <c r="H510" s="8">
        <v>15.7859938391585</v>
      </c>
      <c r="I510" s="8">
        <v>14.4461224574521</v>
      </c>
      <c r="J510" s="8">
        <v>15.8755697036096</v>
      </c>
      <c r="K510" s="8">
        <v>16.7686641391448</v>
      </c>
      <c r="L510" s="8">
        <v>15.9211549824646</v>
      </c>
      <c r="M510" s="8">
        <v>15.752012894980799</v>
      </c>
      <c r="N510" s="8">
        <v>14.0065691217532</v>
      </c>
      <c r="O510" s="8">
        <v>15.6727196020025</v>
      </c>
    </row>
    <row r="511" spans="1:15">
      <c r="A511" s="8" t="s">
        <v>13506</v>
      </c>
      <c r="B511" s="8" t="s">
        <v>12240</v>
      </c>
      <c r="C511" s="8" t="s">
        <v>10</v>
      </c>
      <c r="D511" s="8">
        <v>16.212248826851301</v>
      </c>
      <c r="E511" s="8">
        <v>0</v>
      </c>
      <c r="F511" s="8">
        <v>13.3163308164414</v>
      </c>
      <c r="G511" s="8">
        <v>17.678491661616</v>
      </c>
      <c r="H511" s="8">
        <v>14.7417780771853</v>
      </c>
      <c r="I511" s="8">
        <v>14.421321416683201</v>
      </c>
      <c r="J511" s="8">
        <v>15.091216077148699</v>
      </c>
      <c r="K511" s="8">
        <v>15.229189692450101</v>
      </c>
      <c r="L511" s="8">
        <v>15.397790136836999</v>
      </c>
      <c r="M511" s="8">
        <v>15.2845002283297</v>
      </c>
      <c r="N511" s="8">
        <v>14.468241721402</v>
      </c>
      <c r="O511" s="8">
        <v>16.263479508529102</v>
      </c>
    </row>
    <row r="512" spans="1:15">
      <c r="A512" s="8" t="s">
        <v>13505</v>
      </c>
      <c r="B512" s="8" t="s">
        <v>12240</v>
      </c>
      <c r="C512" s="8" t="s">
        <v>10</v>
      </c>
      <c r="D512" s="8">
        <v>0</v>
      </c>
      <c r="E512" s="8">
        <v>13.8215176078219</v>
      </c>
      <c r="F512" s="8">
        <v>13.905856497883301</v>
      </c>
      <c r="G512" s="8">
        <v>17.662819747434799</v>
      </c>
      <c r="H512" s="8">
        <v>16.367462492463801</v>
      </c>
      <c r="I512" s="8">
        <v>13.4184249209885</v>
      </c>
      <c r="J512" s="8">
        <v>15.7334536067532</v>
      </c>
      <c r="K512" s="8">
        <v>16.1483553369155</v>
      </c>
      <c r="L512" s="8">
        <v>15.407518184440001</v>
      </c>
      <c r="M512" s="8">
        <v>16.048148453559399</v>
      </c>
      <c r="N512" s="8">
        <v>14.145774238558401</v>
      </c>
      <c r="O512" s="8">
        <v>15.322664635921999</v>
      </c>
    </row>
    <row r="513" spans="1:15">
      <c r="A513" s="8" t="s">
        <v>13504</v>
      </c>
      <c r="B513" s="8" t="s">
        <v>12240</v>
      </c>
      <c r="C513" s="8" t="s">
        <v>10</v>
      </c>
      <c r="D513" s="8">
        <v>0</v>
      </c>
      <c r="E513" s="8">
        <v>0</v>
      </c>
      <c r="F513" s="8">
        <v>14.748256066354401</v>
      </c>
      <c r="G513" s="8">
        <v>16.5556019009205</v>
      </c>
      <c r="H513" s="8">
        <v>15.2021668560803</v>
      </c>
      <c r="I513" s="8">
        <v>15.4361071941417</v>
      </c>
      <c r="J513" s="8">
        <v>15.643820604410401</v>
      </c>
      <c r="K513" s="8">
        <v>16.0492187630913</v>
      </c>
      <c r="L513" s="8">
        <v>15.6993349777626</v>
      </c>
      <c r="M513" s="8">
        <v>15.854078190693</v>
      </c>
      <c r="N513" s="8">
        <v>15.088519811058701</v>
      </c>
      <c r="O513" s="8">
        <v>15.4674446846698</v>
      </c>
    </row>
    <row r="514" spans="1:15">
      <c r="A514" s="8" t="s">
        <v>13503</v>
      </c>
      <c r="B514" s="8" t="s">
        <v>12240</v>
      </c>
      <c r="C514" s="8" t="s">
        <v>10</v>
      </c>
      <c r="D514" s="8">
        <v>0</v>
      </c>
      <c r="E514" s="8">
        <v>14.8579484202287</v>
      </c>
      <c r="F514" s="8">
        <v>15.1133445255669</v>
      </c>
      <c r="G514" s="8">
        <v>17.594660213488201</v>
      </c>
      <c r="H514" s="8">
        <v>15.717486809910699</v>
      </c>
      <c r="I514" s="8">
        <v>14.640339293229101</v>
      </c>
      <c r="J514" s="8">
        <v>15.343318663249701</v>
      </c>
      <c r="K514" s="8">
        <v>14.750536029254301</v>
      </c>
      <c r="L514" s="8">
        <v>15.506042510666401</v>
      </c>
      <c r="M514" s="8">
        <v>15.875683519780001</v>
      </c>
      <c r="N514" s="8">
        <v>13.743845876865899</v>
      </c>
      <c r="O514" s="8">
        <v>15.328322588430799</v>
      </c>
    </row>
    <row r="515" spans="1:15">
      <c r="A515" s="8" t="s">
        <v>13502</v>
      </c>
      <c r="B515" s="8" t="s">
        <v>12240</v>
      </c>
      <c r="C515" s="8" t="s">
        <v>10</v>
      </c>
      <c r="D515" s="8">
        <v>14.0808808743335</v>
      </c>
      <c r="E515" s="8">
        <v>0</v>
      </c>
      <c r="F515" s="8">
        <v>0</v>
      </c>
      <c r="G515" s="8">
        <v>15.969477233898401</v>
      </c>
      <c r="H515" s="8">
        <v>14.6116014031919</v>
      </c>
      <c r="I515" s="8">
        <v>13.3534638679424</v>
      </c>
      <c r="J515" s="8">
        <v>14.846802885305401</v>
      </c>
      <c r="K515" s="8">
        <v>14.315961489116701</v>
      </c>
      <c r="L515" s="8">
        <v>14.160378327148001</v>
      </c>
      <c r="M515" s="8">
        <v>14.4614590392033</v>
      </c>
      <c r="N515" s="8">
        <v>14.201788622039899</v>
      </c>
      <c r="O515" s="8">
        <v>14.215256777957199</v>
      </c>
    </row>
    <row r="516" spans="1:15">
      <c r="A516" s="8" t="s">
        <v>13501</v>
      </c>
      <c r="B516" s="8" t="s">
        <v>12240</v>
      </c>
      <c r="C516" s="8" t="s">
        <v>10</v>
      </c>
      <c r="D516" s="8">
        <v>0</v>
      </c>
      <c r="E516" s="8">
        <v>0</v>
      </c>
      <c r="F516" s="8">
        <v>14.337648911690099</v>
      </c>
      <c r="G516" s="8">
        <v>15.8966684695536</v>
      </c>
      <c r="H516" s="8">
        <v>14.904216161452901</v>
      </c>
      <c r="I516" s="8">
        <v>14.3889720016111</v>
      </c>
      <c r="J516" s="8">
        <v>15.042974164534201</v>
      </c>
      <c r="K516" s="8">
        <v>14.861245482098401</v>
      </c>
      <c r="L516" s="8">
        <v>14.8296420070376</v>
      </c>
      <c r="M516" s="8">
        <v>15.0471892732286</v>
      </c>
      <c r="N516" s="8">
        <v>14.0364157508203</v>
      </c>
      <c r="O516" s="8">
        <v>14.6761177824824</v>
      </c>
    </row>
    <row r="517" spans="1:15">
      <c r="A517" s="8" t="s">
        <v>13500</v>
      </c>
      <c r="B517" s="8" t="s">
        <v>12240</v>
      </c>
      <c r="C517" s="8" t="s">
        <v>10</v>
      </c>
      <c r="D517" s="8">
        <v>15.667149560511101</v>
      </c>
      <c r="E517" s="8">
        <v>0</v>
      </c>
      <c r="F517" s="8">
        <v>15.960559045632801</v>
      </c>
      <c r="G517" s="8">
        <v>19.2822361949761</v>
      </c>
      <c r="H517" s="8">
        <v>16.515224339500602</v>
      </c>
      <c r="I517" s="8">
        <v>17.321809562188399</v>
      </c>
      <c r="J517" s="8">
        <v>17.290079761375502</v>
      </c>
      <c r="K517" s="8">
        <v>16.778217972757201</v>
      </c>
      <c r="L517" s="8">
        <v>16.8907812330424</v>
      </c>
      <c r="M517" s="8">
        <v>17.475439888839901</v>
      </c>
      <c r="N517" s="8">
        <v>17.142683574722</v>
      </c>
      <c r="O517" s="8">
        <v>17.108029071821001</v>
      </c>
    </row>
    <row r="518" spans="1:15">
      <c r="A518" s="8" t="s">
        <v>13499</v>
      </c>
      <c r="B518" s="8" t="s">
        <v>12240</v>
      </c>
      <c r="C518" s="8" t="s">
        <v>10</v>
      </c>
      <c r="D518" s="8">
        <v>0</v>
      </c>
      <c r="E518" s="8">
        <v>0</v>
      </c>
      <c r="F518" s="8">
        <v>12.735121051229701</v>
      </c>
      <c r="G518" s="8">
        <v>15.5479849338696</v>
      </c>
      <c r="H518" s="8">
        <v>13.641445733754599</v>
      </c>
      <c r="I518" s="8">
        <v>14.691071667868201</v>
      </c>
      <c r="J518" s="8">
        <v>14.456583712703599</v>
      </c>
      <c r="K518" s="8">
        <v>14.964889346829301</v>
      </c>
      <c r="L518" s="8">
        <v>14.592074152033399</v>
      </c>
      <c r="M518" s="8">
        <v>14.5899924992361</v>
      </c>
      <c r="N518" s="8">
        <v>14.486108295733301</v>
      </c>
      <c r="O518" s="8">
        <v>14.7528426077281</v>
      </c>
    </row>
    <row r="519" spans="1:15">
      <c r="A519" s="8" t="s">
        <v>13498</v>
      </c>
      <c r="B519" s="8" t="s">
        <v>12240</v>
      </c>
      <c r="C519" s="8" t="s">
        <v>10</v>
      </c>
      <c r="D519" s="8">
        <v>14.8871682023799</v>
      </c>
      <c r="E519" s="8">
        <v>0</v>
      </c>
      <c r="F519" s="8">
        <v>14.7209992453078</v>
      </c>
      <c r="G519" s="8">
        <v>17.934795851989399</v>
      </c>
      <c r="H519" s="8">
        <v>14.7739067166494</v>
      </c>
      <c r="I519" s="8">
        <v>15.082347325637301</v>
      </c>
      <c r="J519" s="8">
        <v>15.6155435184116</v>
      </c>
      <c r="K519" s="8">
        <v>15.8384859175766</v>
      </c>
      <c r="L519" s="8">
        <v>15.135475884247599</v>
      </c>
      <c r="M519" s="8">
        <v>15.6506062885032</v>
      </c>
      <c r="N519" s="8">
        <v>16.464325990806401</v>
      </c>
      <c r="O519" s="8">
        <v>15.0137560984909</v>
      </c>
    </row>
    <row r="520" spans="1:15">
      <c r="A520" s="8" t="s">
        <v>13497</v>
      </c>
      <c r="B520" s="8" t="s">
        <v>12240</v>
      </c>
      <c r="C520" s="8" t="s">
        <v>10</v>
      </c>
      <c r="D520" s="8">
        <v>0</v>
      </c>
      <c r="E520" s="8">
        <v>14.307066661250699</v>
      </c>
      <c r="F520" s="8">
        <v>14.6641464228329</v>
      </c>
      <c r="G520" s="8">
        <v>16.893458449170701</v>
      </c>
      <c r="H520" s="8">
        <v>12.6446195904802</v>
      </c>
      <c r="I520" s="8">
        <v>14.4004447177091</v>
      </c>
      <c r="J520" s="8">
        <v>14.6840313768034</v>
      </c>
      <c r="K520" s="8">
        <v>14.627225886963</v>
      </c>
      <c r="L520" s="8">
        <v>14.7171036465295</v>
      </c>
      <c r="M520" s="8">
        <v>15.098079619760499</v>
      </c>
      <c r="N520" s="8">
        <v>14.4103762201284</v>
      </c>
      <c r="O520" s="8">
        <v>15.1208629577719</v>
      </c>
    </row>
    <row r="521" spans="1:15">
      <c r="A521" s="8" t="s">
        <v>13496</v>
      </c>
      <c r="B521" s="8" t="s">
        <v>12240</v>
      </c>
      <c r="C521" s="8" t="s">
        <v>10</v>
      </c>
      <c r="D521" s="8">
        <v>13.9388627713011</v>
      </c>
      <c r="E521" s="8">
        <v>0</v>
      </c>
      <c r="F521" s="8">
        <v>13.8418559333468</v>
      </c>
      <c r="G521" s="8">
        <v>16.573592245576201</v>
      </c>
      <c r="H521" s="8">
        <v>16.000925803345499</v>
      </c>
      <c r="I521" s="8">
        <v>0</v>
      </c>
      <c r="J521" s="8">
        <v>14.0474605751804</v>
      </c>
      <c r="K521" s="8">
        <v>15.0725771946012</v>
      </c>
      <c r="L521" s="8">
        <v>15.6398376630728</v>
      </c>
      <c r="M521" s="8">
        <v>14.9028736066421</v>
      </c>
      <c r="N521" s="8">
        <v>14.953702829233199</v>
      </c>
      <c r="O521" s="8">
        <v>16.154682606001799</v>
      </c>
    </row>
    <row r="522" spans="1:15">
      <c r="A522" s="8" t="s">
        <v>13495</v>
      </c>
      <c r="B522" s="8" t="s">
        <v>12240</v>
      </c>
      <c r="C522" s="8" t="s">
        <v>10</v>
      </c>
      <c r="D522" s="8">
        <v>17.105674482441898</v>
      </c>
      <c r="E522" s="8">
        <v>13.7352647978921</v>
      </c>
      <c r="F522" s="8">
        <v>17.518075149923401</v>
      </c>
      <c r="G522" s="8">
        <v>21.888104080829599</v>
      </c>
      <c r="H522" s="8">
        <v>17.657436642577299</v>
      </c>
      <c r="I522" s="8">
        <v>18.350811077589999</v>
      </c>
      <c r="J522" s="8">
        <v>19.811915864838301</v>
      </c>
      <c r="K522" s="8">
        <v>19.0746098443778</v>
      </c>
      <c r="L522" s="8">
        <v>18.631033773068701</v>
      </c>
      <c r="M522" s="8">
        <v>18.085111596708199</v>
      </c>
      <c r="N522" s="8">
        <v>19.623661547819498</v>
      </c>
      <c r="O522" s="8">
        <v>18.514810136591201</v>
      </c>
    </row>
    <row r="523" spans="1:15">
      <c r="A523" s="8" t="s">
        <v>13494</v>
      </c>
      <c r="B523" s="8" t="s">
        <v>12240</v>
      </c>
      <c r="C523" s="8" t="s">
        <v>10</v>
      </c>
      <c r="D523" s="8">
        <v>0</v>
      </c>
      <c r="E523" s="8">
        <v>13.956979567370899</v>
      </c>
      <c r="F523" s="8">
        <v>15.207364361426199</v>
      </c>
      <c r="G523" s="8">
        <v>17.103295882582302</v>
      </c>
      <c r="H523" s="8">
        <v>15.35846511632</v>
      </c>
      <c r="I523" s="8">
        <v>12.9990344674039</v>
      </c>
      <c r="J523" s="8">
        <v>14.762957490024601</v>
      </c>
      <c r="K523" s="8">
        <v>14.0488509167615</v>
      </c>
      <c r="L523" s="8">
        <v>14.863664236022201</v>
      </c>
      <c r="M523" s="8">
        <v>15.825232728905901</v>
      </c>
      <c r="N523" s="8">
        <v>13.6889297387676</v>
      </c>
      <c r="O523" s="8">
        <v>15.160125189250399</v>
      </c>
    </row>
    <row r="524" spans="1:15">
      <c r="A524" s="8" t="s">
        <v>13493</v>
      </c>
      <c r="B524" s="8" t="s">
        <v>12240</v>
      </c>
      <c r="C524" s="8" t="s">
        <v>10</v>
      </c>
      <c r="D524" s="8">
        <v>19.429582390343</v>
      </c>
      <c r="E524" s="8">
        <v>20.475992928343398</v>
      </c>
      <c r="F524" s="8">
        <v>19.5745556478449</v>
      </c>
      <c r="G524" s="8">
        <v>24.257361457072399</v>
      </c>
      <c r="H524" s="8">
        <v>21.2178149834652</v>
      </c>
      <c r="I524" s="8">
        <v>19.813644528015601</v>
      </c>
      <c r="J524" s="8">
        <v>19.735584846695001</v>
      </c>
      <c r="K524" s="8">
        <v>21.072361635135099</v>
      </c>
      <c r="L524" s="8">
        <v>20.5938908062721</v>
      </c>
      <c r="M524" s="8">
        <v>21.607705139886999</v>
      </c>
      <c r="N524" s="8">
        <v>19.583399695934901</v>
      </c>
      <c r="O524" s="8">
        <v>19.266484489757001</v>
      </c>
    </row>
    <row r="525" spans="1:15">
      <c r="A525" s="8" t="s">
        <v>13492</v>
      </c>
      <c r="B525" s="8" t="s">
        <v>12240</v>
      </c>
      <c r="C525" s="8" t="s">
        <v>10</v>
      </c>
      <c r="D525" s="8">
        <v>17.368218830996899</v>
      </c>
      <c r="E525" s="8">
        <v>15.8075631014928</v>
      </c>
      <c r="F525" s="8">
        <v>16.224799276952801</v>
      </c>
      <c r="G525" s="8">
        <v>21.263719942978302</v>
      </c>
      <c r="H525" s="8">
        <v>16.2168339943644</v>
      </c>
      <c r="I525" s="8">
        <v>16.279618643345099</v>
      </c>
      <c r="J525" s="8">
        <v>19.835357418456301</v>
      </c>
      <c r="K525" s="8">
        <v>20.5235163310678</v>
      </c>
      <c r="L525" s="8">
        <v>18.753073835519299</v>
      </c>
      <c r="M525" s="8">
        <v>16.1484082828695</v>
      </c>
      <c r="N525" s="8">
        <v>17.596703783204401</v>
      </c>
      <c r="O525" s="8">
        <v>17.673983834036999</v>
      </c>
    </row>
    <row r="526" spans="1:15">
      <c r="A526" s="8" t="s">
        <v>13491</v>
      </c>
      <c r="B526" s="8" t="s">
        <v>12240</v>
      </c>
      <c r="C526" s="8" t="s">
        <v>10</v>
      </c>
      <c r="D526" s="8">
        <v>18.891257405204001</v>
      </c>
      <c r="E526" s="8">
        <v>18.6278311538514</v>
      </c>
      <c r="F526" s="8">
        <v>18.1054450762451</v>
      </c>
      <c r="G526" s="8">
        <v>23.085400089877801</v>
      </c>
      <c r="H526" s="8">
        <v>19.140498519740799</v>
      </c>
      <c r="I526" s="8">
        <v>18.751743661873199</v>
      </c>
      <c r="J526" s="8">
        <v>20.703791851626399</v>
      </c>
      <c r="K526" s="8">
        <v>21.471068693911501</v>
      </c>
      <c r="L526" s="8">
        <v>19.876642437090801</v>
      </c>
      <c r="M526" s="8">
        <v>18.438165713514</v>
      </c>
      <c r="N526" s="8">
        <v>18.7903318379153</v>
      </c>
      <c r="O526" s="8">
        <v>19.462594798016799</v>
      </c>
    </row>
    <row r="527" spans="1:15">
      <c r="A527" s="8" t="s">
        <v>13490</v>
      </c>
      <c r="B527" s="8" t="s">
        <v>12240</v>
      </c>
      <c r="C527" s="8" t="s">
        <v>10</v>
      </c>
      <c r="D527" s="8">
        <v>16.120064614793201</v>
      </c>
      <c r="E527" s="8">
        <v>18.118439576718998</v>
      </c>
      <c r="F527" s="8">
        <v>15.6953901834391</v>
      </c>
      <c r="G527" s="8">
        <v>21.2620227567377</v>
      </c>
      <c r="H527" s="8">
        <v>20.600176168843401</v>
      </c>
      <c r="I527" s="8">
        <v>15.342201451053599</v>
      </c>
      <c r="J527" s="8">
        <v>15.47588711333</v>
      </c>
      <c r="K527" s="8">
        <v>16.178793414633802</v>
      </c>
      <c r="L527" s="8">
        <v>17.142063584745699</v>
      </c>
      <c r="M527" s="8">
        <v>20.546296539747999</v>
      </c>
      <c r="N527" s="8">
        <v>15.094953316505901</v>
      </c>
      <c r="O527" s="8">
        <v>18.246173637528301</v>
      </c>
    </row>
    <row r="528" spans="1:15">
      <c r="A528" s="8" t="s">
        <v>13489</v>
      </c>
      <c r="B528" s="8" t="s">
        <v>12240</v>
      </c>
      <c r="C528" s="8" t="s">
        <v>10</v>
      </c>
      <c r="D528" s="8">
        <v>0</v>
      </c>
      <c r="E528" s="8">
        <v>0</v>
      </c>
      <c r="F528" s="8">
        <v>13.463084245893</v>
      </c>
      <c r="G528" s="8">
        <v>15.8017569782064</v>
      </c>
      <c r="H528" s="8">
        <v>14.9789703800631</v>
      </c>
      <c r="I528" s="8">
        <v>13.656178680776399</v>
      </c>
      <c r="J528" s="8">
        <v>15.382703270856799</v>
      </c>
      <c r="K528" s="8">
        <v>15.2850901334736</v>
      </c>
      <c r="L528" s="8">
        <v>15.1616033720295</v>
      </c>
      <c r="M528" s="8">
        <v>15.060833131876599</v>
      </c>
      <c r="N528" s="8">
        <v>14.5908941034631</v>
      </c>
      <c r="O528" s="8">
        <v>14.418661154634901</v>
      </c>
    </row>
    <row r="529" spans="1:15">
      <c r="A529" s="8" t="s">
        <v>13488</v>
      </c>
      <c r="B529" s="8" t="s">
        <v>12240</v>
      </c>
      <c r="C529" s="8" t="s">
        <v>10</v>
      </c>
      <c r="D529" s="8">
        <v>21.612729430488098</v>
      </c>
      <c r="E529" s="8">
        <v>20.5767576224663</v>
      </c>
      <c r="F529" s="8">
        <v>20.692268607439999</v>
      </c>
      <c r="G529" s="8">
        <v>25.341722977059799</v>
      </c>
      <c r="H529" s="8">
        <v>21.879081108959401</v>
      </c>
      <c r="I529" s="8">
        <v>20.479109883790201</v>
      </c>
      <c r="J529" s="8">
        <v>21.149422088507599</v>
      </c>
      <c r="K529" s="8">
        <v>22.681617885822</v>
      </c>
      <c r="L529" s="8">
        <v>20.751593511825099</v>
      </c>
      <c r="M529" s="8">
        <v>22.344075501343202</v>
      </c>
      <c r="N529" s="8">
        <v>21.885053402358</v>
      </c>
      <c r="O529" s="8">
        <v>20.907407296694899</v>
      </c>
    </row>
    <row r="530" spans="1:15">
      <c r="A530" s="8" t="s">
        <v>13487</v>
      </c>
      <c r="B530" s="8" t="s">
        <v>12240</v>
      </c>
      <c r="C530" s="8" t="s">
        <v>10</v>
      </c>
      <c r="D530" s="8">
        <v>0</v>
      </c>
      <c r="E530" s="8">
        <v>15.2637077007016</v>
      </c>
      <c r="F530" s="8">
        <v>15.7183272668772</v>
      </c>
      <c r="G530" s="8">
        <v>17.309309549669599</v>
      </c>
      <c r="H530" s="8">
        <v>13.5977086825811</v>
      </c>
      <c r="I530" s="8">
        <v>14.869543142373599</v>
      </c>
      <c r="J530" s="8">
        <v>15.4970809089467</v>
      </c>
      <c r="K530" s="8">
        <v>14.9985848922981</v>
      </c>
      <c r="L530" s="8">
        <v>15.479451520045799</v>
      </c>
      <c r="M530" s="8">
        <v>15.3654868477521</v>
      </c>
      <c r="N530" s="8">
        <v>14.7776611461098</v>
      </c>
      <c r="O530" s="8">
        <v>14.7458683633473</v>
      </c>
    </row>
    <row r="531" spans="1:15">
      <c r="A531" s="8" t="s">
        <v>13486</v>
      </c>
      <c r="B531" s="8" t="s">
        <v>12240</v>
      </c>
      <c r="C531" s="8" t="s">
        <v>10</v>
      </c>
      <c r="D531" s="8">
        <v>13.6276223912412</v>
      </c>
      <c r="E531" s="8">
        <v>0</v>
      </c>
      <c r="F531" s="8">
        <v>14.1175800762629</v>
      </c>
      <c r="G531" s="8">
        <v>16.9827998184583</v>
      </c>
      <c r="H531" s="8">
        <v>15.047097240972301</v>
      </c>
      <c r="I531" s="8">
        <v>12.793287481151699</v>
      </c>
      <c r="J531" s="8">
        <v>15.5273607077945</v>
      </c>
      <c r="K531" s="8">
        <v>15.866134475241401</v>
      </c>
      <c r="L531" s="8">
        <v>14.800172223920001</v>
      </c>
      <c r="M531" s="8">
        <v>14.614689629233</v>
      </c>
      <c r="N531" s="8">
        <v>13.384999890052899</v>
      </c>
      <c r="O531" s="8">
        <v>15.089384848746301</v>
      </c>
    </row>
    <row r="532" spans="1:15">
      <c r="A532" s="8" t="s">
        <v>13485</v>
      </c>
      <c r="B532" s="8" t="s">
        <v>12240</v>
      </c>
      <c r="C532" s="8" t="s">
        <v>10</v>
      </c>
      <c r="D532" s="8">
        <v>0</v>
      </c>
      <c r="E532" s="8">
        <v>13.6676484611533</v>
      </c>
      <c r="F532" s="8">
        <v>12.9319972813782</v>
      </c>
      <c r="G532" s="8">
        <v>17.373986810622799</v>
      </c>
      <c r="H532" s="8">
        <v>16.4142459450558</v>
      </c>
      <c r="I532" s="8">
        <v>13.427564075332301</v>
      </c>
      <c r="J532" s="8">
        <v>15.4069387747249</v>
      </c>
      <c r="K532" s="8">
        <v>15.852164118252</v>
      </c>
      <c r="L532" s="8">
        <v>15.031348282195401</v>
      </c>
      <c r="M532" s="8">
        <v>15.680132558296901</v>
      </c>
      <c r="N532" s="8">
        <v>15.200914154441101</v>
      </c>
      <c r="O532" s="8">
        <v>16.3219631629782</v>
      </c>
    </row>
    <row r="533" spans="1:15">
      <c r="A533" s="8" t="s">
        <v>13484</v>
      </c>
      <c r="B533" s="8" t="s">
        <v>12240</v>
      </c>
      <c r="C533" s="8" t="s">
        <v>10</v>
      </c>
      <c r="D533" s="8">
        <v>15.776157745935899</v>
      </c>
      <c r="E533" s="8">
        <v>14.361464498034</v>
      </c>
      <c r="F533" s="8">
        <v>14.479876965206699</v>
      </c>
      <c r="G533" s="8">
        <v>19.420670750372199</v>
      </c>
      <c r="H533" s="8">
        <v>18.9071873683747</v>
      </c>
      <c r="I533" s="8">
        <v>15.473705859630099</v>
      </c>
      <c r="J533" s="8">
        <v>13.936823513055501</v>
      </c>
      <c r="K533" s="8">
        <v>14.7351634537146</v>
      </c>
      <c r="L533" s="8">
        <v>18.224403561991402</v>
      </c>
      <c r="M533" s="8">
        <v>14.245087501847699</v>
      </c>
      <c r="N533" s="8">
        <v>15.955808559274001</v>
      </c>
      <c r="O533" s="8">
        <v>18.209091713865401</v>
      </c>
    </row>
    <row r="534" spans="1:15">
      <c r="A534" s="8" t="s">
        <v>13483</v>
      </c>
      <c r="B534" s="8" t="s">
        <v>12240</v>
      </c>
      <c r="C534" s="8" t="s">
        <v>10</v>
      </c>
      <c r="D534" s="8">
        <v>20.6672540414785</v>
      </c>
      <c r="E534" s="8">
        <v>20.229914507254801</v>
      </c>
      <c r="F534" s="8">
        <v>19.1515011780679</v>
      </c>
      <c r="G534" s="8">
        <v>24.151223762018098</v>
      </c>
      <c r="H534" s="8">
        <v>21.196287078120001</v>
      </c>
      <c r="I534" s="8">
        <v>19.624822759444601</v>
      </c>
      <c r="J534" s="8">
        <v>20.405750875006699</v>
      </c>
      <c r="K534" s="8">
        <v>20.1806604402578</v>
      </c>
      <c r="L534" s="8">
        <v>19.9640768435635</v>
      </c>
      <c r="M534" s="8">
        <v>20.4852471184347</v>
      </c>
      <c r="N534" s="8">
        <v>20.906833324442001</v>
      </c>
      <c r="O534" s="8">
        <v>20.518868242236</v>
      </c>
    </row>
    <row r="535" spans="1:15">
      <c r="A535" s="8" t="s">
        <v>13482</v>
      </c>
      <c r="B535" s="8" t="s">
        <v>12240</v>
      </c>
      <c r="C535" s="8" t="s">
        <v>10</v>
      </c>
      <c r="D535" s="8">
        <v>13.7039824665158</v>
      </c>
      <c r="E535" s="8">
        <v>0</v>
      </c>
      <c r="F535" s="8">
        <v>12.907647389247099</v>
      </c>
      <c r="G535" s="8">
        <v>17.196497614165398</v>
      </c>
      <c r="H535" s="8">
        <v>15.0782192250803</v>
      </c>
      <c r="I535" s="8">
        <v>12.6155207213498</v>
      </c>
      <c r="J535" s="8">
        <v>15.457565841595001</v>
      </c>
      <c r="K535" s="8">
        <v>15.543822935284201</v>
      </c>
      <c r="L535" s="8">
        <v>15.5725557646056</v>
      </c>
      <c r="M535" s="8">
        <v>14.836039893201599</v>
      </c>
      <c r="N535" s="8">
        <v>15.155742602637901</v>
      </c>
      <c r="O535" s="8">
        <v>17.010218711325098</v>
      </c>
    </row>
    <row r="536" spans="1:15">
      <c r="A536" s="8" t="s">
        <v>13481</v>
      </c>
      <c r="B536" s="8" t="s">
        <v>12240</v>
      </c>
      <c r="C536" s="8" t="s">
        <v>10</v>
      </c>
      <c r="D536" s="8">
        <v>0</v>
      </c>
      <c r="E536" s="8">
        <v>14.2897703791296</v>
      </c>
      <c r="F536" s="8">
        <v>14.0682915780791</v>
      </c>
      <c r="G536" s="8">
        <v>17.545380912978601</v>
      </c>
      <c r="H536" s="8">
        <v>15.569893482496999</v>
      </c>
      <c r="I536" s="8">
        <v>14.3458785261343</v>
      </c>
      <c r="J536" s="8">
        <v>16.443693751460302</v>
      </c>
      <c r="K536" s="8">
        <v>16.847572409026501</v>
      </c>
      <c r="L536" s="8">
        <v>16.270999722554102</v>
      </c>
      <c r="M536" s="8">
        <v>15.473570173561299</v>
      </c>
      <c r="N536" s="8">
        <v>14.182381426705099</v>
      </c>
      <c r="O536" s="8">
        <v>15.3430122875008</v>
      </c>
    </row>
    <row r="537" spans="1:15">
      <c r="A537" s="8" t="s">
        <v>13480</v>
      </c>
      <c r="B537" s="8" t="s">
        <v>12240</v>
      </c>
      <c r="C537" s="8" t="s">
        <v>10</v>
      </c>
      <c r="D537" s="8">
        <v>17.805696667927101</v>
      </c>
      <c r="E537" s="8">
        <v>19.407052161860399</v>
      </c>
      <c r="F537" s="8">
        <v>19.0540993186458</v>
      </c>
      <c r="G537" s="8">
        <v>23.374964907127101</v>
      </c>
      <c r="H537" s="8">
        <v>20.976403619850299</v>
      </c>
      <c r="I537" s="8">
        <v>19.2301593316439</v>
      </c>
      <c r="J537" s="8">
        <v>19.3995333227255</v>
      </c>
      <c r="K537" s="8">
        <v>20.0665977305692</v>
      </c>
      <c r="L537" s="8">
        <v>19.4716002182059</v>
      </c>
      <c r="M537" s="8">
        <v>21.1114216646423</v>
      </c>
      <c r="N537" s="8">
        <v>18.931578026056901</v>
      </c>
      <c r="O537" s="8">
        <v>18.586505048258701</v>
      </c>
    </row>
    <row r="538" spans="1:15">
      <c r="A538" s="8" t="s">
        <v>13479</v>
      </c>
      <c r="B538" s="8" t="s">
        <v>12240</v>
      </c>
      <c r="C538" s="8" t="s">
        <v>10</v>
      </c>
      <c r="D538" s="8">
        <v>0</v>
      </c>
      <c r="E538" s="8">
        <v>0</v>
      </c>
      <c r="F538" s="8">
        <v>12.947021961902101</v>
      </c>
      <c r="G538" s="8">
        <v>15.2604378647167</v>
      </c>
      <c r="H538" s="8">
        <v>14.3972176482065</v>
      </c>
      <c r="I538" s="8">
        <v>13.7659557803659</v>
      </c>
      <c r="J538" s="8">
        <v>14.843743771148</v>
      </c>
      <c r="K538" s="8">
        <v>14.767329777861599</v>
      </c>
      <c r="L538" s="8">
        <v>14.507026774214101</v>
      </c>
      <c r="M538" s="8">
        <v>14.1620384907154</v>
      </c>
      <c r="N538" s="8">
        <v>14.2001890021577</v>
      </c>
      <c r="O538" s="8">
        <v>14.386317576914101</v>
      </c>
    </row>
    <row r="539" spans="1:15">
      <c r="A539" s="8" t="s">
        <v>13478</v>
      </c>
      <c r="B539" s="8" t="s">
        <v>12240</v>
      </c>
      <c r="C539" s="8" t="s">
        <v>10</v>
      </c>
      <c r="D539" s="8">
        <v>0</v>
      </c>
      <c r="E539" s="8">
        <v>0</v>
      </c>
      <c r="F539" s="8">
        <v>14.633861923504099</v>
      </c>
      <c r="G539" s="8">
        <v>14.8633046177626</v>
      </c>
      <c r="H539" s="8">
        <v>14.026926232539701</v>
      </c>
      <c r="I539" s="8">
        <v>12.554537481439899</v>
      </c>
      <c r="J539" s="8">
        <v>13.666492569001299</v>
      </c>
      <c r="K539" s="8">
        <v>13.832902262908201</v>
      </c>
      <c r="L539" s="8">
        <v>13.7032948825674</v>
      </c>
      <c r="M539" s="8">
        <v>14.1630911023612</v>
      </c>
      <c r="N539" s="8">
        <v>13.104554088660199</v>
      </c>
      <c r="O539" s="8">
        <v>13.7991865396255</v>
      </c>
    </row>
    <row r="540" spans="1:15">
      <c r="A540" s="8" t="s">
        <v>13477</v>
      </c>
      <c r="B540" s="8" t="s">
        <v>12240</v>
      </c>
      <c r="C540" s="8" t="s">
        <v>10</v>
      </c>
      <c r="D540" s="8">
        <v>14.490198130551599</v>
      </c>
      <c r="E540" s="8">
        <v>14.8499989482525</v>
      </c>
      <c r="F540" s="8">
        <v>14.2029708318874</v>
      </c>
      <c r="G540" s="8">
        <v>17.058467397519301</v>
      </c>
      <c r="H540" s="8">
        <v>0</v>
      </c>
      <c r="I540" s="8">
        <v>14.070221803555</v>
      </c>
      <c r="J540" s="8">
        <v>15.3438790444514</v>
      </c>
      <c r="K540" s="8">
        <v>15.9441150496947</v>
      </c>
      <c r="L540" s="8">
        <v>15.342898322368599</v>
      </c>
      <c r="M540" s="8">
        <v>16.4461363045166</v>
      </c>
      <c r="N540" s="8">
        <v>13.069977051999601</v>
      </c>
      <c r="O540" s="8">
        <v>16.684672187802501</v>
      </c>
    </row>
    <row r="541" spans="1:15">
      <c r="A541" s="8" t="s">
        <v>13476</v>
      </c>
      <c r="B541" s="8" t="s">
        <v>12240</v>
      </c>
      <c r="C541" s="8" t="s">
        <v>10</v>
      </c>
      <c r="D541" s="8">
        <v>0</v>
      </c>
      <c r="E541" s="8">
        <v>0</v>
      </c>
      <c r="F541" s="8">
        <v>11.976287018016199</v>
      </c>
      <c r="G541" s="8">
        <v>14.808685528748599</v>
      </c>
      <c r="H541" s="8">
        <v>13.939132299599899</v>
      </c>
      <c r="I541" s="8">
        <v>12.3059882852675</v>
      </c>
      <c r="J541" s="8">
        <v>14.135375003977501</v>
      </c>
      <c r="K541" s="8">
        <v>14.2419099302398</v>
      </c>
      <c r="L541" s="8">
        <v>13.524315440196601</v>
      </c>
      <c r="M541" s="8">
        <v>13.9909806976256</v>
      </c>
      <c r="N541" s="8">
        <v>14.251964449029</v>
      </c>
      <c r="O541" s="8">
        <v>14.003527127720901</v>
      </c>
    </row>
    <row r="542" spans="1:15">
      <c r="A542" s="8" t="s">
        <v>13475</v>
      </c>
      <c r="B542" s="8" t="s">
        <v>12240</v>
      </c>
      <c r="C542" s="8" t="s">
        <v>10</v>
      </c>
      <c r="D542" s="8">
        <v>0</v>
      </c>
      <c r="E542" s="8">
        <v>16.270330441574799</v>
      </c>
      <c r="F542" s="8">
        <v>14.530596386733601</v>
      </c>
      <c r="G542" s="8">
        <v>17.541425001682601</v>
      </c>
      <c r="H542" s="8">
        <v>16.205390336900798</v>
      </c>
      <c r="I542" s="8">
        <v>13.517442852497201</v>
      </c>
      <c r="J542" s="8">
        <v>15.5989965887293</v>
      </c>
      <c r="K542" s="8">
        <v>16.3539193968547</v>
      </c>
      <c r="L542" s="8">
        <v>16.154132516458699</v>
      </c>
      <c r="M542" s="8">
        <v>15.8061085788711</v>
      </c>
      <c r="N542" s="8">
        <v>13.471753674031699</v>
      </c>
      <c r="O542" s="8">
        <v>15.280430995895401</v>
      </c>
    </row>
    <row r="543" spans="1:15">
      <c r="A543" s="8" t="s">
        <v>13474</v>
      </c>
      <c r="B543" s="8" t="s">
        <v>12240</v>
      </c>
      <c r="C543" s="8" t="s">
        <v>10</v>
      </c>
      <c r="D543" s="8">
        <v>19.396998696731099</v>
      </c>
      <c r="E543" s="8">
        <v>16.419580886934298</v>
      </c>
      <c r="F543" s="8">
        <v>17.8825074588901</v>
      </c>
      <c r="G543" s="8">
        <v>22.149228648879099</v>
      </c>
      <c r="H543" s="8">
        <v>16.913985726864201</v>
      </c>
      <c r="I543" s="8">
        <v>16.953833753860099</v>
      </c>
      <c r="J543" s="8">
        <v>19.755424632835599</v>
      </c>
      <c r="K543" s="8">
        <v>19.7370331074953</v>
      </c>
      <c r="L543" s="8">
        <v>19.063948484138301</v>
      </c>
      <c r="M543" s="8">
        <v>18.130260411848901</v>
      </c>
      <c r="N543" s="8">
        <v>20.3314022072271</v>
      </c>
      <c r="O543" s="8">
        <v>17.7660292735826</v>
      </c>
    </row>
    <row r="544" spans="1:15">
      <c r="A544" s="8" t="s">
        <v>13473</v>
      </c>
      <c r="B544" s="8" t="s">
        <v>12240</v>
      </c>
      <c r="C544" s="8" t="s">
        <v>10</v>
      </c>
      <c r="D544" s="8">
        <v>0</v>
      </c>
      <c r="E544" s="8">
        <v>0</v>
      </c>
      <c r="F544" s="8">
        <v>12.6600300935216</v>
      </c>
      <c r="G544" s="8">
        <v>15.0568630285957</v>
      </c>
      <c r="H544" s="8">
        <v>14.1629957799652</v>
      </c>
      <c r="I544" s="8">
        <v>13.5508144671651</v>
      </c>
      <c r="J544" s="8">
        <v>14.8603746969157</v>
      </c>
      <c r="K544" s="8">
        <v>14.6095046247344</v>
      </c>
      <c r="L544" s="8">
        <v>14.4960360443821</v>
      </c>
      <c r="M544" s="8">
        <v>14.015740512049501</v>
      </c>
      <c r="N544" s="8">
        <v>13.6359417478812</v>
      </c>
      <c r="O544" s="8">
        <v>14.664349398227801</v>
      </c>
    </row>
    <row r="545" spans="1:15">
      <c r="A545" s="8" t="s">
        <v>13472</v>
      </c>
      <c r="B545" s="8" t="s">
        <v>12240</v>
      </c>
      <c r="C545" s="8" t="s">
        <v>10</v>
      </c>
      <c r="D545" s="8">
        <v>0</v>
      </c>
      <c r="E545" s="8">
        <v>0</v>
      </c>
      <c r="F545" s="8">
        <v>13.824564977159101</v>
      </c>
      <c r="G545" s="8">
        <v>15.823571761930999</v>
      </c>
      <c r="H545" s="8">
        <v>15.340567662687601</v>
      </c>
      <c r="I545" s="8">
        <v>14.741373487813799</v>
      </c>
      <c r="J545" s="8">
        <v>15.4332298168625</v>
      </c>
      <c r="K545" s="8">
        <v>15.463733799059501</v>
      </c>
      <c r="L545" s="8">
        <v>15.509008273545399</v>
      </c>
      <c r="M545" s="8">
        <v>15.2243713863155</v>
      </c>
      <c r="N545" s="8">
        <v>14.212257832692099</v>
      </c>
      <c r="O545" s="8">
        <v>15.092302418557701</v>
      </c>
    </row>
    <row r="546" spans="1:15">
      <c r="A546" s="8" t="s">
        <v>13471</v>
      </c>
      <c r="B546" s="8" t="s">
        <v>12240</v>
      </c>
      <c r="C546" s="8" t="s">
        <v>10</v>
      </c>
      <c r="D546" s="8">
        <v>0</v>
      </c>
      <c r="E546" s="8">
        <v>15.487267189020301</v>
      </c>
      <c r="F546" s="8">
        <v>14.9351253182477</v>
      </c>
      <c r="G546" s="8">
        <v>16.618385649666699</v>
      </c>
      <c r="H546" s="8">
        <v>14.2715197241226</v>
      </c>
      <c r="I546" s="8">
        <v>12.945603478739899</v>
      </c>
      <c r="J546" s="8">
        <v>15.106938177539799</v>
      </c>
      <c r="K546" s="8">
        <v>14.657074660533301</v>
      </c>
      <c r="L546" s="8">
        <v>14.5003929411778</v>
      </c>
      <c r="M546" s="8">
        <v>14.296222250436699</v>
      </c>
      <c r="N546" s="8">
        <v>13.805439288653901</v>
      </c>
      <c r="O546" s="8">
        <v>14.421171237054599</v>
      </c>
    </row>
    <row r="547" spans="1:15">
      <c r="A547" s="8" t="s">
        <v>13470</v>
      </c>
      <c r="B547" s="8" t="s">
        <v>12240</v>
      </c>
      <c r="C547" s="8" t="s">
        <v>10</v>
      </c>
      <c r="D547" s="8">
        <v>0</v>
      </c>
      <c r="E547" s="8">
        <v>14.6159207090246</v>
      </c>
      <c r="F547" s="8">
        <v>15.502263244750599</v>
      </c>
      <c r="G547" s="8">
        <v>17.422474011898501</v>
      </c>
      <c r="H547" s="8">
        <v>13.912659422770799</v>
      </c>
      <c r="I547" s="8">
        <v>15.411545073487799</v>
      </c>
      <c r="J547" s="8">
        <v>14.262842664516199</v>
      </c>
      <c r="K547" s="8">
        <v>15.3711217370086</v>
      </c>
      <c r="L547" s="8">
        <v>15.6305395696989</v>
      </c>
      <c r="M547" s="8">
        <v>16.278205005997801</v>
      </c>
      <c r="N547" s="8">
        <v>16.080478226055199</v>
      </c>
      <c r="O547" s="8">
        <v>16.779585207912302</v>
      </c>
    </row>
    <row r="548" spans="1:15">
      <c r="A548" s="8" t="s">
        <v>13469</v>
      </c>
      <c r="B548" s="8" t="s">
        <v>12240</v>
      </c>
      <c r="C548" s="8" t="s">
        <v>10</v>
      </c>
      <c r="D548" s="8">
        <v>17.255400901849999</v>
      </c>
      <c r="E548" s="8">
        <v>0</v>
      </c>
      <c r="F548" s="8">
        <v>15.1519207856138</v>
      </c>
      <c r="G548" s="8">
        <v>19.455195024368599</v>
      </c>
      <c r="H548" s="8">
        <v>18.507033291627899</v>
      </c>
      <c r="I548" s="8">
        <v>15.677380710923201</v>
      </c>
      <c r="J548" s="8">
        <v>18.091607831294102</v>
      </c>
      <c r="K548" s="8">
        <v>17.2391322895302</v>
      </c>
      <c r="L548" s="8">
        <v>17.414189700113099</v>
      </c>
      <c r="M548" s="8">
        <v>18.129835156493701</v>
      </c>
      <c r="N548" s="8">
        <v>17.206096989757</v>
      </c>
      <c r="O548" s="8">
        <v>18.203269436382602</v>
      </c>
    </row>
    <row r="549" spans="1:15">
      <c r="A549" s="8" t="s">
        <v>13468</v>
      </c>
      <c r="B549" s="8" t="s">
        <v>12240</v>
      </c>
      <c r="C549" s="8" t="s">
        <v>10</v>
      </c>
      <c r="D549" s="8">
        <v>0</v>
      </c>
      <c r="E549" s="8">
        <v>0</v>
      </c>
      <c r="F549" s="8">
        <v>13.892734024167</v>
      </c>
      <c r="G549" s="8">
        <v>15.1967417389722</v>
      </c>
      <c r="H549" s="8">
        <v>14.1657693231341</v>
      </c>
      <c r="I549" s="8">
        <v>13.4571201942658</v>
      </c>
      <c r="J549" s="8">
        <v>14.7964712090043</v>
      </c>
      <c r="K549" s="8">
        <v>14.772028580328399</v>
      </c>
      <c r="L549" s="8">
        <v>14.446603051378901</v>
      </c>
      <c r="M549" s="8">
        <v>14.2803413211953</v>
      </c>
      <c r="N549" s="8">
        <v>14.357095682114</v>
      </c>
      <c r="O549" s="8">
        <v>14.583639823592399</v>
      </c>
    </row>
    <row r="550" spans="1:15">
      <c r="A550" s="8" t="s">
        <v>13467</v>
      </c>
      <c r="B550" s="8" t="s">
        <v>12240</v>
      </c>
      <c r="C550" s="8" t="s">
        <v>10</v>
      </c>
      <c r="D550" s="8">
        <v>16.768077390136799</v>
      </c>
      <c r="E550" s="8">
        <v>0</v>
      </c>
      <c r="F550" s="8">
        <v>17.456982055031801</v>
      </c>
      <c r="G550" s="8">
        <v>18.414545504454502</v>
      </c>
      <c r="H550" s="8">
        <v>18.1310043523224</v>
      </c>
      <c r="I550" s="8">
        <v>14.8871724854614</v>
      </c>
      <c r="J550" s="8">
        <v>15.078525661552799</v>
      </c>
      <c r="K550" s="8">
        <v>16.1980563278604</v>
      </c>
      <c r="L550" s="8">
        <v>17.000409702596102</v>
      </c>
      <c r="M550" s="8">
        <v>15.2587881429932</v>
      </c>
      <c r="N550" s="8">
        <v>15.9316535706804</v>
      </c>
      <c r="O550" s="8">
        <v>16.940278510484902</v>
      </c>
    </row>
    <row r="551" spans="1:15">
      <c r="A551" s="8" t="s">
        <v>13466</v>
      </c>
      <c r="B551" s="8" t="s">
        <v>12240</v>
      </c>
      <c r="C551" s="8" t="s">
        <v>10</v>
      </c>
      <c r="D551" s="8">
        <v>0</v>
      </c>
      <c r="E551" s="8">
        <v>14.541429283587</v>
      </c>
      <c r="F551" s="8">
        <v>14.779428055076099</v>
      </c>
      <c r="G551" s="8">
        <v>17.3503010703954</v>
      </c>
      <c r="H551" s="8">
        <v>15.7236517186697</v>
      </c>
      <c r="I551" s="8">
        <v>12.7808288232763</v>
      </c>
      <c r="J551" s="8">
        <v>15.7647966318734</v>
      </c>
      <c r="K551" s="8">
        <v>14.6910013224197</v>
      </c>
      <c r="L551" s="8">
        <v>15.060124087423301</v>
      </c>
      <c r="M551" s="8">
        <v>16.868789406664099</v>
      </c>
      <c r="N551" s="8">
        <v>15.0449602550256</v>
      </c>
      <c r="O551" s="8">
        <v>15.5199685878127</v>
      </c>
    </row>
    <row r="552" spans="1:15">
      <c r="A552" s="8" t="s">
        <v>13465</v>
      </c>
      <c r="B552" s="8" t="s">
        <v>12240</v>
      </c>
      <c r="C552" s="8" t="s">
        <v>10</v>
      </c>
      <c r="D552" s="8">
        <v>0</v>
      </c>
      <c r="E552" s="8">
        <v>0</v>
      </c>
      <c r="F552" s="8">
        <v>13.429045472879199</v>
      </c>
      <c r="G552" s="8">
        <v>15.0363941088227</v>
      </c>
      <c r="H552" s="8">
        <v>14.5880210158076</v>
      </c>
      <c r="I552" s="8">
        <v>13.120807526380201</v>
      </c>
      <c r="J552" s="8">
        <v>14.926121493905599</v>
      </c>
      <c r="K552" s="8">
        <v>14.509058862140201</v>
      </c>
      <c r="L552" s="8">
        <v>14.234764358841099</v>
      </c>
      <c r="M552" s="8">
        <v>14.484653791388499</v>
      </c>
      <c r="N552" s="8">
        <v>13.0790596836685</v>
      </c>
      <c r="O552" s="8">
        <v>14.566642523758301</v>
      </c>
    </row>
    <row r="553" spans="1:15">
      <c r="A553" s="8" t="s">
        <v>13464</v>
      </c>
      <c r="B553" s="8" t="s">
        <v>12240</v>
      </c>
      <c r="C553" s="8" t="s">
        <v>10</v>
      </c>
      <c r="D553" s="8">
        <v>0</v>
      </c>
      <c r="E553" s="8">
        <v>14.458160275544699</v>
      </c>
      <c r="F553" s="8">
        <v>15.4687241437484</v>
      </c>
      <c r="G553" s="8">
        <v>16.0543717554179</v>
      </c>
      <c r="H553" s="8">
        <v>15.3022838767648</v>
      </c>
      <c r="I553" s="8">
        <v>0</v>
      </c>
      <c r="J553" s="8">
        <v>14.4876408746865</v>
      </c>
      <c r="K553" s="8">
        <v>15.0146071104804</v>
      </c>
      <c r="L553" s="8">
        <v>14.115547908591999</v>
      </c>
      <c r="M553" s="8">
        <v>15.1220042158218</v>
      </c>
      <c r="N553" s="8">
        <v>14.658753408450799</v>
      </c>
      <c r="O553" s="8">
        <v>14.598031318039499</v>
      </c>
    </row>
    <row r="554" spans="1:15">
      <c r="A554" s="8" t="s">
        <v>13463</v>
      </c>
      <c r="B554" s="8" t="s">
        <v>12240</v>
      </c>
      <c r="C554" s="8" t="s">
        <v>10</v>
      </c>
      <c r="D554" s="8">
        <v>0</v>
      </c>
      <c r="E554" s="8">
        <v>0</v>
      </c>
      <c r="F554" s="8">
        <v>12.9832135944876</v>
      </c>
      <c r="G554" s="8">
        <v>14.697792938830201</v>
      </c>
      <c r="H554" s="8">
        <v>13.852892779960101</v>
      </c>
      <c r="I554" s="8">
        <v>12.9277066927484</v>
      </c>
      <c r="J554" s="8">
        <v>14.5333994471689</v>
      </c>
      <c r="K554" s="8">
        <v>14.4572248385502</v>
      </c>
      <c r="L554" s="8">
        <v>14.0287096897759</v>
      </c>
      <c r="M554" s="8">
        <v>13.753500480637801</v>
      </c>
      <c r="N554" s="8">
        <v>13.263265353742799</v>
      </c>
      <c r="O554" s="8">
        <v>13.9181592422044</v>
      </c>
    </row>
    <row r="555" spans="1:15">
      <c r="A555" s="8" t="s">
        <v>13462</v>
      </c>
      <c r="B555" s="8" t="s">
        <v>12240</v>
      </c>
      <c r="C555" s="8" t="s">
        <v>10</v>
      </c>
      <c r="D555" s="8">
        <v>15.676863950494701</v>
      </c>
      <c r="E555" s="8">
        <v>0</v>
      </c>
      <c r="F555" s="8">
        <v>15.5829202714906</v>
      </c>
      <c r="G555" s="8">
        <v>19.290910746971502</v>
      </c>
      <c r="H555" s="8">
        <v>17.103503471726299</v>
      </c>
      <c r="I555" s="8">
        <v>15.326800648293499</v>
      </c>
      <c r="J555" s="8">
        <v>18.496013126178401</v>
      </c>
      <c r="K555" s="8">
        <v>18.435871841787499</v>
      </c>
      <c r="L555" s="8">
        <v>15.940831995703199</v>
      </c>
      <c r="M555" s="8">
        <v>18.6821881565272</v>
      </c>
      <c r="N555" s="8">
        <v>17.888472371046898</v>
      </c>
      <c r="O555" s="8">
        <v>18.250623167028198</v>
      </c>
    </row>
    <row r="556" spans="1:15">
      <c r="A556" s="8" t="s">
        <v>13461</v>
      </c>
      <c r="B556" s="8" t="s">
        <v>12240</v>
      </c>
      <c r="C556" s="8" t="s">
        <v>10</v>
      </c>
      <c r="D556" s="8">
        <v>0</v>
      </c>
      <c r="E556" s="8">
        <v>13.821316433922799</v>
      </c>
      <c r="F556" s="8">
        <v>13.398877656483901</v>
      </c>
      <c r="G556" s="8">
        <v>17.067187679440501</v>
      </c>
      <c r="H556" s="8">
        <v>15.860606329518699</v>
      </c>
      <c r="I556" s="8">
        <v>13.40510579493</v>
      </c>
      <c r="J556" s="8">
        <v>15.6755703273866</v>
      </c>
      <c r="K556" s="8">
        <v>16.8385031324908</v>
      </c>
      <c r="L556" s="8">
        <v>15.4338127092244</v>
      </c>
      <c r="M556" s="8">
        <v>15.6673420513801</v>
      </c>
      <c r="N556" s="8">
        <v>14.0984193590843</v>
      </c>
      <c r="O556" s="8">
        <v>14.898419543475701</v>
      </c>
    </row>
    <row r="557" spans="1:15">
      <c r="A557" s="8" t="s">
        <v>13460</v>
      </c>
      <c r="B557" s="8" t="s">
        <v>12240</v>
      </c>
      <c r="C557" s="8" t="s">
        <v>10</v>
      </c>
      <c r="D557" s="8">
        <v>14.3862278995356</v>
      </c>
      <c r="E557" s="8">
        <v>0</v>
      </c>
      <c r="F557" s="8">
        <v>17.0334524235383</v>
      </c>
      <c r="G557" s="8">
        <v>18.199176084132802</v>
      </c>
      <c r="H557" s="8">
        <v>13.563987446195901</v>
      </c>
      <c r="I557" s="8">
        <v>16.233024691758001</v>
      </c>
      <c r="J557" s="8">
        <v>16.484178522016901</v>
      </c>
      <c r="K557" s="8">
        <v>16.4238724646011</v>
      </c>
      <c r="L557" s="8">
        <v>17.661365397170201</v>
      </c>
      <c r="M557" s="8">
        <v>16.6143108633857</v>
      </c>
      <c r="N557" s="8">
        <v>17.5596328754818</v>
      </c>
      <c r="O557" s="8">
        <v>15.8510001281626</v>
      </c>
    </row>
    <row r="558" spans="1:15">
      <c r="A558" s="8" t="s">
        <v>13459</v>
      </c>
      <c r="B558" s="8" t="s">
        <v>12240</v>
      </c>
      <c r="C558" s="8" t="s">
        <v>10</v>
      </c>
      <c r="D558" s="8">
        <v>0</v>
      </c>
      <c r="E558" s="8">
        <v>0</v>
      </c>
      <c r="F558" s="8">
        <v>14.626989740326101</v>
      </c>
      <c r="G558" s="8">
        <v>15.5353042340735</v>
      </c>
      <c r="H558" s="8">
        <v>14.904158218134</v>
      </c>
      <c r="I558" s="8">
        <v>13.4676445430062</v>
      </c>
      <c r="J558" s="8">
        <v>15.0314973561551</v>
      </c>
      <c r="K558" s="8">
        <v>15.2627919823074</v>
      </c>
      <c r="L558" s="8">
        <v>14.8380732923289</v>
      </c>
      <c r="M558" s="8">
        <v>15.268621644334401</v>
      </c>
      <c r="N558" s="8">
        <v>14.497344173883601</v>
      </c>
      <c r="O558" s="8">
        <v>15.0219586848383</v>
      </c>
    </row>
    <row r="559" spans="1:15">
      <c r="A559" s="8" t="s">
        <v>13458</v>
      </c>
      <c r="B559" s="8" t="s">
        <v>12240</v>
      </c>
      <c r="C559" s="8" t="s">
        <v>10</v>
      </c>
      <c r="D559" s="8">
        <v>0</v>
      </c>
      <c r="E559" s="8">
        <v>13.999337022978301</v>
      </c>
      <c r="F559" s="8">
        <v>14.1948695038358</v>
      </c>
      <c r="G559" s="8">
        <v>16.003593980282002</v>
      </c>
      <c r="H559" s="8">
        <v>15.7987886379395</v>
      </c>
      <c r="I559" s="8">
        <v>0</v>
      </c>
      <c r="J559" s="8">
        <v>15.3878167004167</v>
      </c>
      <c r="K559" s="8">
        <v>15.473411761289899</v>
      </c>
      <c r="L559" s="8">
        <v>14.606363377586099</v>
      </c>
      <c r="M559" s="8">
        <v>15.2893512823722</v>
      </c>
      <c r="N559" s="8">
        <v>13.6979335305852</v>
      </c>
      <c r="O559" s="8">
        <v>15.158644118727</v>
      </c>
    </row>
    <row r="560" spans="1:15">
      <c r="A560" s="8" t="s">
        <v>13457</v>
      </c>
      <c r="B560" s="8" t="s">
        <v>12240</v>
      </c>
      <c r="C560" s="8" t="s">
        <v>10</v>
      </c>
      <c r="D560" s="8">
        <v>0</v>
      </c>
      <c r="E560" s="8">
        <v>14.1055248311756</v>
      </c>
      <c r="F560" s="8">
        <v>13.9134292132041</v>
      </c>
      <c r="G560" s="8">
        <v>16.977649114632701</v>
      </c>
      <c r="H560" s="8">
        <v>15.588237391198099</v>
      </c>
      <c r="I560" s="8">
        <v>14.532189801274001</v>
      </c>
      <c r="J560" s="8">
        <v>14.4774632252243</v>
      </c>
      <c r="K560" s="8">
        <v>15.4064248253248</v>
      </c>
      <c r="L560" s="8">
        <v>14.8480435822117</v>
      </c>
      <c r="M560" s="8">
        <v>15.477118634248701</v>
      </c>
      <c r="N560" s="8">
        <v>15.429516363479699</v>
      </c>
      <c r="O560" s="8">
        <v>14.6467480967741</v>
      </c>
    </row>
    <row r="561" spans="1:15">
      <c r="A561" s="8" t="s">
        <v>13456</v>
      </c>
      <c r="B561" s="8" t="s">
        <v>12240</v>
      </c>
      <c r="C561" s="8" t="s">
        <v>10</v>
      </c>
      <c r="D561" s="8">
        <v>14.527206658970901</v>
      </c>
      <c r="E561" s="8">
        <v>15.7765681487354</v>
      </c>
      <c r="F561" s="8">
        <v>15.0688784148475</v>
      </c>
      <c r="G561" s="8">
        <v>19.3402840964756</v>
      </c>
      <c r="H561" s="8">
        <v>15.773994233837801</v>
      </c>
      <c r="I561" s="8">
        <v>15.404764529049899</v>
      </c>
      <c r="J561" s="8">
        <v>16.841654479537201</v>
      </c>
      <c r="K561" s="8">
        <v>16.7209024439091</v>
      </c>
      <c r="L561" s="8">
        <v>16.5368773672465</v>
      </c>
      <c r="M561" s="8">
        <v>16.472531712195199</v>
      </c>
      <c r="N561" s="8">
        <v>15.003330711691801</v>
      </c>
      <c r="O561" s="8">
        <v>15.986031733948099</v>
      </c>
    </row>
    <row r="562" spans="1:15">
      <c r="A562" s="8" t="s">
        <v>13455</v>
      </c>
      <c r="B562" s="8" t="s">
        <v>12240</v>
      </c>
      <c r="C562" s="8" t="s">
        <v>10</v>
      </c>
      <c r="D562" s="8">
        <v>14.1532875426039</v>
      </c>
      <c r="E562" s="8">
        <v>0</v>
      </c>
      <c r="F562" s="8">
        <v>12.193017703570201</v>
      </c>
      <c r="G562" s="8">
        <v>14.6390707036207</v>
      </c>
      <c r="H562" s="8">
        <v>12.4234169322977</v>
      </c>
      <c r="I562" s="8">
        <v>12.7301463842152</v>
      </c>
      <c r="J562" s="8">
        <v>14.471339467980201</v>
      </c>
      <c r="K562" s="8">
        <v>13.227265084529099</v>
      </c>
      <c r="L562" s="8">
        <v>0</v>
      </c>
      <c r="M562" s="8">
        <v>13.324865469880599</v>
      </c>
      <c r="N562" s="8">
        <v>13.2310287573608</v>
      </c>
      <c r="O562" s="8">
        <v>13.358865515623799</v>
      </c>
    </row>
    <row r="563" spans="1:15">
      <c r="A563" s="8" t="s">
        <v>13454</v>
      </c>
      <c r="B563" s="8" t="s">
        <v>12240</v>
      </c>
      <c r="C563" s="8" t="s">
        <v>10</v>
      </c>
      <c r="D563" s="8">
        <v>0</v>
      </c>
      <c r="E563" s="8">
        <v>16.2875350262882</v>
      </c>
      <c r="F563" s="8">
        <v>14.8514511017712</v>
      </c>
      <c r="G563" s="8">
        <v>17.175238403134699</v>
      </c>
      <c r="H563" s="8">
        <v>12.646373181938699</v>
      </c>
      <c r="I563" s="8">
        <v>15.652592973188</v>
      </c>
      <c r="J563" s="8">
        <v>15.986078836720299</v>
      </c>
      <c r="K563" s="8">
        <v>16.0368580346789</v>
      </c>
      <c r="L563" s="8">
        <v>15.158364658629299</v>
      </c>
      <c r="M563" s="8">
        <v>14.899911077024401</v>
      </c>
      <c r="N563" s="8">
        <v>15.7724071894507</v>
      </c>
      <c r="O563" s="8">
        <v>15.8395523240107</v>
      </c>
    </row>
    <row r="564" spans="1:15">
      <c r="A564" s="8" t="s">
        <v>13453</v>
      </c>
      <c r="B564" s="8" t="s">
        <v>12240</v>
      </c>
      <c r="C564" s="8" t="s">
        <v>10</v>
      </c>
      <c r="D564" s="8">
        <v>14.2574769179977</v>
      </c>
      <c r="E564" s="8">
        <v>0</v>
      </c>
      <c r="F564" s="8">
        <v>13.947481670043601</v>
      </c>
      <c r="G564" s="8">
        <v>17.847095401849799</v>
      </c>
      <c r="H564" s="8">
        <v>16.633157580332998</v>
      </c>
      <c r="I564" s="8">
        <v>15.3496740059818</v>
      </c>
      <c r="J564" s="8">
        <v>17.255052068338401</v>
      </c>
      <c r="K564" s="8">
        <v>17.531511938565298</v>
      </c>
      <c r="L564" s="8">
        <v>16.9765734986373</v>
      </c>
      <c r="M564" s="8">
        <v>15.48680236023</v>
      </c>
      <c r="N564" s="8">
        <v>14.5941876872024</v>
      </c>
      <c r="O564" s="8">
        <v>16.122840222432099</v>
      </c>
    </row>
    <row r="565" spans="1:15">
      <c r="A565" s="8" t="s">
        <v>13452</v>
      </c>
      <c r="B565" s="8" t="s">
        <v>12240</v>
      </c>
      <c r="C565" s="8" t="s">
        <v>10</v>
      </c>
      <c r="D565" s="8">
        <v>0</v>
      </c>
      <c r="E565" s="8">
        <v>15.6574026994916</v>
      </c>
      <c r="F565" s="8">
        <v>13.9036625958044</v>
      </c>
      <c r="G565" s="8">
        <v>17.7463661302186</v>
      </c>
      <c r="H565" s="8">
        <v>17.085316673160399</v>
      </c>
      <c r="I565" s="8">
        <v>13.8334714150217</v>
      </c>
      <c r="J565" s="8">
        <v>16.391812611829501</v>
      </c>
      <c r="K565" s="8">
        <v>17.018532301745601</v>
      </c>
      <c r="L565" s="8">
        <v>16.068229541311499</v>
      </c>
      <c r="M565" s="8">
        <v>16.441174342077801</v>
      </c>
      <c r="N565" s="8">
        <v>14.5405339446275</v>
      </c>
      <c r="O565" s="8">
        <v>16.324751598982601</v>
      </c>
    </row>
    <row r="566" spans="1:15">
      <c r="A566" s="8" t="s">
        <v>13451</v>
      </c>
      <c r="B566" s="8" t="s">
        <v>12240</v>
      </c>
      <c r="C566" s="8" t="s">
        <v>10</v>
      </c>
      <c r="D566" s="8">
        <v>0</v>
      </c>
      <c r="E566" s="8">
        <v>13.583544913543101</v>
      </c>
      <c r="F566" s="8">
        <v>0</v>
      </c>
      <c r="G566" s="8">
        <v>14.796556954775101</v>
      </c>
      <c r="H566" s="8">
        <v>13.9615721589968</v>
      </c>
      <c r="I566" s="8">
        <v>12.383297604195199</v>
      </c>
      <c r="J566" s="8">
        <v>13.8395859586879</v>
      </c>
      <c r="K566" s="8">
        <v>13.721785902232099</v>
      </c>
      <c r="L566" s="8">
        <v>13.2920952616101</v>
      </c>
      <c r="M566" s="8">
        <v>14.221345151407901</v>
      </c>
      <c r="N566" s="8">
        <v>13.6250006165297</v>
      </c>
      <c r="O566" s="8">
        <v>12.952310263421699</v>
      </c>
    </row>
    <row r="567" spans="1:15">
      <c r="A567" s="8" t="s">
        <v>13450</v>
      </c>
      <c r="B567" s="8" t="s">
        <v>12240</v>
      </c>
      <c r="C567" s="8" t="s">
        <v>10</v>
      </c>
      <c r="D567" s="8">
        <v>13.661538418685099</v>
      </c>
      <c r="E567" s="8">
        <v>0</v>
      </c>
      <c r="F567" s="8">
        <v>0</v>
      </c>
      <c r="G567" s="8">
        <v>15.7120110547196</v>
      </c>
      <c r="H567" s="8">
        <v>14.691718137965699</v>
      </c>
      <c r="I567" s="8">
        <v>13.2254487816072</v>
      </c>
      <c r="J567" s="8">
        <v>14.8334925829448</v>
      </c>
      <c r="K567" s="8">
        <v>15.415654282322</v>
      </c>
      <c r="L567" s="8">
        <v>14.878064051891201</v>
      </c>
      <c r="M567" s="8">
        <v>14.909364781254</v>
      </c>
      <c r="N567" s="8">
        <v>14.4250019101259</v>
      </c>
      <c r="O567" s="8">
        <v>15.1283851094074</v>
      </c>
    </row>
    <row r="568" spans="1:15">
      <c r="A568" s="8" t="s">
        <v>13449</v>
      </c>
      <c r="B568" s="8" t="s">
        <v>12240</v>
      </c>
      <c r="C568" s="8" t="s">
        <v>10</v>
      </c>
      <c r="D568" s="8">
        <v>0</v>
      </c>
      <c r="E568" s="8">
        <v>0</v>
      </c>
      <c r="F568" s="8">
        <v>13.8055820756242</v>
      </c>
      <c r="G568" s="8">
        <v>14.759591731309801</v>
      </c>
      <c r="H568" s="8">
        <v>14.151977568425</v>
      </c>
      <c r="I568" s="8">
        <v>14.408481929650399</v>
      </c>
      <c r="J568" s="8">
        <v>13.5497291525694</v>
      </c>
      <c r="K568" s="8">
        <v>14.077116294372001</v>
      </c>
      <c r="L568" s="8">
        <v>14.2591844002585</v>
      </c>
      <c r="M568" s="8">
        <v>13.8575818827773</v>
      </c>
      <c r="N568" s="8">
        <v>13.455584832387</v>
      </c>
      <c r="O568" s="8">
        <v>14.4124284731471</v>
      </c>
    </row>
    <row r="569" spans="1:15">
      <c r="A569" s="8" t="s">
        <v>13448</v>
      </c>
      <c r="B569" s="8" t="s">
        <v>12240</v>
      </c>
      <c r="C569" s="8" t="s">
        <v>10</v>
      </c>
      <c r="D569" s="8">
        <v>0</v>
      </c>
      <c r="E569" s="8">
        <v>14.964703579022199</v>
      </c>
      <c r="F569" s="8">
        <v>17.420206153990801</v>
      </c>
      <c r="G569" s="8">
        <v>18.301148179577801</v>
      </c>
      <c r="H569" s="8">
        <v>17.684637420441401</v>
      </c>
      <c r="I569" s="8">
        <v>12.368673411625499</v>
      </c>
      <c r="J569" s="8">
        <v>15.900740974622501</v>
      </c>
      <c r="K569" s="8">
        <v>16.7652885538071</v>
      </c>
      <c r="L569" s="8">
        <v>16.4047978408489</v>
      </c>
      <c r="M569" s="8">
        <v>17.821786734817401</v>
      </c>
      <c r="N569" s="8">
        <v>16.380956707307998</v>
      </c>
      <c r="O569" s="8">
        <v>16.433756359036</v>
      </c>
    </row>
    <row r="570" spans="1:15">
      <c r="A570" s="8" t="s">
        <v>13447</v>
      </c>
      <c r="B570" s="8" t="s">
        <v>12240</v>
      </c>
      <c r="C570" s="8" t="s">
        <v>10</v>
      </c>
      <c r="D570" s="8">
        <v>0</v>
      </c>
      <c r="E570" s="8">
        <v>0</v>
      </c>
      <c r="F570" s="8">
        <v>12.8977254663456</v>
      </c>
      <c r="G570" s="8">
        <v>14.730771479453299</v>
      </c>
      <c r="H570" s="8">
        <v>14.647838767235299</v>
      </c>
      <c r="I570" s="8">
        <v>13.2857662979068</v>
      </c>
      <c r="J570" s="8">
        <v>14.159393650298</v>
      </c>
      <c r="K570" s="8">
        <v>14.487440232957301</v>
      </c>
      <c r="L570" s="8">
        <v>13.9669691427694</v>
      </c>
      <c r="M570" s="8">
        <v>13.8337731203048</v>
      </c>
      <c r="N570" s="8">
        <v>13.3335881978015</v>
      </c>
      <c r="O570" s="8">
        <v>14.4461109323302</v>
      </c>
    </row>
    <row r="571" spans="1:15">
      <c r="A571" s="8" t="s">
        <v>13446</v>
      </c>
      <c r="B571" s="8" t="s">
        <v>12240</v>
      </c>
      <c r="C571" s="8" t="s">
        <v>10</v>
      </c>
      <c r="D571" s="8">
        <v>0</v>
      </c>
      <c r="E571" s="8">
        <v>0</v>
      </c>
      <c r="F571" s="8">
        <v>13.772684537239099</v>
      </c>
      <c r="G571" s="8">
        <v>14.770467642172401</v>
      </c>
      <c r="H571" s="8">
        <v>14.002318127723999</v>
      </c>
      <c r="I571" s="8">
        <v>13.2656281486103</v>
      </c>
      <c r="J571" s="8">
        <v>14.0282242290829</v>
      </c>
      <c r="K571" s="8">
        <v>13.720033403898301</v>
      </c>
      <c r="L571" s="8">
        <v>14.5258919068472</v>
      </c>
      <c r="M571" s="8">
        <v>14.041743611475001</v>
      </c>
      <c r="N571" s="8">
        <v>14.1319197878761</v>
      </c>
      <c r="O571" s="8">
        <v>13.893080318023699</v>
      </c>
    </row>
    <row r="572" spans="1:15">
      <c r="A572" s="8" t="s">
        <v>13445</v>
      </c>
      <c r="B572" s="8" t="s">
        <v>12240</v>
      </c>
      <c r="C572" s="8" t="s">
        <v>10</v>
      </c>
      <c r="D572" s="8">
        <v>14.8550957674962</v>
      </c>
      <c r="E572" s="8">
        <v>0</v>
      </c>
      <c r="F572" s="8">
        <v>0</v>
      </c>
      <c r="G572" s="8">
        <v>15.3731463115937</v>
      </c>
      <c r="H572" s="8">
        <v>13.038373252118101</v>
      </c>
      <c r="I572" s="8">
        <v>14.386052759118</v>
      </c>
      <c r="J572" s="8">
        <v>14.8449960451645</v>
      </c>
      <c r="K572" s="8">
        <v>14.594576558319201</v>
      </c>
      <c r="L572" s="8">
        <v>14.5398798719827</v>
      </c>
      <c r="M572" s="8">
        <v>14.4407625993158</v>
      </c>
      <c r="N572" s="8">
        <v>13.6182221577576</v>
      </c>
      <c r="O572" s="8">
        <v>14.177795385644099</v>
      </c>
    </row>
    <row r="573" spans="1:15">
      <c r="A573" s="8" t="s">
        <v>13444</v>
      </c>
      <c r="B573" s="8" t="s">
        <v>12240</v>
      </c>
      <c r="C573" s="8" t="s">
        <v>10</v>
      </c>
      <c r="D573" s="8">
        <v>0</v>
      </c>
      <c r="E573" s="8">
        <v>13.0788988162594</v>
      </c>
      <c r="F573" s="8">
        <v>13.758517975236201</v>
      </c>
      <c r="G573" s="8">
        <v>17.012532946589602</v>
      </c>
      <c r="H573" s="8">
        <v>15.629856480441701</v>
      </c>
      <c r="I573" s="8">
        <v>13.9182353628767</v>
      </c>
      <c r="J573" s="8">
        <v>15.8351138858441</v>
      </c>
      <c r="K573" s="8">
        <v>16.166885187163601</v>
      </c>
      <c r="L573" s="8">
        <v>15.7193940185469</v>
      </c>
      <c r="M573" s="8">
        <v>15.7271283651127</v>
      </c>
      <c r="N573" s="8">
        <v>14.7483487737166</v>
      </c>
      <c r="O573" s="8">
        <v>15.127668337072</v>
      </c>
    </row>
    <row r="574" spans="1:15">
      <c r="A574" s="8" t="s">
        <v>13443</v>
      </c>
      <c r="B574" s="8" t="s">
        <v>12240</v>
      </c>
      <c r="C574" s="8" t="s">
        <v>10</v>
      </c>
      <c r="D574" s="8">
        <v>19.699347057045699</v>
      </c>
      <c r="E574" s="8">
        <v>20.1254602145303</v>
      </c>
      <c r="F574" s="8">
        <v>19.0614085241167</v>
      </c>
      <c r="G574" s="8">
        <v>23.809190466024901</v>
      </c>
      <c r="H574" s="8">
        <v>21.564268163093399</v>
      </c>
      <c r="I574" s="8">
        <v>19.4646998080175</v>
      </c>
      <c r="J574" s="8">
        <v>20.364895718271299</v>
      </c>
      <c r="K574" s="8">
        <v>21.6185630974107</v>
      </c>
      <c r="L574" s="8">
        <v>21.228615064790102</v>
      </c>
      <c r="M574" s="8">
        <v>21.082677074009801</v>
      </c>
      <c r="N574" s="8">
        <v>19.0443369644535</v>
      </c>
      <c r="O574" s="8">
        <v>20.035099849674801</v>
      </c>
    </row>
    <row r="575" spans="1:15">
      <c r="A575" s="8" t="s">
        <v>13442</v>
      </c>
      <c r="B575" s="8" t="s">
        <v>12240</v>
      </c>
      <c r="C575" s="8" t="s">
        <v>10</v>
      </c>
      <c r="D575" s="8">
        <v>0</v>
      </c>
      <c r="E575" s="8">
        <v>0</v>
      </c>
      <c r="F575" s="8">
        <v>12.372381531862301</v>
      </c>
      <c r="G575" s="8">
        <v>14.7249959734617</v>
      </c>
      <c r="H575" s="8">
        <v>14.3533581698465</v>
      </c>
      <c r="I575" s="8">
        <v>12.5486269528324</v>
      </c>
      <c r="J575" s="8">
        <v>14.372659030871899</v>
      </c>
      <c r="K575" s="8">
        <v>14.6405340635943</v>
      </c>
      <c r="L575" s="8">
        <v>14.3672575811712</v>
      </c>
      <c r="M575" s="8">
        <v>14.222120363526599</v>
      </c>
      <c r="N575" s="8">
        <v>13.6185043547293</v>
      </c>
      <c r="O575" s="8">
        <v>14.455872544478501</v>
      </c>
    </row>
    <row r="576" spans="1:15">
      <c r="A576" s="8" t="s">
        <v>13441</v>
      </c>
      <c r="B576" s="8" t="s">
        <v>12240</v>
      </c>
      <c r="C576" s="8" t="s">
        <v>10</v>
      </c>
      <c r="D576" s="8">
        <v>0</v>
      </c>
      <c r="E576" s="8">
        <v>15.1253717850329</v>
      </c>
      <c r="F576" s="8">
        <v>16.003228997070099</v>
      </c>
      <c r="G576" s="8">
        <v>18.262644716064798</v>
      </c>
      <c r="H576" s="8">
        <v>16.686506809926499</v>
      </c>
      <c r="I576" s="8">
        <v>16.202669981293301</v>
      </c>
      <c r="J576" s="8">
        <v>17.160890137059202</v>
      </c>
      <c r="K576" s="8">
        <v>17.309516057174999</v>
      </c>
      <c r="L576" s="8">
        <v>17.060138589312299</v>
      </c>
      <c r="M576" s="8">
        <v>16.511873608296298</v>
      </c>
      <c r="N576" s="8">
        <v>16.120554699427998</v>
      </c>
      <c r="O576" s="8">
        <v>17.0857040874407</v>
      </c>
    </row>
    <row r="577" spans="1:15">
      <c r="A577" s="8" t="s">
        <v>13440</v>
      </c>
      <c r="B577" s="8" t="s">
        <v>12240</v>
      </c>
      <c r="C577" s="8" t="s">
        <v>10</v>
      </c>
      <c r="D577" s="8">
        <v>0</v>
      </c>
      <c r="E577" s="8">
        <v>16.1232651979875</v>
      </c>
      <c r="F577" s="8">
        <v>16.8816361938207</v>
      </c>
      <c r="G577" s="8">
        <v>18.478091865592901</v>
      </c>
      <c r="H577" s="8">
        <v>16.277804639472599</v>
      </c>
      <c r="I577" s="8">
        <v>16.360981086504001</v>
      </c>
      <c r="J577" s="8">
        <v>17.608531618651199</v>
      </c>
      <c r="K577" s="8">
        <v>17.486345854528299</v>
      </c>
      <c r="L577" s="8">
        <v>17.261435768016302</v>
      </c>
      <c r="M577" s="8">
        <v>17.0604077338159</v>
      </c>
      <c r="N577" s="8">
        <v>15.8924293277787</v>
      </c>
      <c r="O577" s="8">
        <v>16.270508383503401</v>
      </c>
    </row>
    <row r="578" spans="1:15">
      <c r="A578" s="8" t="s">
        <v>13439</v>
      </c>
      <c r="B578" s="8" t="s">
        <v>12240</v>
      </c>
      <c r="C578" s="8" t="s">
        <v>10</v>
      </c>
      <c r="D578" s="8">
        <v>14.2765082733188</v>
      </c>
      <c r="E578" s="8">
        <v>0</v>
      </c>
      <c r="F578" s="8">
        <v>13.728230856273401</v>
      </c>
      <c r="G578" s="8">
        <v>17.4552909514303</v>
      </c>
      <c r="H578" s="8">
        <v>15.483751257208301</v>
      </c>
      <c r="I578" s="8">
        <v>14.7628812340136</v>
      </c>
      <c r="J578" s="8">
        <v>15.928604671213799</v>
      </c>
      <c r="K578" s="8">
        <v>15.2637433733302</v>
      </c>
      <c r="L578" s="8">
        <v>16.575019830385699</v>
      </c>
      <c r="M578" s="8">
        <v>15.9466930937187</v>
      </c>
      <c r="N578" s="8">
        <v>15.6807318371877</v>
      </c>
      <c r="O578" s="8">
        <v>17.145439373124599</v>
      </c>
    </row>
    <row r="579" spans="1:15">
      <c r="A579" s="8" t="s">
        <v>13438</v>
      </c>
      <c r="B579" s="8" t="s">
        <v>12240</v>
      </c>
      <c r="C579" s="8" t="s">
        <v>10</v>
      </c>
      <c r="D579" s="8">
        <v>0</v>
      </c>
      <c r="E579" s="8">
        <v>15.848344102438499</v>
      </c>
      <c r="F579" s="8">
        <v>17.558557172096101</v>
      </c>
      <c r="G579" s="8">
        <v>19.864951583862901</v>
      </c>
      <c r="H579" s="8">
        <v>19.301041391233401</v>
      </c>
      <c r="I579" s="8">
        <v>15.955425511147499</v>
      </c>
      <c r="J579" s="8">
        <v>19.054219479198601</v>
      </c>
      <c r="K579" s="8">
        <v>19.134316334897001</v>
      </c>
      <c r="L579" s="8">
        <v>18.373915256773401</v>
      </c>
      <c r="M579" s="8">
        <v>19.328840985662001</v>
      </c>
      <c r="N579" s="8">
        <v>17.943954668705</v>
      </c>
      <c r="O579" s="8">
        <v>18.624881148368999</v>
      </c>
    </row>
    <row r="580" spans="1:15">
      <c r="A580" s="8" t="s">
        <v>13437</v>
      </c>
      <c r="B580" s="8" t="s">
        <v>12240</v>
      </c>
      <c r="C580" s="8" t="s">
        <v>10</v>
      </c>
      <c r="D580" s="8">
        <v>14.6558926332472</v>
      </c>
      <c r="E580" s="8">
        <v>0</v>
      </c>
      <c r="F580" s="8">
        <v>14.381440277985901</v>
      </c>
      <c r="G580" s="8">
        <v>17.453324151276298</v>
      </c>
      <c r="H580" s="8">
        <v>16.757537440305502</v>
      </c>
      <c r="I580" s="8">
        <v>14.3835014807451</v>
      </c>
      <c r="J580" s="8">
        <v>15.2826176460882</v>
      </c>
      <c r="K580" s="8">
        <v>14.879988154695599</v>
      </c>
      <c r="L580" s="8">
        <v>16.776032164233001</v>
      </c>
      <c r="M580" s="8">
        <v>15.5059449180985</v>
      </c>
      <c r="N580" s="8">
        <v>15.1133898102361</v>
      </c>
      <c r="O580" s="8">
        <v>17.577948349144901</v>
      </c>
    </row>
    <row r="581" spans="1:15">
      <c r="A581" s="8" t="s">
        <v>13436</v>
      </c>
      <c r="B581" s="8" t="s">
        <v>12240</v>
      </c>
      <c r="C581" s="8" t="s">
        <v>10</v>
      </c>
      <c r="D581" s="8">
        <v>14.056638681048099</v>
      </c>
      <c r="E581" s="8">
        <v>0</v>
      </c>
      <c r="F581" s="8">
        <v>15.044072725569199</v>
      </c>
      <c r="G581" s="8">
        <v>17.6941687802512</v>
      </c>
      <c r="H581" s="8">
        <v>15.271877587935601</v>
      </c>
      <c r="I581" s="8">
        <v>14.843606546442301</v>
      </c>
      <c r="J581" s="8">
        <v>16.197278576516702</v>
      </c>
      <c r="K581" s="8">
        <v>16.9044245542736</v>
      </c>
      <c r="L581" s="8">
        <v>15.8779298484774</v>
      </c>
      <c r="M581" s="8">
        <v>16.3719409184583</v>
      </c>
      <c r="N581" s="8">
        <v>15.928129845025801</v>
      </c>
      <c r="O581" s="8">
        <v>16.0913001999232</v>
      </c>
    </row>
    <row r="582" spans="1:15">
      <c r="A582" s="8" t="s">
        <v>13435</v>
      </c>
      <c r="B582" s="8" t="s">
        <v>12240</v>
      </c>
      <c r="C582" s="8" t="s">
        <v>10</v>
      </c>
      <c r="D582" s="8">
        <v>0</v>
      </c>
      <c r="E582" s="8">
        <v>15.3411432380886</v>
      </c>
      <c r="F582" s="8">
        <v>15.802134708944999</v>
      </c>
      <c r="G582" s="8">
        <v>18.066546023114601</v>
      </c>
      <c r="H582" s="8">
        <v>16.437834259814998</v>
      </c>
      <c r="I582" s="8">
        <v>15.4347986859597</v>
      </c>
      <c r="J582" s="8">
        <v>16.925939170563002</v>
      </c>
      <c r="K582" s="8">
        <v>16.8085746912482</v>
      </c>
      <c r="L582" s="8">
        <v>16.451848050281001</v>
      </c>
      <c r="M582" s="8">
        <v>16.738367402416898</v>
      </c>
      <c r="N582" s="8">
        <v>16.078682951330599</v>
      </c>
      <c r="O582" s="8">
        <v>16.350134866861101</v>
      </c>
    </row>
    <row r="583" spans="1:15">
      <c r="A583" s="8" t="s">
        <v>13434</v>
      </c>
      <c r="B583" s="8" t="s">
        <v>12240</v>
      </c>
      <c r="C583" s="8" t="s">
        <v>10</v>
      </c>
      <c r="D583" s="8">
        <v>15.7259910917297</v>
      </c>
      <c r="E583" s="8">
        <v>15.197918720494</v>
      </c>
      <c r="F583" s="8">
        <v>15.2376964178944</v>
      </c>
      <c r="G583" s="8">
        <v>19.762360772434199</v>
      </c>
      <c r="H583" s="8">
        <v>16.941454563239901</v>
      </c>
      <c r="I583" s="8">
        <v>17.106020083147701</v>
      </c>
      <c r="J583" s="8">
        <v>15.0655907639772</v>
      </c>
      <c r="K583" s="8">
        <v>16.709047724993599</v>
      </c>
      <c r="L583" s="8">
        <v>16.0042697834254</v>
      </c>
      <c r="M583" s="8">
        <v>18.250504863432099</v>
      </c>
      <c r="N583" s="8">
        <v>16.0402604199016</v>
      </c>
      <c r="O583" s="8">
        <v>16.580183794985501</v>
      </c>
    </row>
    <row r="584" spans="1:15">
      <c r="A584" s="8" t="s">
        <v>13433</v>
      </c>
      <c r="B584" s="8" t="s">
        <v>12240</v>
      </c>
      <c r="C584" s="8" t="s">
        <v>10</v>
      </c>
      <c r="D584" s="8">
        <v>17.343806475861999</v>
      </c>
      <c r="E584" s="8">
        <v>0</v>
      </c>
      <c r="F584" s="8">
        <v>15.714348740677501</v>
      </c>
      <c r="G584" s="8">
        <v>17.5315293751109</v>
      </c>
      <c r="H584" s="8">
        <v>15.281092106917701</v>
      </c>
      <c r="I584" s="8">
        <v>15.0324291042943</v>
      </c>
      <c r="J584" s="8">
        <v>16.451493591383102</v>
      </c>
      <c r="K584" s="8">
        <v>15.5480695569948</v>
      </c>
      <c r="L584" s="8">
        <v>16.147172708128299</v>
      </c>
      <c r="M584" s="8">
        <v>15.4260467341443</v>
      </c>
      <c r="N584" s="8">
        <v>13.679151940601599</v>
      </c>
      <c r="O584" s="8">
        <v>15.4571977230197</v>
      </c>
    </row>
    <row r="585" spans="1:15">
      <c r="A585" s="8" t="s">
        <v>13432</v>
      </c>
      <c r="B585" s="8" t="s">
        <v>12240</v>
      </c>
      <c r="C585" s="8" t="s">
        <v>10</v>
      </c>
      <c r="D585" s="8">
        <v>18.100695838544201</v>
      </c>
      <c r="E585" s="8">
        <v>18.054881865762699</v>
      </c>
      <c r="F585" s="8">
        <v>17.683632674073099</v>
      </c>
      <c r="G585" s="8">
        <v>21.637455379582399</v>
      </c>
      <c r="H585" s="8">
        <v>18.0408447601109</v>
      </c>
      <c r="I585" s="8">
        <v>16.717176168130901</v>
      </c>
      <c r="J585" s="8">
        <v>17.2556073463834</v>
      </c>
      <c r="K585" s="8">
        <v>19.9939688982906</v>
      </c>
      <c r="L585" s="8">
        <v>18.091686969435301</v>
      </c>
      <c r="M585" s="8">
        <v>19.197964946433402</v>
      </c>
      <c r="N585" s="8">
        <v>18.7855682896868</v>
      </c>
      <c r="O585" s="8">
        <v>16.4665192812143</v>
      </c>
    </row>
    <row r="586" spans="1:15">
      <c r="A586" s="8" t="s">
        <v>13431</v>
      </c>
      <c r="B586" s="8" t="s">
        <v>12240</v>
      </c>
      <c r="C586" s="8" t="s">
        <v>10</v>
      </c>
      <c r="D586" s="8">
        <v>17.684043276303001</v>
      </c>
      <c r="E586" s="8">
        <v>17.8464630315199</v>
      </c>
      <c r="F586" s="8">
        <v>18.185495863447201</v>
      </c>
      <c r="G586" s="8">
        <v>21.776028300661601</v>
      </c>
      <c r="H586" s="8">
        <v>18.688089260369999</v>
      </c>
      <c r="I586" s="8">
        <v>18.637513271667199</v>
      </c>
      <c r="J586" s="8">
        <v>17.727633485261599</v>
      </c>
      <c r="K586" s="8">
        <v>18.815446602202499</v>
      </c>
      <c r="L586" s="8">
        <v>18.311566548455701</v>
      </c>
      <c r="M586" s="8">
        <v>20.149202777340498</v>
      </c>
      <c r="N586" s="8">
        <v>17.503705364161998</v>
      </c>
      <c r="O586" s="8">
        <v>17.172452493938898</v>
      </c>
    </row>
    <row r="587" spans="1:15">
      <c r="A587" s="8" t="s">
        <v>13430</v>
      </c>
      <c r="B587" s="8" t="s">
        <v>12240</v>
      </c>
      <c r="C587" s="8" t="s">
        <v>10</v>
      </c>
      <c r="D587" s="8">
        <v>17.465768541711199</v>
      </c>
      <c r="E587" s="8">
        <v>17.560314332280701</v>
      </c>
      <c r="F587" s="8">
        <v>16.154911686266001</v>
      </c>
      <c r="G587" s="8">
        <v>20.674784040221301</v>
      </c>
      <c r="H587" s="8">
        <v>17.402292902153398</v>
      </c>
      <c r="I587" s="8">
        <v>17.0748266091157</v>
      </c>
      <c r="J587" s="8">
        <v>17.0785197308312</v>
      </c>
      <c r="K587" s="8">
        <v>17.2948932540158</v>
      </c>
      <c r="L587" s="8">
        <v>17.387504587420899</v>
      </c>
      <c r="M587" s="8">
        <v>17.805696464596299</v>
      </c>
      <c r="N587" s="8">
        <v>17.917567524917398</v>
      </c>
      <c r="O587" s="8">
        <v>15.452286801165799</v>
      </c>
    </row>
    <row r="588" spans="1:15">
      <c r="A588" s="8" t="s">
        <v>13429</v>
      </c>
      <c r="B588" s="8" t="s">
        <v>12240</v>
      </c>
      <c r="C588" s="8" t="s">
        <v>10</v>
      </c>
      <c r="D588" s="8">
        <v>19.407087953114701</v>
      </c>
      <c r="E588" s="8">
        <v>15.605102495551501</v>
      </c>
      <c r="F588" s="8">
        <v>17.275947887908298</v>
      </c>
      <c r="G588" s="8">
        <v>22.026360156174</v>
      </c>
      <c r="H588" s="8">
        <v>21.735487164357799</v>
      </c>
      <c r="I588" s="8">
        <v>19.6646565443179</v>
      </c>
      <c r="J588" s="8">
        <v>17.560970215984899</v>
      </c>
      <c r="K588" s="8">
        <v>18.363781968923401</v>
      </c>
      <c r="L588" s="8">
        <v>19.0555547823792</v>
      </c>
      <c r="M588" s="8">
        <v>17.192949351455301</v>
      </c>
      <c r="N588" s="8">
        <v>20.733864165495099</v>
      </c>
      <c r="O588" s="8">
        <v>19.171957150098098</v>
      </c>
    </row>
    <row r="589" spans="1:15">
      <c r="A589" s="8" t="s">
        <v>13428</v>
      </c>
      <c r="B589" s="8" t="s">
        <v>12240</v>
      </c>
      <c r="C589" s="8" t="s">
        <v>10</v>
      </c>
      <c r="D589" s="8">
        <v>0</v>
      </c>
      <c r="E589" s="8">
        <v>16.6694396852028</v>
      </c>
      <c r="F589" s="8">
        <v>14.8284253266118</v>
      </c>
      <c r="G589" s="8">
        <v>16.725829050333399</v>
      </c>
      <c r="H589" s="8">
        <v>15.6322838940544</v>
      </c>
      <c r="I589" s="8">
        <v>14.047726815953</v>
      </c>
      <c r="J589" s="8">
        <v>14.340613155408301</v>
      </c>
      <c r="K589" s="8">
        <v>14.3142623573995</v>
      </c>
      <c r="L589" s="8">
        <v>12.9852196342434</v>
      </c>
      <c r="M589" s="8">
        <v>15.401785275575699</v>
      </c>
      <c r="N589" s="8">
        <v>14.328718894206</v>
      </c>
      <c r="O589" s="8">
        <v>14.984187961545899</v>
      </c>
    </row>
    <row r="590" spans="1:15">
      <c r="A590" s="8" t="s">
        <v>13427</v>
      </c>
      <c r="B590" s="8" t="s">
        <v>12240</v>
      </c>
      <c r="C590" s="8" t="s">
        <v>10</v>
      </c>
      <c r="D590" s="8">
        <v>0</v>
      </c>
      <c r="E590" s="8">
        <v>15.173663462238901</v>
      </c>
      <c r="F590" s="8">
        <v>14.4318326105253</v>
      </c>
      <c r="G590" s="8">
        <v>16.908286254874302</v>
      </c>
      <c r="H590" s="8">
        <v>15.443188880090499</v>
      </c>
      <c r="I590" s="8">
        <v>13.4085607870333</v>
      </c>
      <c r="J590" s="8">
        <v>15.783501961882999</v>
      </c>
      <c r="K590" s="8">
        <v>16.460908404722002</v>
      </c>
      <c r="L590" s="8">
        <v>15.634737007523499</v>
      </c>
      <c r="M590" s="8">
        <v>15.548008969894401</v>
      </c>
      <c r="N590" s="8">
        <v>13.009058223845599</v>
      </c>
      <c r="O590" s="8">
        <v>15.379666880712399</v>
      </c>
    </row>
    <row r="591" spans="1:15">
      <c r="A591" s="8" t="s">
        <v>13426</v>
      </c>
      <c r="B591" s="8" t="s">
        <v>12240</v>
      </c>
      <c r="C591" s="8" t="s">
        <v>6</v>
      </c>
      <c r="D591" s="8">
        <v>0</v>
      </c>
      <c r="E591" s="8">
        <v>0</v>
      </c>
      <c r="F591" s="8">
        <v>0</v>
      </c>
      <c r="G591" s="8">
        <v>0</v>
      </c>
      <c r="H591" s="8">
        <v>22.1718248265224</v>
      </c>
      <c r="I591" s="8">
        <v>0</v>
      </c>
      <c r="J591" s="8">
        <v>0</v>
      </c>
      <c r="K591" s="8">
        <v>0</v>
      </c>
      <c r="L591" s="8">
        <v>0</v>
      </c>
      <c r="M591" s="8">
        <v>0</v>
      </c>
      <c r="N591" s="8">
        <v>0</v>
      </c>
      <c r="O591" s="8">
        <v>0</v>
      </c>
    </row>
    <row r="592" spans="1:15">
      <c r="A592" s="8" t="s">
        <v>13425</v>
      </c>
      <c r="B592" s="8" t="s">
        <v>12240</v>
      </c>
      <c r="C592" s="8" t="s">
        <v>6</v>
      </c>
      <c r="D592" s="8">
        <v>0</v>
      </c>
      <c r="E592" s="8">
        <v>0</v>
      </c>
      <c r="F592" s="8">
        <v>0</v>
      </c>
      <c r="G592" s="8">
        <v>0</v>
      </c>
      <c r="H592" s="8">
        <v>21.680587764588299</v>
      </c>
      <c r="I592" s="8">
        <v>0</v>
      </c>
      <c r="J592" s="8">
        <v>0</v>
      </c>
      <c r="K592" s="8">
        <v>0</v>
      </c>
      <c r="L592" s="8">
        <v>0</v>
      </c>
      <c r="M592" s="8">
        <v>0</v>
      </c>
      <c r="N592" s="8">
        <v>0</v>
      </c>
      <c r="O592" s="8">
        <v>0</v>
      </c>
    </row>
    <row r="593" spans="1:15">
      <c r="A593" s="8" t="s">
        <v>13424</v>
      </c>
      <c r="B593" s="8" t="s">
        <v>12240</v>
      </c>
      <c r="C593" s="8" t="s">
        <v>6</v>
      </c>
      <c r="D593" s="8">
        <v>0</v>
      </c>
      <c r="E593" s="8">
        <v>0</v>
      </c>
      <c r="F593" s="8">
        <v>0</v>
      </c>
      <c r="G593" s="8">
        <v>0</v>
      </c>
      <c r="H593" s="8">
        <v>20.992883434980001</v>
      </c>
      <c r="I593" s="8">
        <v>0</v>
      </c>
      <c r="J593" s="8">
        <v>0</v>
      </c>
      <c r="K593" s="8">
        <v>0</v>
      </c>
      <c r="L593" s="8">
        <v>0</v>
      </c>
      <c r="M593" s="8">
        <v>0</v>
      </c>
      <c r="N593" s="8">
        <v>0</v>
      </c>
      <c r="O593" s="8">
        <v>0</v>
      </c>
    </row>
    <row r="594" spans="1:15">
      <c r="A594" s="8" t="s">
        <v>13423</v>
      </c>
      <c r="B594" s="8" t="s">
        <v>12240</v>
      </c>
      <c r="C594" s="8" t="s">
        <v>6</v>
      </c>
      <c r="D594" s="8">
        <v>0</v>
      </c>
      <c r="E594" s="8">
        <v>0</v>
      </c>
      <c r="F594" s="8">
        <v>0</v>
      </c>
      <c r="G594" s="8">
        <v>0</v>
      </c>
      <c r="H594" s="8">
        <v>20.829704661262198</v>
      </c>
      <c r="I594" s="8">
        <v>0</v>
      </c>
      <c r="J594" s="8">
        <v>0</v>
      </c>
      <c r="K594" s="8">
        <v>0</v>
      </c>
      <c r="L594" s="8">
        <v>0</v>
      </c>
      <c r="M594" s="8">
        <v>0</v>
      </c>
      <c r="N594" s="8">
        <v>0</v>
      </c>
      <c r="O594" s="8">
        <v>0</v>
      </c>
    </row>
    <row r="595" spans="1:15">
      <c r="A595" s="8" t="s">
        <v>13422</v>
      </c>
      <c r="B595" s="8" t="s">
        <v>12240</v>
      </c>
      <c r="C595" s="8" t="s">
        <v>6</v>
      </c>
      <c r="D595" s="8">
        <v>0</v>
      </c>
      <c r="E595" s="8">
        <v>0</v>
      </c>
      <c r="F595" s="8">
        <v>0</v>
      </c>
      <c r="G595" s="8">
        <v>0</v>
      </c>
      <c r="H595" s="8">
        <v>20.613037245497299</v>
      </c>
      <c r="I595" s="8">
        <v>0</v>
      </c>
      <c r="J595" s="8">
        <v>0</v>
      </c>
      <c r="K595" s="8">
        <v>0</v>
      </c>
      <c r="L595" s="8">
        <v>0</v>
      </c>
      <c r="M595" s="8">
        <v>0</v>
      </c>
      <c r="N595" s="8">
        <v>0</v>
      </c>
      <c r="O595" s="8">
        <v>0</v>
      </c>
    </row>
    <row r="596" spans="1:15">
      <c r="A596" s="8" t="s">
        <v>13421</v>
      </c>
      <c r="B596" s="8" t="s">
        <v>12240</v>
      </c>
      <c r="C596" s="8" t="s">
        <v>6</v>
      </c>
      <c r="D596" s="8">
        <v>0</v>
      </c>
      <c r="E596" s="8">
        <v>0</v>
      </c>
      <c r="F596" s="8">
        <v>0</v>
      </c>
      <c r="G596" s="8">
        <v>0</v>
      </c>
      <c r="H596" s="8">
        <v>20.6068597006239</v>
      </c>
      <c r="I596" s="8">
        <v>0</v>
      </c>
      <c r="J596" s="8">
        <v>0</v>
      </c>
      <c r="K596" s="8">
        <v>0</v>
      </c>
      <c r="L596" s="8">
        <v>0</v>
      </c>
      <c r="M596" s="8">
        <v>0</v>
      </c>
      <c r="N596" s="8">
        <v>0</v>
      </c>
      <c r="O596" s="8">
        <v>0</v>
      </c>
    </row>
    <row r="597" spans="1:15">
      <c r="A597" s="8" t="s">
        <v>13420</v>
      </c>
      <c r="B597" s="8" t="s">
        <v>12240</v>
      </c>
      <c r="C597" s="8" t="s">
        <v>6</v>
      </c>
      <c r="D597" s="8">
        <v>0</v>
      </c>
      <c r="E597" s="8">
        <v>0</v>
      </c>
      <c r="F597" s="8">
        <v>0</v>
      </c>
      <c r="G597" s="8">
        <v>0</v>
      </c>
      <c r="H597" s="8">
        <v>20.336797573943802</v>
      </c>
      <c r="I597" s="8">
        <v>0</v>
      </c>
      <c r="J597" s="8">
        <v>0</v>
      </c>
      <c r="K597" s="8">
        <v>0</v>
      </c>
      <c r="L597" s="8">
        <v>0</v>
      </c>
      <c r="M597" s="8">
        <v>0</v>
      </c>
      <c r="N597" s="8">
        <v>0</v>
      </c>
      <c r="O597" s="8">
        <v>0</v>
      </c>
    </row>
    <row r="598" spans="1:15">
      <c r="A598" s="8" t="s">
        <v>13419</v>
      </c>
      <c r="B598" s="8" t="s">
        <v>12240</v>
      </c>
      <c r="C598" s="8" t="s">
        <v>6</v>
      </c>
      <c r="D598" s="8">
        <v>0</v>
      </c>
      <c r="E598" s="8">
        <v>0</v>
      </c>
      <c r="F598" s="8">
        <v>0</v>
      </c>
      <c r="G598" s="8">
        <v>0</v>
      </c>
      <c r="H598" s="8">
        <v>20.335392197207401</v>
      </c>
      <c r="I598" s="8">
        <v>0</v>
      </c>
      <c r="J598" s="8">
        <v>0</v>
      </c>
      <c r="K598" s="8">
        <v>0</v>
      </c>
      <c r="L598" s="8">
        <v>0</v>
      </c>
      <c r="M598" s="8">
        <v>0</v>
      </c>
      <c r="N598" s="8">
        <v>0</v>
      </c>
      <c r="O598" s="8">
        <v>0</v>
      </c>
    </row>
    <row r="599" spans="1:15">
      <c r="A599" s="8" t="s">
        <v>13418</v>
      </c>
      <c r="B599" s="8" t="s">
        <v>12240</v>
      </c>
      <c r="C599" s="8" t="s">
        <v>6</v>
      </c>
      <c r="D599" s="8">
        <v>0</v>
      </c>
      <c r="E599" s="8">
        <v>0</v>
      </c>
      <c r="F599" s="8">
        <v>0</v>
      </c>
      <c r="G599" s="8">
        <v>0</v>
      </c>
      <c r="H599" s="8">
        <v>20.2318127084623</v>
      </c>
      <c r="I599" s="8">
        <v>0</v>
      </c>
      <c r="J599" s="8">
        <v>0</v>
      </c>
      <c r="K599" s="8">
        <v>0</v>
      </c>
      <c r="L599" s="8">
        <v>0</v>
      </c>
      <c r="M599" s="8">
        <v>0</v>
      </c>
      <c r="N599" s="8">
        <v>0</v>
      </c>
      <c r="O599" s="8">
        <v>0</v>
      </c>
    </row>
    <row r="600" spans="1:15">
      <c r="A600" s="8" t="s">
        <v>13417</v>
      </c>
      <c r="B600" s="8" t="s">
        <v>12240</v>
      </c>
      <c r="C600" s="8" t="s">
        <v>6</v>
      </c>
      <c r="D600" s="8">
        <v>0</v>
      </c>
      <c r="E600" s="8">
        <v>0</v>
      </c>
      <c r="F600" s="8">
        <v>0</v>
      </c>
      <c r="G600" s="8">
        <v>0</v>
      </c>
      <c r="H600" s="8">
        <v>20.067217019734201</v>
      </c>
      <c r="I600" s="8">
        <v>0</v>
      </c>
      <c r="J600" s="8">
        <v>0</v>
      </c>
      <c r="K600" s="8">
        <v>0</v>
      </c>
      <c r="L600" s="8">
        <v>0</v>
      </c>
      <c r="M600" s="8">
        <v>0</v>
      </c>
      <c r="N600" s="8">
        <v>0</v>
      </c>
      <c r="O600" s="8">
        <v>0</v>
      </c>
    </row>
    <row r="601" spans="1:15">
      <c r="A601" s="8" t="s">
        <v>13416</v>
      </c>
      <c r="B601" s="8" t="s">
        <v>12240</v>
      </c>
      <c r="C601" s="8" t="s">
        <v>6</v>
      </c>
      <c r="D601" s="8">
        <v>0</v>
      </c>
      <c r="E601" s="8">
        <v>0</v>
      </c>
      <c r="F601" s="8">
        <v>0</v>
      </c>
      <c r="G601" s="8">
        <v>0</v>
      </c>
      <c r="H601" s="8">
        <v>20.011902769590499</v>
      </c>
      <c r="I601" s="8">
        <v>0</v>
      </c>
      <c r="J601" s="8">
        <v>0</v>
      </c>
      <c r="K601" s="8">
        <v>0</v>
      </c>
      <c r="L601" s="8">
        <v>0</v>
      </c>
      <c r="M601" s="8">
        <v>0</v>
      </c>
      <c r="N601" s="8">
        <v>0</v>
      </c>
      <c r="O601" s="8">
        <v>0</v>
      </c>
    </row>
    <row r="602" spans="1:15">
      <c r="A602" s="8" t="s">
        <v>13415</v>
      </c>
      <c r="B602" s="8" t="s">
        <v>12240</v>
      </c>
      <c r="C602" s="8" t="s">
        <v>6</v>
      </c>
      <c r="D602" s="8">
        <v>0</v>
      </c>
      <c r="E602" s="8">
        <v>0</v>
      </c>
      <c r="F602" s="8">
        <v>0</v>
      </c>
      <c r="G602" s="8">
        <v>0</v>
      </c>
      <c r="H602" s="8">
        <v>19.856433236151499</v>
      </c>
      <c r="I602" s="8">
        <v>0</v>
      </c>
      <c r="J602" s="8">
        <v>0</v>
      </c>
      <c r="K602" s="8">
        <v>0</v>
      </c>
      <c r="L602" s="8">
        <v>0</v>
      </c>
      <c r="M602" s="8">
        <v>0</v>
      </c>
      <c r="N602" s="8">
        <v>0</v>
      </c>
      <c r="O602" s="8">
        <v>0</v>
      </c>
    </row>
    <row r="603" spans="1:15">
      <c r="A603" s="8" t="s">
        <v>13414</v>
      </c>
      <c r="B603" s="8" t="s">
        <v>12240</v>
      </c>
      <c r="C603" s="8" t="s">
        <v>6</v>
      </c>
      <c r="D603" s="8">
        <v>0</v>
      </c>
      <c r="E603" s="8">
        <v>0</v>
      </c>
      <c r="F603" s="8">
        <v>0</v>
      </c>
      <c r="G603" s="8">
        <v>0</v>
      </c>
      <c r="H603" s="8">
        <v>19.3538736383471</v>
      </c>
      <c r="I603" s="8">
        <v>0</v>
      </c>
      <c r="J603" s="8">
        <v>0</v>
      </c>
      <c r="K603" s="8">
        <v>0</v>
      </c>
      <c r="L603" s="8">
        <v>0</v>
      </c>
      <c r="M603" s="8">
        <v>0</v>
      </c>
      <c r="N603" s="8">
        <v>0</v>
      </c>
      <c r="O603" s="8">
        <v>0</v>
      </c>
    </row>
    <row r="604" spans="1:15">
      <c r="A604" s="8" t="s">
        <v>13413</v>
      </c>
      <c r="B604" s="8" t="s">
        <v>12240</v>
      </c>
      <c r="C604" s="8" t="s">
        <v>6</v>
      </c>
      <c r="D604" s="8">
        <v>0</v>
      </c>
      <c r="E604" s="8">
        <v>0</v>
      </c>
      <c r="F604" s="8">
        <v>0</v>
      </c>
      <c r="G604" s="8">
        <v>0</v>
      </c>
      <c r="H604" s="8">
        <v>19.124457300906101</v>
      </c>
      <c r="I604" s="8">
        <v>0</v>
      </c>
      <c r="J604" s="8">
        <v>0</v>
      </c>
      <c r="K604" s="8">
        <v>0</v>
      </c>
      <c r="L604" s="8">
        <v>0</v>
      </c>
      <c r="M604" s="8">
        <v>0</v>
      </c>
      <c r="N604" s="8">
        <v>0</v>
      </c>
      <c r="O604" s="8">
        <v>0</v>
      </c>
    </row>
    <row r="605" spans="1:15">
      <c r="A605" s="8" t="s">
        <v>13412</v>
      </c>
      <c r="B605" s="8" t="s">
        <v>12240</v>
      </c>
      <c r="C605" s="8" t="s">
        <v>6</v>
      </c>
      <c r="D605" s="8">
        <v>0</v>
      </c>
      <c r="E605" s="8">
        <v>0</v>
      </c>
      <c r="F605" s="8">
        <v>0</v>
      </c>
      <c r="G605" s="8">
        <v>0</v>
      </c>
      <c r="H605" s="8">
        <v>18.867327232619399</v>
      </c>
      <c r="I605" s="8">
        <v>0</v>
      </c>
      <c r="J605" s="8">
        <v>0</v>
      </c>
      <c r="K605" s="8">
        <v>0</v>
      </c>
      <c r="L605" s="8">
        <v>0</v>
      </c>
      <c r="M605" s="8">
        <v>0</v>
      </c>
      <c r="N605" s="8">
        <v>0</v>
      </c>
      <c r="O605" s="8">
        <v>0</v>
      </c>
    </row>
    <row r="606" spans="1:15">
      <c r="A606" s="8" t="s">
        <v>13411</v>
      </c>
      <c r="B606" s="8" t="s">
        <v>12240</v>
      </c>
      <c r="C606" s="8" t="s">
        <v>6</v>
      </c>
      <c r="D606" s="8">
        <v>0</v>
      </c>
      <c r="E606" s="8">
        <v>0</v>
      </c>
      <c r="F606" s="8">
        <v>0</v>
      </c>
      <c r="G606" s="8">
        <v>0</v>
      </c>
      <c r="H606" s="8">
        <v>18.8157533167943</v>
      </c>
      <c r="I606" s="8">
        <v>0</v>
      </c>
      <c r="J606" s="8">
        <v>0</v>
      </c>
      <c r="K606" s="8">
        <v>0</v>
      </c>
      <c r="L606" s="8">
        <v>0</v>
      </c>
      <c r="M606" s="8">
        <v>0</v>
      </c>
      <c r="N606" s="8">
        <v>0</v>
      </c>
      <c r="O606" s="8">
        <v>0</v>
      </c>
    </row>
    <row r="607" spans="1:15">
      <c r="A607" s="8" t="s">
        <v>13410</v>
      </c>
      <c r="B607" s="8" t="s">
        <v>12240</v>
      </c>
      <c r="C607" s="8" t="s">
        <v>6</v>
      </c>
      <c r="D607" s="8">
        <v>0</v>
      </c>
      <c r="E607" s="8">
        <v>0</v>
      </c>
      <c r="F607" s="8">
        <v>0</v>
      </c>
      <c r="G607" s="8">
        <v>0</v>
      </c>
      <c r="H607" s="8">
        <v>18.7221253752965</v>
      </c>
      <c r="I607" s="8">
        <v>0</v>
      </c>
      <c r="J607" s="8">
        <v>0</v>
      </c>
      <c r="K607" s="8">
        <v>0</v>
      </c>
      <c r="L607" s="8">
        <v>0</v>
      </c>
      <c r="M607" s="8">
        <v>0</v>
      </c>
      <c r="N607" s="8">
        <v>0</v>
      </c>
      <c r="O607" s="8">
        <v>0</v>
      </c>
    </row>
    <row r="608" spans="1:15">
      <c r="A608" s="8" t="s">
        <v>13409</v>
      </c>
      <c r="B608" s="8" t="s">
        <v>12240</v>
      </c>
      <c r="C608" s="8" t="s">
        <v>6</v>
      </c>
      <c r="D608" s="8">
        <v>0</v>
      </c>
      <c r="E608" s="8">
        <v>0</v>
      </c>
      <c r="F608" s="8">
        <v>0</v>
      </c>
      <c r="G608" s="8">
        <v>0</v>
      </c>
      <c r="H608" s="8">
        <v>18.678586551997</v>
      </c>
      <c r="I608" s="8">
        <v>0</v>
      </c>
      <c r="J608" s="8">
        <v>0</v>
      </c>
      <c r="K608" s="8">
        <v>0</v>
      </c>
      <c r="L608" s="8">
        <v>0</v>
      </c>
      <c r="M608" s="8">
        <v>0</v>
      </c>
      <c r="N608" s="8">
        <v>0</v>
      </c>
      <c r="O608" s="8">
        <v>0</v>
      </c>
    </row>
    <row r="609" spans="1:15">
      <c r="A609" s="8" t="s">
        <v>13408</v>
      </c>
      <c r="B609" s="8" t="s">
        <v>12240</v>
      </c>
      <c r="C609" s="8" t="s">
        <v>6</v>
      </c>
      <c r="D609" s="8">
        <v>0</v>
      </c>
      <c r="E609" s="8">
        <v>0</v>
      </c>
      <c r="F609" s="8">
        <v>0</v>
      </c>
      <c r="G609" s="8">
        <v>0</v>
      </c>
      <c r="H609" s="8">
        <v>18.611790267933099</v>
      </c>
      <c r="I609" s="8">
        <v>0</v>
      </c>
      <c r="J609" s="8">
        <v>0</v>
      </c>
      <c r="K609" s="8">
        <v>0</v>
      </c>
      <c r="L609" s="8">
        <v>0</v>
      </c>
      <c r="M609" s="8">
        <v>0</v>
      </c>
      <c r="N609" s="8">
        <v>0</v>
      </c>
      <c r="O609" s="8">
        <v>0</v>
      </c>
    </row>
    <row r="610" spans="1:15">
      <c r="A610" s="8" t="s">
        <v>13407</v>
      </c>
      <c r="B610" s="8" t="s">
        <v>12240</v>
      </c>
      <c r="C610" s="8" t="s">
        <v>6</v>
      </c>
      <c r="D610" s="8">
        <v>0</v>
      </c>
      <c r="E610" s="8">
        <v>0</v>
      </c>
      <c r="F610" s="8">
        <v>0</v>
      </c>
      <c r="G610" s="8">
        <v>0</v>
      </c>
      <c r="H610" s="8">
        <v>18.4825469999031</v>
      </c>
      <c r="I610" s="8">
        <v>0</v>
      </c>
      <c r="J610" s="8">
        <v>0</v>
      </c>
      <c r="K610" s="8">
        <v>0</v>
      </c>
      <c r="L610" s="8">
        <v>0</v>
      </c>
      <c r="M610" s="8">
        <v>0</v>
      </c>
      <c r="N610" s="8">
        <v>0</v>
      </c>
      <c r="O610" s="8">
        <v>0</v>
      </c>
    </row>
    <row r="611" spans="1:15">
      <c r="A611" s="8" t="s">
        <v>13406</v>
      </c>
      <c r="B611" s="8" t="s">
        <v>12240</v>
      </c>
      <c r="C611" s="8" t="s">
        <v>6</v>
      </c>
      <c r="D611" s="8">
        <v>0</v>
      </c>
      <c r="E611" s="8">
        <v>0</v>
      </c>
      <c r="F611" s="8">
        <v>0</v>
      </c>
      <c r="G611" s="8">
        <v>0</v>
      </c>
      <c r="H611" s="8">
        <v>18.101802468355601</v>
      </c>
      <c r="I611" s="8">
        <v>0</v>
      </c>
      <c r="J611" s="8">
        <v>0</v>
      </c>
      <c r="K611" s="8">
        <v>0</v>
      </c>
      <c r="L611" s="8">
        <v>0</v>
      </c>
      <c r="M611" s="8">
        <v>0</v>
      </c>
      <c r="N611" s="8">
        <v>0</v>
      </c>
      <c r="O611" s="8">
        <v>0</v>
      </c>
    </row>
    <row r="612" spans="1:15">
      <c r="A612" s="8" t="s">
        <v>13405</v>
      </c>
      <c r="B612" s="8" t="s">
        <v>12240</v>
      </c>
      <c r="C612" s="8" t="s">
        <v>6</v>
      </c>
      <c r="D612" s="8">
        <v>0</v>
      </c>
      <c r="E612" s="8">
        <v>0</v>
      </c>
      <c r="F612" s="8">
        <v>0</v>
      </c>
      <c r="G612" s="8">
        <v>0</v>
      </c>
      <c r="H612" s="8">
        <v>18.062618734061601</v>
      </c>
      <c r="I612" s="8">
        <v>0</v>
      </c>
      <c r="J612" s="8">
        <v>0</v>
      </c>
      <c r="K612" s="8">
        <v>0</v>
      </c>
      <c r="L612" s="8">
        <v>0</v>
      </c>
      <c r="M612" s="8">
        <v>0</v>
      </c>
      <c r="N612" s="8">
        <v>0</v>
      </c>
      <c r="O612" s="8">
        <v>0</v>
      </c>
    </row>
    <row r="613" spans="1:15">
      <c r="A613" s="8" t="s">
        <v>13404</v>
      </c>
      <c r="B613" s="8" t="s">
        <v>12240</v>
      </c>
      <c r="C613" s="8" t="s">
        <v>6</v>
      </c>
      <c r="D613" s="8">
        <v>0</v>
      </c>
      <c r="E613" s="8">
        <v>0</v>
      </c>
      <c r="F613" s="8">
        <v>0</v>
      </c>
      <c r="G613" s="8">
        <v>0</v>
      </c>
      <c r="H613" s="8">
        <v>17.914502707916899</v>
      </c>
      <c r="I613" s="8">
        <v>0</v>
      </c>
      <c r="J613" s="8">
        <v>0</v>
      </c>
      <c r="K613" s="8">
        <v>0</v>
      </c>
      <c r="L613" s="8">
        <v>0</v>
      </c>
      <c r="M613" s="8">
        <v>0</v>
      </c>
      <c r="N613" s="8">
        <v>0</v>
      </c>
      <c r="O613" s="8">
        <v>0</v>
      </c>
    </row>
    <row r="614" spans="1:15">
      <c r="A614" s="8" t="s">
        <v>13403</v>
      </c>
      <c r="B614" s="8" t="s">
        <v>12240</v>
      </c>
      <c r="C614" s="8" t="s">
        <v>6</v>
      </c>
      <c r="D614" s="8">
        <v>0</v>
      </c>
      <c r="E614" s="8">
        <v>0</v>
      </c>
      <c r="F614" s="8">
        <v>0</v>
      </c>
      <c r="G614" s="8">
        <v>0</v>
      </c>
      <c r="H614" s="8">
        <v>17.8588693196136</v>
      </c>
      <c r="I614" s="8">
        <v>0</v>
      </c>
      <c r="J614" s="8">
        <v>0</v>
      </c>
      <c r="K614" s="8">
        <v>0</v>
      </c>
      <c r="L614" s="8">
        <v>0</v>
      </c>
      <c r="M614" s="8">
        <v>0</v>
      </c>
      <c r="N614" s="8">
        <v>0</v>
      </c>
      <c r="O614" s="8">
        <v>0</v>
      </c>
    </row>
    <row r="615" spans="1:15">
      <c r="A615" s="8" t="s">
        <v>13402</v>
      </c>
      <c r="B615" s="8" t="s">
        <v>12240</v>
      </c>
      <c r="C615" s="8" t="s">
        <v>6</v>
      </c>
      <c r="D615" s="8">
        <v>0</v>
      </c>
      <c r="E615" s="8">
        <v>0</v>
      </c>
      <c r="F615" s="8">
        <v>0</v>
      </c>
      <c r="G615" s="8">
        <v>0</v>
      </c>
      <c r="H615" s="8">
        <v>17.509990590008101</v>
      </c>
      <c r="I615" s="8">
        <v>0</v>
      </c>
      <c r="J615" s="8">
        <v>0</v>
      </c>
      <c r="K615" s="8">
        <v>0</v>
      </c>
      <c r="L615" s="8">
        <v>0</v>
      </c>
      <c r="M615" s="8">
        <v>0</v>
      </c>
      <c r="N615" s="8">
        <v>0</v>
      </c>
      <c r="O615" s="8">
        <v>0</v>
      </c>
    </row>
    <row r="616" spans="1:15">
      <c r="A616" s="8" t="s">
        <v>13401</v>
      </c>
      <c r="B616" s="8" t="s">
        <v>12240</v>
      </c>
      <c r="C616" s="8" t="s">
        <v>6</v>
      </c>
      <c r="D616" s="8">
        <v>0</v>
      </c>
      <c r="E616" s="8">
        <v>0</v>
      </c>
      <c r="F616" s="8">
        <v>0</v>
      </c>
      <c r="G616" s="8">
        <v>0</v>
      </c>
      <c r="H616" s="8">
        <v>17.457615534261301</v>
      </c>
      <c r="I616" s="8">
        <v>0</v>
      </c>
      <c r="J616" s="8">
        <v>0</v>
      </c>
      <c r="K616" s="8">
        <v>0</v>
      </c>
      <c r="L616" s="8">
        <v>0</v>
      </c>
      <c r="M616" s="8">
        <v>0</v>
      </c>
      <c r="N616" s="8">
        <v>0</v>
      </c>
      <c r="O616" s="8">
        <v>0</v>
      </c>
    </row>
    <row r="617" spans="1:15">
      <c r="A617" s="8" t="s">
        <v>13400</v>
      </c>
      <c r="B617" s="8" t="s">
        <v>12240</v>
      </c>
      <c r="C617" s="8" t="s">
        <v>6</v>
      </c>
      <c r="D617" s="8">
        <v>0</v>
      </c>
      <c r="E617" s="8">
        <v>0</v>
      </c>
      <c r="F617" s="8">
        <v>0</v>
      </c>
      <c r="G617" s="8">
        <v>0</v>
      </c>
      <c r="H617" s="8">
        <v>17.232771221313399</v>
      </c>
      <c r="I617" s="8">
        <v>0</v>
      </c>
      <c r="J617" s="8">
        <v>0</v>
      </c>
      <c r="K617" s="8">
        <v>0</v>
      </c>
      <c r="L617" s="8">
        <v>0</v>
      </c>
      <c r="M617" s="8">
        <v>0</v>
      </c>
      <c r="N617" s="8">
        <v>0</v>
      </c>
      <c r="O617" s="8">
        <v>0</v>
      </c>
    </row>
    <row r="618" spans="1:15">
      <c r="A618" s="8" t="s">
        <v>13399</v>
      </c>
      <c r="B618" s="8" t="s">
        <v>12240</v>
      </c>
      <c r="C618" s="8" t="s">
        <v>6</v>
      </c>
      <c r="D618" s="8">
        <v>0</v>
      </c>
      <c r="E618" s="8">
        <v>0</v>
      </c>
      <c r="F618" s="8">
        <v>0</v>
      </c>
      <c r="G618" s="8">
        <v>0</v>
      </c>
      <c r="H618" s="8">
        <v>17.035927031969202</v>
      </c>
      <c r="I618" s="8">
        <v>0</v>
      </c>
      <c r="J618" s="8">
        <v>0</v>
      </c>
      <c r="K618" s="8">
        <v>0</v>
      </c>
      <c r="L618" s="8">
        <v>0</v>
      </c>
      <c r="M618" s="8">
        <v>0</v>
      </c>
      <c r="N618" s="8">
        <v>0</v>
      </c>
      <c r="O618" s="8">
        <v>0</v>
      </c>
    </row>
    <row r="619" spans="1:15">
      <c r="A619" s="8" t="s">
        <v>13398</v>
      </c>
      <c r="B619" s="8" t="s">
        <v>12240</v>
      </c>
      <c r="C619" s="8" t="s">
        <v>6</v>
      </c>
      <c r="D619" s="8">
        <v>0</v>
      </c>
      <c r="E619" s="8">
        <v>0</v>
      </c>
      <c r="F619" s="8">
        <v>0</v>
      </c>
      <c r="G619" s="8">
        <v>0</v>
      </c>
      <c r="H619" s="8">
        <v>16.984932276536899</v>
      </c>
      <c r="I619" s="8">
        <v>0</v>
      </c>
      <c r="J619" s="8">
        <v>0</v>
      </c>
      <c r="K619" s="8">
        <v>0</v>
      </c>
      <c r="L619" s="8">
        <v>0</v>
      </c>
      <c r="M619" s="8">
        <v>0</v>
      </c>
      <c r="N619" s="8">
        <v>0</v>
      </c>
      <c r="O619" s="8">
        <v>0</v>
      </c>
    </row>
    <row r="620" spans="1:15">
      <c r="A620" s="8" t="s">
        <v>13397</v>
      </c>
      <c r="B620" s="8" t="s">
        <v>12240</v>
      </c>
      <c r="C620" s="8" t="s">
        <v>6</v>
      </c>
      <c r="D620" s="8">
        <v>0</v>
      </c>
      <c r="E620" s="8">
        <v>0</v>
      </c>
      <c r="F620" s="8">
        <v>0</v>
      </c>
      <c r="G620" s="8">
        <v>0</v>
      </c>
      <c r="H620" s="8">
        <v>16.952495230008601</v>
      </c>
      <c r="I620" s="8">
        <v>0</v>
      </c>
      <c r="J620" s="8">
        <v>0</v>
      </c>
      <c r="K620" s="8">
        <v>0</v>
      </c>
      <c r="L620" s="8">
        <v>0</v>
      </c>
      <c r="M620" s="8">
        <v>0</v>
      </c>
      <c r="N620" s="8">
        <v>0</v>
      </c>
      <c r="O620" s="8">
        <v>0</v>
      </c>
    </row>
    <row r="621" spans="1:15">
      <c r="A621" s="8" t="s">
        <v>13396</v>
      </c>
      <c r="B621" s="8" t="s">
        <v>12240</v>
      </c>
      <c r="C621" s="8" t="s">
        <v>6</v>
      </c>
      <c r="D621" s="8">
        <v>0</v>
      </c>
      <c r="E621" s="8">
        <v>0</v>
      </c>
      <c r="F621" s="8">
        <v>0</v>
      </c>
      <c r="G621" s="8">
        <v>0</v>
      </c>
      <c r="H621" s="8">
        <v>16.858971125234699</v>
      </c>
      <c r="I621" s="8">
        <v>0</v>
      </c>
      <c r="J621" s="8">
        <v>0</v>
      </c>
      <c r="K621" s="8">
        <v>0</v>
      </c>
      <c r="L621" s="8">
        <v>0</v>
      </c>
      <c r="M621" s="8">
        <v>0</v>
      </c>
      <c r="N621" s="8">
        <v>0</v>
      </c>
      <c r="O621" s="8">
        <v>0</v>
      </c>
    </row>
    <row r="622" spans="1:15">
      <c r="A622" s="8" t="s">
        <v>13395</v>
      </c>
      <c r="B622" s="8" t="s">
        <v>12240</v>
      </c>
      <c r="C622" s="8" t="s">
        <v>6</v>
      </c>
      <c r="D622" s="8">
        <v>0</v>
      </c>
      <c r="E622" s="8">
        <v>0</v>
      </c>
      <c r="F622" s="8">
        <v>0</v>
      </c>
      <c r="G622" s="8">
        <v>0</v>
      </c>
      <c r="H622" s="8">
        <v>16.844993522361602</v>
      </c>
      <c r="I622" s="8">
        <v>0</v>
      </c>
      <c r="J622" s="8">
        <v>0</v>
      </c>
      <c r="K622" s="8">
        <v>0</v>
      </c>
      <c r="L622" s="8">
        <v>0</v>
      </c>
      <c r="M622" s="8">
        <v>0</v>
      </c>
      <c r="N622" s="8">
        <v>0</v>
      </c>
      <c r="O622" s="8">
        <v>0</v>
      </c>
    </row>
    <row r="623" spans="1:15">
      <c r="A623" s="8" t="s">
        <v>13394</v>
      </c>
      <c r="B623" s="8" t="s">
        <v>12240</v>
      </c>
      <c r="C623" s="8" t="s">
        <v>6</v>
      </c>
      <c r="D623" s="8">
        <v>0</v>
      </c>
      <c r="E623" s="8">
        <v>0</v>
      </c>
      <c r="F623" s="8">
        <v>0</v>
      </c>
      <c r="G623" s="8">
        <v>0</v>
      </c>
      <c r="H623" s="8">
        <v>16.843076161903301</v>
      </c>
      <c r="I623" s="8">
        <v>0</v>
      </c>
      <c r="J623" s="8">
        <v>0</v>
      </c>
      <c r="K623" s="8">
        <v>0</v>
      </c>
      <c r="L623" s="8">
        <v>0</v>
      </c>
      <c r="M623" s="8">
        <v>0</v>
      </c>
      <c r="N623" s="8">
        <v>0</v>
      </c>
      <c r="O623" s="8">
        <v>0</v>
      </c>
    </row>
    <row r="624" spans="1:15">
      <c r="A624" s="8" t="s">
        <v>13393</v>
      </c>
      <c r="B624" s="8" t="s">
        <v>12240</v>
      </c>
      <c r="C624" s="8" t="s">
        <v>6</v>
      </c>
      <c r="D624" s="8">
        <v>0</v>
      </c>
      <c r="E624" s="8">
        <v>0</v>
      </c>
      <c r="F624" s="8">
        <v>0</v>
      </c>
      <c r="G624" s="8">
        <v>0</v>
      </c>
      <c r="H624" s="8">
        <v>16.8300414014222</v>
      </c>
      <c r="I624" s="8">
        <v>0</v>
      </c>
      <c r="J624" s="8">
        <v>0</v>
      </c>
      <c r="K624" s="8">
        <v>0</v>
      </c>
      <c r="L624" s="8">
        <v>0</v>
      </c>
      <c r="M624" s="8">
        <v>0</v>
      </c>
      <c r="N624" s="8">
        <v>0</v>
      </c>
      <c r="O624" s="8">
        <v>0</v>
      </c>
    </row>
    <row r="625" spans="1:15">
      <c r="A625" s="8" t="s">
        <v>13392</v>
      </c>
      <c r="B625" s="8" t="s">
        <v>12240</v>
      </c>
      <c r="C625" s="8" t="s">
        <v>6</v>
      </c>
      <c r="D625" s="8">
        <v>0</v>
      </c>
      <c r="E625" s="8">
        <v>0</v>
      </c>
      <c r="F625" s="8">
        <v>0</v>
      </c>
      <c r="G625" s="8">
        <v>0</v>
      </c>
      <c r="H625" s="8">
        <v>16.6405526539262</v>
      </c>
      <c r="I625" s="8">
        <v>0</v>
      </c>
      <c r="J625" s="8">
        <v>0</v>
      </c>
      <c r="K625" s="8">
        <v>0</v>
      </c>
      <c r="L625" s="8">
        <v>0</v>
      </c>
      <c r="M625" s="8">
        <v>0</v>
      </c>
      <c r="N625" s="8">
        <v>0</v>
      </c>
      <c r="O625" s="8">
        <v>0</v>
      </c>
    </row>
    <row r="626" spans="1:15">
      <c r="A626" s="8" t="s">
        <v>13391</v>
      </c>
      <c r="B626" s="8" t="s">
        <v>12240</v>
      </c>
      <c r="C626" s="8" t="s">
        <v>6</v>
      </c>
      <c r="D626" s="8">
        <v>0</v>
      </c>
      <c r="E626" s="8">
        <v>0</v>
      </c>
      <c r="F626" s="8">
        <v>0</v>
      </c>
      <c r="G626" s="8">
        <v>0</v>
      </c>
      <c r="H626" s="8">
        <v>16.5449610326143</v>
      </c>
      <c r="I626" s="8">
        <v>0</v>
      </c>
      <c r="J626" s="8">
        <v>0</v>
      </c>
      <c r="K626" s="8">
        <v>0</v>
      </c>
      <c r="L626" s="8">
        <v>0</v>
      </c>
      <c r="M626" s="8">
        <v>0</v>
      </c>
      <c r="N626" s="8">
        <v>0</v>
      </c>
      <c r="O626" s="8">
        <v>0</v>
      </c>
    </row>
    <row r="627" spans="1:15">
      <c r="A627" s="8" t="s">
        <v>13390</v>
      </c>
      <c r="B627" s="8" t="s">
        <v>12240</v>
      </c>
      <c r="C627" s="8" t="s">
        <v>6</v>
      </c>
      <c r="D627" s="8">
        <v>0</v>
      </c>
      <c r="E627" s="8">
        <v>0</v>
      </c>
      <c r="F627" s="8">
        <v>0</v>
      </c>
      <c r="G627" s="8">
        <v>0</v>
      </c>
      <c r="H627" s="8">
        <v>16.5219026567936</v>
      </c>
      <c r="I627" s="8">
        <v>0</v>
      </c>
      <c r="J627" s="8">
        <v>0</v>
      </c>
      <c r="K627" s="8">
        <v>0</v>
      </c>
      <c r="L627" s="8">
        <v>0</v>
      </c>
      <c r="M627" s="8">
        <v>0</v>
      </c>
      <c r="N627" s="8">
        <v>0</v>
      </c>
      <c r="O627" s="8">
        <v>0</v>
      </c>
    </row>
    <row r="628" spans="1:15">
      <c r="A628" s="8" t="s">
        <v>13389</v>
      </c>
      <c r="B628" s="8" t="s">
        <v>12240</v>
      </c>
      <c r="C628" s="8" t="s">
        <v>6</v>
      </c>
      <c r="D628" s="8">
        <v>0</v>
      </c>
      <c r="E628" s="8">
        <v>0</v>
      </c>
      <c r="F628" s="8">
        <v>0</v>
      </c>
      <c r="G628" s="8">
        <v>0</v>
      </c>
      <c r="H628" s="8">
        <v>16.349726619595501</v>
      </c>
      <c r="I628" s="8">
        <v>0</v>
      </c>
      <c r="J628" s="8">
        <v>0</v>
      </c>
      <c r="K628" s="8">
        <v>0</v>
      </c>
      <c r="L628" s="8">
        <v>0</v>
      </c>
      <c r="M628" s="8">
        <v>0</v>
      </c>
      <c r="N628" s="8">
        <v>0</v>
      </c>
      <c r="O628" s="8">
        <v>0</v>
      </c>
    </row>
    <row r="629" spans="1:15">
      <c r="A629" s="8" t="s">
        <v>13388</v>
      </c>
      <c r="B629" s="8" t="s">
        <v>12240</v>
      </c>
      <c r="C629" s="8" t="s">
        <v>6</v>
      </c>
      <c r="D629" s="8">
        <v>0</v>
      </c>
      <c r="E629" s="8">
        <v>0</v>
      </c>
      <c r="F629" s="8">
        <v>0</v>
      </c>
      <c r="G629" s="8">
        <v>0</v>
      </c>
      <c r="H629" s="8">
        <v>16.212800490040198</v>
      </c>
      <c r="I629" s="8">
        <v>0</v>
      </c>
      <c r="J629" s="8">
        <v>0</v>
      </c>
      <c r="K629" s="8">
        <v>0</v>
      </c>
      <c r="L629" s="8">
        <v>0</v>
      </c>
      <c r="M629" s="8">
        <v>0</v>
      </c>
      <c r="N629" s="8">
        <v>0</v>
      </c>
      <c r="O629" s="8">
        <v>0</v>
      </c>
    </row>
    <row r="630" spans="1:15">
      <c r="A630" s="8" t="s">
        <v>13387</v>
      </c>
      <c r="B630" s="8" t="s">
        <v>12240</v>
      </c>
      <c r="C630" s="8" t="s">
        <v>6</v>
      </c>
      <c r="D630" s="8">
        <v>0</v>
      </c>
      <c r="E630" s="8">
        <v>0</v>
      </c>
      <c r="F630" s="8">
        <v>0</v>
      </c>
      <c r="G630" s="8">
        <v>0</v>
      </c>
      <c r="H630" s="8">
        <v>15.957146746435299</v>
      </c>
      <c r="I630" s="8">
        <v>0</v>
      </c>
      <c r="J630" s="8">
        <v>0</v>
      </c>
      <c r="K630" s="8">
        <v>0</v>
      </c>
      <c r="L630" s="8">
        <v>0</v>
      </c>
      <c r="M630" s="8">
        <v>0</v>
      </c>
      <c r="N630" s="8">
        <v>0</v>
      </c>
      <c r="O630" s="8">
        <v>0</v>
      </c>
    </row>
    <row r="631" spans="1:15">
      <c r="A631" s="8" t="s">
        <v>13386</v>
      </c>
      <c r="B631" s="8" t="s">
        <v>12240</v>
      </c>
      <c r="C631" s="8" t="s">
        <v>6</v>
      </c>
      <c r="D631" s="8">
        <v>0</v>
      </c>
      <c r="E631" s="8">
        <v>0</v>
      </c>
      <c r="F631" s="8">
        <v>0</v>
      </c>
      <c r="G631" s="8">
        <v>0</v>
      </c>
      <c r="H631" s="8">
        <v>15.7641401786606</v>
      </c>
      <c r="I631" s="8">
        <v>0</v>
      </c>
      <c r="J631" s="8">
        <v>0</v>
      </c>
      <c r="K631" s="8">
        <v>0</v>
      </c>
      <c r="L631" s="8">
        <v>0</v>
      </c>
      <c r="M631" s="8">
        <v>0</v>
      </c>
      <c r="N631" s="8">
        <v>0</v>
      </c>
      <c r="O631" s="8">
        <v>0</v>
      </c>
    </row>
    <row r="632" spans="1:15">
      <c r="A632" s="8" t="s">
        <v>13385</v>
      </c>
      <c r="B632" s="8" t="s">
        <v>12240</v>
      </c>
      <c r="C632" s="8" t="s">
        <v>6</v>
      </c>
      <c r="D632" s="8">
        <v>0</v>
      </c>
      <c r="E632" s="8">
        <v>0</v>
      </c>
      <c r="F632" s="8">
        <v>0</v>
      </c>
      <c r="G632" s="8">
        <v>0</v>
      </c>
      <c r="H632" s="8">
        <v>15.7304354516163</v>
      </c>
      <c r="I632" s="8">
        <v>0</v>
      </c>
      <c r="J632" s="8">
        <v>0</v>
      </c>
      <c r="K632" s="8">
        <v>0</v>
      </c>
      <c r="L632" s="8">
        <v>0</v>
      </c>
      <c r="M632" s="8">
        <v>0</v>
      </c>
      <c r="N632" s="8">
        <v>0</v>
      </c>
      <c r="O632" s="8">
        <v>0</v>
      </c>
    </row>
    <row r="633" spans="1:15">
      <c r="A633" s="8" t="s">
        <v>13384</v>
      </c>
      <c r="B633" s="8" t="s">
        <v>12240</v>
      </c>
      <c r="C633" s="8" t="s">
        <v>6</v>
      </c>
      <c r="D633" s="8">
        <v>0</v>
      </c>
      <c r="E633" s="8">
        <v>0</v>
      </c>
      <c r="F633" s="8">
        <v>0</v>
      </c>
      <c r="G633" s="8">
        <v>0</v>
      </c>
      <c r="H633" s="8">
        <v>15.714797326105201</v>
      </c>
      <c r="I633" s="8">
        <v>0</v>
      </c>
      <c r="J633" s="8">
        <v>0</v>
      </c>
      <c r="K633" s="8">
        <v>0</v>
      </c>
      <c r="L633" s="8">
        <v>0</v>
      </c>
      <c r="M633" s="8">
        <v>0</v>
      </c>
      <c r="N633" s="8">
        <v>0</v>
      </c>
      <c r="O633" s="8">
        <v>0</v>
      </c>
    </row>
    <row r="634" spans="1:15">
      <c r="A634" s="8" t="s">
        <v>13383</v>
      </c>
      <c r="B634" s="8" t="s">
        <v>12240</v>
      </c>
      <c r="C634" s="8" t="s">
        <v>6</v>
      </c>
      <c r="D634" s="8">
        <v>0</v>
      </c>
      <c r="E634" s="8">
        <v>0</v>
      </c>
      <c r="F634" s="8">
        <v>0</v>
      </c>
      <c r="G634" s="8">
        <v>0</v>
      </c>
      <c r="H634" s="8">
        <v>15.4955971250634</v>
      </c>
      <c r="I634" s="8">
        <v>0</v>
      </c>
      <c r="J634" s="8">
        <v>0</v>
      </c>
      <c r="K634" s="8">
        <v>0</v>
      </c>
      <c r="L634" s="8">
        <v>0</v>
      </c>
      <c r="M634" s="8">
        <v>0</v>
      </c>
      <c r="N634" s="8">
        <v>0</v>
      </c>
      <c r="O634" s="8">
        <v>0</v>
      </c>
    </row>
    <row r="635" spans="1:15">
      <c r="A635" s="8" t="s">
        <v>13382</v>
      </c>
      <c r="B635" s="8" t="s">
        <v>12240</v>
      </c>
      <c r="C635" s="8" t="s">
        <v>6</v>
      </c>
      <c r="D635" s="8">
        <v>0</v>
      </c>
      <c r="E635" s="8">
        <v>0</v>
      </c>
      <c r="F635" s="8">
        <v>0</v>
      </c>
      <c r="G635" s="8">
        <v>0</v>
      </c>
      <c r="H635" s="8">
        <v>15.3967845309433</v>
      </c>
      <c r="I635" s="8">
        <v>0</v>
      </c>
      <c r="J635" s="8">
        <v>0</v>
      </c>
      <c r="K635" s="8">
        <v>0</v>
      </c>
      <c r="L635" s="8">
        <v>0</v>
      </c>
      <c r="M635" s="8">
        <v>0</v>
      </c>
      <c r="N635" s="8">
        <v>0</v>
      </c>
      <c r="O635" s="8">
        <v>0</v>
      </c>
    </row>
    <row r="636" spans="1:15">
      <c r="A636" s="8" t="s">
        <v>13381</v>
      </c>
      <c r="B636" s="8" t="s">
        <v>12240</v>
      </c>
      <c r="C636" s="8" t="s">
        <v>6</v>
      </c>
      <c r="D636" s="8">
        <v>0</v>
      </c>
      <c r="E636" s="8">
        <v>0</v>
      </c>
      <c r="F636" s="8">
        <v>0</v>
      </c>
      <c r="G636" s="8">
        <v>0</v>
      </c>
      <c r="H636" s="8">
        <v>15.341275723994199</v>
      </c>
      <c r="I636" s="8">
        <v>0</v>
      </c>
      <c r="J636" s="8">
        <v>0</v>
      </c>
      <c r="K636" s="8">
        <v>0</v>
      </c>
      <c r="L636" s="8">
        <v>0</v>
      </c>
      <c r="M636" s="8">
        <v>0</v>
      </c>
      <c r="N636" s="8">
        <v>0</v>
      </c>
      <c r="O636" s="8">
        <v>0</v>
      </c>
    </row>
    <row r="637" spans="1:15">
      <c r="A637" s="8" t="s">
        <v>13380</v>
      </c>
      <c r="B637" s="8" t="s">
        <v>12240</v>
      </c>
      <c r="C637" s="8" t="s">
        <v>6</v>
      </c>
      <c r="D637" s="8">
        <v>0</v>
      </c>
      <c r="E637" s="8">
        <v>0</v>
      </c>
      <c r="F637" s="8">
        <v>0</v>
      </c>
      <c r="G637" s="8">
        <v>0</v>
      </c>
      <c r="H637" s="8">
        <v>15.012105747452001</v>
      </c>
      <c r="I637" s="8">
        <v>0</v>
      </c>
      <c r="J637" s="8">
        <v>0</v>
      </c>
      <c r="K637" s="8">
        <v>0</v>
      </c>
      <c r="L637" s="8">
        <v>0</v>
      </c>
      <c r="M637" s="8">
        <v>0</v>
      </c>
      <c r="N637" s="8">
        <v>0</v>
      </c>
      <c r="O637" s="8">
        <v>0</v>
      </c>
    </row>
    <row r="638" spans="1:15">
      <c r="A638" s="8" t="s">
        <v>13379</v>
      </c>
      <c r="B638" s="8" t="s">
        <v>12240</v>
      </c>
      <c r="C638" s="8" t="s">
        <v>6</v>
      </c>
      <c r="D638" s="8">
        <v>0</v>
      </c>
      <c r="E638" s="8">
        <v>0</v>
      </c>
      <c r="F638" s="8">
        <v>0</v>
      </c>
      <c r="G638" s="8">
        <v>0</v>
      </c>
      <c r="H638" s="8">
        <v>14.962597356146301</v>
      </c>
      <c r="I638" s="8">
        <v>0</v>
      </c>
      <c r="J638" s="8">
        <v>0</v>
      </c>
      <c r="K638" s="8">
        <v>0</v>
      </c>
      <c r="L638" s="8">
        <v>0</v>
      </c>
      <c r="M638" s="8">
        <v>0</v>
      </c>
      <c r="N638" s="8">
        <v>0</v>
      </c>
      <c r="O638" s="8">
        <v>0</v>
      </c>
    </row>
    <row r="639" spans="1:15">
      <c r="A639" s="8" t="s">
        <v>13378</v>
      </c>
      <c r="B639" s="8" t="s">
        <v>12240</v>
      </c>
      <c r="C639" s="8" t="s">
        <v>6</v>
      </c>
      <c r="D639" s="8">
        <v>0</v>
      </c>
      <c r="E639" s="8">
        <v>0</v>
      </c>
      <c r="F639" s="8">
        <v>0</v>
      </c>
      <c r="G639" s="8">
        <v>0</v>
      </c>
      <c r="H639" s="8">
        <v>14.703615762156</v>
      </c>
      <c r="I639" s="8">
        <v>0</v>
      </c>
      <c r="J639" s="8">
        <v>0</v>
      </c>
      <c r="K639" s="8">
        <v>0</v>
      </c>
      <c r="L639" s="8">
        <v>0</v>
      </c>
      <c r="M639" s="8">
        <v>0</v>
      </c>
      <c r="N639" s="8">
        <v>0</v>
      </c>
      <c r="O639" s="8">
        <v>0</v>
      </c>
    </row>
    <row r="640" spans="1:15">
      <c r="A640" s="8" t="s">
        <v>13377</v>
      </c>
      <c r="B640" s="8" t="s">
        <v>12240</v>
      </c>
      <c r="C640" s="8" t="s">
        <v>6</v>
      </c>
      <c r="D640" s="8">
        <v>0</v>
      </c>
      <c r="E640" s="8">
        <v>0</v>
      </c>
      <c r="F640" s="8">
        <v>0</v>
      </c>
      <c r="G640" s="8">
        <v>0</v>
      </c>
      <c r="H640" s="8">
        <v>14.6351813101767</v>
      </c>
      <c r="I640" s="8">
        <v>0</v>
      </c>
      <c r="J640" s="8">
        <v>0</v>
      </c>
      <c r="K640" s="8">
        <v>0</v>
      </c>
      <c r="L640" s="8">
        <v>0</v>
      </c>
      <c r="M640" s="8">
        <v>0</v>
      </c>
      <c r="N640" s="8">
        <v>0</v>
      </c>
      <c r="O640" s="8">
        <v>0</v>
      </c>
    </row>
    <row r="641" spans="1:15">
      <c r="A641" s="8" t="s">
        <v>13376</v>
      </c>
      <c r="B641" s="8" t="s">
        <v>12240</v>
      </c>
      <c r="C641" s="8" t="s">
        <v>6</v>
      </c>
      <c r="D641" s="8">
        <v>0</v>
      </c>
      <c r="E641" s="8">
        <v>0</v>
      </c>
      <c r="F641" s="8">
        <v>0</v>
      </c>
      <c r="G641" s="8">
        <v>0</v>
      </c>
      <c r="H641" s="8">
        <v>14.6021639759715</v>
      </c>
      <c r="I641" s="8">
        <v>0</v>
      </c>
      <c r="J641" s="8">
        <v>0</v>
      </c>
      <c r="K641" s="8">
        <v>0</v>
      </c>
      <c r="L641" s="8">
        <v>0</v>
      </c>
      <c r="M641" s="8">
        <v>0</v>
      </c>
      <c r="N641" s="8">
        <v>0</v>
      </c>
      <c r="O641" s="8">
        <v>0</v>
      </c>
    </row>
    <row r="642" spans="1:15">
      <c r="A642" s="8" t="s">
        <v>13375</v>
      </c>
      <c r="B642" s="8" t="s">
        <v>12240</v>
      </c>
      <c r="C642" s="8" t="s">
        <v>6</v>
      </c>
      <c r="D642" s="8">
        <v>0</v>
      </c>
      <c r="E642" s="8">
        <v>0</v>
      </c>
      <c r="F642" s="8">
        <v>0</v>
      </c>
      <c r="G642" s="8">
        <v>0</v>
      </c>
      <c r="H642" s="8">
        <v>14.490718218410599</v>
      </c>
      <c r="I642" s="8">
        <v>0</v>
      </c>
      <c r="J642" s="8">
        <v>0</v>
      </c>
      <c r="K642" s="8">
        <v>0</v>
      </c>
      <c r="L642" s="8">
        <v>0</v>
      </c>
      <c r="M642" s="8">
        <v>0</v>
      </c>
      <c r="N642" s="8">
        <v>0</v>
      </c>
      <c r="O642" s="8">
        <v>0</v>
      </c>
    </row>
    <row r="643" spans="1:15">
      <c r="A643" s="8" t="s">
        <v>13374</v>
      </c>
      <c r="B643" s="8" t="s">
        <v>12240</v>
      </c>
      <c r="C643" s="8" t="s">
        <v>6</v>
      </c>
      <c r="D643" s="8">
        <v>0</v>
      </c>
      <c r="E643" s="8">
        <v>0</v>
      </c>
      <c r="F643" s="8">
        <v>0</v>
      </c>
      <c r="G643" s="8">
        <v>0</v>
      </c>
      <c r="H643" s="8">
        <v>14.4491381792739</v>
      </c>
      <c r="I643" s="8">
        <v>0</v>
      </c>
      <c r="J643" s="8">
        <v>0</v>
      </c>
      <c r="K643" s="8">
        <v>0</v>
      </c>
      <c r="L643" s="8">
        <v>0</v>
      </c>
      <c r="M643" s="8">
        <v>0</v>
      </c>
      <c r="N643" s="8">
        <v>0</v>
      </c>
      <c r="O643" s="8">
        <v>0</v>
      </c>
    </row>
    <row r="644" spans="1:15">
      <c r="A644" s="8" t="s">
        <v>13373</v>
      </c>
      <c r="B644" s="8" t="s">
        <v>12240</v>
      </c>
      <c r="C644" s="8" t="s">
        <v>6</v>
      </c>
      <c r="D644" s="8">
        <v>0</v>
      </c>
      <c r="E644" s="8">
        <v>0</v>
      </c>
      <c r="F644" s="8">
        <v>0</v>
      </c>
      <c r="G644" s="8">
        <v>0</v>
      </c>
      <c r="H644" s="8">
        <v>14.399326509401901</v>
      </c>
      <c r="I644" s="8">
        <v>0</v>
      </c>
      <c r="J644" s="8">
        <v>0</v>
      </c>
      <c r="K644" s="8">
        <v>0</v>
      </c>
      <c r="L644" s="8">
        <v>0</v>
      </c>
      <c r="M644" s="8">
        <v>0</v>
      </c>
      <c r="N644" s="8">
        <v>0</v>
      </c>
      <c r="O644" s="8">
        <v>0</v>
      </c>
    </row>
    <row r="645" spans="1:15">
      <c r="A645" s="8" t="s">
        <v>13372</v>
      </c>
      <c r="B645" s="8" t="s">
        <v>12240</v>
      </c>
      <c r="C645" s="8" t="s">
        <v>6</v>
      </c>
      <c r="D645" s="8">
        <v>0</v>
      </c>
      <c r="E645" s="8">
        <v>0</v>
      </c>
      <c r="F645" s="8">
        <v>0</v>
      </c>
      <c r="G645" s="8">
        <v>0</v>
      </c>
      <c r="H645" s="8">
        <v>14.2819681485252</v>
      </c>
      <c r="I645" s="8">
        <v>0</v>
      </c>
      <c r="J645" s="8">
        <v>0</v>
      </c>
      <c r="K645" s="8">
        <v>0</v>
      </c>
      <c r="L645" s="8">
        <v>0</v>
      </c>
      <c r="M645" s="8">
        <v>0</v>
      </c>
      <c r="N645" s="8">
        <v>0</v>
      </c>
      <c r="O645" s="8">
        <v>0</v>
      </c>
    </row>
    <row r="646" spans="1:15">
      <c r="A646" s="8" t="s">
        <v>13371</v>
      </c>
      <c r="B646" s="8" t="s">
        <v>12240</v>
      </c>
      <c r="C646" s="8" t="s">
        <v>6</v>
      </c>
      <c r="D646" s="8">
        <v>0</v>
      </c>
      <c r="E646" s="8">
        <v>0</v>
      </c>
      <c r="F646" s="8">
        <v>0</v>
      </c>
      <c r="G646" s="8">
        <v>0</v>
      </c>
      <c r="H646" s="8">
        <v>13.941384997205599</v>
      </c>
      <c r="I646" s="8">
        <v>0</v>
      </c>
      <c r="J646" s="8">
        <v>0</v>
      </c>
      <c r="K646" s="8">
        <v>0</v>
      </c>
      <c r="L646" s="8">
        <v>0</v>
      </c>
      <c r="M646" s="8">
        <v>0</v>
      </c>
      <c r="N646" s="8">
        <v>0</v>
      </c>
      <c r="O646" s="8">
        <v>0</v>
      </c>
    </row>
    <row r="647" spans="1:15">
      <c r="A647" s="8" t="s">
        <v>13370</v>
      </c>
      <c r="B647" s="8" t="s">
        <v>12240</v>
      </c>
      <c r="C647" s="8" t="s">
        <v>6</v>
      </c>
      <c r="D647" s="8">
        <v>0</v>
      </c>
      <c r="E647" s="8">
        <v>0</v>
      </c>
      <c r="F647" s="8">
        <v>0</v>
      </c>
      <c r="G647" s="8">
        <v>0</v>
      </c>
      <c r="H647" s="8">
        <v>13.858172398536199</v>
      </c>
      <c r="I647" s="8">
        <v>0</v>
      </c>
      <c r="J647" s="8">
        <v>0</v>
      </c>
      <c r="K647" s="8">
        <v>0</v>
      </c>
      <c r="L647" s="8">
        <v>0</v>
      </c>
      <c r="M647" s="8">
        <v>0</v>
      </c>
      <c r="N647" s="8">
        <v>0</v>
      </c>
      <c r="O647" s="8">
        <v>0</v>
      </c>
    </row>
    <row r="648" spans="1:15">
      <c r="A648" s="8" t="s">
        <v>13369</v>
      </c>
      <c r="B648" s="8" t="s">
        <v>12240</v>
      </c>
      <c r="C648" s="8" t="s">
        <v>6</v>
      </c>
      <c r="D648" s="8">
        <v>0</v>
      </c>
      <c r="E648" s="8">
        <v>0</v>
      </c>
      <c r="F648" s="8">
        <v>0</v>
      </c>
      <c r="G648" s="8">
        <v>0</v>
      </c>
      <c r="H648" s="8">
        <v>13.817278967302901</v>
      </c>
      <c r="I648" s="8">
        <v>0</v>
      </c>
      <c r="J648" s="8">
        <v>0</v>
      </c>
      <c r="K648" s="8">
        <v>0</v>
      </c>
      <c r="L648" s="8">
        <v>0</v>
      </c>
      <c r="M648" s="8">
        <v>0</v>
      </c>
      <c r="N648" s="8">
        <v>0</v>
      </c>
      <c r="O648" s="8">
        <v>0</v>
      </c>
    </row>
    <row r="649" spans="1:15">
      <c r="A649" s="8" t="s">
        <v>13368</v>
      </c>
      <c r="B649" s="8" t="s">
        <v>12240</v>
      </c>
      <c r="C649" s="8" t="s">
        <v>6</v>
      </c>
      <c r="D649" s="8">
        <v>0</v>
      </c>
      <c r="E649" s="8">
        <v>0</v>
      </c>
      <c r="F649" s="8">
        <v>0</v>
      </c>
      <c r="G649" s="8">
        <v>0</v>
      </c>
      <c r="H649" s="8">
        <v>13.6890524257616</v>
      </c>
      <c r="I649" s="8">
        <v>0</v>
      </c>
      <c r="J649" s="8">
        <v>0</v>
      </c>
      <c r="K649" s="8">
        <v>0</v>
      </c>
      <c r="L649" s="8">
        <v>0</v>
      </c>
      <c r="M649" s="8">
        <v>0</v>
      </c>
      <c r="N649" s="8">
        <v>0</v>
      </c>
      <c r="O649" s="8">
        <v>0</v>
      </c>
    </row>
    <row r="650" spans="1:15">
      <c r="A650" s="8" t="s">
        <v>13367</v>
      </c>
      <c r="B650" s="8" t="s">
        <v>12240</v>
      </c>
      <c r="C650" s="8" t="s">
        <v>6</v>
      </c>
      <c r="D650" s="8">
        <v>0</v>
      </c>
      <c r="E650" s="8">
        <v>0</v>
      </c>
      <c r="F650" s="8">
        <v>0</v>
      </c>
      <c r="G650" s="8">
        <v>0</v>
      </c>
      <c r="H650" s="8">
        <v>13.6259918488668</v>
      </c>
      <c r="I650" s="8">
        <v>0</v>
      </c>
      <c r="J650" s="8">
        <v>0</v>
      </c>
      <c r="K650" s="8">
        <v>0</v>
      </c>
      <c r="L650" s="8">
        <v>0</v>
      </c>
      <c r="M650" s="8">
        <v>0</v>
      </c>
      <c r="N650" s="8">
        <v>0</v>
      </c>
      <c r="O650" s="8">
        <v>0</v>
      </c>
    </row>
    <row r="651" spans="1:15">
      <c r="A651" s="8" t="s">
        <v>13366</v>
      </c>
      <c r="B651" s="8" t="s">
        <v>12240</v>
      </c>
      <c r="C651" s="8" t="s">
        <v>6</v>
      </c>
      <c r="D651" s="8">
        <v>0</v>
      </c>
      <c r="E651" s="8">
        <v>0</v>
      </c>
      <c r="F651" s="8">
        <v>0</v>
      </c>
      <c r="G651" s="8">
        <v>0</v>
      </c>
      <c r="H651" s="8">
        <v>13.591643247027701</v>
      </c>
      <c r="I651" s="8">
        <v>0</v>
      </c>
      <c r="J651" s="8">
        <v>0</v>
      </c>
      <c r="K651" s="8">
        <v>0</v>
      </c>
      <c r="L651" s="8">
        <v>0</v>
      </c>
      <c r="M651" s="8">
        <v>0</v>
      </c>
      <c r="N651" s="8">
        <v>0</v>
      </c>
      <c r="O651" s="8">
        <v>0</v>
      </c>
    </row>
    <row r="652" spans="1:15">
      <c r="A652" s="8" t="s">
        <v>13365</v>
      </c>
      <c r="B652" s="8" t="s">
        <v>12240</v>
      </c>
      <c r="C652" s="8" t="s">
        <v>6</v>
      </c>
      <c r="D652" s="8">
        <v>0</v>
      </c>
      <c r="E652" s="8">
        <v>0</v>
      </c>
      <c r="F652" s="8">
        <v>0</v>
      </c>
      <c r="G652" s="8">
        <v>0</v>
      </c>
      <c r="H652" s="8">
        <v>13.5042252448957</v>
      </c>
      <c r="I652" s="8">
        <v>0</v>
      </c>
      <c r="J652" s="8">
        <v>0</v>
      </c>
      <c r="K652" s="8">
        <v>0</v>
      </c>
      <c r="L652" s="8">
        <v>0</v>
      </c>
      <c r="M652" s="8">
        <v>0</v>
      </c>
      <c r="N652" s="8">
        <v>0</v>
      </c>
      <c r="O652" s="8">
        <v>0</v>
      </c>
    </row>
    <row r="653" spans="1:15">
      <c r="A653" s="8" t="s">
        <v>13364</v>
      </c>
      <c r="B653" s="8" t="s">
        <v>12240</v>
      </c>
      <c r="C653" s="8" t="s">
        <v>6</v>
      </c>
      <c r="D653" s="8">
        <v>0</v>
      </c>
      <c r="E653" s="8">
        <v>0</v>
      </c>
      <c r="F653" s="8">
        <v>0</v>
      </c>
      <c r="G653" s="8">
        <v>0</v>
      </c>
      <c r="H653" s="8">
        <v>13.4980538436113</v>
      </c>
      <c r="I653" s="8">
        <v>0</v>
      </c>
      <c r="J653" s="8">
        <v>0</v>
      </c>
      <c r="K653" s="8">
        <v>0</v>
      </c>
      <c r="L653" s="8">
        <v>0</v>
      </c>
      <c r="M653" s="8">
        <v>0</v>
      </c>
      <c r="N653" s="8">
        <v>0</v>
      </c>
      <c r="O653" s="8">
        <v>0</v>
      </c>
    </row>
    <row r="654" spans="1:15">
      <c r="A654" s="8" t="s">
        <v>13363</v>
      </c>
      <c r="B654" s="8" t="s">
        <v>12240</v>
      </c>
      <c r="C654" s="8" t="s">
        <v>6</v>
      </c>
      <c r="D654" s="8">
        <v>0</v>
      </c>
      <c r="E654" s="8">
        <v>0</v>
      </c>
      <c r="F654" s="8">
        <v>0</v>
      </c>
      <c r="G654" s="8">
        <v>0</v>
      </c>
      <c r="H654" s="8">
        <v>13.473481784235799</v>
      </c>
      <c r="I654" s="8">
        <v>0</v>
      </c>
      <c r="J654" s="8">
        <v>0</v>
      </c>
      <c r="K654" s="8">
        <v>0</v>
      </c>
      <c r="L654" s="8">
        <v>0</v>
      </c>
      <c r="M654" s="8">
        <v>0</v>
      </c>
      <c r="N654" s="8">
        <v>0</v>
      </c>
      <c r="O654" s="8">
        <v>0</v>
      </c>
    </row>
    <row r="655" spans="1:15">
      <c r="A655" s="8" t="s">
        <v>13362</v>
      </c>
      <c r="B655" s="8" t="s">
        <v>12240</v>
      </c>
      <c r="C655" s="8" t="s">
        <v>6</v>
      </c>
      <c r="D655" s="8">
        <v>0</v>
      </c>
      <c r="E655" s="8">
        <v>0</v>
      </c>
      <c r="F655" s="8">
        <v>0</v>
      </c>
      <c r="G655" s="8">
        <v>0</v>
      </c>
      <c r="H655" s="8">
        <v>13.4399315082825</v>
      </c>
      <c r="I655" s="8">
        <v>0</v>
      </c>
      <c r="J655" s="8">
        <v>0</v>
      </c>
      <c r="K655" s="8">
        <v>0</v>
      </c>
      <c r="L655" s="8">
        <v>0</v>
      </c>
      <c r="M655" s="8">
        <v>0</v>
      </c>
      <c r="N655" s="8">
        <v>0</v>
      </c>
      <c r="O655" s="8">
        <v>0</v>
      </c>
    </row>
    <row r="656" spans="1:15">
      <c r="A656" s="8" t="s">
        <v>13361</v>
      </c>
      <c r="B656" s="8" t="s">
        <v>12240</v>
      </c>
      <c r="C656" s="8" t="s">
        <v>6</v>
      </c>
      <c r="D656" s="8">
        <v>0</v>
      </c>
      <c r="E656" s="8">
        <v>0</v>
      </c>
      <c r="F656" s="8">
        <v>0</v>
      </c>
      <c r="G656" s="8">
        <v>0</v>
      </c>
      <c r="H656" s="8">
        <v>13.4253299004961</v>
      </c>
      <c r="I656" s="8">
        <v>0</v>
      </c>
      <c r="J656" s="8">
        <v>0</v>
      </c>
      <c r="K656" s="8">
        <v>0</v>
      </c>
      <c r="L656" s="8">
        <v>0</v>
      </c>
      <c r="M656" s="8">
        <v>0</v>
      </c>
      <c r="N656" s="8">
        <v>0</v>
      </c>
      <c r="O656" s="8">
        <v>0</v>
      </c>
    </row>
    <row r="657" spans="1:15">
      <c r="A657" s="8" t="s">
        <v>13360</v>
      </c>
      <c r="B657" s="8" t="s">
        <v>12240</v>
      </c>
      <c r="C657" s="8" t="s">
        <v>6</v>
      </c>
      <c r="D657" s="8">
        <v>0</v>
      </c>
      <c r="E657" s="8">
        <v>0</v>
      </c>
      <c r="F657" s="8">
        <v>0</v>
      </c>
      <c r="G657" s="8">
        <v>0</v>
      </c>
      <c r="H657" s="8">
        <v>13.4016412259914</v>
      </c>
      <c r="I657" s="8">
        <v>0</v>
      </c>
      <c r="J657" s="8">
        <v>0</v>
      </c>
      <c r="K657" s="8">
        <v>0</v>
      </c>
      <c r="L657" s="8">
        <v>0</v>
      </c>
      <c r="M657" s="8">
        <v>0</v>
      </c>
      <c r="N657" s="8">
        <v>0</v>
      </c>
      <c r="O657" s="8">
        <v>0</v>
      </c>
    </row>
    <row r="658" spans="1:15">
      <c r="A658" s="8" t="s">
        <v>13359</v>
      </c>
      <c r="B658" s="8" t="s">
        <v>12240</v>
      </c>
      <c r="C658" s="8" t="s">
        <v>6</v>
      </c>
      <c r="D658" s="8">
        <v>0</v>
      </c>
      <c r="E658" s="8">
        <v>0</v>
      </c>
      <c r="F658" s="8">
        <v>0</v>
      </c>
      <c r="G658" s="8">
        <v>0</v>
      </c>
      <c r="H658" s="8">
        <v>13.2612399564473</v>
      </c>
      <c r="I658" s="8">
        <v>0</v>
      </c>
      <c r="J658" s="8">
        <v>0</v>
      </c>
      <c r="K658" s="8">
        <v>0</v>
      </c>
      <c r="L658" s="8">
        <v>0</v>
      </c>
      <c r="M658" s="8">
        <v>0</v>
      </c>
      <c r="N658" s="8">
        <v>0</v>
      </c>
      <c r="O658" s="8">
        <v>0</v>
      </c>
    </row>
    <row r="659" spans="1:15">
      <c r="A659" s="8" t="s">
        <v>13358</v>
      </c>
      <c r="B659" s="8" t="s">
        <v>12240</v>
      </c>
      <c r="C659" s="8" t="s">
        <v>6</v>
      </c>
      <c r="D659" s="8">
        <v>0</v>
      </c>
      <c r="E659" s="8">
        <v>0</v>
      </c>
      <c r="F659" s="8">
        <v>0</v>
      </c>
      <c r="G659" s="8">
        <v>0</v>
      </c>
      <c r="H659" s="8">
        <v>13.1151586601917</v>
      </c>
      <c r="I659" s="8">
        <v>0</v>
      </c>
      <c r="J659" s="8">
        <v>0</v>
      </c>
      <c r="K659" s="8">
        <v>0</v>
      </c>
      <c r="L659" s="8">
        <v>0</v>
      </c>
      <c r="M659" s="8">
        <v>0</v>
      </c>
      <c r="N659" s="8">
        <v>0</v>
      </c>
      <c r="O659" s="8">
        <v>0</v>
      </c>
    </row>
    <row r="660" spans="1:15">
      <c r="A660" s="8" t="s">
        <v>13357</v>
      </c>
      <c r="B660" s="8" t="s">
        <v>12240</v>
      </c>
      <c r="C660" s="8" t="s">
        <v>6</v>
      </c>
      <c r="D660" s="8">
        <v>0</v>
      </c>
      <c r="E660" s="8">
        <v>0</v>
      </c>
      <c r="F660" s="8">
        <v>0</v>
      </c>
      <c r="G660" s="8">
        <v>0</v>
      </c>
      <c r="H660" s="8">
        <v>12.9223510541413</v>
      </c>
      <c r="I660" s="8">
        <v>0</v>
      </c>
      <c r="J660" s="8">
        <v>0</v>
      </c>
      <c r="K660" s="8">
        <v>0</v>
      </c>
      <c r="L660" s="8">
        <v>0</v>
      </c>
      <c r="M660" s="8">
        <v>0</v>
      </c>
      <c r="N660" s="8">
        <v>0</v>
      </c>
      <c r="O660" s="8">
        <v>0</v>
      </c>
    </row>
    <row r="661" spans="1:15">
      <c r="A661" s="8" t="s">
        <v>13356</v>
      </c>
      <c r="B661" s="8" t="s">
        <v>12240</v>
      </c>
      <c r="C661" s="8" t="s">
        <v>6</v>
      </c>
      <c r="D661" s="8">
        <v>0</v>
      </c>
      <c r="E661" s="8">
        <v>0</v>
      </c>
      <c r="F661" s="8">
        <v>13.3935757732292</v>
      </c>
      <c r="G661" s="8">
        <v>14.145266447086399</v>
      </c>
      <c r="H661" s="8">
        <v>25.4098672810543</v>
      </c>
      <c r="I661" s="8">
        <v>15.631239298854799</v>
      </c>
      <c r="J661" s="8">
        <v>14.2729626099295</v>
      </c>
      <c r="K661" s="8">
        <v>16.0882084557281</v>
      </c>
      <c r="L661" s="8">
        <v>15.6956265634771</v>
      </c>
      <c r="M661" s="8">
        <v>16.422867352437201</v>
      </c>
      <c r="N661" s="8">
        <v>16.5989408361275</v>
      </c>
      <c r="O661" s="8">
        <v>14.167166884923301</v>
      </c>
    </row>
    <row r="662" spans="1:15">
      <c r="A662" s="8" t="s">
        <v>13355</v>
      </c>
      <c r="B662" s="8" t="s">
        <v>12240</v>
      </c>
      <c r="C662" s="8" t="s">
        <v>6</v>
      </c>
      <c r="D662" s="8">
        <v>0</v>
      </c>
      <c r="E662" s="8">
        <v>0</v>
      </c>
      <c r="F662" s="8">
        <v>0</v>
      </c>
      <c r="G662" s="8">
        <v>0</v>
      </c>
      <c r="H662" s="8">
        <v>12.8830863747324</v>
      </c>
      <c r="I662" s="8">
        <v>0</v>
      </c>
      <c r="J662" s="8">
        <v>0</v>
      </c>
      <c r="K662" s="8">
        <v>0</v>
      </c>
      <c r="L662" s="8">
        <v>0</v>
      </c>
      <c r="M662" s="8">
        <v>0</v>
      </c>
      <c r="N662" s="8">
        <v>0</v>
      </c>
      <c r="O662" s="8">
        <v>0</v>
      </c>
    </row>
    <row r="663" spans="1:15">
      <c r="A663" s="8" t="s">
        <v>13354</v>
      </c>
      <c r="B663" s="8" t="s">
        <v>12240</v>
      </c>
      <c r="C663" s="8" t="s">
        <v>6</v>
      </c>
      <c r="D663" s="8">
        <v>0</v>
      </c>
      <c r="E663" s="8">
        <v>0</v>
      </c>
      <c r="F663" s="8">
        <v>0</v>
      </c>
      <c r="G663" s="8">
        <v>0</v>
      </c>
      <c r="H663" s="8">
        <v>12.877135738445901</v>
      </c>
      <c r="I663" s="8">
        <v>0</v>
      </c>
      <c r="J663" s="8">
        <v>0</v>
      </c>
      <c r="K663" s="8">
        <v>0</v>
      </c>
      <c r="L663" s="8">
        <v>0</v>
      </c>
      <c r="M663" s="8">
        <v>0</v>
      </c>
      <c r="N663" s="8">
        <v>0</v>
      </c>
      <c r="O663" s="8">
        <v>0</v>
      </c>
    </row>
    <row r="664" spans="1:15">
      <c r="A664" s="8" t="s">
        <v>13353</v>
      </c>
      <c r="B664" s="8" t="s">
        <v>12240</v>
      </c>
      <c r="C664" s="8" t="s">
        <v>6</v>
      </c>
      <c r="D664" s="8">
        <v>0</v>
      </c>
      <c r="E664" s="8">
        <v>0</v>
      </c>
      <c r="F664" s="8">
        <v>0</v>
      </c>
      <c r="G664" s="8">
        <v>0</v>
      </c>
      <c r="H664" s="8">
        <v>12.8745004340019</v>
      </c>
      <c r="I664" s="8">
        <v>0</v>
      </c>
      <c r="J664" s="8">
        <v>0</v>
      </c>
      <c r="K664" s="8">
        <v>0</v>
      </c>
      <c r="L664" s="8">
        <v>0</v>
      </c>
      <c r="M664" s="8">
        <v>0</v>
      </c>
      <c r="N664" s="8">
        <v>0</v>
      </c>
      <c r="O664" s="8">
        <v>0</v>
      </c>
    </row>
    <row r="665" spans="1:15">
      <c r="A665" s="8" t="s">
        <v>13352</v>
      </c>
      <c r="B665" s="8" t="s">
        <v>12240</v>
      </c>
      <c r="C665" s="8" t="s">
        <v>6</v>
      </c>
      <c r="D665" s="8">
        <v>0</v>
      </c>
      <c r="E665" s="8">
        <v>0</v>
      </c>
      <c r="F665" s="8">
        <v>0</v>
      </c>
      <c r="G665" s="8">
        <v>0</v>
      </c>
      <c r="H665" s="8">
        <v>12.8538823621617</v>
      </c>
      <c r="I665" s="8">
        <v>0</v>
      </c>
      <c r="J665" s="8">
        <v>0</v>
      </c>
      <c r="K665" s="8">
        <v>0</v>
      </c>
      <c r="L665" s="8">
        <v>0</v>
      </c>
      <c r="M665" s="8">
        <v>0</v>
      </c>
      <c r="N665" s="8">
        <v>0</v>
      </c>
      <c r="O665" s="8">
        <v>0</v>
      </c>
    </row>
    <row r="666" spans="1:15">
      <c r="A666" s="8" t="s">
        <v>13351</v>
      </c>
      <c r="B666" s="8" t="s">
        <v>12240</v>
      </c>
      <c r="C666" s="8" t="s">
        <v>6</v>
      </c>
      <c r="D666" s="8">
        <v>0</v>
      </c>
      <c r="E666" s="8">
        <v>0</v>
      </c>
      <c r="F666" s="8">
        <v>0</v>
      </c>
      <c r="G666" s="8">
        <v>0</v>
      </c>
      <c r="H666" s="8">
        <v>12.7513322561629</v>
      </c>
      <c r="I666" s="8">
        <v>0</v>
      </c>
      <c r="J666" s="8">
        <v>0</v>
      </c>
      <c r="K666" s="8">
        <v>0</v>
      </c>
      <c r="L666" s="8">
        <v>0</v>
      </c>
      <c r="M666" s="8">
        <v>0</v>
      </c>
      <c r="N666" s="8">
        <v>0</v>
      </c>
      <c r="O666" s="8">
        <v>0</v>
      </c>
    </row>
    <row r="667" spans="1:15">
      <c r="A667" s="8" t="s">
        <v>13350</v>
      </c>
      <c r="B667" s="8" t="s">
        <v>12240</v>
      </c>
      <c r="C667" s="8" t="s">
        <v>6</v>
      </c>
      <c r="D667" s="8">
        <v>0</v>
      </c>
      <c r="E667" s="8">
        <v>0</v>
      </c>
      <c r="F667" s="8">
        <v>0</v>
      </c>
      <c r="G667" s="8">
        <v>0</v>
      </c>
      <c r="H667" s="8">
        <v>12.7034355388591</v>
      </c>
      <c r="I667" s="8">
        <v>0</v>
      </c>
      <c r="J667" s="8">
        <v>0</v>
      </c>
      <c r="K667" s="8">
        <v>0</v>
      </c>
      <c r="L667" s="8">
        <v>0</v>
      </c>
      <c r="M667" s="8">
        <v>0</v>
      </c>
      <c r="N667" s="8">
        <v>0</v>
      </c>
      <c r="O667" s="8">
        <v>0</v>
      </c>
    </row>
    <row r="668" spans="1:15">
      <c r="A668" s="8" t="s">
        <v>13349</v>
      </c>
      <c r="B668" s="8" t="s">
        <v>12240</v>
      </c>
      <c r="C668" s="8" t="s">
        <v>6</v>
      </c>
      <c r="D668" s="8">
        <v>0</v>
      </c>
      <c r="E668" s="8">
        <v>0</v>
      </c>
      <c r="F668" s="8">
        <v>0</v>
      </c>
      <c r="G668" s="8">
        <v>0</v>
      </c>
      <c r="H668" s="8">
        <v>12.6528939453757</v>
      </c>
      <c r="I668" s="8">
        <v>0</v>
      </c>
      <c r="J668" s="8">
        <v>0</v>
      </c>
      <c r="K668" s="8">
        <v>0</v>
      </c>
      <c r="L668" s="8">
        <v>0</v>
      </c>
      <c r="M668" s="8">
        <v>0</v>
      </c>
      <c r="N668" s="8">
        <v>0</v>
      </c>
      <c r="O668" s="8">
        <v>0</v>
      </c>
    </row>
    <row r="669" spans="1:15">
      <c r="A669" s="8" t="s">
        <v>13348</v>
      </c>
      <c r="B669" s="8" t="s">
        <v>12240</v>
      </c>
      <c r="C669" s="8" t="s">
        <v>6</v>
      </c>
      <c r="D669" s="8">
        <v>0</v>
      </c>
      <c r="E669" s="8">
        <v>0</v>
      </c>
      <c r="F669" s="8">
        <v>0</v>
      </c>
      <c r="G669" s="8">
        <v>0</v>
      </c>
      <c r="H669" s="8">
        <v>12.589984224646001</v>
      </c>
      <c r="I669" s="8">
        <v>0</v>
      </c>
      <c r="J669" s="8">
        <v>0</v>
      </c>
      <c r="K669" s="8">
        <v>0</v>
      </c>
      <c r="L669" s="8">
        <v>0</v>
      </c>
      <c r="M669" s="8">
        <v>0</v>
      </c>
      <c r="N669" s="8">
        <v>0</v>
      </c>
      <c r="O669" s="8">
        <v>0</v>
      </c>
    </row>
    <row r="670" spans="1:15">
      <c r="A670" s="8" t="s">
        <v>13347</v>
      </c>
      <c r="B670" s="8" t="s">
        <v>12240</v>
      </c>
      <c r="C670" s="8" t="s">
        <v>6</v>
      </c>
      <c r="D670" s="8">
        <v>0</v>
      </c>
      <c r="E670" s="8">
        <v>0</v>
      </c>
      <c r="F670" s="8">
        <v>0</v>
      </c>
      <c r="G670" s="8">
        <v>0</v>
      </c>
      <c r="H670" s="8">
        <v>12.5105475658278</v>
      </c>
      <c r="I670" s="8">
        <v>0</v>
      </c>
      <c r="J670" s="8">
        <v>0</v>
      </c>
      <c r="K670" s="8">
        <v>0</v>
      </c>
      <c r="L670" s="8">
        <v>0</v>
      </c>
      <c r="M670" s="8">
        <v>0</v>
      </c>
      <c r="N670" s="8">
        <v>0</v>
      </c>
      <c r="O670" s="8">
        <v>0</v>
      </c>
    </row>
    <row r="671" spans="1:15">
      <c r="A671" s="8" t="s">
        <v>13346</v>
      </c>
      <c r="B671" s="8" t="s">
        <v>12240</v>
      </c>
      <c r="C671" s="8" t="s">
        <v>6</v>
      </c>
      <c r="D671" s="8">
        <v>0</v>
      </c>
      <c r="E671" s="8">
        <v>0</v>
      </c>
      <c r="F671" s="8">
        <v>0</v>
      </c>
      <c r="G671" s="8">
        <v>0</v>
      </c>
      <c r="H671" s="8">
        <v>12.464251204895399</v>
      </c>
      <c r="I671" s="8">
        <v>0</v>
      </c>
      <c r="J671" s="8">
        <v>0</v>
      </c>
      <c r="K671" s="8">
        <v>0</v>
      </c>
      <c r="L671" s="8">
        <v>0</v>
      </c>
      <c r="M671" s="8">
        <v>0</v>
      </c>
      <c r="N671" s="8">
        <v>0</v>
      </c>
      <c r="O671" s="8">
        <v>0</v>
      </c>
    </row>
    <row r="672" spans="1:15">
      <c r="A672" s="8" t="s">
        <v>13345</v>
      </c>
      <c r="B672" s="8" t="s">
        <v>12240</v>
      </c>
      <c r="C672" s="8" t="s">
        <v>6</v>
      </c>
      <c r="D672" s="8">
        <v>0</v>
      </c>
      <c r="E672" s="8">
        <v>0</v>
      </c>
      <c r="F672" s="8">
        <v>0</v>
      </c>
      <c r="G672" s="8">
        <v>0</v>
      </c>
      <c r="H672" s="8">
        <v>12.4538669040722</v>
      </c>
      <c r="I672" s="8">
        <v>0</v>
      </c>
      <c r="J672" s="8">
        <v>0</v>
      </c>
      <c r="K672" s="8">
        <v>0</v>
      </c>
      <c r="L672" s="8">
        <v>0</v>
      </c>
      <c r="M672" s="8">
        <v>0</v>
      </c>
      <c r="N672" s="8">
        <v>0</v>
      </c>
      <c r="O672" s="8">
        <v>0</v>
      </c>
    </row>
    <row r="673" spans="1:15">
      <c r="A673" s="8" t="s">
        <v>13344</v>
      </c>
      <c r="B673" s="8" t="s">
        <v>12240</v>
      </c>
      <c r="C673" s="8" t="s">
        <v>6</v>
      </c>
      <c r="D673" s="8">
        <v>0</v>
      </c>
      <c r="E673" s="8">
        <v>0</v>
      </c>
      <c r="F673" s="8">
        <v>0</v>
      </c>
      <c r="G673" s="8">
        <v>0</v>
      </c>
      <c r="H673" s="8">
        <v>12.4408915682728</v>
      </c>
      <c r="I673" s="8">
        <v>0</v>
      </c>
      <c r="J673" s="8">
        <v>0</v>
      </c>
      <c r="K673" s="8">
        <v>0</v>
      </c>
      <c r="L673" s="8">
        <v>0</v>
      </c>
      <c r="M673" s="8">
        <v>0</v>
      </c>
      <c r="N673" s="8">
        <v>0</v>
      </c>
      <c r="O673" s="8">
        <v>0</v>
      </c>
    </row>
    <row r="674" spans="1:15">
      <c r="A674" s="8" t="s">
        <v>13343</v>
      </c>
      <c r="B674" s="8" t="s">
        <v>12240</v>
      </c>
      <c r="C674" s="8" t="s">
        <v>6</v>
      </c>
      <c r="D674" s="8">
        <v>0</v>
      </c>
      <c r="E674" s="8">
        <v>0</v>
      </c>
      <c r="F674" s="8">
        <v>0</v>
      </c>
      <c r="G674" s="8">
        <v>0</v>
      </c>
      <c r="H674" s="8">
        <v>12.4352563298488</v>
      </c>
      <c r="I674" s="8">
        <v>0</v>
      </c>
      <c r="J674" s="8">
        <v>0</v>
      </c>
      <c r="K674" s="8">
        <v>0</v>
      </c>
      <c r="L674" s="8">
        <v>0</v>
      </c>
      <c r="M674" s="8">
        <v>0</v>
      </c>
      <c r="N674" s="8">
        <v>0</v>
      </c>
      <c r="O674" s="8">
        <v>0</v>
      </c>
    </row>
    <row r="675" spans="1:15">
      <c r="A675" s="8" t="s">
        <v>13342</v>
      </c>
      <c r="B675" s="8" t="s">
        <v>12240</v>
      </c>
      <c r="C675" s="8" t="s">
        <v>6</v>
      </c>
      <c r="D675" s="8">
        <v>0</v>
      </c>
      <c r="E675" s="8">
        <v>0</v>
      </c>
      <c r="F675" s="8">
        <v>0</v>
      </c>
      <c r="G675" s="8">
        <v>0</v>
      </c>
      <c r="H675" s="8">
        <v>12.417717657369099</v>
      </c>
      <c r="I675" s="8">
        <v>0</v>
      </c>
      <c r="J675" s="8">
        <v>0</v>
      </c>
      <c r="K675" s="8">
        <v>0</v>
      </c>
      <c r="L675" s="8">
        <v>0</v>
      </c>
      <c r="M675" s="8">
        <v>0</v>
      </c>
      <c r="N675" s="8">
        <v>0</v>
      </c>
      <c r="O675" s="8">
        <v>0</v>
      </c>
    </row>
    <row r="676" spans="1:15">
      <c r="A676" s="8" t="s">
        <v>13341</v>
      </c>
      <c r="B676" s="8" t="s">
        <v>12240</v>
      </c>
      <c r="C676" s="8" t="s">
        <v>6</v>
      </c>
      <c r="D676" s="8">
        <v>0</v>
      </c>
      <c r="E676" s="8">
        <v>0</v>
      </c>
      <c r="F676" s="8">
        <v>0</v>
      </c>
      <c r="G676" s="8">
        <v>0</v>
      </c>
      <c r="H676" s="8">
        <v>12.342095019453099</v>
      </c>
      <c r="I676" s="8">
        <v>0</v>
      </c>
      <c r="J676" s="8">
        <v>0</v>
      </c>
      <c r="K676" s="8">
        <v>0</v>
      </c>
      <c r="L676" s="8">
        <v>0</v>
      </c>
      <c r="M676" s="8">
        <v>0</v>
      </c>
      <c r="N676" s="8">
        <v>0</v>
      </c>
      <c r="O676" s="8">
        <v>0</v>
      </c>
    </row>
    <row r="677" spans="1:15">
      <c r="A677" s="8" t="s">
        <v>13340</v>
      </c>
      <c r="B677" s="8" t="s">
        <v>12240</v>
      </c>
      <c r="C677" s="8" t="s">
        <v>6</v>
      </c>
      <c r="D677" s="8">
        <v>0</v>
      </c>
      <c r="E677" s="8">
        <v>0</v>
      </c>
      <c r="F677" s="8">
        <v>0</v>
      </c>
      <c r="G677" s="8">
        <v>0</v>
      </c>
      <c r="H677" s="8">
        <v>12.2459027095591</v>
      </c>
      <c r="I677" s="8">
        <v>0</v>
      </c>
      <c r="J677" s="8">
        <v>0</v>
      </c>
      <c r="K677" s="8">
        <v>0</v>
      </c>
      <c r="L677" s="8">
        <v>0</v>
      </c>
      <c r="M677" s="8">
        <v>0</v>
      </c>
      <c r="N677" s="8">
        <v>0</v>
      </c>
      <c r="O677" s="8">
        <v>0</v>
      </c>
    </row>
    <row r="678" spans="1:15">
      <c r="A678" s="8" t="s">
        <v>13339</v>
      </c>
      <c r="B678" s="8" t="s">
        <v>12240</v>
      </c>
      <c r="C678" s="8" t="s">
        <v>6</v>
      </c>
      <c r="D678" s="8">
        <v>0</v>
      </c>
      <c r="E678" s="8">
        <v>0</v>
      </c>
      <c r="F678" s="8">
        <v>0</v>
      </c>
      <c r="G678" s="8">
        <v>0</v>
      </c>
      <c r="H678" s="8">
        <v>12.158939373282401</v>
      </c>
      <c r="I678" s="8">
        <v>0</v>
      </c>
      <c r="J678" s="8">
        <v>0</v>
      </c>
      <c r="K678" s="8">
        <v>0</v>
      </c>
      <c r="L678" s="8">
        <v>0</v>
      </c>
      <c r="M678" s="8">
        <v>0</v>
      </c>
      <c r="N678" s="8">
        <v>0</v>
      </c>
      <c r="O678" s="8">
        <v>0</v>
      </c>
    </row>
    <row r="679" spans="1:15">
      <c r="A679" s="8" t="s">
        <v>13338</v>
      </c>
      <c r="B679" s="8" t="s">
        <v>12240</v>
      </c>
      <c r="C679" s="8" t="s">
        <v>6</v>
      </c>
      <c r="D679" s="8">
        <v>0</v>
      </c>
      <c r="E679" s="8">
        <v>0</v>
      </c>
      <c r="F679" s="8">
        <v>0</v>
      </c>
      <c r="G679" s="8">
        <v>0</v>
      </c>
      <c r="H679" s="8">
        <v>11.932116152157899</v>
      </c>
      <c r="I679" s="8">
        <v>0</v>
      </c>
      <c r="J679" s="8">
        <v>0</v>
      </c>
      <c r="K679" s="8">
        <v>0</v>
      </c>
      <c r="L679" s="8">
        <v>0</v>
      </c>
      <c r="M679" s="8">
        <v>0</v>
      </c>
      <c r="N679" s="8">
        <v>0</v>
      </c>
      <c r="O679" s="8">
        <v>0</v>
      </c>
    </row>
    <row r="680" spans="1:15">
      <c r="A680" s="8" t="s">
        <v>13337</v>
      </c>
      <c r="B680" s="8" t="s">
        <v>12240</v>
      </c>
      <c r="C680" s="8" t="s">
        <v>6</v>
      </c>
      <c r="D680" s="8">
        <v>0</v>
      </c>
      <c r="E680" s="8">
        <v>0</v>
      </c>
      <c r="F680" s="8">
        <v>0</v>
      </c>
      <c r="G680" s="8">
        <v>0</v>
      </c>
      <c r="H680" s="8">
        <v>11.827515683830001</v>
      </c>
      <c r="I680" s="8">
        <v>0</v>
      </c>
      <c r="J680" s="8">
        <v>0</v>
      </c>
      <c r="K680" s="8">
        <v>0</v>
      </c>
      <c r="L680" s="8">
        <v>0</v>
      </c>
      <c r="M680" s="8">
        <v>0</v>
      </c>
      <c r="N680" s="8">
        <v>0</v>
      </c>
      <c r="O680" s="8">
        <v>0</v>
      </c>
    </row>
    <row r="681" spans="1:15">
      <c r="A681" s="8" t="s">
        <v>13336</v>
      </c>
      <c r="B681" s="8" t="s">
        <v>12240</v>
      </c>
      <c r="C681" s="8" t="s">
        <v>6</v>
      </c>
      <c r="D681" s="8">
        <v>0</v>
      </c>
      <c r="E681" s="8">
        <v>0</v>
      </c>
      <c r="F681" s="8">
        <v>0</v>
      </c>
      <c r="G681" s="8">
        <v>0</v>
      </c>
      <c r="H681" s="8">
        <v>11.766839097384601</v>
      </c>
      <c r="I681" s="8">
        <v>0</v>
      </c>
      <c r="J681" s="8">
        <v>0</v>
      </c>
      <c r="K681" s="8">
        <v>0</v>
      </c>
      <c r="L681" s="8">
        <v>0</v>
      </c>
      <c r="M681" s="8">
        <v>0</v>
      </c>
      <c r="N681" s="8">
        <v>0</v>
      </c>
      <c r="O681" s="8">
        <v>0</v>
      </c>
    </row>
    <row r="682" spans="1:15">
      <c r="A682" s="8" t="s">
        <v>13335</v>
      </c>
      <c r="B682" s="8" t="s">
        <v>12240</v>
      </c>
      <c r="C682" s="8" t="s">
        <v>6</v>
      </c>
      <c r="D682" s="8">
        <v>0</v>
      </c>
      <c r="E682" s="8">
        <v>0</v>
      </c>
      <c r="F682" s="8">
        <v>0</v>
      </c>
      <c r="G682" s="8">
        <v>0</v>
      </c>
      <c r="H682" s="8">
        <v>11.743971412828699</v>
      </c>
      <c r="I682" s="8">
        <v>0</v>
      </c>
      <c r="J682" s="8">
        <v>0</v>
      </c>
      <c r="K682" s="8">
        <v>0</v>
      </c>
      <c r="L682" s="8">
        <v>0</v>
      </c>
      <c r="M682" s="8">
        <v>0</v>
      </c>
      <c r="N682" s="8">
        <v>0</v>
      </c>
      <c r="O682" s="8">
        <v>0</v>
      </c>
    </row>
    <row r="683" spans="1:15">
      <c r="A683" s="8" t="s">
        <v>13334</v>
      </c>
      <c r="B683" s="8" t="s">
        <v>12240</v>
      </c>
      <c r="C683" s="8" t="s">
        <v>6</v>
      </c>
      <c r="D683" s="8">
        <v>0</v>
      </c>
      <c r="E683" s="8">
        <v>0</v>
      </c>
      <c r="F683" s="8">
        <v>0</v>
      </c>
      <c r="G683" s="8">
        <v>0</v>
      </c>
      <c r="H683" s="8">
        <v>11.7031289961678</v>
      </c>
      <c r="I683" s="8">
        <v>0</v>
      </c>
      <c r="J683" s="8">
        <v>0</v>
      </c>
      <c r="K683" s="8">
        <v>0</v>
      </c>
      <c r="L683" s="8">
        <v>0</v>
      </c>
      <c r="M683" s="8">
        <v>0</v>
      </c>
      <c r="N683" s="8">
        <v>0</v>
      </c>
      <c r="O683" s="8">
        <v>0</v>
      </c>
    </row>
    <row r="684" spans="1:15">
      <c r="A684" s="8" t="s">
        <v>13333</v>
      </c>
      <c r="B684" s="8" t="s">
        <v>12240</v>
      </c>
      <c r="C684" s="8" t="s">
        <v>6</v>
      </c>
      <c r="D684" s="8">
        <v>0</v>
      </c>
      <c r="E684" s="8">
        <v>0</v>
      </c>
      <c r="F684" s="8">
        <v>0</v>
      </c>
      <c r="G684" s="8">
        <v>0</v>
      </c>
      <c r="H684" s="8">
        <v>11.307695776080299</v>
      </c>
      <c r="I684" s="8">
        <v>0</v>
      </c>
      <c r="J684" s="8">
        <v>0</v>
      </c>
      <c r="K684" s="8">
        <v>0</v>
      </c>
      <c r="L684" s="8">
        <v>0</v>
      </c>
      <c r="M684" s="8">
        <v>0</v>
      </c>
      <c r="N684" s="8">
        <v>0</v>
      </c>
      <c r="O684" s="8">
        <v>0</v>
      </c>
    </row>
    <row r="685" spans="1:15">
      <c r="A685" s="8" t="s">
        <v>13332</v>
      </c>
      <c r="B685" s="8" t="s">
        <v>12240</v>
      </c>
      <c r="C685" s="8" t="s">
        <v>6</v>
      </c>
      <c r="D685" s="8">
        <v>0</v>
      </c>
      <c r="E685" s="8">
        <v>14.0730217860772</v>
      </c>
      <c r="F685" s="8">
        <v>14.6239169571693</v>
      </c>
      <c r="G685" s="8">
        <v>16.441367764681399</v>
      </c>
      <c r="H685" s="8">
        <v>23.1757268921784</v>
      </c>
      <c r="I685" s="8">
        <v>15.628660232451001</v>
      </c>
      <c r="J685" s="8">
        <v>13.339241333332099</v>
      </c>
      <c r="K685" s="8">
        <v>15.446695063725199</v>
      </c>
      <c r="L685" s="8">
        <v>14.7925038717595</v>
      </c>
      <c r="M685" s="8">
        <v>17.533095083259699</v>
      </c>
      <c r="N685" s="8">
        <v>16.039555936088099</v>
      </c>
      <c r="O685" s="8">
        <v>17.105124297423</v>
      </c>
    </row>
    <row r="686" spans="1:15">
      <c r="A686" s="8" t="s">
        <v>13331</v>
      </c>
      <c r="B686" s="8" t="s">
        <v>12240</v>
      </c>
      <c r="C686" s="8" t="s">
        <v>6</v>
      </c>
      <c r="D686" s="8">
        <v>0</v>
      </c>
      <c r="E686" s="8">
        <v>0</v>
      </c>
      <c r="F686" s="8">
        <v>13.926654692336401</v>
      </c>
      <c r="G686" s="8">
        <v>14.084751303312499</v>
      </c>
      <c r="H686" s="8">
        <v>20.714789446466</v>
      </c>
      <c r="I686" s="8">
        <v>15.187219744461</v>
      </c>
      <c r="J686" s="8">
        <v>14.750206281053799</v>
      </c>
      <c r="K686" s="8">
        <v>13.679990063424301</v>
      </c>
      <c r="L686" s="8">
        <v>15.6981562790011</v>
      </c>
      <c r="M686" s="8">
        <v>15.677821804880899</v>
      </c>
      <c r="N686" s="8">
        <v>15.2911290107272</v>
      </c>
      <c r="O686" s="8">
        <v>14.2512087845137</v>
      </c>
    </row>
    <row r="687" spans="1:15">
      <c r="A687" s="8" t="s">
        <v>13330</v>
      </c>
      <c r="B687" s="8" t="s">
        <v>12240</v>
      </c>
      <c r="C687" s="8" t="s">
        <v>6</v>
      </c>
      <c r="D687" s="8">
        <v>14.2955982994963</v>
      </c>
      <c r="E687" s="8">
        <v>0</v>
      </c>
      <c r="F687" s="8">
        <v>0</v>
      </c>
      <c r="G687" s="8">
        <v>14.637405053196201</v>
      </c>
      <c r="H687" s="8">
        <v>21.182017638496401</v>
      </c>
      <c r="I687" s="8">
        <v>15.113502884257199</v>
      </c>
      <c r="J687" s="8">
        <v>15.8687215010925</v>
      </c>
      <c r="K687" s="8">
        <v>15.388759365137799</v>
      </c>
      <c r="L687" s="8">
        <v>16.793574612488801</v>
      </c>
      <c r="M687" s="8">
        <v>16.235683105912901</v>
      </c>
      <c r="N687" s="8">
        <v>14.696629452591401</v>
      </c>
      <c r="O687" s="8">
        <v>15.625043670963599</v>
      </c>
    </row>
    <row r="688" spans="1:15">
      <c r="A688" s="8" t="s">
        <v>13329</v>
      </c>
      <c r="B688" s="8" t="s">
        <v>12240</v>
      </c>
      <c r="C688" s="8" t="s">
        <v>6</v>
      </c>
      <c r="D688" s="8">
        <v>18.982056763635502</v>
      </c>
      <c r="E688" s="8">
        <v>15.039159163380299</v>
      </c>
      <c r="F688" s="8">
        <v>14.570497450774401</v>
      </c>
      <c r="G688" s="8">
        <v>14.461195581453699</v>
      </c>
      <c r="H688" s="8">
        <v>23.751242351966798</v>
      </c>
      <c r="I688" s="8">
        <v>13.491431432475199</v>
      </c>
      <c r="J688" s="8">
        <v>18.816440734619299</v>
      </c>
      <c r="K688" s="8">
        <v>16.601652336364499</v>
      </c>
      <c r="L688" s="8">
        <v>14.9574364215984</v>
      </c>
      <c r="M688" s="8">
        <v>15.140766277693899</v>
      </c>
      <c r="N688" s="8">
        <v>16.7369486137348</v>
      </c>
      <c r="O688" s="8">
        <v>17.456060119990401</v>
      </c>
    </row>
    <row r="689" spans="1:15">
      <c r="A689" s="8" t="s">
        <v>13328</v>
      </c>
      <c r="B689" s="8" t="s">
        <v>12240</v>
      </c>
      <c r="C689" s="8" t="s">
        <v>6</v>
      </c>
      <c r="D689" s="8">
        <v>0</v>
      </c>
      <c r="E689" s="8">
        <v>16.1651331859815</v>
      </c>
      <c r="F689" s="8">
        <v>17.145722032027201</v>
      </c>
      <c r="G689" s="8">
        <v>12.436123712280001</v>
      </c>
      <c r="H689" s="8">
        <v>21.048686445089</v>
      </c>
      <c r="I689" s="8">
        <v>14.0374951547159</v>
      </c>
      <c r="J689" s="8">
        <v>13.3660587460265</v>
      </c>
      <c r="K689" s="8">
        <v>13.4043086196658</v>
      </c>
      <c r="L689" s="8">
        <v>16.9787408356001</v>
      </c>
      <c r="M689" s="8">
        <v>16.033757772980302</v>
      </c>
      <c r="N689" s="8">
        <v>15.8522060624293</v>
      </c>
      <c r="O689" s="8">
        <v>15.2709856204849</v>
      </c>
    </row>
    <row r="690" spans="1:15">
      <c r="A690" s="8" t="s">
        <v>13327</v>
      </c>
      <c r="B690" s="8" t="s">
        <v>12240</v>
      </c>
      <c r="C690" s="8" t="s">
        <v>6</v>
      </c>
      <c r="D690" s="8">
        <v>15.0835304967806</v>
      </c>
      <c r="E690" s="8">
        <v>14.476902967883399</v>
      </c>
      <c r="F690" s="8">
        <v>16.573949091480401</v>
      </c>
      <c r="G690" s="8">
        <v>15.4020305753717</v>
      </c>
      <c r="H690" s="8">
        <v>22.781093839985999</v>
      </c>
      <c r="I690" s="8">
        <v>14.249625405246899</v>
      </c>
      <c r="J690" s="8">
        <v>15.883751368876901</v>
      </c>
      <c r="K690" s="8">
        <v>15.262903416268299</v>
      </c>
      <c r="L690" s="8">
        <v>17.625085803822401</v>
      </c>
      <c r="M690" s="8">
        <v>15.8870004568548</v>
      </c>
      <c r="N690" s="8">
        <v>17.198481630954401</v>
      </c>
      <c r="O690" s="8">
        <v>16.190287417706699</v>
      </c>
    </row>
    <row r="691" spans="1:15">
      <c r="A691" s="8" t="s">
        <v>13326</v>
      </c>
      <c r="B691" s="8" t="s">
        <v>12240</v>
      </c>
      <c r="C691" s="8" t="s">
        <v>6</v>
      </c>
      <c r="D691" s="8">
        <v>17.1447729951276</v>
      </c>
      <c r="E691" s="8">
        <v>0</v>
      </c>
      <c r="F691" s="8">
        <v>13.8886606630145</v>
      </c>
      <c r="G691" s="8">
        <v>16.878154649822701</v>
      </c>
      <c r="H691" s="8">
        <v>22.191371932779699</v>
      </c>
      <c r="I691" s="8">
        <v>16.495773931694401</v>
      </c>
      <c r="J691" s="8">
        <v>16.1366936909656</v>
      </c>
      <c r="K691" s="8">
        <v>15.6738870854717</v>
      </c>
      <c r="L691" s="8">
        <v>18.102119508002101</v>
      </c>
      <c r="M691" s="8">
        <v>17.833785228589502</v>
      </c>
      <c r="N691" s="8">
        <v>17.573138415080798</v>
      </c>
      <c r="O691" s="8">
        <v>16.628880134349799</v>
      </c>
    </row>
    <row r="692" spans="1:15">
      <c r="A692" s="8" t="s">
        <v>13325</v>
      </c>
      <c r="B692" s="8" t="s">
        <v>12240</v>
      </c>
      <c r="C692" s="8" t="s">
        <v>6</v>
      </c>
      <c r="D692" s="8">
        <v>0</v>
      </c>
      <c r="E692" s="8">
        <v>0</v>
      </c>
      <c r="F692" s="8">
        <v>15.056331670953901</v>
      </c>
      <c r="G692" s="8">
        <v>12.773466343090099</v>
      </c>
      <c r="H692" s="8">
        <v>17.804869067569498</v>
      </c>
      <c r="I692" s="8">
        <v>14.0280807320703</v>
      </c>
      <c r="J692" s="8">
        <v>13.577696403312901</v>
      </c>
      <c r="K692" s="8">
        <v>13.5472640226323</v>
      </c>
      <c r="L692" s="8">
        <v>14.3111173735271</v>
      </c>
      <c r="M692" s="8">
        <v>14.1829241214425</v>
      </c>
      <c r="N692" s="8">
        <v>14.4584500599479</v>
      </c>
      <c r="O692" s="8">
        <v>13.2298917520933</v>
      </c>
    </row>
    <row r="693" spans="1:15">
      <c r="A693" s="8" t="s">
        <v>13324</v>
      </c>
      <c r="B693" s="8" t="s">
        <v>12240</v>
      </c>
      <c r="C693" s="8" t="s">
        <v>6</v>
      </c>
      <c r="D693" s="8">
        <v>19.499259311967599</v>
      </c>
      <c r="E693" s="8">
        <v>16.600994752847601</v>
      </c>
      <c r="F693" s="8">
        <v>18.784969024749099</v>
      </c>
      <c r="G693" s="8">
        <v>17.758236003218901</v>
      </c>
      <c r="H693" s="8">
        <v>25.1606423669954</v>
      </c>
      <c r="I693" s="8">
        <v>19.655863461361498</v>
      </c>
      <c r="J693" s="8">
        <v>19.914754134750801</v>
      </c>
      <c r="K693" s="8">
        <v>17.683339642889599</v>
      </c>
      <c r="L693" s="8">
        <v>19.650337580068602</v>
      </c>
      <c r="M693" s="8">
        <v>19.200930355228198</v>
      </c>
      <c r="N693" s="8">
        <v>21.6872620078924</v>
      </c>
      <c r="O693" s="8">
        <v>21.672923108451499</v>
      </c>
    </row>
    <row r="694" spans="1:15">
      <c r="A694" s="8" t="s">
        <v>13323</v>
      </c>
      <c r="B694" s="8" t="s">
        <v>12240</v>
      </c>
      <c r="C694" s="8" t="s">
        <v>6</v>
      </c>
      <c r="D694" s="8">
        <v>14.4900688885982</v>
      </c>
      <c r="E694" s="8">
        <v>0</v>
      </c>
      <c r="F694" s="8">
        <v>0</v>
      </c>
      <c r="G694" s="8">
        <v>16.448131289621099</v>
      </c>
      <c r="H694" s="8">
        <v>19.004562539284802</v>
      </c>
      <c r="I694" s="8">
        <v>14.0331887681719</v>
      </c>
      <c r="J694" s="8">
        <v>15.2246525811811</v>
      </c>
      <c r="K694" s="8">
        <v>15.1963689533993</v>
      </c>
      <c r="L694" s="8">
        <v>16.270646816112599</v>
      </c>
      <c r="M694" s="8">
        <v>15.570281016591901</v>
      </c>
      <c r="N694" s="8">
        <v>15.5273085470875</v>
      </c>
      <c r="O694" s="8">
        <v>15.365822873047399</v>
      </c>
    </row>
    <row r="695" spans="1:15">
      <c r="A695" s="8" t="s">
        <v>13322</v>
      </c>
      <c r="B695" s="8" t="s">
        <v>12240</v>
      </c>
      <c r="C695" s="8" t="s">
        <v>6</v>
      </c>
      <c r="D695" s="8">
        <v>16.624445583665501</v>
      </c>
      <c r="E695" s="8">
        <v>0</v>
      </c>
      <c r="F695" s="8">
        <v>15.7393404530717</v>
      </c>
      <c r="G695" s="8">
        <v>17.763565938067</v>
      </c>
      <c r="H695" s="8">
        <v>21.530684020788499</v>
      </c>
      <c r="I695" s="8">
        <v>18.5671925357025</v>
      </c>
      <c r="J695" s="8">
        <v>17.224676370026899</v>
      </c>
      <c r="K695" s="8">
        <v>17.118638646275699</v>
      </c>
      <c r="L695" s="8">
        <v>18.077787897982301</v>
      </c>
      <c r="M695" s="8">
        <v>16.460698996529398</v>
      </c>
      <c r="N695" s="8">
        <v>17.106036982420299</v>
      </c>
      <c r="O695" s="8">
        <v>16.872605312909499</v>
      </c>
    </row>
    <row r="696" spans="1:15">
      <c r="A696" s="8" t="s">
        <v>13321</v>
      </c>
      <c r="B696" s="8" t="s">
        <v>12240</v>
      </c>
      <c r="C696" s="8" t="s">
        <v>6</v>
      </c>
      <c r="D696" s="8">
        <v>0</v>
      </c>
      <c r="E696" s="8">
        <v>14.556459253023499</v>
      </c>
      <c r="F696" s="8">
        <v>17.416819947159699</v>
      </c>
      <c r="G696" s="8">
        <v>17.407104970085701</v>
      </c>
      <c r="H696" s="8">
        <v>20.541311931752599</v>
      </c>
      <c r="I696" s="8">
        <v>16.0182866450271</v>
      </c>
      <c r="J696" s="8">
        <v>14.958688288661</v>
      </c>
      <c r="K696" s="8">
        <v>15.4937874122027</v>
      </c>
      <c r="L696" s="8">
        <v>16.559369431975401</v>
      </c>
      <c r="M696" s="8">
        <v>17.834692891902101</v>
      </c>
      <c r="N696" s="8">
        <v>14.9890667139026</v>
      </c>
      <c r="O696" s="8">
        <v>15.3436517882497</v>
      </c>
    </row>
    <row r="697" spans="1:15">
      <c r="A697" s="8" t="s">
        <v>13320</v>
      </c>
      <c r="B697" s="8" t="s">
        <v>12240</v>
      </c>
      <c r="C697" s="8" t="s">
        <v>6</v>
      </c>
      <c r="D697" s="8">
        <v>15.4674876265798</v>
      </c>
      <c r="E697" s="8">
        <v>15.002116646749499</v>
      </c>
      <c r="F697" s="8">
        <v>17.3792080706327</v>
      </c>
      <c r="G697" s="8">
        <v>14.062874814927801</v>
      </c>
      <c r="H697" s="8">
        <v>21.5256887485127</v>
      </c>
      <c r="I697" s="8">
        <v>14.5449429321074</v>
      </c>
      <c r="J697" s="8">
        <v>14.0065517468844</v>
      </c>
      <c r="K697" s="8">
        <v>14.5485656397582</v>
      </c>
      <c r="L697" s="8">
        <v>16.711792253505202</v>
      </c>
      <c r="M697" s="8">
        <v>17.395224579475499</v>
      </c>
      <c r="N697" s="8">
        <v>16.710374858945301</v>
      </c>
      <c r="O697" s="8">
        <v>15.7734505724182</v>
      </c>
    </row>
    <row r="698" spans="1:15">
      <c r="A698" s="8" t="s">
        <v>13319</v>
      </c>
      <c r="B698" s="8" t="s">
        <v>12240</v>
      </c>
      <c r="C698" s="8" t="s">
        <v>6</v>
      </c>
      <c r="D698" s="8">
        <v>14.7650802717194</v>
      </c>
      <c r="E698" s="8">
        <v>0</v>
      </c>
      <c r="F698" s="8">
        <v>14.581670903720299</v>
      </c>
      <c r="G698" s="8">
        <v>13.569103104871701</v>
      </c>
      <c r="H698" s="8">
        <v>19.712417193330001</v>
      </c>
      <c r="I698" s="8">
        <v>14.785281994065601</v>
      </c>
      <c r="J698" s="8">
        <v>16.801348734877699</v>
      </c>
      <c r="K698" s="8">
        <v>17.210541575442001</v>
      </c>
      <c r="L698" s="8">
        <v>15.3667405902042</v>
      </c>
      <c r="M698" s="8">
        <v>15.9542842045371</v>
      </c>
      <c r="N698" s="8">
        <v>15.3758395514492</v>
      </c>
      <c r="O698" s="8">
        <v>16.783999934261001</v>
      </c>
    </row>
    <row r="699" spans="1:15">
      <c r="A699" s="8" t="s">
        <v>13318</v>
      </c>
      <c r="B699" s="8" t="s">
        <v>12240</v>
      </c>
      <c r="C699" s="8" t="s">
        <v>6</v>
      </c>
      <c r="D699" s="8">
        <v>16.019179358660399</v>
      </c>
      <c r="E699" s="8">
        <v>16.257670782052099</v>
      </c>
      <c r="F699" s="8">
        <v>15.5556106528546</v>
      </c>
      <c r="G699" s="8">
        <v>14.0538969587006</v>
      </c>
      <c r="H699" s="8">
        <v>21.266917702191499</v>
      </c>
      <c r="I699" s="8">
        <v>15.2921126685585</v>
      </c>
      <c r="J699" s="8">
        <v>16.230287047151599</v>
      </c>
      <c r="K699" s="8">
        <v>15.035555873096699</v>
      </c>
      <c r="L699" s="8">
        <v>16.463456530185098</v>
      </c>
      <c r="M699" s="8">
        <v>16.461287568777198</v>
      </c>
      <c r="N699" s="8">
        <v>15.401074127228499</v>
      </c>
      <c r="O699" s="8">
        <v>15.247214788508799</v>
      </c>
    </row>
    <row r="700" spans="1:15">
      <c r="A700" s="8" t="s">
        <v>13317</v>
      </c>
      <c r="B700" s="8" t="s">
        <v>12240</v>
      </c>
      <c r="C700" s="8" t="s">
        <v>6</v>
      </c>
      <c r="D700" s="8">
        <v>15.06514500726</v>
      </c>
      <c r="E700" s="8">
        <v>18.985110296943901</v>
      </c>
      <c r="F700" s="8">
        <v>19.830373021085698</v>
      </c>
      <c r="G700" s="8">
        <v>19.4502984387506</v>
      </c>
      <c r="H700" s="8">
        <v>23.668676123911101</v>
      </c>
      <c r="I700" s="8">
        <v>15.3983326950429</v>
      </c>
      <c r="J700" s="8">
        <v>16.367958935557201</v>
      </c>
      <c r="K700" s="8">
        <v>16.870155706643502</v>
      </c>
      <c r="L700" s="8">
        <v>17.7066604890008</v>
      </c>
      <c r="M700" s="8">
        <v>20.387611441290201</v>
      </c>
      <c r="N700" s="8">
        <v>18.578302556052101</v>
      </c>
      <c r="O700" s="8">
        <v>17.5020468378681</v>
      </c>
    </row>
    <row r="701" spans="1:15">
      <c r="A701" s="8" t="s">
        <v>13316</v>
      </c>
      <c r="B701" s="8" t="s">
        <v>12240</v>
      </c>
      <c r="C701" s="8" t="s">
        <v>6</v>
      </c>
      <c r="D701" s="8">
        <v>15.609123164863799</v>
      </c>
      <c r="E701" s="8">
        <v>13.6707029682005</v>
      </c>
      <c r="F701" s="8">
        <v>13.453664177658</v>
      </c>
      <c r="G701" s="8">
        <v>15.764984767325499</v>
      </c>
      <c r="H701" s="8">
        <v>21.198155374317199</v>
      </c>
      <c r="I701" s="8">
        <v>13.2844693759334</v>
      </c>
      <c r="J701" s="8">
        <v>15.640881155869</v>
      </c>
      <c r="K701" s="8">
        <v>16.434185118132199</v>
      </c>
      <c r="L701" s="8">
        <v>17.630425441706201</v>
      </c>
      <c r="M701" s="8">
        <v>15.9541620079652</v>
      </c>
      <c r="N701" s="8">
        <v>18.582035359554201</v>
      </c>
      <c r="O701" s="8">
        <v>16.635605637513599</v>
      </c>
    </row>
    <row r="702" spans="1:15">
      <c r="A702" s="8" t="s">
        <v>13315</v>
      </c>
      <c r="B702" s="8" t="s">
        <v>12240</v>
      </c>
      <c r="C702" s="8" t="s">
        <v>6</v>
      </c>
      <c r="D702" s="8">
        <v>16.265709200279801</v>
      </c>
      <c r="E702" s="8">
        <v>0</v>
      </c>
      <c r="F702" s="8">
        <v>13.2489440745974</v>
      </c>
      <c r="G702" s="8">
        <v>14.735796227501099</v>
      </c>
      <c r="H702" s="8">
        <v>19.936650296497</v>
      </c>
      <c r="I702" s="8">
        <v>15.7837926928828</v>
      </c>
      <c r="J702" s="8">
        <v>15.159188222972499</v>
      </c>
      <c r="K702" s="8">
        <v>16.796782842677398</v>
      </c>
      <c r="L702" s="8">
        <v>17.624982073806802</v>
      </c>
      <c r="M702" s="8">
        <v>15.931318170873</v>
      </c>
      <c r="N702" s="8">
        <v>17.265619269804201</v>
      </c>
      <c r="O702" s="8">
        <v>17.9550946617268</v>
      </c>
    </row>
    <row r="703" spans="1:15">
      <c r="A703" s="8" t="s">
        <v>13314</v>
      </c>
      <c r="B703" s="8" t="s">
        <v>12240</v>
      </c>
      <c r="C703" s="8" t="s">
        <v>6</v>
      </c>
      <c r="D703" s="8">
        <v>17.0536113186992</v>
      </c>
      <c r="E703" s="8">
        <v>17.125265203785599</v>
      </c>
      <c r="F703" s="8">
        <v>16.591960306266198</v>
      </c>
      <c r="G703" s="8">
        <v>17.022192072104701</v>
      </c>
      <c r="H703" s="8">
        <v>23.204477703317899</v>
      </c>
      <c r="I703" s="8">
        <v>16.073233335216301</v>
      </c>
      <c r="J703" s="8">
        <v>15.268862424324301</v>
      </c>
      <c r="K703" s="8">
        <v>16.5358092209364</v>
      </c>
      <c r="L703" s="8">
        <v>17.9487813179447</v>
      </c>
      <c r="M703" s="8">
        <v>20.8515141636327</v>
      </c>
      <c r="N703" s="8">
        <v>20.989588023927901</v>
      </c>
      <c r="O703" s="8">
        <v>16.943948139949299</v>
      </c>
    </row>
    <row r="704" spans="1:15">
      <c r="A704" s="8" t="s">
        <v>13313</v>
      </c>
      <c r="B704" s="8" t="s">
        <v>12240</v>
      </c>
      <c r="C704" s="8" t="s">
        <v>6</v>
      </c>
      <c r="D704" s="8">
        <v>17.2018397664032</v>
      </c>
      <c r="E704" s="8">
        <v>15.504822798623101</v>
      </c>
      <c r="F704" s="8">
        <v>15.605845038258799</v>
      </c>
      <c r="G704" s="8">
        <v>20.4885761553912</v>
      </c>
      <c r="H704" s="8">
        <v>23.687979742664101</v>
      </c>
      <c r="I704" s="8">
        <v>16.549169279956399</v>
      </c>
      <c r="J704" s="8">
        <v>18.848689794087601</v>
      </c>
      <c r="K704" s="8">
        <v>18.838665994079701</v>
      </c>
      <c r="L704" s="8">
        <v>21.588791778792</v>
      </c>
      <c r="M704" s="8">
        <v>18.197338582849401</v>
      </c>
      <c r="N704" s="8">
        <v>19.366394500085502</v>
      </c>
      <c r="O704" s="8">
        <v>19.0027653969257</v>
      </c>
    </row>
    <row r="705" spans="1:15">
      <c r="A705" s="8" t="s">
        <v>13312</v>
      </c>
      <c r="B705" s="8" t="s">
        <v>12240</v>
      </c>
      <c r="C705" s="8" t="s">
        <v>6</v>
      </c>
      <c r="D705" s="8">
        <v>14.651864649372399</v>
      </c>
      <c r="E705" s="8">
        <v>0</v>
      </c>
      <c r="F705" s="8">
        <v>13.6093459388707</v>
      </c>
      <c r="G705" s="8">
        <v>15.2566093634046</v>
      </c>
      <c r="H705" s="8">
        <v>19.184317665704299</v>
      </c>
      <c r="I705" s="8">
        <v>14.226993881261301</v>
      </c>
      <c r="J705" s="8">
        <v>15.264878014413799</v>
      </c>
      <c r="K705" s="8">
        <v>14.584111519581899</v>
      </c>
      <c r="L705" s="8">
        <v>15.393869556316</v>
      </c>
      <c r="M705" s="8">
        <v>17.1052332180031</v>
      </c>
      <c r="N705" s="8">
        <v>15.3042340827831</v>
      </c>
      <c r="O705" s="8">
        <v>14.2936725350777</v>
      </c>
    </row>
    <row r="706" spans="1:15">
      <c r="A706" s="8" t="s">
        <v>13311</v>
      </c>
      <c r="B706" s="8" t="s">
        <v>12240</v>
      </c>
      <c r="C706" s="8" t="s">
        <v>6</v>
      </c>
      <c r="D706" s="8">
        <v>17.116443833323899</v>
      </c>
      <c r="E706" s="8">
        <v>17.254888492858999</v>
      </c>
      <c r="F706" s="8">
        <v>15.9364027237658</v>
      </c>
      <c r="G706" s="8">
        <v>16.6654696815541</v>
      </c>
      <c r="H706" s="8">
        <v>22.892668352089402</v>
      </c>
      <c r="I706" s="8">
        <v>16.364907155833698</v>
      </c>
      <c r="J706" s="8">
        <v>19.0287663740121</v>
      </c>
      <c r="K706" s="8">
        <v>18.2088316429043</v>
      </c>
      <c r="L706" s="8">
        <v>18.583622179405602</v>
      </c>
      <c r="M706" s="8">
        <v>17.592793811749999</v>
      </c>
      <c r="N706" s="8">
        <v>19.0879674796324</v>
      </c>
      <c r="O706" s="8">
        <v>17.8342282612068</v>
      </c>
    </row>
    <row r="707" spans="1:15">
      <c r="A707" s="8" t="s">
        <v>13310</v>
      </c>
      <c r="B707" s="8" t="s">
        <v>12240</v>
      </c>
      <c r="C707" s="8" t="s">
        <v>6</v>
      </c>
      <c r="D707" s="8">
        <v>0</v>
      </c>
      <c r="E707" s="8">
        <v>13.417694630647</v>
      </c>
      <c r="F707" s="8">
        <v>13.7813789889661</v>
      </c>
      <c r="G707" s="8">
        <v>13.0597391896977</v>
      </c>
      <c r="H707" s="8">
        <v>17.812498255723799</v>
      </c>
      <c r="I707" s="8">
        <v>15.4998620170746</v>
      </c>
      <c r="J707" s="8">
        <v>16.077207077093199</v>
      </c>
      <c r="K707" s="8">
        <v>14.486044490508799</v>
      </c>
      <c r="L707" s="8">
        <v>13.429728639685701</v>
      </c>
      <c r="M707" s="8">
        <v>13.488745687874401</v>
      </c>
      <c r="N707" s="8">
        <v>13.4461050902904</v>
      </c>
      <c r="O707" s="8">
        <v>13.864276721824</v>
      </c>
    </row>
    <row r="708" spans="1:15">
      <c r="A708" s="8" t="s">
        <v>13309</v>
      </c>
      <c r="B708" s="8" t="s">
        <v>12240</v>
      </c>
      <c r="C708" s="8" t="s">
        <v>6</v>
      </c>
      <c r="D708" s="8">
        <v>18.550317895051801</v>
      </c>
      <c r="E708" s="8">
        <v>20.660637234791</v>
      </c>
      <c r="F708" s="8">
        <v>21.780433179049599</v>
      </c>
      <c r="G708" s="8">
        <v>19.1170909358665</v>
      </c>
      <c r="H708" s="8">
        <v>24.776273094790199</v>
      </c>
      <c r="I708" s="8">
        <v>17.925158768891301</v>
      </c>
      <c r="J708" s="8">
        <v>18.58668485298</v>
      </c>
      <c r="K708" s="8">
        <v>19.218777640212799</v>
      </c>
      <c r="L708" s="8">
        <v>19.131621106134201</v>
      </c>
      <c r="M708" s="8">
        <v>19.976129489164801</v>
      </c>
      <c r="N708" s="8">
        <v>20.3172964960592</v>
      </c>
      <c r="O708" s="8">
        <v>20.091820677891601</v>
      </c>
    </row>
    <row r="709" spans="1:15">
      <c r="A709" s="8" t="s">
        <v>13308</v>
      </c>
      <c r="B709" s="8" t="s">
        <v>12240</v>
      </c>
      <c r="C709" s="8" t="s">
        <v>6</v>
      </c>
      <c r="D709" s="8">
        <v>17.1156682323128</v>
      </c>
      <c r="E709" s="8">
        <v>15.629021901016801</v>
      </c>
      <c r="F709" s="8">
        <v>17.254982431511301</v>
      </c>
      <c r="G709" s="8">
        <v>18.611045471993702</v>
      </c>
      <c r="H709" s="8">
        <v>22.831928289672401</v>
      </c>
      <c r="I709" s="8">
        <v>17.706297241348899</v>
      </c>
      <c r="J709" s="8">
        <v>18.221525670126599</v>
      </c>
      <c r="K709" s="8">
        <v>17.522744562905199</v>
      </c>
      <c r="L709" s="8">
        <v>19.164449509604601</v>
      </c>
      <c r="M709" s="8">
        <v>17.828493569687101</v>
      </c>
      <c r="N709" s="8">
        <v>17.7644447000113</v>
      </c>
      <c r="O709" s="8">
        <v>19.061418754843899</v>
      </c>
    </row>
    <row r="710" spans="1:15">
      <c r="A710" s="8" t="s">
        <v>13307</v>
      </c>
      <c r="B710" s="8" t="s">
        <v>12240</v>
      </c>
      <c r="C710" s="8" t="s">
        <v>6</v>
      </c>
      <c r="D710" s="8">
        <v>0</v>
      </c>
      <c r="E710" s="8">
        <v>14.232599346838199</v>
      </c>
      <c r="F710" s="8">
        <v>15.619858049745201</v>
      </c>
      <c r="G710" s="8">
        <v>15.045431736026099</v>
      </c>
      <c r="H710" s="8">
        <v>19.3649994485334</v>
      </c>
      <c r="I710" s="8">
        <v>14.073926780039899</v>
      </c>
      <c r="J710" s="8">
        <v>16.240759401433198</v>
      </c>
      <c r="K710" s="8">
        <v>17.202334918626899</v>
      </c>
      <c r="L710" s="8">
        <v>17.2700384235036</v>
      </c>
      <c r="M710" s="8">
        <v>16.132014397096398</v>
      </c>
      <c r="N710" s="8">
        <v>16.086113488197402</v>
      </c>
      <c r="O710" s="8">
        <v>16.561306955143898</v>
      </c>
    </row>
    <row r="711" spans="1:15">
      <c r="A711" s="8" t="s">
        <v>13306</v>
      </c>
      <c r="B711" s="8" t="s">
        <v>12240</v>
      </c>
      <c r="C711" s="8" t="s">
        <v>6</v>
      </c>
      <c r="D711" s="8">
        <v>16.468861756913601</v>
      </c>
      <c r="E711" s="8">
        <v>19.530770496533499</v>
      </c>
      <c r="F711" s="8">
        <v>18.618503471036899</v>
      </c>
      <c r="G711" s="8">
        <v>18.890747160205301</v>
      </c>
      <c r="H711" s="8">
        <v>23.244945071695401</v>
      </c>
      <c r="I711" s="8">
        <v>17.8878927852133</v>
      </c>
      <c r="J711" s="8">
        <v>15.5452558973384</v>
      </c>
      <c r="K711" s="8">
        <v>16.299962954595799</v>
      </c>
      <c r="L711" s="8">
        <v>16.2511230324954</v>
      </c>
      <c r="M711" s="8">
        <v>19.3824318854589</v>
      </c>
      <c r="N711" s="8">
        <v>21.184164770629899</v>
      </c>
      <c r="O711" s="8">
        <v>16.511230374830902</v>
      </c>
    </row>
    <row r="712" spans="1:15">
      <c r="A712" s="8" t="s">
        <v>13305</v>
      </c>
      <c r="B712" s="8" t="s">
        <v>12240</v>
      </c>
      <c r="C712" s="8" t="s">
        <v>6</v>
      </c>
      <c r="D712" s="8">
        <v>19.500366733938201</v>
      </c>
      <c r="E712" s="8">
        <v>18.506012369470099</v>
      </c>
      <c r="F712" s="8">
        <v>19.589099011278002</v>
      </c>
      <c r="G712" s="8">
        <v>19.0053999770705</v>
      </c>
      <c r="H712" s="8">
        <v>24.877853815558801</v>
      </c>
      <c r="I712" s="8">
        <v>19.024792001272498</v>
      </c>
      <c r="J712" s="8">
        <v>18.4329793602138</v>
      </c>
      <c r="K712" s="8">
        <v>18.404456376178601</v>
      </c>
      <c r="L712" s="8">
        <v>21.2781846421606</v>
      </c>
      <c r="M712" s="8">
        <v>21.476987462306599</v>
      </c>
      <c r="N712" s="8">
        <v>21.7714018522421</v>
      </c>
      <c r="O712" s="8">
        <v>19.902298456862901</v>
      </c>
    </row>
    <row r="713" spans="1:15">
      <c r="A713" s="8" t="s">
        <v>13304</v>
      </c>
      <c r="B713" s="8" t="s">
        <v>12240</v>
      </c>
      <c r="C713" s="8" t="s">
        <v>6</v>
      </c>
      <c r="D713" s="8">
        <v>18.687989103554301</v>
      </c>
      <c r="E713" s="8">
        <v>18.0789704289902</v>
      </c>
      <c r="F713" s="8">
        <v>18.8502622471138</v>
      </c>
      <c r="G713" s="8">
        <v>18.938672100904299</v>
      </c>
      <c r="H713" s="8">
        <v>23.948634440794901</v>
      </c>
      <c r="I713" s="8">
        <v>18.832968223057701</v>
      </c>
      <c r="J713" s="8">
        <v>18.4940566966044</v>
      </c>
      <c r="K713" s="8">
        <v>18.685081134467499</v>
      </c>
      <c r="L713" s="8">
        <v>19.533573442682101</v>
      </c>
      <c r="M713" s="8">
        <v>20.760298527025402</v>
      </c>
      <c r="N713" s="8">
        <v>18.0557330228858</v>
      </c>
      <c r="O713" s="8">
        <v>18.6566107932939</v>
      </c>
    </row>
    <row r="714" spans="1:15">
      <c r="A714" s="8" t="s">
        <v>13303</v>
      </c>
      <c r="B714" s="8" t="s">
        <v>12240</v>
      </c>
      <c r="C714" s="8" t="s">
        <v>6</v>
      </c>
      <c r="D714" s="8">
        <v>14.0865503870442</v>
      </c>
      <c r="E714" s="8">
        <v>0</v>
      </c>
      <c r="F714" s="8">
        <v>15.3172382351714</v>
      </c>
      <c r="G714" s="8">
        <v>14.2244537523726</v>
      </c>
      <c r="H714" s="8">
        <v>19.0085118577794</v>
      </c>
      <c r="I714" s="8">
        <v>15.196792827131199</v>
      </c>
      <c r="J714" s="8">
        <v>15.4761566313376</v>
      </c>
      <c r="K714" s="8">
        <v>15.529737040328</v>
      </c>
      <c r="L714" s="8">
        <v>15.7200330005622</v>
      </c>
      <c r="M714" s="8">
        <v>17.217716424627501</v>
      </c>
      <c r="N714" s="8">
        <v>14.969196955688099</v>
      </c>
      <c r="O714" s="8">
        <v>16.586082795412199</v>
      </c>
    </row>
    <row r="715" spans="1:15">
      <c r="A715" s="8" t="s">
        <v>13302</v>
      </c>
      <c r="B715" s="8" t="s">
        <v>12240</v>
      </c>
      <c r="C715" s="8" t="s">
        <v>6</v>
      </c>
      <c r="D715" s="8">
        <v>17.248008862845602</v>
      </c>
      <c r="E715" s="8">
        <v>17.5390806716211</v>
      </c>
      <c r="F715" s="8">
        <v>17.3009420647608</v>
      </c>
      <c r="G715" s="8">
        <v>16.164716572595498</v>
      </c>
      <c r="H715" s="8">
        <v>22.237826624984201</v>
      </c>
      <c r="I715" s="8">
        <v>18.423145511339701</v>
      </c>
      <c r="J715" s="8">
        <v>14.665298076438001</v>
      </c>
      <c r="K715" s="8">
        <v>17.0815260692527</v>
      </c>
      <c r="L715" s="8">
        <v>17.095868206438801</v>
      </c>
      <c r="M715" s="8">
        <v>17.5006204655277</v>
      </c>
      <c r="N715" s="8">
        <v>19.5641429139765</v>
      </c>
      <c r="O715" s="8">
        <v>18.398219253582901</v>
      </c>
    </row>
    <row r="716" spans="1:15">
      <c r="A716" s="8" t="s">
        <v>13301</v>
      </c>
      <c r="B716" s="8" t="s">
        <v>12240</v>
      </c>
      <c r="C716" s="8" t="s">
        <v>6</v>
      </c>
      <c r="D716" s="8">
        <v>15.3480877200113</v>
      </c>
      <c r="E716" s="8">
        <v>17.993756005210699</v>
      </c>
      <c r="F716" s="8">
        <v>19.643491991328201</v>
      </c>
      <c r="G716" s="8">
        <v>17.5041672583842</v>
      </c>
      <c r="H716" s="8">
        <v>22.195452629345901</v>
      </c>
      <c r="I716" s="8">
        <v>14.734026964923</v>
      </c>
      <c r="J716" s="8">
        <v>15.6830479992029</v>
      </c>
      <c r="K716" s="8">
        <v>16.047924626254499</v>
      </c>
      <c r="L716" s="8">
        <v>17.730370748619599</v>
      </c>
      <c r="M716" s="8">
        <v>18.832623747871502</v>
      </c>
      <c r="N716" s="8">
        <v>18.004625874886798</v>
      </c>
      <c r="O716" s="8">
        <v>16.440050276071599</v>
      </c>
    </row>
    <row r="717" spans="1:15">
      <c r="A717" s="8" t="s">
        <v>13300</v>
      </c>
      <c r="B717" s="8" t="s">
        <v>12240</v>
      </c>
      <c r="C717" s="8" t="s">
        <v>6</v>
      </c>
      <c r="D717" s="8">
        <v>15.1163966762801</v>
      </c>
      <c r="E717" s="8">
        <v>14.8975021147834</v>
      </c>
      <c r="F717" s="8">
        <v>17.271445079606099</v>
      </c>
      <c r="G717" s="8">
        <v>14.8767473132022</v>
      </c>
      <c r="H717" s="8">
        <v>20.893523283645798</v>
      </c>
      <c r="I717" s="8">
        <v>15.415924479696599</v>
      </c>
      <c r="J717" s="8">
        <v>15.6228617656112</v>
      </c>
      <c r="K717" s="8">
        <v>14.5303257717196</v>
      </c>
      <c r="L717" s="8">
        <v>17.1632940193617</v>
      </c>
      <c r="M717" s="8">
        <v>17.443643630776201</v>
      </c>
      <c r="N717" s="8">
        <v>17.064186247173399</v>
      </c>
      <c r="O717" s="8">
        <v>15.767987993283599</v>
      </c>
    </row>
    <row r="718" spans="1:15">
      <c r="A718" s="8" t="s">
        <v>13299</v>
      </c>
      <c r="B718" s="8" t="s">
        <v>12240</v>
      </c>
      <c r="C718" s="8" t="s">
        <v>6</v>
      </c>
      <c r="D718" s="8">
        <v>0</v>
      </c>
      <c r="E718" s="8">
        <v>14.683735129542001</v>
      </c>
      <c r="F718" s="8">
        <v>14.353136679645599</v>
      </c>
      <c r="G718" s="8">
        <v>14.2579922449841</v>
      </c>
      <c r="H718" s="8">
        <v>18.094847675195101</v>
      </c>
      <c r="I718" s="8">
        <v>14.2992732386131</v>
      </c>
      <c r="J718" s="8">
        <v>14.1802945623598</v>
      </c>
      <c r="K718" s="8">
        <v>13.9731835122218</v>
      </c>
      <c r="L718" s="8">
        <v>14.871548737141399</v>
      </c>
      <c r="M718" s="8">
        <v>15.6423483239593</v>
      </c>
      <c r="N718" s="8">
        <v>14.586309304966999</v>
      </c>
      <c r="O718" s="8">
        <v>14.8065269978297</v>
      </c>
    </row>
    <row r="719" spans="1:15">
      <c r="A719" s="8" t="s">
        <v>13298</v>
      </c>
      <c r="B719" s="8" t="s">
        <v>12240</v>
      </c>
      <c r="C719" s="8" t="s">
        <v>6</v>
      </c>
      <c r="D719" s="8">
        <v>19.013279131581001</v>
      </c>
      <c r="E719" s="8">
        <v>19.5842689461868</v>
      </c>
      <c r="F719" s="8">
        <v>17.8862761508415</v>
      </c>
      <c r="G719" s="8">
        <v>19.261738173097999</v>
      </c>
      <c r="H719" s="8">
        <v>24.249510925992801</v>
      </c>
      <c r="I719" s="8">
        <v>20.460939103665499</v>
      </c>
      <c r="J719" s="8">
        <v>19.940019033033799</v>
      </c>
      <c r="K719" s="8">
        <v>19.787589715217901</v>
      </c>
      <c r="L719" s="8">
        <v>18.740329873162999</v>
      </c>
      <c r="M719" s="8">
        <v>18.877018966506899</v>
      </c>
      <c r="N719" s="8">
        <v>20.348772132272401</v>
      </c>
      <c r="O719" s="8">
        <v>20.595425682178</v>
      </c>
    </row>
    <row r="720" spans="1:15">
      <c r="A720" s="8" t="s">
        <v>13297</v>
      </c>
      <c r="B720" s="8" t="s">
        <v>12240</v>
      </c>
      <c r="C720" s="8" t="s">
        <v>6</v>
      </c>
      <c r="D720" s="8">
        <v>13.550804277335899</v>
      </c>
      <c r="E720" s="8">
        <v>14.676021596120201</v>
      </c>
      <c r="F720" s="8">
        <v>15.7276661911452</v>
      </c>
      <c r="G720" s="8">
        <v>0</v>
      </c>
      <c r="H720" s="8">
        <v>18.019255923733301</v>
      </c>
      <c r="I720" s="8">
        <v>15.4922997733527</v>
      </c>
      <c r="J720" s="8">
        <v>15.7028919819537</v>
      </c>
      <c r="K720" s="8">
        <v>15.1789587131173</v>
      </c>
      <c r="L720" s="8">
        <v>14.3466444098115</v>
      </c>
      <c r="M720" s="8">
        <v>14.4437207771039</v>
      </c>
      <c r="N720" s="8">
        <v>16.610841930195502</v>
      </c>
      <c r="O720" s="8">
        <v>15.894859462597701</v>
      </c>
    </row>
    <row r="721" spans="1:15">
      <c r="A721" s="8" t="s">
        <v>13296</v>
      </c>
      <c r="B721" s="8" t="s">
        <v>12240</v>
      </c>
      <c r="C721" s="8" t="s">
        <v>6</v>
      </c>
      <c r="D721" s="8">
        <v>0</v>
      </c>
      <c r="E721" s="8">
        <v>16.028047837347302</v>
      </c>
      <c r="F721" s="8">
        <v>16.0402502833909</v>
      </c>
      <c r="G721" s="8">
        <v>15.217637540229701</v>
      </c>
      <c r="H721" s="8">
        <v>18.791567501738999</v>
      </c>
      <c r="I721" s="8">
        <v>14.859579908362701</v>
      </c>
      <c r="J721" s="8">
        <v>15.141649368749899</v>
      </c>
      <c r="K721" s="8">
        <v>15.1287145115472</v>
      </c>
      <c r="L721" s="8">
        <v>15.454347818998199</v>
      </c>
      <c r="M721" s="8">
        <v>16.532159661297801</v>
      </c>
      <c r="N721" s="8">
        <v>14.9980922151697</v>
      </c>
      <c r="O721" s="8">
        <v>15.161302624649499</v>
      </c>
    </row>
    <row r="722" spans="1:15">
      <c r="A722" s="8" t="s">
        <v>13295</v>
      </c>
      <c r="B722" s="8" t="s">
        <v>12240</v>
      </c>
      <c r="C722" s="8" t="s">
        <v>6</v>
      </c>
      <c r="D722" s="8">
        <v>13.830002795493099</v>
      </c>
      <c r="E722" s="8">
        <v>16.298521255873599</v>
      </c>
      <c r="F722" s="8">
        <v>15.5108925894476</v>
      </c>
      <c r="G722" s="8">
        <v>16.411325094120301</v>
      </c>
      <c r="H722" s="8">
        <v>20.850077781081101</v>
      </c>
      <c r="I722" s="8">
        <v>14.9293796975824</v>
      </c>
      <c r="J722" s="8">
        <v>15.070185383133801</v>
      </c>
      <c r="K722" s="8">
        <v>14.899245395440801</v>
      </c>
      <c r="L722" s="8">
        <v>17.3808468083405</v>
      </c>
      <c r="M722" s="8">
        <v>18.4571195717192</v>
      </c>
      <c r="N722" s="8">
        <v>16.207028349546398</v>
      </c>
      <c r="O722" s="8">
        <v>15.6438800196934</v>
      </c>
    </row>
    <row r="723" spans="1:15">
      <c r="A723" s="8" t="s">
        <v>13294</v>
      </c>
      <c r="B723" s="8" t="s">
        <v>12240</v>
      </c>
      <c r="C723" s="8" t="s">
        <v>6</v>
      </c>
      <c r="D723" s="8">
        <v>17.270823835725199</v>
      </c>
      <c r="E723" s="8">
        <v>19.012598195892298</v>
      </c>
      <c r="F723" s="8">
        <v>20.996452943719898</v>
      </c>
      <c r="G723" s="8">
        <v>19.312744090707099</v>
      </c>
      <c r="H723" s="8">
        <v>23.5455816544805</v>
      </c>
      <c r="I723" s="8">
        <v>17.2249258631036</v>
      </c>
      <c r="J723" s="8">
        <v>17.397512817951</v>
      </c>
      <c r="K723" s="8">
        <v>18.098201576089998</v>
      </c>
      <c r="L723" s="8">
        <v>18.603975846294102</v>
      </c>
      <c r="M723" s="8">
        <v>20.150099148573101</v>
      </c>
      <c r="N723" s="8">
        <v>18.670988520965999</v>
      </c>
      <c r="O723" s="8">
        <v>18.839703428281599</v>
      </c>
    </row>
    <row r="724" spans="1:15">
      <c r="A724" s="8" t="s">
        <v>13293</v>
      </c>
      <c r="B724" s="8" t="s">
        <v>12240</v>
      </c>
      <c r="C724" s="8" t="s">
        <v>6</v>
      </c>
      <c r="D724" s="8">
        <v>17.331086865947501</v>
      </c>
      <c r="E724" s="8">
        <v>21.242324148459499</v>
      </c>
      <c r="F724" s="8">
        <v>21.263333069287</v>
      </c>
      <c r="G724" s="8">
        <v>18.283917304744701</v>
      </c>
      <c r="H724" s="8">
        <v>23.5949107659373</v>
      </c>
      <c r="I724" s="8">
        <v>17.1938085805808</v>
      </c>
      <c r="J724" s="8">
        <v>18.0192923507025</v>
      </c>
      <c r="K724" s="8">
        <v>17.6924754598253</v>
      </c>
      <c r="L724" s="8">
        <v>17.6974821073415</v>
      </c>
      <c r="M724" s="8">
        <v>19.769844225343199</v>
      </c>
      <c r="N724" s="8">
        <v>20.261489420304901</v>
      </c>
      <c r="O724" s="8">
        <v>18.246420003794199</v>
      </c>
    </row>
    <row r="725" spans="1:15">
      <c r="A725" s="8" t="s">
        <v>13292</v>
      </c>
      <c r="B725" s="8" t="s">
        <v>12240</v>
      </c>
      <c r="C725" s="8" t="s">
        <v>6</v>
      </c>
      <c r="D725" s="8">
        <v>13.8691399168068</v>
      </c>
      <c r="E725" s="8">
        <v>20.072164572525001</v>
      </c>
      <c r="F725" s="8">
        <v>15.935954035170701</v>
      </c>
      <c r="G725" s="8">
        <v>17.180738974818301</v>
      </c>
      <c r="H725" s="8">
        <v>21.276943975459599</v>
      </c>
      <c r="I725" s="8">
        <v>15.2669734809276</v>
      </c>
      <c r="J725" s="8">
        <v>15.638610735145701</v>
      </c>
      <c r="K725" s="8">
        <v>15.693592539163999</v>
      </c>
      <c r="L725" s="8">
        <v>18.210847181631301</v>
      </c>
      <c r="M725" s="8">
        <v>17.388827653452601</v>
      </c>
      <c r="N725" s="8">
        <v>16.435348987683302</v>
      </c>
      <c r="O725" s="8">
        <v>16.749778605408299</v>
      </c>
    </row>
    <row r="726" spans="1:15">
      <c r="A726" s="8" t="s">
        <v>13291</v>
      </c>
      <c r="B726" s="8" t="s">
        <v>12240</v>
      </c>
      <c r="C726" s="8" t="s">
        <v>6</v>
      </c>
      <c r="D726" s="8">
        <v>18.178003352855001</v>
      </c>
      <c r="E726" s="8">
        <v>19.4303753112385</v>
      </c>
      <c r="F726" s="8">
        <v>18.0844172731959</v>
      </c>
      <c r="G726" s="8">
        <v>16.4330659095627</v>
      </c>
      <c r="H726" s="8">
        <v>22.8145803160116</v>
      </c>
      <c r="I726" s="8">
        <v>19.3494664410882</v>
      </c>
      <c r="J726" s="8">
        <v>15.4020442644902</v>
      </c>
      <c r="K726" s="8">
        <v>17.479124306926298</v>
      </c>
      <c r="L726" s="8">
        <v>18.1803349457971</v>
      </c>
      <c r="M726" s="8">
        <v>18.1728076353074</v>
      </c>
      <c r="N726" s="8">
        <v>21.203531670014499</v>
      </c>
      <c r="O726" s="8">
        <v>18.7423513109044</v>
      </c>
    </row>
    <row r="727" spans="1:15">
      <c r="A727" s="8" t="s">
        <v>13290</v>
      </c>
      <c r="B727" s="8" t="s">
        <v>12240</v>
      </c>
      <c r="C727" s="8" t="s">
        <v>6</v>
      </c>
      <c r="D727" s="8">
        <v>0</v>
      </c>
      <c r="E727" s="8">
        <v>0</v>
      </c>
      <c r="F727" s="8">
        <v>14.421469218344701</v>
      </c>
      <c r="G727" s="8">
        <v>14.1474954230726</v>
      </c>
      <c r="H727" s="8">
        <v>16.1524893769325</v>
      </c>
      <c r="I727" s="8">
        <v>13.2533572829349</v>
      </c>
      <c r="J727" s="8">
        <v>14.321717875983699</v>
      </c>
      <c r="K727" s="8">
        <v>14.196532631094501</v>
      </c>
      <c r="L727" s="8">
        <v>14.3519261339666</v>
      </c>
      <c r="M727" s="8">
        <v>14.681303732764199</v>
      </c>
      <c r="N727" s="8">
        <v>13.722149289161299</v>
      </c>
      <c r="O727" s="8">
        <v>13.933663435204799</v>
      </c>
    </row>
    <row r="728" spans="1:15">
      <c r="A728" s="8" t="s">
        <v>13289</v>
      </c>
      <c r="B728" s="8" t="s">
        <v>12240</v>
      </c>
      <c r="C728" s="8" t="s">
        <v>6</v>
      </c>
      <c r="D728" s="8">
        <v>14.934836802409899</v>
      </c>
      <c r="E728" s="8">
        <v>16.137147070419601</v>
      </c>
      <c r="F728" s="8">
        <v>15.7164508287534</v>
      </c>
      <c r="G728" s="8">
        <v>15.631106658100601</v>
      </c>
      <c r="H728" s="8">
        <v>20.208849817554299</v>
      </c>
      <c r="I728" s="8">
        <v>15.898061840131099</v>
      </c>
      <c r="J728" s="8">
        <v>15.277377507953</v>
      </c>
      <c r="K728" s="8">
        <v>14.7927906436909</v>
      </c>
      <c r="L728" s="8">
        <v>15.150505084582299</v>
      </c>
      <c r="M728" s="8">
        <v>16.356663260508899</v>
      </c>
      <c r="N728" s="8">
        <v>15.500447448477001</v>
      </c>
      <c r="O728" s="8">
        <v>16.218940716528099</v>
      </c>
    </row>
    <row r="729" spans="1:15">
      <c r="A729" s="8" t="s">
        <v>13288</v>
      </c>
      <c r="B729" s="8" t="s">
        <v>12240</v>
      </c>
      <c r="C729" s="8" t="s">
        <v>6</v>
      </c>
      <c r="D729" s="8">
        <v>16.883309109132899</v>
      </c>
      <c r="E729" s="8">
        <v>18.139486221506001</v>
      </c>
      <c r="F729" s="8">
        <v>18.008054146727101</v>
      </c>
      <c r="G729" s="8">
        <v>17.132906794766701</v>
      </c>
      <c r="H729" s="8">
        <v>22.396271686200802</v>
      </c>
      <c r="I729" s="8">
        <v>15.660946888448599</v>
      </c>
      <c r="J729" s="8">
        <v>17.509244633096799</v>
      </c>
      <c r="K729" s="8">
        <v>17.0919873451159</v>
      </c>
      <c r="L729" s="8">
        <v>19.402314605873901</v>
      </c>
      <c r="M729" s="8">
        <v>18.6186691974513</v>
      </c>
      <c r="N729" s="8">
        <v>18.994613292689799</v>
      </c>
      <c r="O729" s="8">
        <v>17.306238708222001</v>
      </c>
    </row>
    <row r="730" spans="1:15">
      <c r="A730" s="8" t="s">
        <v>13287</v>
      </c>
      <c r="B730" s="8" t="s">
        <v>12240</v>
      </c>
      <c r="C730" s="8" t="s">
        <v>6</v>
      </c>
      <c r="D730" s="8">
        <v>13.3271180239632</v>
      </c>
      <c r="E730" s="8">
        <v>0</v>
      </c>
      <c r="F730" s="8">
        <v>14.6451926654786</v>
      </c>
      <c r="G730" s="8">
        <v>11.878440482616799</v>
      </c>
      <c r="H730" s="8">
        <v>17.366467812885599</v>
      </c>
      <c r="I730" s="8">
        <v>15.623644126955799</v>
      </c>
      <c r="J730" s="8">
        <v>14.7134680681148</v>
      </c>
      <c r="K730" s="8">
        <v>14.608150653809201</v>
      </c>
      <c r="L730" s="8">
        <v>12.3738417177673</v>
      </c>
      <c r="M730" s="8">
        <v>14.7922860589757</v>
      </c>
      <c r="N730" s="8">
        <v>14.835811397873099</v>
      </c>
      <c r="O730" s="8">
        <v>14.532904937214299</v>
      </c>
    </row>
    <row r="731" spans="1:15">
      <c r="A731" s="8" t="s">
        <v>13286</v>
      </c>
      <c r="B731" s="8" t="s">
        <v>12240</v>
      </c>
      <c r="C731" s="8" t="s">
        <v>6</v>
      </c>
      <c r="D731" s="8">
        <v>16.818664804660202</v>
      </c>
      <c r="E731" s="8">
        <v>15.5274732009449</v>
      </c>
      <c r="F731" s="8">
        <v>17.515196668611299</v>
      </c>
      <c r="G731" s="8">
        <v>17.4104444792838</v>
      </c>
      <c r="H731" s="8">
        <v>22.0525706788256</v>
      </c>
      <c r="I731" s="8">
        <v>15.573718707988901</v>
      </c>
      <c r="J731" s="8">
        <v>18.0325720407976</v>
      </c>
      <c r="K731" s="8">
        <v>16.9046462230021</v>
      </c>
      <c r="L731" s="8">
        <v>18.257690556835399</v>
      </c>
      <c r="M731" s="8">
        <v>19.801517094738301</v>
      </c>
      <c r="N731" s="8">
        <v>17.253930975458999</v>
      </c>
      <c r="O731" s="8">
        <v>17.5396019431527</v>
      </c>
    </row>
    <row r="732" spans="1:15">
      <c r="A732" s="8" t="s">
        <v>13285</v>
      </c>
      <c r="B732" s="8" t="s">
        <v>12240</v>
      </c>
      <c r="C732" s="8" t="s">
        <v>6</v>
      </c>
      <c r="D732" s="8">
        <v>0</v>
      </c>
      <c r="E732" s="8">
        <v>0</v>
      </c>
      <c r="F732" s="8">
        <v>14.365989435044099</v>
      </c>
      <c r="G732" s="8">
        <v>14.249620169996099</v>
      </c>
      <c r="H732" s="8">
        <v>16.236446668959999</v>
      </c>
      <c r="I732" s="8">
        <v>12.984816173497601</v>
      </c>
      <c r="J732" s="8">
        <v>14.477429294791699</v>
      </c>
      <c r="K732" s="8">
        <v>15.033725875799901</v>
      </c>
      <c r="L732" s="8">
        <v>15.0102766225091</v>
      </c>
      <c r="M732" s="8">
        <v>14.899046782700699</v>
      </c>
      <c r="N732" s="8">
        <v>14.033634602293199</v>
      </c>
      <c r="O732" s="8">
        <v>13.178474994797799</v>
      </c>
    </row>
    <row r="733" spans="1:15">
      <c r="A733" s="8" t="s">
        <v>13284</v>
      </c>
      <c r="B733" s="8" t="s">
        <v>12240</v>
      </c>
      <c r="C733" s="8" t="s">
        <v>6</v>
      </c>
      <c r="D733" s="8">
        <v>16.8689609265782</v>
      </c>
      <c r="E733" s="8">
        <v>18.8370494011521</v>
      </c>
      <c r="F733" s="8">
        <v>19.5350164465661</v>
      </c>
      <c r="G733" s="8">
        <v>18.465221223463701</v>
      </c>
      <c r="H733" s="8">
        <v>23.186020703144401</v>
      </c>
      <c r="I733" s="8">
        <v>16.836976634899699</v>
      </c>
      <c r="J733" s="8">
        <v>18.6684916443539</v>
      </c>
      <c r="K733" s="8">
        <v>18.3163698068713</v>
      </c>
      <c r="L733" s="8">
        <v>19.455465870629499</v>
      </c>
      <c r="M733" s="8">
        <v>20.127968823809699</v>
      </c>
      <c r="N733" s="8">
        <v>18.516838945467299</v>
      </c>
      <c r="O733" s="8">
        <v>19.4887192273507</v>
      </c>
    </row>
    <row r="734" spans="1:15">
      <c r="A734" s="8" t="s">
        <v>13283</v>
      </c>
      <c r="B734" s="8" t="s">
        <v>12240</v>
      </c>
      <c r="C734" s="8" t="s">
        <v>6</v>
      </c>
      <c r="D734" s="8">
        <v>15.8598432752098</v>
      </c>
      <c r="E734" s="8">
        <v>16.015798898790599</v>
      </c>
      <c r="F734" s="8">
        <v>17.826344938063102</v>
      </c>
      <c r="G734" s="8">
        <v>16.375305894164502</v>
      </c>
      <c r="H734" s="8">
        <v>20.928276665820199</v>
      </c>
      <c r="I734" s="8">
        <v>13.952528056561199</v>
      </c>
      <c r="J734" s="8">
        <v>15.0632164295985</v>
      </c>
      <c r="K734" s="8">
        <v>14.4556376265122</v>
      </c>
      <c r="L734" s="8">
        <v>17.4043341045227</v>
      </c>
      <c r="M734" s="8">
        <v>17.785309688258199</v>
      </c>
      <c r="N734" s="8">
        <v>18.124572752289101</v>
      </c>
      <c r="O734" s="8">
        <v>16.265306348571698</v>
      </c>
    </row>
    <row r="735" spans="1:15">
      <c r="A735" s="8" t="s">
        <v>13282</v>
      </c>
      <c r="B735" s="8" t="s">
        <v>12240</v>
      </c>
      <c r="C735" s="8" t="s">
        <v>6</v>
      </c>
      <c r="D735" s="8">
        <v>18.270238491351801</v>
      </c>
      <c r="E735" s="8">
        <v>19.107791634961099</v>
      </c>
      <c r="F735" s="8">
        <v>19.336285092117102</v>
      </c>
      <c r="G735" s="8">
        <v>19.5020654301929</v>
      </c>
      <c r="H735" s="8">
        <v>23.917825191755998</v>
      </c>
      <c r="I735" s="8">
        <v>17.934181076691999</v>
      </c>
      <c r="J735" s="8">
        <v>19.462268496692701</v>
      </c>
      <c r="K735" s="8">
        <v>19.158647343995501</v>
      </c>
      <c r="L735" s="8">
        <v>20.8655125627483</v>
      </c>
      <c r="M735" s="8">
        <v>20.465242977457301</v>
      </c>
      <c r="N735" s="8">
        <v>19.571695588510799</v>
      </c>
      <c r="O735" s="8">
        <v>19.8605449659869</v>
      </c>
    </row>
    <row r="736" spans="1:15">
      <c r="A736" s="8" t="s">
        <v>13281</v>
      </c>
      <c r="B736" s="8" t="s">
        <v>12240</v>
      </c>
      <c r="C736" s="8" t="s">
        <v>6</v>
      </c>
      <c r="D736" s="8">
        <v>16.025026158816999</v>
      </c>
      <c r="E736" s="8">
        <v>17.301129672754101</v>
      </c>
      <c r="F736" s="8">
        <v>17.596380168116301</v>
      </c>
      <c r="G736" s="8">
        <v>18.038381740911198</v>
      </c>
      <c r="H736" s="8">
        <v>21.702906617893198</v>
      </c>
      <c r="I736" s="8">
        <v>15.9542990817018</v>
      </c>
      <c r="J736" s="8">
        <v>16.4675757039175</v>
      </c>
      <c r="K736" s="8">
        <v>17.085870562516501</v>
      </c>
      <c r="L736" s="8">
        <v>17.170059745820701</v>
      </c>
      <c r="M736" s="8">
        <v>18.564071265170899</v>
      </c>
      <c r="N736" s="8">
        <v>17.012909416941</v>
      </c>
      <c r="O736" s="8">
        <v>16.959979687974101</v>
      </c>
    </row>
    <row r="737" spans="1:15">
      <c r="A737" s="8" t="s">
        <v>13280</v>
      </c>
      <c r="B737" s="8" t="s">
        <v>12240</v>
      </c>
      <c r="C737" s="8" t="s">
        <v>6</v>
      </c>
      <c r="D737" s="8">
        <v>0</v>
      </c>
      <c r="E737" s="8">
        <v>14.7658712245234</v>
      </c>
      <c r="F737" s="8">
        <v>16.164430086368299</v>
      </c>
      <c r="G737" s="8">
        <v>14.9874848636669</v>
      </c>
      <c r="H737" s="8">
        <v>17.1309143039886</v>
      </c>
      <c r="I737" s="8">
        <v>0</v>
      </c>
      <c r="J737" s="8">
        <v>14.1766100376185</v>
      </c>
      <c r="K737" s="8">
        <v>14.435967010967101</v>
      </c>
      <c r="L737" s="8">
        <v>15.4460250644602</v>
      </c>
      <c r="M737" s="8">
        <v>15.841701510027701</v>
      </c>
      <c r="N737" s="8">
        <v>14.6841462807506</v>
      </c>
      <c r="O737" s="8">
        <v>14.5450333516699</v>
      </c>
    </row>
    <row r="738" spans="1:15">
      <c r="A738" s="8" t="s">
        <v>13279</v>
      </c>
      <c r="B738" s="8" t="s">
        <v>12240</v>
      </c>
      <c r="C738" s="8" t="s">
        <v>6</v>
      </c>
      <c r="D738" s="8">
        <v>16.541288089123899</v>
      </c>
      <c r="E738" s="8">
        <v>0</v>
      </c>
      <c r="F738" s="8">
        <v>15.6120615496637</v>
      </c>
      <c r="G738" s="8">
        <v>14.016137049384</v>
      </c>
      <c r="H738" s="8">
        <v>19.1192208134593</v>
      </c>
      <c r="I738" s="8">
        <v>16.8393847891682</v>
      </c>
      <c r="J738" s="8">
        <v>16.806373737548501</v>
      </c>
      <c r="K738" s="8">
        <v>16.780434884199401</v>
      </c>
      <c r="L738" s="8">
        <v>14.937381490729599</v>
      </c>
      <c r="M738" s="8">
        <v>16.480533852937601</v>
      </c>
      <c r="N738" s="8">
        <v>16.467707615430299</v>
      </c>
      <c r="O738" s="8">
        <v>18.142436204310901</v>
      </c>
    </row>
    <row r="739" spans="1:15">
      <c r="A739" s="8" t="s">
        <v>13278</v>
      </c>
      <c r="B739" s="8" t="s">
        <v>12240</v>
      </c>
      <c r="C739" s="8" t="s">
        <v>6</v>
      </c>
      <c r="D739" s="8">
        <v>16.085246386749301</v>
      </c>
      <c r="E739" s="8">
        <v>17.557215222242199</v>
      </c>
      <c r="F739" s="8">
        <v>15.470306797725099</v>
      </c>
      <c r="G739" s="8">
        <v>14.894836334258001</v>
      </c>
      <c r="H739" s="8">
        <v>21.3336735131635</v>
      </c>
      <c r="I739" s="8">
        <v>16.381120892664399</v>
      </c>
      <c r="J739" s="8">
        <v>15.628196120938</v>
      </c>
      <c r="K739" s="8">
        <v>17.418389146412</v>
      </c>
      <c r="L739" s="8">
        <v>18.877720818268799</v>
      </c>
      <c r="M739" s="8">
        <v>19.0163109891818</v>
      </c>
      <c r="N739" s="8">
        <v>16.442490784037201</v>
      </c>
      <c r="O739" s="8">
        <v>18.6651050802977</v>
      </c>
    </row>
    <row r="740" spans="1:15">
      <c r="A740" s="8" t="s">
        <v>13277</v>
      </c>
      <c r="B740" s="8" t="s">
        <v>12240</v>
      </c>
      <c r="C740" s="8" t="s">
        <v>6</v>
      </c>
      <c r="D740" s="8">
        <v>17.889479875143198</v>
      </c>
      <c r="E740" s="8">
        <v>17.6700026646526</v>
      </c>
      <c r="F740" s="8">
        <v>18.2690481985864</v>
      </c>
      <c r="G740" s="8">
        <v>19.1268885692933</v>
      </c>
      <c r="H740" s="8">
        <v>23.330063407260699</v>
      </c>
      <c r="I740" s="8">
        <v>18.069581883689001</v>
      </c>
      <c r="J740" s="8">
        <v>18.976832597769999</v>
      </c>
      <c r="K740" s="8">
        <v>18.871180578387499</v>
      </c>
      <c r="L740" s="8">
        <v>21.6743214928897</v>
      </c>
      <c r="M740" s="8">
        <v>20.026846008019</v>
      </c>
      <c r="N740" s="8">
        <v>18.561500511057499</v>
      </c>
      <c r="O740" s="8">
        <v>18.745363200136801</v>
      </c>
    </row>
    <row r="741" spans="1:15">
      <c r="A741" s="8" t="s">
        <v>13276</v>
      </c>
      <c r="B741" s="8" t="s">
        <v>12240</v>
      </c>
      <c r="C741" s="8" t="s">
        <v>6</v>
      </c>
      <c r="D741" s="8">
        <v>14.3079942114892</v>
      </c>
      <c r="E741" s="8">
        <v>17.905410444550501</v>
      </c>
      <c r="F741" s="8">
        <v>18.439521962776499</v>
      </c>
      <c r="G741" s="8">
        <v>18.707190499448501</v>
      </c>
      <c r="H741" s="8">
        <v>21.691653760866501</v>
      </c>
      <c r="I741" s="8">
        <v>16.0947130641581</v>
      </c>
      <c r="J741" s="8">
        <v>16.8325203283996</v>
      </c>
      <c r="K741" s="8">
        <v>17.237419862346499</v>
      </c>
      <c r="L741" s="8">
        <v>17.8801001058313</v>
      </c>
      <c r="M741" s="8">
        <v>17.720661874092599</v>
      </c>
      <c r="N741" s="8">
        <v>17.751410561294001</v>
      </c>
      <c r="O741" s="8">
        <v>17.448919172776701</v>
      </c>
    </row>
    <row r="742" spans="1:15">
      <c r="A742" s="8" t="s">
        <v>13275</v>
      </c>
      <c r="B742" s="8" t="s">
        <v>12240</v>
      </c>
      <c r="C742" s="8" t="s">
        <v>6</v>
      </c>
      <c r="D742" s="8">
        <v>14.5152760336622</v>
      </c>
      <c r="E742" s="8">
        <v>0</v>
      </c>
      <c r="F742" s="8">
        <v>15.701941032028699</v>
      </c>
      <c r="G742" s="8">
        <v>16.831092764607298</v>
      </c>
      <c r="H742" s="8">
        <v>18.744677190116899</v>
      </c>
      <c r="I742" s="8">
        <v>14.8968390817562</v>
      </c>
      <c r="J742" s="8">
        <v>16.071693543553501</v>
      </c>
      <c r="K742" s="8">
        <v>15.725154166941699</v>
      </c>
      <c r="L742" s="8">
        <v>16.559941133125101</v>
      </c>
      <c r="M742" s="8">
        <v>15.972549680865299</v>
      </c>
      <c r="N742" s="8">
        <v>15.749938885045401</v>
      </c>
      <c r="O742" s="8">
        <v>15.7844629722159</v>
      </c>
    </row>
    <row r="743" spans="1:15">
      <c r="A743" s="8" t="s">
        <v>13274</v>
      </c>
      <c r="B743" s="8" t="s">
        <v>12240</v>
      </c>
      <c r="C743" s="8" t="s">
        <v>6</v>
      </c>
      <c r="D743" s="8">
        <v>13.840927024297001</v>
      </c>
      <c r="E743" s="8">
        <v>0</v>
      </c>
      <c r="F743" s="8">
        <v>12.485787691086101</v>
      </c>
      <c r="G743" s="8">
        <v>14.2106825423497</v>
      </c>
      <c r="H743" s="8">
        <v>16.958886025351301</v>
      </c>
      <c r="I743" s="8">
        <v>12.2263302574862</v>
      </c>
      <c r="J743" s="8">
        <v>14.182550437738801</v>
      </c>
      <c r="K743" s="8">
        <v>13.7962897707776</v>
      </c>
      <c r="L743" s="8">
        <v>13.848872362119399</v>
      </c>
      <c r="M743" s="8">
        <v>14.428158962169</v>
      </c>
      <c r="N743" s="8">
        <v>14.457908676712201</v>
      </c>
      <c r="O743" s="8">
        <v>13.5605543799571</v>
      </c>
    </row>
    <row r="744" spans="1:15">
      <c r="A744" s="8" t="s">
        <v>13273</v>
      </c>
      <c r="B744" s="8" t="s">
        <v>12240</v>
      </c>
      <c r="C744" s="8" t="s">
        <v>6</v>
      </c>
      <c r="D744" s="8">
        <v>0</v>
      </c>
      <c r="E744" s="8">
        <v>0</v>
      </c>
      <c r="F744" s="8">
        <v>13.769826339939</v>
      </c>
      <c r="G744" s="8">
        <v>15.175244867921</v>
      </c>
      <c r="H744" s="8">
        <v>16.532733815846601</v>
      </c>
      <c r="I744" s="8">
        <v>14.708007883022001</v>
      </c>
      <c r="J744" s="8">
        <v>15.135943242390301</v>
      </c>
      <c r="K744" s="8">
        <v>15.408780273555299</v>
      </c>
      <c r="L744" s="8">
        <v>15.076583001884099</v>
      </c>
      <c r="M744" s="8">
        <v>15.4440628984791</v>
      </c>
      <c r="N744" s="8">
        <v>14.9652573323604</v>
      </c>
      <c r="O744" s="8">
        <v>14.842561791387199</v>
      </c>
    </row>
    <row r="745" spans="1:15">
      <c r="A745" s="8" t="s">
        <v>13272</v>
      </c>
      <c r="B745" s="8" t="s">
        <v>12240</v>
      </c>
      <c r="C745" s="8" t="s">
        <v>6</v>
      </c>
      <c r="D745" s="8">
        <v>14.772122305974101</v>
      </c>
      <c r="E745" s="8">
        <v>0</v>
      </c>
      <c r="F745" s="8">
        <v>0</v>
      </c>
      <c r="G745" s="8">
        <v>16.293942450092999</v>
      </c>
      <c r="H745" s="8">
        <v>17.5200385063041</v>
      </c>
      <c r="I745" s="8">
        <v>13.4870227670089</v>
      </c>
      <c r="J745" s="8">
        <v>15.848498604315299</v>
      </c>
      <c r="K745" s="8">
        <v>15.6257754228015</v>
      </c>
      <c r="L745" s="8">
        <v>16.3514044060062</v>
      </c>
      <c r="M745" s="8">
        <v>16.387023482845098</v>
      </c>
      <c r="N745" s="8">
        <v>16.138998467437801</v>
      </c>
      <c r="O745" s="8">
        <v>15.995561114926099</v>
      </c>
    </row>
    <row r="746" spans="1:15">
      <c r="A746" s="8" t="s">
        <v>13271</v>
      </c>
      <c r="B746" s="8" t="s">
        <v>12240</v>
      </c>
      <c r="C746" s="8" t="s">
        <v>6</v>
      </c>
      <c r="D746" s="8">
        <v>0</v>
      </c>
      <c r="E746" s="8">
        <v>14.485084871683901</v>
      </c>
      <c r="F746" s="8">
        <v>15.5617740239505</v>
      </c>
      <c r="G746" s="8">
        <v>15.6299254309814</v>
      </c>
      <c r="H746" s="8">
        <v>16.6957062959867</v>
      </c>
      <c r="I746" s="8">
        <v>0</v>
      </c>
      <c r="J746" s="8">
        <v>13.011702398242001</v>
      </c>
      <c r="K746" s="8">
        <v>14.326186084162501</v>
      </c>
      <c r="L746" s="8">
        <v>13.2298307352899</v>
      </c>
      <c r="M746" s="8">
        <v>15.5907215353214</v>
      </c>
      <c r="N746" s="8">
        <v>15.104666188209601</v>
      </c>
      <c r="O746" s="8">
        <v>14.345989846829299</v>
      </c>
    </row>
    <row r="747" spans="1:15">
      <c r="A747" s="8" t="s">
        <v>13270</v>
      </c>
      <c r="B747" s="8" t="s">
        <v>12240</v>
      </c>
      <c r="C747" s="8" t="s">
        <v>6</v>
      </c>
      <c r="D747" s="8">
        <v>16.385820770590001</v>
      </c>
      <c r="E747" s="8">
        <v>0</v>
      </c>
      <c r="F747" s="8">
        <v>16.6655487430703</v>
      </c>
      <c r="G747" s="8">
        <v>18.9021730569219</v>
      </c>
      <c r="H747" s="8">
        <v>20.355443378651199</v>
      </c>
      <c r="I747" s="8">
        <v>15.9696219292133</v>
      </c>
      <c r="J747" s="8">
        <v>16.9519950548083</v>
      </c>
      <c r="K747" s="8">
        <v>17.318956518033598</v>
      </c>
      <c r="L747" s="8">
        <v>18.016685294099101</v>
      </c>
      <c r="M747" s="8">
        <v>18.686922592048202</v>
      </c>
      <c r="N747" s="8">
        <v>18.047464608344701</v>
      </c>
      <c r="O747" s="8">
        <v>18.2027228262797</v>
      </c>
    </row>
    <row r="748" spans="1:15">
      <c r="A748" s="8" t="s">
        <v>13269</v>
      </c>
      <c r="B748" s="8" t="s">
        <v>12240</v>
      </c>
      <c r="C748" s="8" t="s">
        <v>6</v>
      </c>
      <c r="D748" s="8">
        <v>14.835191322079099</v>
      </c>
      <c r="E748" s="8">
        <v>0</v>
      </c>
      <c r="F748" s="8">
        <v>12.0904478886011</v>
      </c>
      <c r="G748" s="8">
        <v>14.249013187600999</v>
      </c>
      <c r="H748" s="8">
        <v>15.665058712780899</v>
      </c>
      <c r="I748" s="8">
        <v>0</v>
      </c>
      <c r="J748" s="8">
        <v>12.2190305548681</v>
      </c>
      <c r="K748" s="8">
        <v>13.140834858226899</v>
      </c>
      <c r="L748" s="8">
        <v>13.0627734187795</v>
      </c>
      <c r="M748" s="8">
        <v>14.181438295504201</v>
      </c>
      <c r="N748" s="8">
        <v>12.9658176368292</v>
      </c>
      <c r="O748" s="8">
        <v>12.822644633785799</v>
      </c>
    </row>
    <row r="749" spans="1:15">
      <c r="A749" s="8" t="s">
        <v>13268</v>
      </c>
      <c r="B749" s="8" t="s">
        <v>12240</v>
      </c>
      <c r="C749" s="8" t="s">
        <v>6</v>
      </c>
      <c r="D749" s="8">
        <v>14.7763389932761</v>
      </c>
      <c r="E749" s="8">
        <v>13.4387791839813</v>
      </c>
      <c r="F749" s="8">
        <v>15.8798347096297</v>
      </c>
      <c r="G749" s="8">
        <v>16.948184091927502</v>
      </c>
      <c r="H749" s="8">
        <v>20.091264339450898</v>
      </c>
      <c r="I749" s="8">
        <v>15.346764296880901</v>
      </c>
      <c r="J749" s="8">
        <v>14.9203192951913</v>
      </c>
      <c r="K749" s="8">
        <v>16.392954509916098</v>
      </c>
      <c r="L749" s="8">
        <v>18.343328142007501</v>
      </c>
      <c r="M749" s="8">
        <v>17.334226359441001</v>
      </c>
      <c r="N749" s="8">
        <v>14.523898259530799</v>
      </c>
      <c r="O749" s="8">
        <v>17.302963335991301</v>
      </c>
    </row>
    <row r="750" spans="1:15">
      <c r="A750" s="8" t="s">
        <v>13267</v>
      </c>
      <c r="B750" s="8" t="s">
        <v>12240</v>
      </c>
      <c r="C750" s="8" t="s">
        <v>6</v>
      </c>
      <c r="D750" s="8">
        <v>14.0753040092994</v>
      </c>
      <c r="E750" s="8">
        <v>17.750257194391299</v>
      </c>
      <c r="F750" s="8">
        <v>17.7295190128667</v>
      </c>
      <c r="G750" s="8">
        <v>16.166126678553201</v>
      </c>
      <c r="H750" s="8">
        <v>20.301098743433499</v>
      </c>
      <c r="I750" s="8">
        <v>14.086015153096801</v>
      </c>
      <c r="J750" s="8">
        <v>14.682060084962099</v>
      </c>
      <c r="K750" s="8">
        <v>14.623757521143499</v>
      </c>
      <c r="L750" s="8">
        <v>16.157506998713199</v>
      </c>
      <c r="M750" s="8">
        <v>18.1229629308719</v>
      </c>
      <c r="N750" s="8">
        <v>16.343214264019998</v>
      </c>
      <c r="O750" s="8">
        <v>15.980009233078199</v>
      </c>
    </row>
    <row r="751" spans="1:15">
      <c r="A751" s="8" t="s">
        <v>13266</v>
      </c>
      <c r="B751" s="8" t="s">
        <v>12240</v>
      </c>
      <c r="C751" s="8" t="s">
        <v>6</v>
      </c>
      <c r="D751" s="8">
        <v>0</v>
      </c>
      <c r="E751" s="8">
        <v>14.359939174592199</v>
      </c>
      <c r="F751" s="8">
        <v>16.854611942548299</v>
      </c>
      <c r="G751" s="8">
        <v>13.371015710485899</v>
      </c>
      <c r="H751" s="8">
        <v>18.072672326730402</v>
      </c>
      <c r="I751" s="8">
        <v>13.070862016642099</v>
      </c>
      <c r="J751" s="8">
        <v>15.8958587947773</v>
      </c>
      <c r="K751" s="8">
        <v>15.7972003384874</v>
      </c>
      <c r="L751" s="8">
        <v>16.234191241425801</v>
      </c>
      <c r="M751" s="8">
        <v>16.725099837264398</v>
      </c>
      <c r="N751" s="8">
        <v>15.636310737184299</v>
      </c>
      <c r="O751" s="8">
        <v>16.219531050995499</v>
      </c>
    </row>
    <row r="752" spans="1:15">
      <c r="A752" s="8" t="s">
        <v>13265</v>
      </c>
      <c r="B752" s="8" t="s">
        <v>12240</v>
      </c>
      <c r="C752" s="8" t="s">
        <v>6</v>
      </c>
      <c r="D752" s="8">
        <v>18.786105768737499</v>
      </c>
      <c r="E752" s="8">
        <v>21.9503586082933</v>
      </c>
      <c r="F752" s="8">
        <v>22.142024830302301</v>
      </c>
      <c r="G752" s="8">
        <v>16.900855191642599</v>
      </c>
      <c r="H752" s="8">
        <v>23.618347168705899</v>
      </c>
      <c r="I752" s="8">
        <v>17.727555690001498</v>
      </c>
      <c r="J752" s="8">
        <v>18.677395560067701</v>
      </c>
      <c r="K752" s="8">
        <v>18.445931157043901</v>
      </c>
      <c r="L752" s="8">
        <v>17.975480490127101</v>
      </c>
      <c r="M752" s="8">
        <v>19.5312181199752</v>
      </c>
      <c r="N752" s="8">
        <v>22.438241707726501</v>
      </c>
      <c r="O752" s="8">
        <v>19.562164089555498</v>
      </c>
    </row>
    <row r="753" spans="1:15">
      <c r="A753" s="8" t="s">
        <v>13264</v>
      </c>
      <c r="B753" s="8" t="s">
        <v>12240</v>
      </c>
      <c r="C753" s="8" t="s">
        <v>6</v>
      </c>
      <c r="D753" s="8">
        <v>18.549174441094799</v>
      </c>
      <c r="E753" s="8">
        <v>17.451491648831102</v>
      </c>
      <c r="F753" s="8">
        <v>17.275545207203901</v>
      </c>
      <c r="G753" s="8">
        <v>16.9367588162348</v>
      </c>
      <c r="H753" s="8">
        <v>22.920604715997602</v>
      </c>
      <c r="I753" s="8">
        <v>18.915259593695001</v>
      </c>
      <c r="J753" s="8">
        <v>20.199210583810199</v>
      </c>
      <c r="K753" s="8">
        <v>18.934260432650799</v>
      </c>
      <c r="L753" s="8">
        <v>17.7659499630476</v>
      </c>
      <c r="M753" s="8">
        <v>19.252100618054602</v>
      </c>
      <c r="N753" s="8">
        <v>21.400214855349301</v>
      </c>
      <c r="O753" s="8">
        <v>19.453395958636602</v>
      </c>
    </row>
    <row r="754" spans="1:15">
      <c r="A754" s="8" t="s">
        <v>13263</v>
      </c>
      <c r="B754" s="8" t="s">
        <v>12240</v>
      </c>
      <c r="C754" s="8" t="s">
        <v>6</v>
      </c>
      <c r="D754" s="8">
        <v>0</v>
      </c>
      <c r="E754" s="8">
        <v>14.6878282069625</v>
      </c>
      <c r="F754" s="8">
        <v>14.7228368498736</v>
      </c>
      <c r="G754" s="8">
        <v>15.0383676505124</v>
      </c>
      <c r="H754" s="8">
        <v>17.7391080664244</v>
      </c>
      <c r="I754" s="8">
        <v>13.1358467894929</v>
      </c>
      <c r="J754" s="8">
        <v>14.9325298887219</v>
      </c>
      <c r="K754" s="8">
        <v>14.821382466700101</v>
      </c>
      <c r="L754" s="8">
        <v>16.8695263263076</v>
      </c>
      <c r="M754" s="8">
        <v>15.9527814673447</v>
      </c>
      <c r="N754" s="8">
        <v>14.7962203730102</v>
      </c>
      <c r="O754" s="8">
        <v>15.9141784643588</v>
      </c>
    </row>
    <row r="755" spans="1:15">
      <c r="A755" s="8" t="s">
        <v>13262</v>
      </c>
      <c r="B755" s="8" t="s">
        <v>12240</v>
      </c>
      <c r="C755" s="8" t="s">
        <v>6</v>
      </c>
      <c r="D755" s="8">
        <v>13.858815022980201</v>
      </c>
      <c r="E755" s="8">
        <v>15.4386793316772</v>
      </c>
      <c r="F755" s="8">
        <v>14.5566367353332</v>
      </c>
      <c r="G755" s="8">
        <v>14.5698420479238</v>
      </c>
      <c r="H755" s="8">
        <v>18.956991174403701</v>
      </c>
      <c r="I755" s="8">
        <v>12.576934323052599</v>
      </c>
      <c r="J755" s="8">
        <v>15.0376526009054</v>
      </c>
      <c r="K755" s="8">
        <v>14.8124098751437</v>
      </c>
      <c r="L755" s="8">
        <v>15.874481549699899</v>
      </c>
      <c r="M755" s="8">
        <v>15.6842120483978</v>
      </c>
      <c r="N755" s="8">
        <v>15.110470265847701</v>
      </c>
      <c r="O755" s="8">
        <v>14.8798853678681</v>
      </c>
    </row>
    <row r="756" spans="1:15">
      <c r="A756" s="8" t="s">
        <v>13261</v>
      </c>
      <c r="B756" s="8" t="s">
        <v>12240</v>
      </c>
      <c r="C756" s="8" t="s">
        <v>6</v>
      </c>
      <c r="D756" s="8">
        <v>20.028003373847799</v>
      </c>
      <c r="E756" s="8">
        <v>19.812337758535399</v>
      </c>
      <c r="F756" s="8">
        <v>19.519335014252299</v>
      </c>
      <c r="G756" s="8">
        <v>19.2768213984649</v>
      </c>
      <c r="H756" s="8">
        <v>24.2085707665616</v>
      </c>
      <c r="I756" s="8">
        <v>20.8677959434083</v>
      </c>
      <c r="J756" s="8">
        <v>17.4789651146735</v>
      </c>
      <c r="K756" s="8">
        <v>19.2452179752324</v>
      </c>
      <c r="L756" s="8">
        <v>22.175461897479199</v>
      </c>
      <c r="M756" s="8">
        <v>20.609384356549</v>
      </c>
      <c r="N756" s="8">
        <v>22.203479628284999</v>
      </c>
      <c r="O756" s="8">
        <v>20.790810938843599</v>
      </c>
    </row>
    <row r="757" spans="1:15">
      <c r="A757" s="8" t="s">
        <v>13260</v>
      </c>
      <c r="B757" s="8" t="s">
        <v>12240</v>
      </c>
      <c r="C757" s="8" t="s">
        <v>6</v>
      </c>
      <c r="D757" s="8">
        <v>16.871609139268099</v>
      </c>
      <c r="E757" s="8">
        <v>0</v>
      </c>
      <c r="F757" s="8">
        <v>14.7787933947913</v>
      </c>
      <c r="G757" s="8">
        <v>16.049291451059101</v>
      </c>
      <c r="H757" s="8">
        <v>18.3133079049773</v>
      </c>
      <c r="I757" s="8">
        <v>13.5406318871203</v>
      </c>
      <c r="J757" s="8">
        <v>15.512465121867599</v>
      </c>
      <c r="K757" s="8">
        <v>15.482121728171499</v>
      </c>
      <c r="L757" s="8">
        <v>15.741981852452</v>
      </c>
      <c r="M757" s="8">
        <v>15.5631686828475</v>
      </c>
      <c r="N757" s="8">
        <v>15.626571967957499</v>
      </c>
      <c r="O757" s="8">
        <v>17.5408968175228</v>
      </c>
    </row>
    <row r="758" spans="1:15">
      <c r="A758" s="8" t="s">
        <v>13259</v>
      </c>
      <c r="B758" s="8" t="s">
        <v>12240</v>
      </c>
      <c r="C758" s="8" t="s">
        <v>6</v>
      </c>
      <c r="D758" s="8">
        <v>0</v>
      </c>
      <c r="E758" s="8">
        <v>0</v>
      </c>
      <c r="F758" s="8">
        <v>15.099034959205699</v>
      </c>
      <c r="G758" s="8">
        <v>15.927218739469</v>
      </c>
      <c r="H758" s="8">
        <v>16.784378934942499</v>
      </c>
      <c r="I758" s="8">
        <v>15.304442362048301</v>
      </c>
      <c r="J758" s="8">
        <v>15.789277098297299</v>
      </c>
      <c r="K758" s="8">
        <v>15.811641488328201</v>
      </c>
      <c r="L758" s="8">
        <v>16.027946776465299</v>
      </c>
      <c r="M758" s="8">
        <v>15.880419586983299</v>
      </c>
      <c r="N758" s="8">
        <v>15.1029555222798</v>
      </c>
      <c r="O758" s="8">
        <v>16.091539822084201</v>
      </c>
    </row>
    <row r="759" spans="1:15">
      <c r="A759" s="8" t="s">
        <v>13258</v>
      </c>
      <c r="B759" s="8" t="s">
        <v>12240</v>
      </c>
      <c r="C759" s="8" t="s">
        <v>6</v>
      </c>
      <c r="D759" s="8">
        <v>14.918329194362499</v>
      </c>
      <c r="E759" s="8">
        <v>0</v>
      </c>
      <c r="F759" s="8">
        <v>16.591583385686899</v>
      </c>
      <c r="G759" s="8">
        <v>15.4540927010211</v>
      </c>
      <c r="H759" s="8">
        <v>18.409722615183099</v>
      </c>
      <c r="I759" s="8">
        <v>17.1709941301716</v>
      </c>
      <c r="J759" s="8">
        <v>13.204405929851299</v>
      </c>
      <c r="K759" s="8">
        <v>15.0081465894801</v>
      </c>
      <c r="L759" s="8">
        <v>14.5831989045518</v>
      </c>
      <c r="M759" s="8">
        <v>16.6581344148372</v>
      </c>
      <c r="N759" s="8">
        <v>17.449583605913201</v>
      </c>
      <c r="O759" s="8">
        <v>16.950378072808402</v>
      </c>
    </row>
    <row r="760" spans="1:15">
      <c r="A760" s="8" t="s">
        <v>13257</v>
      </c>
      <c r="B760" s="8" t="s">
        <v>12240</v>
      </c>
      <c r="C760" s="8" t="s">
        <v>6</v>
      </c>
      <c r="D760" s="8">
        <v>0</v>
      </c>
      <c r="E760" s="8">
        <v>12.5619503356744</v>
      </c>
      <c r="F760" s="8">
        <v>0</v>
      </c>
      <c r="G760" s="8">
        <v>12.330253830443199</v>
      </c>
      <c r="H760" s="8">
        <v>13.738722553112201</v>
      </c>
      <c r="I760" s="8">
        <v>0</v>
      </c>
      <c r="J760" s="8">
        <v>12.8129043707146</v>
      </c>
      <c r="K760" s="8">
        <v>12.874000714071601</v>
      </c>
      <c r="L760" s="8">
        <v>12.2442767941874</v>
      </c>
      <c r="M760" s="8">
        <v>12.9765577627591</v>
      </c>
      <c r="N760" s="8">
        <v>12.365413471708299</v>
      </c>
      <c r="O760" s="8">
        <v>13.045462369827099</v>
      </c>
    </row>
    <row r="761" spans="1:15">
      <c r="A761" s="8" t="s">
        <v>13256</v>
      </c>
      <c r="B761" s="8" t="s">
        <v>12240</v>
      </c>
      <c r="C761" s="8" t="s">
        <v>6</v>
      </c>
      <c r="D761" s="8">
        <v>17.0354459603024</v>
      </c>
      <c r="E761" s="8">
        <v>15.175903877768199</v>
      </c>
      <c r="F761" s="8">
        <v>16.998042046920101</v>
      </c>
      <c r="G761" s="8">
        <v>17.294051613954501</v>
      </c>
      <c r="H761" s="8">
        <v>21.379104208746501</v>
      </c>
      <c r="I761" s="8">
        <v>17.061302422723202</v>
      </c>
      <c r="J761" s="8">
        <v>17.303944925457099</v>
      </c>
      <c r="K761" s="8">
        <v>16.784287963786401</v>
      </c>
      <c r="L761" s="8">
        <v>17.9266646412343</v>
      </c>
      <c r="M761" s="8">
        <v>19.3963216951927</v>
      </c>
      <c r="N761" s="8">
        <v>17.653845631840099</v>
      </c>
      <c r="O761" s="8">
        <v>17.044335607921202</v>
      </c>
    </row>
    <row r="762" spans="1:15">
      <c r="A762" s="8" t="s">
        <v>13255</v>
      </c>
      <c r="B762" s="8" t="s">
        <v>12240</v>
      </c>
      <c r="C762" s="8" t="s">
        <v>6</v>
      </c>
      <c r="D762" s="8">
        <v>17.776956540689401</v>
      </c>
      <c r="E762" s="8">
        <v>15.397642696605599</v>
      </c>
      <c r="F762" s="8">
        <v>16.6111272032343</v>
      </c>
      <c r="G762" s="8">
        <v>20.294951263641099</v>
      </c>
      <c r="H762" s="8">
        <v>22.198948738797</v>
      </c>
      <c r="I762" s="8">
        <v>18.678048328461799</v>
      </c>
      <c r="J762" s="8">
        <v>17.017962173328101</v>
      </c>
      <c r="K762" s="8">
        <v>17.583643622292598</v>
      </c>
      <c r="L762" s="8">
        <v>20.076698017168798</v>
      </c>
      <c r="M762" s="8">
        <v>19.062827127939201</v>
      </c>
      <c r="N762" s="8">
        <v>18.367411851829701</v>
      </c>
      <c r="O762" s="8">
        <v>19.153686731691199</v>
      </c>
    </row>
    <row r="763" spans="1:15">
      <c r="A763" s="8" t="s">
        <v>13254</v>
      </c>
      <c r="B763" s="8" t="s">
        <v>12240</v>
      </c>
      <c r="C763" s="8" t="s">
        <v>6</v>
      </c>
      <c r="D763" s="8">
        <v>16.765874386673602</v>
      </c>
      <c r="E763" s="8">
        <v>14.7636855507536</v>
      </c>
      <c r="F763" s="8">
        <v>19.290331780366799</v>
      </c>
      <c r="G763" s="8">
        <v>18.352672068315101</v>
      </c>
      <c r="H763" s="8">
        <v>22.0611074952349</v>
      </c>
      <c r="I763" s="8">
        <v>16.6413914324235</v>
      </c>
      <c r="J763" s="8">
        <v>18.185817978476699</v>
      </c>
      <c r="K763" s="8">
        <v>18.7904246710299</v>
      </c>
      <c r="L763" s="8">
        <v>19.188325512472701</v>
      </c>
      <c r="M763" s="8">
        <v>20.0020873740342</v>
      </c>
      <c r="N763" s="8">
        <v>17.57672472965</v>
      </c>
      <c r="O763" s="8">
        <v>18.4136008075657</v>
      </c>
    </row>
    <row r="764" spans="1:15">
      <c r="A764" s="8" t="s">
        <v>13253</v>
      </c>
      <c r="B764" s="8" t="s">
        <v>12240</v>
      </c>
      <c r="C764" s="8" t="s">
        <v>6</v>
      </c>
      <c r="D764" s="8">
        <v>14.3987292682506</v>
      </c>
      <c r="E764" s="8">
        <v>15.064434487063901</v>
      </c>
      <c r="F764" s="8">
        <v>15.598017198274</v>
      </c>
      <c r="G764" s="8">
        <v>14.673933310160701</v>
      </c>
      <c r="H764" s="8">
        <v>19.0908875284602</v>
      </c>
      <c r="I764" s="8">
        <v>15.0794965393812</v>
      </c>
      <c r="J764" s="8">
        <v>14.784478709858799</v>
      </c>
      <c r="K764" s="8">
        <v>15.3230586811191</v>
      </c>
      <c r="L764" s="8">
        <v>14.5465277555285</v>
      </c>
      <c r="M764" s="8">
        <v>16.315412276429601</v>
      </c>
      <c r="N764" s="8">
        <v>14.7403203627533</v>
      </c>
      <c r="O764" s="8">
        <v>16.0928980962811</v>
      </c>
    </row>
    <row r="765" spans="1:15">
      <c r="A765" s="8" t="s">
        <v>13252</v>
      </c>
      <c r="B765" s="8" t="s">
        <v>12240</v>
      </c>
      <c r="C765" s="8" t="s">
        <v>6</v>
      </c>
      <c r="D765" s="8">
        <v>18.325983714571201</v>
      </c>
      <c r="E765" s="8">
        <v>21.597203014722599</v>
      </c>
      <c r="F765" s="8">
        <v>22.417825370978299</v>
      </c>
      <c r="G765" s="8">
        <v>19.525484074610802</v>
      </c>
      <c r="H765" s="8">
        <v>24.17724881633</v>
      </c>
      <c r="I765" s="8">
        <v>18.738391041999801</v>
      </c>
      <c r="J765" s="8">
        <v>19.018655756901001</v>
      </c>
      <c r="K765" s="8">
        <v>19.87866618768</v>
      </c>
      <c r="L765" s="8">
        <v>20.936934961920599</v>
      </c>
      <c r="M765" s="8">
        <v>20.384413364161599</v>
      </c>
      <c r="N765" s="8">
        <v>21.8211291186389</v>
      </c>
      <c r="O765" s="8">
        <v>19.974529411617201</v>
      </c>
    </row>
    <row r="766" spans="1:15">
      <c r="A766" s="8" t="s">
        <v>13251</v>
      </c>
      <c r="B766" s="8" t="s">
        <v>12240</v>
      </c>
      <c r="C766" s="8" t="s">
        <v>6</v>
      </c>
      <c r="D766" s="8">
        <v>17.243673076292801</v>
      </c>
      <c r="E766" s="8">
        <v>19.430857458465301</v>
      </c>
      <c r="F766" s="8">
        <v>20.897261991148</v>
      </c>
      <c r="G766" s="8">
        <v>20.202807155123999</v>
      </c>
      <c r="H766" s="8">
        <v>23.377135042323701</v>
      </c>
      <c r="I766" s="8">
        <v>16.600327913757798</v>
      </c>
      <c r="J766" s="8">
        <v>18.0667489216384</v>
      </c>
      <c r="K766" s="8">
        <v>17.677555520651602</v>
      </c>
      <c r="L766" s="8">
        <v>20.475688263178501</v>
      </c>
      <c r="M766" s="8">
        <v>21.829545411292202</v>
      </c>
      <c r="N766" s="8">
        <v>19.9808100401237</v>
      </c>
      <c r="O766" s="8">
        <v>18.894688339400702</v>
      </c>
    </row>
    <row r="767" spans="1:15">
      <c r="A767" s="8" t="s">
        <v>13250</v>
      </c>
      <c r="B767" s="8" t="s">
        <v>12240</v>
      </c>
      <c r="C767" s="8" t="s">
        <v>6</v>
      </c>
      <c r="D767" s="8">
        <v>18.8750605374054</v>
      </c>
      <c r="E767" s="8">
        <v>15.8178640300843</v>
      </c>
      <c r="F767" s="8">
        <v>17.009726772757901</v>
      </c>
      <c r="G767" s="8">
        <v>14.3588070708073</v>
      </c>
      <c r="H767" s="8">
        <v>20.823422132451899</v>
      </c>
      <c r="I767" s="8">
        <v>18.2487035442268</v>
      </c>
      <c r="J767" s="8">
        <v>15.447475042074601</v>
      </c>
      <c r="K767" s="8">
        <v>16.569276979532201</v>
      </c>
      <c r="L767" s="8">
        <v>16.227481933623199</v>
      </c>
      <c r="M767" s="8">
        <v>18.1494980144331</v>
      </c>
      <c r="N767" s="8">
        <v>18.1651104751401</v>
      </c>
      <c r="O767" s="8">
        <v>17.4759146343163</v>
      </c>
    </row>
    <row r="768" spans="1:15">
      <c r="A768" s="8" t="s">
        <v>13249</v>
      </c>
      <c r="B768" s="8" t="s">
        <v>12240</v>
      </c>
      <c r="C768" s="8" t="s">
        <v>6</v>
      </c>
      <c r="D768" s="8">
        <v>19.003245327136899</v>
      </c>
      <c r="E768" s="8">
        <v>15.634059628196299</v>
      </c>
      <c r="F768" s="8">
        <v>16.031950418903101</v>
      </c>
      <c r="G768" s="8">
        <v>17.407639624952999</v>
      </c>
      <c r="H768" s="8">
        <v>21.100337930331101</v>
      </c>
      <c r="I768" s="8">
        <v>15.222132825724101</v>
      </c>
      <c r="J768" s="8">
        <v>16.6136471152982</v>
      </c>
      <c r="K768" s="8">
        <v>16.1154650091127</v>
      </c>
      <c r="L768" s="8">
        <v>17.628153767255601</v>
      </c>
      <c r="M768" s="8">
        <v>19.355978267502099</v>
      </c>
      <c r="N768" s="8">
        <v>16.228143700529099</v>
      </c>
      <c r="O768" s="8">
        <v>17.985547945016901</v>
      </c>
    </row>
    <row r="769" spans="1:15">
      <c r="A769" s="8" t="s">
        <v>13248</v>
      </c>
      <c r="B769" s="8" t="s">
        <v>12240</v>
      </c>
      <c r="C769" s="8" t="s">
        <v>6</v>
      </c>
      <c r="D769" s="8">
        <v>0</v>
      </c>
      <c r="E769" s="8">
        <v>13.695284108365</v>
      </c>
      <c r="F769" s="8">
        <v>13.8485892782688</v>
      </c>
      <c r="G769" s="8">
        <v>14.9443213318687</v>
      </c>
      <c r="H769" s="8">
        <v>16.308641853236502</v>
      </c>
      <c r="I769" s="8">
        <v>12.5189787568382</v>
      </c>
      <c r="J769" s="8">
        <v>13.7828099048222</v>
      </c>
      <c r="K769" s="8">
        <v>12.698355603867</v>
      </c>
      <c r="L769" s="8">
        <v>14.2426318021858</v>
      </c>
      <c r="M769" s="8">
        <v>13.910009998785799</v>
      </c>
      <c r="N769" s="8">
        <v>13.492062353817699</v>
      </c>
      <c r="O769" s="8">
        <v>14.200164938347701</v>
      </c>
    </row>
    <row r="770" spans="1:15">
      <c r="A770" s="8" t="s">
        <v>13247</v>
      </c>
      <c r="B770" s="8" t="s">
        <v>12240</v>
      </c>
      <c r="C770" s="8" t="s">
        <v>6</v>
      </c>
      <c r="D770" s="8">
        <v>15.7838053571449</v>
      </c>
      <c r="E770" s="8">
        <v>15.0623949851574</v>
      </c>
      <c r="F770" s="8">
        <v>15.799042119939999</v>
      </c>
      <c r="G770" s="8">
        <v>13.775502846701899</v>
      </c>
      <c r="H770" s="8">
        <v>19.143989582289699</v>
      </c>
      <c r="I770" s="8">
        <v>14.3379045608495</v>
      </c>
      <c r="J770" s="8">
        <v>13.9595520291436</v>
      </c>
      <c r="K770" s="8">
        <v>14.8622887545007</v>
      </c>
      <c r="L770" s="8">
        <v>15.267837159609901</v>
      </c>
      <c r="M770" s="8">
        <v>16.188494072467901</v>
      </c>
      <c r="N770" s="8">
        <v>16.526647249793399</v>
      </c>
      <c r="O770" s="8">
        <v>16.440882723205501</v>
      </c>
    </row>
    <row r="771" spans="1:15">
      <c r="A771" s="8" t="s">
        <v>13246</v>
      </c>
      <c r="B771" s="8" t="s">
        <v>12240</v>
      </c>
      <c r="C771" s="8" t="s">
        <v>6</v>
      </c>
      <c r="D771" s="8">
        <v>17.092674220306499</v>
      </c>
      <c r="E771" s="8">
        <v>17.001009207446</v>
      </c>
      <c r="F771" s="8">
        <v>18.8566021387328</v>
      </c>
      <c r="G771" s="8">
        <v>18.613562778723001</v>
      </c>
      <c r="H771" s="8">
        <v>21.9435476681689</v>
      </c>
      <c r="I771" s="8">
        <v>16.620669266262599</v>
      </c>
      <c r="J771" s="8">
        <v>17.049582245645301</v>
      </c>
      <c r="K771" s="8">
        <v>17.7871356074861</v>
      </c>
      <c r="L771" s="8">
        <v>19.708263704256101</v>
      </c>
      <c r="M771" s="8">
        <v>19.411449264186199</v>
      </c>
      <c r="N771" s="8">
        <v>18.026198273796801</v>
      </c>
      <c r="O771" s="8">
        <v>17.3155725719141</v>
      </c>
    </row>
    <row r="772" spans="1:15">
      <c r="A772" s="8" t="s">
        <v>13245</v>
      </c>
      <c r="B772" s="8" t="s">
        <v>12240</v>
      </c>
      <c r="C772" s="8" t="s">
        <v>6</v>
      </c>
      <c r="D772" s="8">
        <v>18.472598725401099</v>
      </c>
      <c r="E772" s="8">
        <v>18.070005484455599</v>
      </c>
      <c r="F772" s="8">
        <v>19.5740320707461</v>
      </c>
      <c r="G772" s="8">
        <v>18.312306842590299</v>
      </c>
      <c r="H772" s="8">
        <v>23.062368115503698</v>
      </c>
      <c r="I772" s="8">
        <v>19.125892543203399</v>
      </c>
      <c r="J772" s="8">
        <v>18.041566678433298</v>
      </c>
      <c r="K772" s="8">
        <v>18.377738261523799</v>
      </c>
      <c r="L772" s="8">
        <v>21.360490935421499</v>
      </c>
      <c r="M772" s="8">
        <v>20.677194566928598</v>
      </c>
      <c r="N772" s="8">
        <v>19.847770913153902</v>
      </c>
      <c r="O772" s="8">
        <v>19.535832976401601</v>
      </c>
    </row>
    <row r="773" spans="1:15">
      <c r="A773" s="8" t="s">
        <v>13244</v>
      </c>
      <c r="B773" s="8" t="s">
        <v>12240</v>
      </c>
      <c r="C773" s="8" t="s">
        <v>6</v>
      </c>
      <c r="D773" s="8">
        <v>20.011842666471701</v>
      </c>
      <c r="E773" s="8">
        <v>20.118705127619599</v>
      </c>
      <c r="F773" s="8">
        <v>21.775904052246801</v>
      </c>
      <c r="G773" s="8">
        <v>20.730049508415799</v>
      </c>
      <c r="H773" s="8">
        <v>24.805739506613801</v>
      </c>
      <c r="I773" s="8">
        <v>19.789607600195598</v>
      </c>
      <c r="J773" s="8">
        <v>20.8093194172172</v>
      </c>
      <c r="K773" s="8">
        <v>21.130988793738702</v>
      </c>
      <c r="L773" s="8">
        <v>21.462118334162199</v>
      </c>
      <c r="M773" s="8">
        <v>22.119782435580799</v>
      </c>
      <c r="N773" s="8">
        <v>20.9698389277366</v>
      </c>
      <c r="O773" s="8">
        <v>21.252632021974101</v>
      </c>
    </row>
    <row r="774" spans="1:15">
      <c r="A774" s="8" t="s">
        <v>13243</v>
      </c>
      <c r="B774" s="8" t="s">
        <v>12240</v>
      </c>
      <c r="C774" s="8" t="s">
        <v>6</v>
      </c>
      <c r="D774" s="8">
        <v>0</v>
      </c>
      <c r="E774" s="8">
        <v>15.941535317857699</v>
      </c>
      <c r="F774" s="8">
        <v>15.5121655378637</v>
      </c>
      <c r="G774" s="8">
        <v>14.6619827190791</v>
      </c>
      <c r="H774" s="8">
        <v>17.738598372473302</v>
      </c>
      <c r="I774" s="8">
        <v>15.0784770737346</v>
      </c>
      <c r="J774" s="8">
        <v>15.3873997604382</v>
      </c>
      <c r="K774" s="8">
        <v>14.961451746741901</v>
      </c>
      <c r="L774" s="8">
        <v>15.0044180352736</v>
      </c>
      <c r="M774" s="8">
        <v>15.6753364648889</v>
      </c>
      <c r="N774" s="8">
        <v>16.2065328898119</v>
      </c>
      <c r="O774" s="8">
        <v>16.109825830857499</v>
      </c>
    </row>
    <row r="775" spans="1:15">
      <c r="A775" s="8" t="s">
        <v>13242</v>
      </c>
      <c r="B775" s="8" t="s">
        <v>12240</v>
      </c>
      <c r="C775" s="8" t="s">
        <v>6</v>
      </c>
      <c r="D775" s="8">
        <v>16.313508361695099</v>
      </c>
      <c r="E775" s="8">
        <v>16.582956830834199</v>
      </c>
      <c r="F775" s="8">
        <v>19.276660344189299</v>
      </c>
      <c r="G775" s="8">
        <v>16.538432729962999</v>
      </c>
      <c r="H775" s="8">
        <v>20.661786520512599</v>
      </c>
      <c r="I775" s="8">
        <v>15.636536909097799</v>
      </c>
      <c r="J775" s="8">
        <v>16.1274663079604</v>
      </c>
      <c r="K775" s="8">
        <v>16.5836059705886</v>
      </c>
      <c r="L775" s="8">
        <v>16.309648886650798</v>
      </c>
      <c r="M775" s="8">
        <v>17.223549281845301</v>
      </c>
      <c r="N775" s="8">
        <v>17.460076112454999</v>
      </c>
      <c r="O775" s="8">
        <v>17.230331405989599</v>
      </c>
    </row>
    <row r="776" spans="1:15">
      <c r="A776" s="8" t="s">
        <v>13241</v>
      </c>
      <c r="B776" s="8" t="s">
        <v>12240</v>
      </c>
      <c r="C776" s="8" t="s">
        <v>6</v>
      </c>
      <c r="D776" s="8">
        <v>22.620983710209199</v>
      </c>
      <c r="E776" s="8">
        <v>20.541485680714199</v>
      </c>
      <c r="F776" s="8">
        <v>21.005408667518498</v>
      </c>
      <c r="G776" s="8">
        <v>21.846618982473402</v>
      </c>
      <c r="H776" s="8">
        <v>26.551940030206801</v>
      </c>
      <c r="I776" s="8">
        <v>23.2338663857381</v>
      </c>
      <c r="J776" s="8">
        <v>22.071697106518702</v>
      </c>
      <c r="K776" s="8">
        <v>22.908998140018898</v>
      </c>
      <c r="L776" s="8">
        <v>23.084835044540299</v>
      </c>
      <c r="M776" s="8">
        <v>23.359440335088699</v>
      </c>
      <c r="N776" s="8">
        <v>25.223374347563599</v>
      </c>
      <c r="O776" s="8">
        <v>24.5651984969242</v>
      </c>
    </row>
    <row r="777" spans="1:15">
      <c r="A777" s="8" t="s">
        <v>13240</v>
      </c>
      <c r="B777" s="8" t="s">
        <v>12240</v>
      </c>
      <c r="C777" s="8" t="s">
        <v>6</v>
      </c>
      <c r="D777" s="8">
        <v>17.348320399158499</v>
      </c>
      <c r="E777" s="8">
        <v>16.8198783799374</v>
      </c>
      <c r="F777" s="8">
        <v>17.531252890098202</v>
      </c>
      <c r="G777" s="8">
        <v>17.4914237321358</v>
      </c>
      <c r="H777" s="8">
        <v>21.464461579747301</v>
      </c>
      <c r="I777" s="8">
        <v>15.9684446064289</v>
      </c>
      <c r="J777" s="8">
        <v>17.145828547267001</v>
      </c>
      <c r="K777" s="8">
        <v>16.485570820440199</v>
      </c>
      <c r="L777" s="8">
        <v>19.292145708108499</v>
      </c>
      <c r="M777" s="8">
        <v>18.814618072087502</v>
      </c>
      <c r="N777" s="8">
        <v>18.467435768916499</v>
      </c>
      <c r="O777" s="8">
        <v>18.079777781632998</v>
      </c>
    </row>
    <row r="778" spans="1:15">
      <c r="A778" s="8" t="s">
        <v>13239</v>
      </c>
      <c r="B778" s="8" t="s">
        <v>12240</v>
      </c>
      <c r="C778" s="8" t="s">
        <v>6</v>
      </c>
      <c r="D778" s="8">
        <v>18.731530717066601</v>
      </c>
      <c r="E778" s="8">
        <v>20.440577982741299</v>
      </c>
      <c r="F778" s="8">
        <v>22.057543559187099</v>
      </c>
      <c r="G778" s="8">
        <v>21.5768447211682</v>
      </c>
      <c r="H778" s="8">
        <v>24.139081459723901</v>
      </c>
      <c r="I778" s="8">
        <v>18.8809018147671</v>
      </c>
      <c r="J778" s="8">
        <v>19.0703162554715</v>
      </c>
      <c r="K778" s="8">
        <v>19.9521498295186</v>
      </c>
      <c r="L778" s="8">
        <v>20.361384153389899</v>
      </c>
      <c r="M778" s="8">
        <v>20.427592661929101</v>
      </c>
      <c r="N778" s="8">
        <v>21.476668343110401</v>
      </c>
      <c r="O778" s="8">
        <v>20.2315552971377</v>
      </c>
    </row>
    <row r="779" spans="1:15">
      <c r="A779" s="8" t="s">
        <v>13238</v>
      </c>
      <c r="B779" s="8" t="s">
        <v>12240</v>
      </c>
      <c r="C779" s="8" t="s">
        <v>6</v>
      </c>
      <c r="D779" s="8">
        <v>15.9693343159141</v>
      </c>
      <c r="E779" s="8">
        <v>16.771467678812801</v>
      </c>
      <c r="F779" s="8">
        <v>17.794217791575502</v>
      </c>
      <c r="G779" s="8">
        <v>15.7003951653172</v>
      </c>
      <c r="H779" s="8">
        <v>20.71653832714</v>
      </c>
      <c r="I779" s="8">
        <v>15.858475593986901</v>
      </c>
      <c r="J779" s="8">
        <v>16.774907925794899</v>
      </c>
      <c r="K779" s="8">
        <v>16.318284313121801</v>
      </c>
      <c r="L779" s="8">
        <v>18.464362239409802</v>
      </c>
      <c r="M779" s="8">
        <v>18.541975870381801</v>
      </c>
      <c r="N779" s="8">
        <v>16.513849666397</v>
      </c>
      <c r="O779" s="8">
        <v>18.130222498984001</v>
      </c>
    </row>
    <row r="780" spans="1:15">
      <c r="A780" s="8" t="s">
        <v>13237</v>
      </c>
      <c r="B780" s="8" t="s">
        <v>12240</v>
      </c>
      <c r="C780" s="8" t="s">
        <v>6</v>
      </c>
      <c r="D780" s="8">
        <v>19.047083925409801</v>
      </c>
      <c r="E780" s="8">
        <v>21.932922358739201</v>
      </c>
      <c r="F780" s="8">
        <v>23.485857664968002</v>
      </c>
      <c r="G780" s="8">
        <v>20.650769199899401</v>
      </c>
      <c r="H780" s="8">
        <v>24.658556272236702</v>
      </c>
      <c r="I780" s="8">
        <v>18.331734882700498</v>
      </c>
      <c r="J780" s="8">
        <v>19.885277499067701</v>
      </c>
      <c r="K780" s="8">
        <v>20.253453610089199</v>
      </c>
      <c r="L780" s="8">
        <v>21.573770385699898</v>
      </c>
      <c r="M780" s="8">
        <v>21.643721835406801</v>
      </c>
      <c r="N780" s="8">
        <v>21.8076229049449</v>
      </c>
      <c r="O780" s="8">
        <v>20.557425804555098</v>
      </c>
    </row>
    <row r="781" spans="1:15">
      <c r="A781" s="8" t="s">
        <v>13236</v>
      </c>
      <c r="B781" s="8" t="s">
        <v>12240</v>
      </c>
      <c r="C781" s="8" t="s">
        <v>6</v>
      </c>
      <c r="D781" s="8">
        <v>17.584714819704299</v>
      </c>
      <c r="E781" s="8">
        <v>19.234315716558498</v>
      </c>
      <c r="F781" s="8">
        <v>19.5146694195011</v>
      </c>
      <c r="G781" s="8">
        <v>19.278064947840601</v>
      </c>
      <c r="H781" s="8">
        <v>22.945690997067899</v>
      </c>
      <c r="I781" s="8">
        <v>17.427857801365001</v>
      </c>
      <c r="J781" s="8">
        <v>18.737845260740301</v>
      </c>
      <c r="K781" s="8">
        <v>18.9631936356237</v>
      </c>
      <c r="L781" s="8">
        <v>19.804958663119599</v>
      </c>
      <c r="M781" s="8">
        <v>20.867300218539199</v>
      </c>
      <c r="N781" s="8">
        <v>19.144824149579399</v>
      </c>
      <c r="O781" s="8">
        <v>19.3226352023709</v>
      </c>
    </row>
    <row r="782" spans="1:15">
      <c r="A782" s="8" t="s">
        <v>13235</v>
      </c>
      <c r="B782" s="8" t="s">
        <v>12240</v>
      </c>
      <c r="C782" s="8" t="s">
        <v>6</v>
      </c>
      <c r="D782" s="8">
        <v>13.903185116627</v>
      </c>
      <c r="E782" s="8">
        <v>0</v>
      </c>
      <c r="F782" s="8">
        <v>15.674424282228699</v>
      </c>
      <c r="G782" s="8">
        <v>16.742892399962798</v>
      </c>
      <c r="H782" s="8">
        <v>18.497685505295401</v>
      </c>
      <c r="I782" s="8">
        <v>14.6452456090356</v>
      </c>
      <c r="J782" s="8">
        <v>16.6147972468486</v>
      </c>
      <c r="K782" s="8">
        <v>15.9920076150292</v>
      </c>
      <c r="L782" s="8">
        <v>16.613683442251901</v>
      </c>
      <c r="M782" s="8">
        <v>17.7942284383988</v>
      </c>
      <c r="N782" s="8">
        <v>16.109720335142701</v>
      </c>
      <c r="O782" s="8">
        <v>16.227941860608698</v>
      </c>
    </row>
    <row r="783" spans="1:15">
      <c r="A783" s="8" t="s">
        <v>13234</v>
      </c>
      <c r="B783" s="8" t="s">
        <v>12240</v>
      </c>
      <c r="C783" s="8" t="s">
        <v>6</v>
      </c>
      <c r="D783" s="8">
        <v>0</v>
      </c>
      <c r="E783" s="8">
        <v>16.211306650812201</v>
      </c>
      <c r="F783" s="8">
        <v>15.087209419981299</v>
      </c>
      <c r="G783" s="8">
        <v>17.422738397405901</v>
      </c>
      <c r="H783" s="8">
        <v>18.1140631849484</v>
      </c>
      <c r="I783" s="8">
        <v>13.1807058175248</v>
      </c>
      <c r="J783" s="8">
        <v>15.838178002895701</v>
      </c>
      <c r="K783" s="8">
        <v>15.6550557366291</v>
      </c>
      <c r="L783" s="8">
        <v>16.085375854676901</v>
      </c>
      <c r="M783" s="8">
        <v>16.785969527723701</v>
      </c>
      <c r="N783" s="8">
        <v>15.395776983524501</v>
      </c>
      <c r="O783" s="8">
        <v>15.550493128128</v>
      </c>
    </row>
    <row r="784" spans="1:15">
      <c r="A784" s="8" t="s">
        <v>13233</v>
      </c>
      <c r="B784" s="8" t="s">
        <v>12240</v>
      </c>
      <c r="C784" s="8" t="s">
        <v>6</v>
      </c>
      <c r="D784" s="8">
        <v>16.101860704933902</v>
      </c>
      <c r="E784" s="8">
        <v>20.4182385926383</v>
      </c>
      <c r="F784" s="8">
        <v>20.711201707959098</v>
      </c>
      <c r="G784" s="8">
        <v>18.170097243515301</v>
      </c>
      <c r="H784" s="8">
        <v>21.870624777095902</v>
      </c>
      <c r="I784" s="8">
        <v>15.6277959729497</v>
      </c>
      <c r="J784" s="8">
        <v>17.2996926636993</v>
      </c>
      <c r="K784" s="8">
        <v>18.056482694788102</v>
      </c>
      <c r="L784" s="8">
        <v>18.093108518755098</v>
      </c>
      <c r="M784" s="8">
        <v>18.476503543723499</v>
      </c>
      <c r="N784" s="8">
        <v>18.2681162686718</v>
      </c>
      <c r="O784" s="8">
        <v>17.9041092802352</v>
      </c>
    </row>
    <row r="785" spans="1:15">
      <c r="A785" s="8" t="s">
        <v>13232</v>
      </c>
      <c r="B785" s="8" t="s">
        <v>12240</v>
      </c>
      <c r="C785" s="8" t="s">
        <v>6</v>
      </c>
      <c r="D785" s="8">
        <v>18.120303965973601</v>
      </c>
      <c r="E785" s="8">
        <v>18.3241927375621</v>
      </c>
      <c r="F785" s="8">
        <v>18.520272466971502</v>
      </c>
      <c r="G785" s="8">
        <v>18.132079915497702</v>
      </c>
      <c r="H785" s="8">
        <v>22.7647238706138</v>
      </c>
      <c r="I785" s="8">
        <v>18.331148216652299</v>
      </c>
      <c r="J785" s="8">
        <v>19.215360927407701</v>
      </c>
      <c r="K785" s="8">
        <v>18.114100261552402</v>
      </c>
      <c r="L785" s="8">
        <v>18.393486992016101</v>
      </c>
      <c r="M785" s="8">
        <v>20.458483637899501</v>
      </c>
      <c r="N785" s="8">
        <v>21.212328969312999</v>
      </c>
      <c r="O785" s="8">
        <v>19.093502651343702</v>
      </c>
    </row>
    <row r="786" spans="1:15">
      <c r="A786" s="8" t="s">
        <v>13231</v>
      </c>
      <c r="B786" s="8" t="s">
        <v>12240</v>
      </c>
      <c r="C786" s="8" t="s">
        <v>6</v>
      </c>
      <c r="D786" s="8">
        <v>18.532711783712401</v>
      </c>
      <c r="E786" s="8">
        <v>18.028922695856199</v>
      </c>
      <c r="F786" s="8">
        <v>19.572744050094499</v>
      </c>
      <c r="G786" s="8">
        <v>16.849521487158299</v>
      </c>
      <c r="H786" s="8">
        <v>22.577955862697401</v>
      </c>
      <c r="I786" s="8">
        <v>17.511564764015599</v>
      </c>
      <c r="J786" s="8">
        <v>18.2067368038947</v>
      </c>
      <c r="K786" s="8">
        <v>18.211318026937501</v>
      </c>
      <c r="L786" s="8">
        <v>19.845402735709001</v>
      </c>
      <c r="M786" s="8">
        <v>22.036685761967099</v>
      </c>
      <c r="N786" s="8">
        <v>18.058155643446199</v>
      </c>
      <c r="O786" s="8">
        <v>19.5184388187166</v>
      </c>
    </row>
    <row r="787" spans="1:15">
      <c r="A787" s="8" t="s">
        <v>13230</v>
      </c>
      <c r="B787" s="8" t="s">
        <v>12240</v>
      </c>
      <c r="C787" s="8" t="s">
        <v>6</v>
      </c>
      <c r="D787" s="8">
        <v>14.6854366183598</v>
      </c>
      <c r="E787" s="8">
        <v>16.951579886285</v>
      </c>
      <c r="F787" s="8">
        <v>18.811122772041401</v>
      </c>
      <c r="G787" s="8">
        <v>17.263960344717301</v>
      </c>
      <c r="H787" s="8">
        <v>19.967597134594499</v>
      </c>
      <c r="I787" s="8">
        <v>14.6863015460508</v>
      </c>
      <c r="J787" s="8">
        <v>15.623732136220699</v>
      </c>
      <c r="K787" s="8">
        <v>16.066764500613299</v>
      </c>
      <c r="L787" s="8">
        <v>15.891240331463401</v>
      </c>
      <c r="M787" s="8">
        <v>16.406025240777499</v>
      </c>
      <c r="N787" s="8">
        <v>16.014198213438501</v>
      </c>
      <c r="O787" s="8">
        <v>15.7943446831747</v>
      </c>
    </row>
    <row r="788" spans="1:15">
      <c r="A788" s="8" t="s">
        <v>13229</v>
      </c>
      <c r="B788" s="8" t="s">
        <v>12240</v>
      </c>
      <c r="C788" s="8" t="s">
        <v>6</v>
      </c>
      <c r="D788" s="8">
        <v>13.7860754738668</v>
      </c>
      <c r="E788" s="8">
        <v>0</v>
      </c>
      <c r="F788" s="8">
        <v>14.8956194837778</v>
      </c>
      <c r="G788" s="8">
        <v>17.440837724045998</v>
      </c>
      <c r="H788" s="8">
        <v>18.6023675178498</v>
      </c>
      <c r="I788" s="8">
        <v>16.291003147890599</v>
      </c>
      <c r="J788" s="8">
        <v>17.0613213109838</v>
      </c>
      <c r="K788" s="8">
        <v>17.361697421648099</v>
      </c>
      <c r="L788" s="8">
        <v>16.743752288950901</v>
      </c>
      <c r="M788" s="8">
        <v>17.1276185002672</v>
      </c>
      <c r="N788" s="8">
        <v>15.378657756328501</v>
      </c>
      <c r="O788" s="8">
        <v>16.858518279412699</v>
      </c>
    </row>
    <row r="789" spans="1:15">
      <c r="A789" s="8" t="s">
        <v>13228</v>
      </c>
      <c r="B789" s="8" t="s">
        <v>12240</v>
      </c>
      <c r="C789" s="8" t="s">
        <v>6</v>
      </c>
      <c r="D789" s="8">
        <v>16.786849421082401</v>
      </c>
      <c r="E789" s="8">
        <v>19.827814557716898</v>
      </c>
      <c r="F789" s="8">
        <v>19.068099337306599</v>
      </c>
      <c r="G789" s="8">
        <v>17.236485269033199</v>
      </c>
      <c r="H789" s="8">
        <v>21.779477340443801</v>
      </c>
      <c r="I789" s="8">
        <v>16.5977946529548</v>
      </c>
      <c r="J789" s="8">
        <v>17.363508338435899</v>
      </c>
      <c r="K789" s="8">
        <v>17.3138462650044</v>
      </c>
      <c r="L789" s="8">
        <v>18.131101619171901</v>
      </c>
      <c r="M789" s="8">
        <v>19.809987047138002</v>
      </c>
      <c r="N789" s="8">
        <v>17.805465229337301</v>
      </c>
      <c r="O789" s="8">
        <v>17.720876006337399</v>
      </c>
    </row>
    <row r="790" spans="1:15">
      <c r="A790" s="8" t="s">
        <v>13227</v>
      </c>
      <c r="B790" s="8" t="s">
        <v>12240</v>
      </c>
      <c r="C790" s="8" t="s">
        <v>6</v>
      </c>
      <c r="D790" s="8">
        <v>15.925826657067599</v>
      </c>
      <c r="E790" s="8">
        <v>14.913474748456601</v>
      </c>
      <c r="F790" s="8">
        <v>15.317288512322801</v>
      </c>
      <c r="G790" s="8">
        <v>14.1327935215796</v>
      </c>
      <c r="H790" s="8">
        <v>19.136024080747301</v>
      </c>
      <c r="I790" s="8">
        <v>14.9173349415556</v>
      </c>
      <c r="J790" s="8">
        <v>13.9647358282163</v>
      </c>
      <c r="K790" s="8">
        <v>14.7229395818767</v>
      </c>
      <c r="L790" s="8">
        <v>15.771696408181599</v>
      </c>
      <c r="M790" s="8">
        <v>18.3075865268341</v>
      </c>
      <c r="N790" s="8">
        <v>14.710014709905</v>
      </c>
      <c r="O790" s="8">
        <v>16.098406777071901</v>
      </c>
    </row>
    <row r="791" spans="1:15">
      <c r="A791" s="8" t="s">
        <v>13226</v>
      </c>
      <c r="B791" s="8" t="s">
        <v>12240</v>
      </c>
      <c r="C791" s="8" t="s">
        <v>6</v>
      </c>
      <c r="D791" s="8">
        <v>14.855635214684501</v>
      </c>
      <c r="E791" s="8">
        <v>14.0324531573859</v>
      </c>
      <c r="F791" s="8">
        <v>14.237866319769299</v>
      </c>
      <c r="G791" s="8">
        <v>17.889388529644101</v>
      </c>
      <c r="H791" s="8">
        <v>19.274637615712098</v>
      </c>
      <c r="I791" s="8">
        <v>16.1234250274671</v>
      </c>
      <c r="J791" s="8">
        <v>15.314003952452699</v>
      </c>
      <c r="K791" s="8">
        <v>15.641895662502099</v>
      </c>
      <c r="L791" s="8">
        <v>16.792138337316501</v>
      </c>
      <c r="M791" s="8">
        <v>15.524088432157001</v>
      </c>
      <c r="N791" s="8">
        <v>15.2080062942964</v>
      </c>
      <c r="O791" s="8">
        <v>15.6726736506326</v>
      </c>
    </row>
    <row r="792" spans="1:15">
      <c r="A792" s="8" t="s">
        <v>13225</v>
      </c>
      <c r="B792" s="8" t="s">
        <v>12240</v>
      </c>
      <c r="C792" s="8" t="s">
        <v>6</v>
      </c>
      <c r="D792" s="8">
        <v>18.1321487939822</v>
      </c>
      <c r="E792" s="8">
        <v>16.598078064697901</v>
      </c>
      <c r="F792" s="8">
        <v>16.506519443435401</v>
      </c>
      <c r="G792" s="8">
        <v>19.7307095474989</v>
      </c>
      <c r="H792" s="8">
        <v>22.0589188827466</v>
      </c>
      <c r="I792" s="8">
        <v>16.3319203532313</v>
      </c>
      <c r="J792" s="8">
        <v>19.298848614781001</v>
      </c>
      <c r="K792" s="8">
        <v>19.1290409150103</v>
      </c>
      <c r="L792" s="8">
        <v>19.201755518648799</v>
      </c>
      <c r="M792" s="8">
        <v>19.136646382795099</v>
      </c>
      <c r="N792" s="8">
        <v>17.995536195890001</v>
      </c>
      <c r="O792" s="8">
        <v>18.745912215635698</v>
      </c>
    </row>
    <row r="793" spans="1:15">
      <c r="A793" s="8" t="s">
        <v>13224</v>
      </c>
      <c r="B793" s="8" t="s">
        <v>12240</v>
      </c>
      <c r="C793" s="8" t="s">
        <v>6</v>
      </c>
      <c r="D793" s="8">
        <v>17.1099563182553</v>
      </c>
      <c r="E793" s="8">
        <v>19.089989186719201</v>
      </c>
      <c r="F793" s="8">
        <v>19.9294507061094</v>
      </c>
      <c r="G793" s="8">
        <v>18.4374374644763</v>
      </c>
      <c r="H793" s="8">
        <v>22.647447321183702</v>
      </c>
      <c r="I793" s="8">
        <v>18.000023237585399</v>
      </c>
      <c r="J793" s="8">
        <v>18.405211392555799</v>
      </c>
      <c r="K793" s="8">
        <v>18.619066775808299</v>
      </c>
      <c r="L793" s="8">
        <v>19.536563487292199</v>
      </c>
      <c r="M793" s="8">
        <v>19.9302070043878</v>
      </c>
      <c r="N793" s="8">
        <v>20.150933517568099</v>
      </c>
      <c r="O793" s="8">
        <v>19.475705393839</v>
      </c>
    </row>
    <row r="794" spans="1:15">
      <c r="A794" s="8" t="s">
        <v>13223</v>
      </c>
      <c r="B794" s="8" t="s">
        <v>12240</v>
      </c>
      <c r="C794" s="8" t="s">
        <v>6</v>
      </c>
      <c r="D794" s="8">
        <v>15.7369742890114</v>
      </c>
      <c r="E794" s="8">
        <v>16.726238449423501</v>
      </c>
      <c r="F794" s="8">
        <v>18.824037320123502</v>
      </c>
      <c r="G794" s="8">
        <v>16.960090877921498</v>
      </c>
      <c r="H794" s="8">
        <v>21.0829603650186</v>
      </c>
      <c r="I794" s="8">
        <v>16.191470934983201</v>
      </c>
      <c r="J794" s="8">
        <v>16.548893391082199</v>
      </c>
      <c r="K794" s="8">
        <v>16.769621178714601</v>
      </c>
      <c r="L794" s="8">
        <v>16.2617598221536</v>
      </c>
      <c r="M794" s="8">
        <v>19.392445076988299</v>
      </c>
      <c r="N794" s="8">
        <v>18.874986654201798</v>
      </c>
      <c r="O794" s="8">
        <v>17.837480256055301</v>
      </c>
    </row>
    <row r="795" spans="1:15">
      <c r="A795" s="8" t="s">
        <v>13222</v>
      </c>
      <c r="B795" s="8" t="s">
        <v>12240</v>
      </c>
      <c r="C795" s="8" t="s">
        <v>6</v>
      </c>
      <c r="D795" s="8">
        <v>0</v>
      </c>
      <c r="E795" s="8">
        <v>16.8434360899527</v>
      </c>
      <c r="F795" s="8">
        <v>17.6107107556576</v>
      </c>
      <c r="G795" s="8">
        <v>15.849468944661</v>
      </c>
      <c r="H795" s="8">
        <v>18.288433552021701</v>
      </c>
      <c r="I795" s="8">
        <v>14.7997118440367</v>
      </c>
      <c r="J795" s="8">
        <v>14.959490256279199</v>
      </c>
      <c r="K795" s="8">
        <v>15.082993392785699</v>
      </c>
      <c r="L795" s="8">
        <v>16.869481873345901</v>
      </c>
      <c r="M795" s="8">
        <v>17.5298664190992</v>
      </c>
      <c r="N795" s="8">
        <v>16.234050827923099</v>
      </c>
      <c r="O795" s="8">
        <v>15.244379450190801</v>
      </c>
    </row>
    <row r="796" spans="1:15">
      <c r="A796" s="8" t="s">
        <v>13221</v>
      </c>
      <c r="B796" s="8" t="s">
        <v>12240</v>
      </c>
      <c r="C796" s="8" t="s">
        <v>6</v>
      </c>
      <c r="D796" s="8">
        <v>16.521052074146301</v>
      </c>
      <c r="E796" s="8">
        <v>16.292693564311101</v>
      </c>
      <c r="F796" s="8">
        <v>16.245571734088699</v>
      </c>
      <c r="G796" s="8">
        <v>14.3638231317237</v>
      </c>
      <c r="H796" s="8">
        <v>20.330607272838201</v>
      </c>
      <c r="I796" s="8">
        <v>17.052602344437599</v>
      </c>
      <c r="J796" s="8">
        <v>15.574095040798399</v>
      </c>
      <c r="K796" s="8">
        <v>17.228718414801801</v>
      </c>
      <c r="L796" s="8">
        <v>17.7455384580269</v>
      </c>
      <c r="M796" s="8">
        <v>19.737196563071901</v>
      </c>
      <c r="N796" s="8">
        <v>14.5784150875847</v>
      </c>
      <c r="O796" s="8">
        <v>19.120835521102101</v>
      </c>
    </row>
    <row r="797" spans="1:15">
      <c r="A797" s="8" t="s">
        <v>13220</v>
      </c>
      <c r="B797" s="8" t="s">
        <v>12240</v>
      </c>
      <c r="C797" s="8" t="s">
        <v>6</v>
      </c>
      <c r="D797" s="8">
        <v>14.8519465428194</v>
      </c>
      <c r="E797" s="8">
        <v>0</v>
      </c>
      <c r="F797" s="8">
        <v>13.871463810779</v>
      </c>
      <c r="G797" s="8">
        <v>14.902107772249</v>
      </c>
      <c r="H797" s="8">
        <v>17.831852686950299</v>
      </c>
      <c r="I797" s="8">
        <v>15.9379142827185</v>
      </c>
      <c r="J797" s="8">
        <v>15.5542664241345</v>
      </c>
      <c r="K797" s="8">
        <v>15.343655418699701</v>
      </c>
      <c r="L797" s="8">
        <v>17.529585961961999</v>
      </c>
      <c r="M797" s="8">
        <v>16.522129103216098</v>
      </c>
      <c r="N797" s="8">
        <v>15.557217364831301</v>
      </c>
      <c r="O797" s="8">
        <v>15.6863006868504</v>
      </c>
    </row>
    <row r="798" spans="1:15">
      <c r="A798" s="8" t="s">
        <v>13219</v>
      </c>
      <c r="B798" s="8" t="s">
        <v>12240</v>
      </c>
      <c r="C798" s="8" t="s">
        <v>6</v>
      </c>
      <c r="D798" s="8">
        <v>17.2560252770188</v>
      </c>
      <c r="E798" s="8">
        <v>18.732140877779699</v>
      </c>
      <c r="F798" s="8">
        <v>19.803927564203399</v>
      </c>
      <c r="G798" s="8">
        <v>17.694660047102001</v>
      </c>
      <c r="H798" s="8">
        <v>21.669505790023798</v>
      </c>
      <c r="I798" s="8">
        <v>16.283472327367001</v>
      </c>
      <c r="J798" s="8">
        <v>16.802624709289798</v>
      </c>
      <c r="K798" s="8">
        <v>17.0490882977554</v>
      </c>
      <c r="L798" s="8">
        <v>17.532253888300001</v>
      </c>
      <c r="M798" s="8">
        <v>19.8352828118351</v>
      </c>
      <c r="N798" s="8">
        <v>18.0908456484091</v>
      </c>
      <c r="O798" s="8">
        <v>17.6737063908833</v>
      </c>
    </row>
    <row r="799" spans="1:15">
      <c r="A799" s="8" t="s">
        <v>13218</v>
      </c>
      <c r="B799" s="8" t="s">
        <v>12240</v>
      </c>
      <c r="C799" s="8" t="s">
        <v>6</v>
      </c>
      <c r="D799" s="8">
        <v>0</v>
      </c>
      <c r="E799" s="8">
        <v>14.4661157153754</v>
      </c>
      <c r="F799" s="8">
        <v>14.690888362293601</v>
      </c>
      <c r="G799" s="8">
        <v>16.461347941929201</v>
      </c>
      <c r="H799" s="8">
        <v>18.171925603524201</v>
      </c>
      <c r="I799" s="8">
        <v>14.9118927497746</v>
      </c>
      <c r="J799" s="8">
        <v>17.247857208231199</v>
      </c>
      <c r="K799" s="8">
        <v>17.100263091067401</v>
      </c>
      <c r="L799" s="8">
        <v>16.778559040447199</v>
      </c>
      <c r="M799" s="8">
        <v>16.495612736329701</v>
      </c>
      <c r="N799" s="8">
        <v>15.836196873750101</v>
      </c>
      <c r="O799" s="8">
        <v>16.895495333728</v>
      </c>
    </row>
    <row r="800" spans="1:15">
      <c r="A800" s="8" t="s">
        <v>13217</v>
      </c>
      <c r="B800" s="8" t="s">
        <v>12240</v>
      </c>
      <c r="C800" s="8" t="s">
        <v>6</v>
      </c>
      <c r="D800" s="8">
        <v>0</v>
      </c>
      <c r="E800" s="8">
        <v>16.677676455577998</v>
      </c>
      <c r="F800" s="8">
        <v>16.439871204800401</v>
      </c>
      <c r="G800" s="8">
        <v>16.491469633004801</v>
      </c>
      <c r="H800" s="8">
        <v>17.908450201524602</v>
      </c>
      <c r="I800" s="8">
        <v>13.486648811597499</v>
      </c>
      <c r="J800" s="8">
        <v>14.9908516085742</v>
      </c>
      <c r="K800" s="8">
        <v>15.466199408928301</v>
      </c>
      <c r="L800" s="8">
        <v>16.004705172912399</v>
      </c>
      <c r="M800" s="8">
        <v>16.510999234036301</v>
      </c>
      <c r="N800" s="8">
        <v>15.6301196085212</v>
      </c>
      <c r="O800" s="8">
        <v>14.8071380981541</v>
      </c>
    </row>
    <row r="801" spans="1:15">
      <c r="A801" s="8" t="s">
        <v>13216</v>
      </c>
      <c r="B801" s="8" t="s">
        <v>12240</v>
      </c>
      <c r="C801" s="8" t="s">
        <v>6</v>
      </c>
      <c r="D801" s="8">
        <v>17.372938554009998</v>
      </c>
      <c r="E801" s="8">
        <v>18.011611625202701</v>
      </c>
      <c r="F801" s="8">
        <v>18.171150293189399</v>
      </c>
      <c r="G801" s="8">
        <v>19.854953654656001</v>
      </c>
      <c r="H801" s="8">
        <v>22.297606112424202</v>
      </c>
      <c r="I801" s="8">
        <v>17.204483785068401</v>
      </c>
      <c r="J801" s="8">
        <v>19.0318826598469</v>
      </c>
      <c r="K801" s="8">
        <v>19.083617695395901</v>
      </c>
      <c r="L801" s="8">
        <v>18.846704325169298</v>
      </c>
      <c r="M801" s="8">
        <v>19.582695863951798</v>
      </c>
      <c r="N801" s="8">
        <v>18.357285021227302</v>
      </c>
      <c r="O801" s="8">
        <v>18.626079487865798</v>
      </c>
    </row>
    <row r="802" spans="1:15">
      <c r="A802" s="8" t="s">
        <v>13215</v>
      </c>
      <c r="B802" s="8" t="s">
        <v>12240</v>
      </c>
      <c r="C802" s="8" t="s">
        <v>6</v>
      </c>
      <c r="D802" s="8">
        <v>20.183276837685501</v>
      </c>
      <c r="E802" s="8">
        <v>19.654290451529999</v>
      </c>
      <c r="F802" s="8">
        <v>20.6865092342751</v>
      </c>
      <c r="G802" s="8">
        <v>23.2693644910599</v>
      </c>
      <c r="H802" s="8">
        <v>24.6097212417544</v>
      </c>
      <c r="I802" s="8">
        <v>18.3752230863258</v>
      </c>
      <c r="J802" s="8">
        <v>20.179622454366999</v>
      </c>
      <c r="K802" s="8">
        <v>19.602756477562998</v>
      </c>
      <c r="L802" s="8">
        <v>21.284539357463899</v>
      </c>
      <c r="M802" s="8">
        <v>21.6855565388699</v>
      </c>
      <c r="N802" s="8">
        <v>22.346231981885499</v>
      </c>
      <c r="O802" s="8">
        <v>22.435827622895999</v>
      </c>
    </row>
    <row r="803" spans="1:15">
      <c r="A803" s="8" t="s">
        <v>13214</v>
      </c>
      <c r="B803" s="8" t="s">
        <v>12240</v>
      </c>
      <c r="C803" s="8" t="s">
        <v>6</v>
      </c>
      <c r="D803" s="8">
        <v>17.287179333000001</v>
      </c>
      <c r="E803" s="8">
        <v>15.399606043904001</v>
      </c>
      <c r="F803" s="8">
        <v>15.888579558800499</v>
      </c>
      <c r="G803" s="8">
        <v>18.709695857046899</v>
      </c>
      <c r="H803" s="8">
        <v>21.158257137018101</v>
      </c>
      <c r="I803" s="8">
        <v>18.580247926297101</v>
      </c>
      <c r="J803" s="8">
        <v>17.804356001592001</v>
      </c>
      <c r="K803" s="8">
        <v>17.5569772392574</v>
      </c>
      <c r="L803" s="8">
        <v>17.874709189692499</v>
      </c>
      <c r="M803" s="8">
        <v>17.3753069695153</v>
      </c>
      <c r="N803" s="8">
        <v>18.078951426286402</v>
      </c>
      <c r="O803" s="8">
        <v>20.227706659211599</v>
      </c>
    </row>
    <row r="804" spans="1:15">
      <c r="A804" s="8" t="s">
        <v>13213</v>
      </c>
      <c r="B804" s="8" t="s">
        <v>12240</v>
      </c>
      <c r="C804" s="8" t="s">
        <v>6</v>
      </c>
      <c r="D804" s="8">
        <v>0</v>
      </c>
      <c r="E804" s="8">
        <v>15.408494328978501</v>
      </c>
      <c r="F804" s="8">
        <v>14.331126261571599</v>
      </c>
      <c r="G804" s="8">
        <v>15.1905351067388</v>
      </c>
      <c r="H804" s="8">
        <v>16.572557906491699</v>
      </c>
      <c r="I804" s="8">
        <v>12.4941840483362</v>
      </c>
      <c r="J804" s="8">
        <v>14.3316291467199</v>
      </c>
      <c r="K804" s="8">
        <v>13.892090399422001</v>
      </c>
      <c r="L804" s="8">
        <v>14.998292396537501</v>
      </c>
      <c r="M804" s="8">
        <v>14.444321505637401</v>
      </c>
      <c r="N804" s="8">
        <v>14.254249415579499</v>
      </c>
      <c r="O804" s="8">
        <v>13.6340837213823</v>
      </c>
    </row>
    <row r="805" spans="1:15">
      <c r="A805" s="8" t="s">
        <v>13212</v>
      </c>
      <c r="B805" s="8" t="s">
        <v>12240</v>
      </c>
      <c r="C805" s="8" t="s">
        <v>6</v>
      </c>
      <c r="D805" s="8">
        <v>14.763315045853901</v>
      </c>
      <c r="E805" s="8">
        <v>0</v>
      </c>
      <c r="F805" s="8">
        <v>13.0100659371242</v>
      </c>
      <c r="G805" s="8">
        <v>18.038983381588999</v>
      </c>
      <c r="H805" s="8">
        <v>18.711027232072102</v>
      </c>
      <c r="I805" s="8">
        <v>15.4505100190754</v>
      </c>
      <c r="J805" s="8">
        <v>16.5065446405956</v>
      </c>
      <c r="K805" s="8">
        <v>17.416020568819999</v>
      </c>
      <c r="L805" s="8">
        <v>15.165647825251</v>
      </c>
      <c r="M805" s="8">
        <v>17.5349786896669</v>
      </c>
      <c r="N805" s="8">
        <v>18.255878957647401</v>
      </c>
      <c r="O805" s="8">
        <v>17.522776772180499</v>
      </c>
    </row>
    <row r="806" spans="1:15">
      <c r="A806" s="8" t="s">
        <v>13211</v>
      </c>
      <c r="B806" s="8" t="s">
        <v>12240</v>
      </c>
      <c r="C806" s="8" t="s">
        <v>6</v>
      </c>
      <c r="D806" s="8">
        <v>0</v>
      </c>
      <c r="E806" s="8">
        <v>16.6652631612879</v>
      </c>
      <c r="F806" s="8">
        <v>16.383676357555199</v>
      </c>
      <c r="G806" s="8">
        <v>14.622817552965699</v>
      </c>
      <c r="H806" s="8">
        <v>17.916661167919202</v>
      </c>
      <c r="I806" s="8">
        <v>13.4485866820265</v>
      </c>
      <c r="J806" s="8">
        <v>15.938525488215699</v>
      </c>
      <c r="K806" s="8">
        <v>15.751698560288601</v>
      </c>
      <c r="L806" s="8">
        <v>16.857516743168802</v>
      </c>
      <c r="M806" s="8">
        <v>17.424958613409199</v>
      </c>
      <c r="N806" s="8">
        <v>15.2167759021726</v>
      </c>
      <c r="O806" s="8">
        <v>16.078450525779399</v>
      </c>
    </row>
    <row r="807" spans="1:15">
      <c r="A807" s="8" t="s">
        <v>13210</v>
      </c>
      <c r="B807" s="8" t="s">
        <v>12240</v>
      </c>
      <c r="C807" s="8" t="s">
        <v>6</v>
      </c>
      <c r="D807" s="8">
        <v>0</v>
      </c>
      <c r="E807" s="8">
        <v>13.8832839616386</v>
      </c>
      <c r="F807" s="8">
        <v>14.5584052957379</v>
      </c>
      <c r="G807" s="8">
        <v>13.698787993793999</v>
      </c>
      <c r="H807" s="8">
        <v>16.489711468964298</v>
      </c>
      <c r="I807" s="8">
        <v>13.406440827381401</v>
      </c>
      <c r="J807" s="8">
        <v>13.9980937084587</v>
      </c>
      <c r="K807" s="8">
        <v>13.6370611925392</v>
      </c>
      <c r="L807" s="8">
        <v>15.092508933273701</v>
      </c>
      <c r="M807" s="8">
        <v>15.6930830491743</v>
      </c>
      <c r="N807" s="8">
        <v>13.919019186309001</v>
      </c>
      <c r="O807" s="8">
        <v>15.5733970724442</v>
      </c>
    </row>
    <row r="808" spans="1:15">
      <c r="A808" s="8" t="s">
        <v>13209</v>
      </c>
      <c r="B808" s="8" t="s">
        <v>12240</v>
      </c>
      <c r="C808" s="8" t="s">
        <v>6</v>
      </c>
      <c r="D808" s="8">
        <v>15.958009229264899</v>
      </c>
      <c r="E808" s="8">
        <v>15.4147186343087</v>
      </c>
      <c r="F808" s="8">
        <v>17.454947662218199</v>
      </c>
      <c r="G808" s="8">
        <v>17.502390207662099</v>
      </c>
      <c r="H808" s="8">
        <v>20.579619787268999</v>
      </c>
      <c r="I808" s="8">
        <v>15.7831372125799</v>
      </c>
      <c r="J808" s="8">
        <v>16.653380631510998</v>
      </c>
      <c r="K808" s="8">
        <v>16.613718499872601</v>
      </c>
      <c r="L808" s="8">
        <v>19.114776452544799</v>
      </c>
      <c r="M808" s="8">
        <v>17.590799196448501</v>
      </c>
      <c r="N808" s="8">
        <v>17.687672339482699</v>
      </c>
      <c r="O808" s="8">
        <v>17.107454055967999</v>
      </c>
    </row>
    <row r="809" spans="1:15">
      <c r="A809" s="8" t="s">
        <v>13208</v>
      </c>
      <c r="B809" s="8" t="s">
        <v>12240</v>
      </c>
      <c r="C809" s="8" t="s">
        <v>6</v>
      </c>
      <c r="D809" s="8">
        <v>0</v>
      </c>
      <c r="E809" s="8">
        <v>14.342743671327501</v>
      </c>
      <c r="F809" s="8">
        <v>13.631339832617201</v>
      </c>
      <c r="G809" s="8">
        <v>12.4417305868503</v>
      </c>
      <c r="H809" s="8">
        <v>16.414339619280501</v>
      </c>
      <c r="I809" s="8">
        <v>13.9550605443106</v>
      </c>
      <c r="J809" s="8">
        <v>15.5561211742598</v>
      </c>
      <c r="K809" s="8">
        <v>14.787900862091799</v>
      </c>
      <c r="L809" s="8">
        <v>14.928089523659301</v>
      </c>
      <c r="M809" s="8">
        <v>15.426891724319299</v>
      </c>
      <c r="N809" s="8">
        <v>13.377718407531701</v>
      </c>
      <c r="O809" s="8">
        <v>15.0240518889245</v>
      </c>
    </row>
    <row r="810" spans="1:15">
      <c r="A810" s="8" t="s">
        <v>13207</v>
      </c>
      <c r="B810" s="8" t="s">
        <v>12240</v>
      </c>
      <c r="C810" s="8" t="s">
        <v>6</v>
      </c>
      <c r="D810" s="8">
        <v>18.0718977938938</v>
      </c>
      <c r="E810" s="8">
        <v>18.871481702136901</v>
      </c>
      <c r="F810" s="8">
        <v>19.757640727349401</v>
      </c>
      <c r="G810" s="8">
        <v>18.4684441980678</v>
      </c>
      <c r="H810" s="8">
        <v>23.041587729727201</v>
      </c>
      <c r="I810" s="8">
        <v>17.960544642840699</v>
      </c>
      <c r="J810" s="8">
        <v>19.331245559397001</v>
      </c>
      <c r="K810" s="8">
        <v>19.246162687623301</v>
      </c>
      <c r="L810" s="8">
        <v>20.250670709758602</v>
      </c>
      <c r="M810" s="8">
        <v>21.6248627080147</v>
      </c>
      <c r="N810" s="8">
        <v>19.721592271673799</v>
      </c>
      <c r="O810" s="8">
        <v>21.025744368477699</v>
      </c>
    </row>
    <row r="811" spans="1:15">
      <c r="A811" s="8" t="s">
        <v>13206</v>
      </c>
      <c r="B811" s="8" t="s">
        <v>12240</v>
      </c>
      <c r="C811" s="8" t="s">
        <v>6</v>
      </c>
      <c r="D811" s="8">
        <v>0</v>
      </c>
      <c r="E811" s="8">
        <v>0</v>
      </c>
      <c r="F811" s="8">
        <v>13.1151029955355</v>
      </c>
      <c r="G811" s="8">
        <v>12.9526448325615</v>
      </c>
      <c r="H811" s="8">
        <v>14.3702078277138</v>
      </c>
      <c r="I811" s="8">
        <v>13.4281340668346</v>
      </c>
      <c r="J811" s="8">
        <v>13.502002340400001</v>
      </c>
      <c r="K811" s="8">
        <v>13.6621098264708</v>
      </c>
      <c r="L811" s="8">
        <v>13.3317603844744</v>
      </c>
      <c r="M811" s="8">
        <v>13.6541048338651</v>
      </c>
      <c r="N811" s="8">
        <v>13.0869397026273</v>
      </c>
      <c r="O811" s="8">
        <v>13.6031367492355</v>
      </c>
    </row>
    <row r="812" spans="1:15">
      <c r="A812" s="8" t="s">
        <v>13205</v>
      </c>
      <c r="B812" s="8" t="s">
        <v>12240</v>
      </c>
      <c r="C812" s="8" t="s">
        <v>6</v>
      </c>
      <c r="D812" s="8">
        <v>0</v>
      </c>
      <c r="E812" s="8">
        <v>14.763864458020199</v>
      </c>
      <c r="F812" s="8">
        <v>12.599073419196699</v>
      </c>
      <c r="G812" s="8">
        <v>12.877594692954901</v>
      </c>
      <c r="H812" s="8">
        <v>15.0770356149047</v>
      </c>
      <c r="I812" s="8">
        <v>0</v>
      </c>
      <c r="J812" s="8">
        <v>14.804884434695101</v>
      </c>
      <c r="K812" s="8">
        <v>14.466924046868099</v>
      </c>
      <c r="L812" s="8">
        <v>12.934710705057601</v>
      </c>
      <c r="M812" s="8">
        <v>13.5068293422002</v>
      </c>
      <c r="N812" s="8">
        <v>14.200182518435</v>
      </c>
      <c r="O812" s="8">
        <v>13.3423418149296</v>
      </c>
    </row>
    <row r="813" spans="1:15">
      <c r="A813" s="8" t="s">
        <v>13204</v>
      </c>
      <c r="B813" s="8" t="s">
        <v>12240</v>
      </c>
      <c r="C813" s="8" t="s">
        <v>6</v>
      </c>
      <c r="D813" s="8">
        <v>17.976897985793201</v>
      </c>
      <c r="E813" s="8">
        <v>17.077126287818199</v>
      </c>
      <c r="F813" s="8">
        <v>18.782910166729302</v>
      </c>
      <c r="G813" s="8">
        <v>18.6565420759412</v>
      </c>
      <c r="H813" s="8">
        <v>23.166577757087399</v>
      </c>
      <c r="I813" s="8">
        <v>17.1884469616651</v>
      </c>
      <c r="J813" s="8">
        <v>21.198554353783098</v>
      </c>
      <c r="K813" s="8">
        <v>20.502969468648601</v>
      </c>
      <c r="L813" s="8">
        <v>21.523106659178701</v>
      </c>
      <c r="M813" s="8">
        <v>21.538083331423898</v>
      </c>
      <c r="N813" s="8">
        <v>20.143541844657602</v>
      </c>
      <c r="O813" s="8">
        <v>21.192900152827701</v>
      </c>
    </row>
    <row r="814" spans="1:15">
      <c r="A814" s="8" t="s">
        <v>13203</v>
      </c>
      <c r="B814" s="8" t="s">
        <v>12240</v>
      </c>
      <c r="C814" s="8" t="s">
        <v>6</v>
      </c>
      <c r="D814" s="8">
        <v>0</v>
      </c>
      <c r="E814" s="8">
        <v>16.851447252687802</v>
      </c>
      <c r="F814" s="8">
        <v>15.2472551286378</v>
      </c>
      <c r="G814" s="8">
        <v>17.738501741599499</v>
      </c>
      <c r="H814" s="8">
        <v>18.657599844327599</v>
      </c>
      <c r="I814" s="8">
        <v>16.075368627335401</v>
      </c>
      <c r="J814" s="8">
        <v>16.9346190253628</v>
      </c>
      <c r="K814" s="8">
        <v>16.941798792533</v>
      </c>
      <c r="L814" s="8">
        <v>17.0566521318983</v>
      </c>
      <c r="M814" s="8">
        <v>17.367141121962799</v>
      </c>
      <c r="N814" s="8">
        <v>16.082459779797698</v>
      </c>
      <c r="O814" s="8">
        <v>17.0535814969647</v>
      </c>
    </row>
    <row r="815" spans="1:15">
      <c r="A815" s="8" t="s">
        <v>13202</v>
      </c>
      <c r="B815" s="8" t="s">
        <v>12240</v>
      </c>
      <c r="C815" s="8" t="s">
        <v>6</v>
      </c>
      <c r="D815" s="8">
        <v>14.5741210437139</v>
      </c>
      <c r="E815" s="8">
        <v>0</v>
      </c>
      <c r="F815" s="8">
        <v>14.9395640174249</v>
      </c>
      <c r="G815" s="8">
        <v>16.4857893199617</v>
      </c>
      <c r="H815" s="8">
        <v>17.5560724229017</v>
      </c>
      <c r="I815" s="8">
        <v>14.533520381396499</v>
      </c>
      <c r="J815" s="8">
        <v>15.589929967051599</v>
      </c>
      <c r="K815" s="8">
        <v>15.3206133482394</v>
      </c>
      <c r="L815" s="8">
        <v>15.686049155320999</v>
      </c>
      <c r="M815" s="8">
        <v>15.735359961374799</v>
      </c>
      <c r="N815" s="8">
        <v>15.228592685476</v>
      </c>
      <c r="O815" s="8">
        <v>15.822174521159599</v>
      </c>
    </row>
    <row r="816" spans="1:15">
      <c r="A816" s="8" t="s">
        <v>13201</v>
      </c>
      <c r="B816" s="8" t="s">
        <v>12240</v>
      </c>
      <c r="C816" s="8" t="s">
        <v>6</v>
      </c>
      <c r="D816" s="8">
        <v>0</v>
      </c>
      <c r="E816" s="8">
        <v>16.246682568670099</v>
      </c>
      <c r="F816" s="8">
        <v>16.753240104419401</v>
      </c>
      <c r="G816" s="8">
        <v>14.5481134519511</v>
      </c>
      <c r="H816" s="8">
        <v>17.032116965218201</v>
      </c>
      <c r="I816" s="8">
        <v>13.620233390008901</v>
      </c>
      <c r="J816" s="8">
        <v>14.3928637783317</v>
      </c>
      <c r="K816" s="8">
        <v>14.488303524318001</v>
      </c>
      <c r="L816" s="8">
        <v>15.0057043564331</v>
      </c>
      <c r="M816" s="8">
        <v>15.6607267669081</v>
      </c>
      <c r="N816" s="8">
        <v>14.5776180837572</v>
      </c>
      <c r="O816" s="8">
        <v>14.5578916744256</v>
      </c>
    </row>
    <row r="817" spans="1:15">
      <c r="A817" s="8" t="s">
        <v>13200</v>
      </c>
      <c r="B817" s="8" t="s">
        <v>12240</v>
      </c>
      <c r="C817" s="8" t="s">
        <v>6</v>
      </c>
      <c r="D817" s="8">
        <v>17.6884438344673</v>
      </c>
      <c r="E817" s="8">
        <v>18.362566128477901</v>
      </c>
      <c r="F817" s="8">
        <v>18.0804917758594</v>
      </c>
      <c r="G817" s="8">
        <v>14.343927438463201</v>
      </c>
      <c r="H817" s="8">
        <v>20.587475825134302</v>
      </c>
      <c r="I817" s="8">
        <v>18.4833564156772</v>
      </c>
      <c r="J817" s="8">
        <v>16.907667391104098</v>
      </c>
      <c r="K817" s="8">
        <v>17.4957293981536</v>
      </c>
      <c r="L817" s="8">
        <v>17.045870314407502</v>
      </c>
      <c r="M817" s="8">
        <v>17.854069738385199</v>
      </c>
      <c r="N817" s="8">
        <v>15.976296176320799</v>
      </c>
      <c r="O817" s="8">
        <v>18.3461367637473</v>
      </c>
    </row>
    <row r="818" spans="1:15">
      <c r="A818" s="8" t="s">
        <v>13199</v>
      </c>
      <c r="B818" s="8" t="s">
        <v>12240</v>
      </c>
      <c r="C818" s="8" t="s">
        <v>6</v>
      </c>
      <c r="D818" s="8">
        <v>18.947889210291802</v>
      </c>
      <c r="E818" s="8">
        <v>21.768977051262802</v>
      </c>
      <c r="F818" s="8">
        <v>21.033862610827999</v>
      </c>
      <c r="G818" s="8">
        <v>18.151090796140402</v>
      </c>
      <c r="H818" s="8">
        <v>23.425224688400998</v>
      </c>
      <c r="I818" s="8">
        <v>19.396524201300402</v>
      </c>
      <c r="J818" s="8">
        <v>18.9412963211911</v>
      </c>
      <c r="K818" s="8">
        <v>19.831609141549698</v>
      </c>
      <c r="L818" s="8">
        <v>20.7793028926685</v>
      </c>
      <c r="M818" s="8">
        <v>21.725716305528401</v>
      </c>
      <c r="N818" s="8">
        <v>18.787307077849999</v>
      </c>
      <c r="O818" s="8">
        <v>20.911138682604602</v>
      </c>
    </row>
    <row r="819" spans="1:15">
      <c r="A819" s="8" t="s">
        <v>13198</v>
      </c>
      <c r="B819" s="8" t="s">
        <v>12240</v>
      </c>
      <c r="C819" s="8" t="s">
        <v>6</v>
      </c>
      <c r="D819" s="8">
        <v>0</v>
      </c>
      <c r="E819" s="8">
        <v>14.052378663169501</v>
      </c>
      <c r="F819" s="8">
        <v>0</v>
      </c>
      <c r="G819" s="8">
        <v>15.7108899403138</v>
      </c>
      <c r="H819" s="8">
        <v>16.089277900440401</v>
      </c>
      <c r="I819" s="8">
        <v>13.5982873066856</v>
      </c>
      <c r="J819" s="8">
        <v>15.5352402228398</v>
      </c>
      <c r="K819" s="8">
        <v>15.971237415427</v>
      </c>
      <c r="L819" s="8">
        <v>14.657393163781199</v>
      </c>
      <c r="M819" s="8">
        <v>15.631256403079099</v>
      </c>
      <c r="N819" s="8">
        <v>15.215810889576099</v>
      </c>
      <c r="O819" s="8">
        <v>15.6416725824569</v>
      </c>
    </row>
    <row r="820" spans="1:15">
      <c r="A820" s="8" t="s">
        <v>13197</v>
      </c>
      <c r="B820" s="8" t="s">
        <v>12240</v>
      </c>
      <c r="C820" s="8" t="s">
        <v>6</v>
      </c>
      <c r="D820" s="8">
        <v>15.578114947642501</v>
      </c>
      <c r="E820" s="8">
        <v>15.261121239264501</v>
      </c>
      <c r="F820" s="8">
        <v>17.242224560003599</v>
      </c>
      <c r="G820" s="8">
        <v>17.0233309398538</v>
      </c>
      <c r="H820" s="8">
        <v>20.2980070043951</v>
      </c>
      <c r="I820" s="8">
        <v>16.468675103659201</v>
      </c>
      <c r="J820" s="8">
        <v>16.4136833073003</v>
      </c>
      <c r="K820" s="8">
        <v>16.340833041622101</v>
      </c>
      <c r="L820" s="8">
        <v>17.587475913655599</v>
      </c>
      <c r="M820" s="8">
        <v>18.974119302875</v>
      </c>
      <c r="N820" s="8">
        <v>16.602256261993102</v>
      </c>
      <c r="O820" s="8">
        <v>16.202782584566801</v>
      </c>
    </row>
    <row r="821" spans="1:15">
      <c r="A821" s="8" t="s">
        <v>13196</v>
      </c>
      <c r="B821" s="8" t="s">
        <v>12240</v>
      </c>
      <c r="C821" s="8" t="s">
        <v>6</v>
      </c>
      <c r="D821" s="8">
        <v>0</v>
      </c>
      <c r="E821" s="8">
        <v>13.947178602974001</v>
      </c>
      <c r="F821" s="8">
        <v>12.8974967821205</v>
      </c>
      <c r="G821" s="8">
        <v>15.4316629169957</v>
      </c>
      <c r="H821" s="8">
        <v>16.9482181226705</v>
      </c>
      <c r="I821" s="8">
        <v>12.5794040064808</v>
      </c>
      <c r="J821" s="8">
        <v>16.900369173223002</v>
      </c>
      <c r="K821" s="8">
        <v>15.764254722012099</v>
      </c>
      <c r="L821" s="8">
        <v>15.2426687744411</v>
      </c>
      <c r="M821" s="8">
        <v>14.999924585709699</v>
      </c>
      <c r="N821" s="8">
        <v>15.459851348035899</v>
      </c>
      <c r="O821" s="8">
        <v>15.5331824107872</v>
      </c>
    </row>
    <row r="822" spans="1:15">
      <c r="A822" s="8" t="s">
        <v>13195</v>
      </c>
      <c r="B822" s="8" t="s">
        <v>12240</v>
      </c>
      <c r="C822" s="8" t="s">
        <v>6</v>
      </c>
      <c r="D822" s="8">
        <v>14.1907517743198</v>
      </c>
      <c r="E822" s="8">
        <v>0</v>
      </c>
      <c r="F822" s="8">
        <v>13.9987402241849</v>
      </c>
      <c r="G822" s="8">
        <v>13.1044801536361</v>
      </c>
      <c r="H822" s="8">
        <v>17.044246326150301</v>
      </c>
      <c r="I822" s="8">
        <v>15.1628136639929</v>
      </c>
      <c r="J822" s="8">
        <v>15.9059281147227</v>
      </c>
      <c r="K822" s="8">
        <v>16.337145750895999</v>
      </c>
      <c r="L822" s="8">
        <v>14.787976136083801</v>
      </c>
      <c r="M822" s="8">
        <v>15.5108249826503</v>
      </c>
      <c r="N822" s="8">
        <v>15.383344666983</v>
      </c>
      <c r="O822" s="8">
        <v>15.1851303453476</v>
      </c>
    </row>
    <row r="823" spans="1:15">
      <c r="A823" s="8" t="s">
        <v>13194</v>
      </c>
      <c r="B823" s="8" t="s">
        <v>12240</v>
      </c>
      <c r="C823" s="8" t="s">
        <v>6</v>
      </c>
      <c r="D823" s="8">
        <v>14.590083364995399</v>
      </c>
      <c r="E823" s="8">
        <v>0</v>
      </c>
      <c r="F823" s="8">
        <v>13.578705931880201</v>
      </c>
      <c r="G823" s="8">
        <v>15.686748737925299</v>
      </c>
      <c r="H823" s="8">
        <v>17.290020578064102</v>
      </c>
      <c r="I823" s="8">
        <v>13.1157888688491</v>
      </c>
      <c r="J823" s="8">
        <v>15.942715119281999</v>
      </c>
      <c r="K823" s="8">
        <v>15.1858367840866</v>
      </c>
      <c r="L823" s="8">
        <v>14.3127230192521</v>
      </c>
      <c r="M823" s="8">
        <v>16.579410746892499</v>
      </c>
      <c r="N823" s="8">
        <v>15.206310103101901</v>
      </c>
      <c r="O823" s="8">
        <v>16.072057074093699</v>
      </c>
    </row>
    <row r="824" spans="1:15">
      <c r="A824" s="8" t="s">
        <v>13193</v>
      </c>
      <c r="B824" s="8" t="s">
        <v>12240</v>
      </c>
      <c r="C824" s="8" t="s">
        <v>6</v>
      </c>
      <c r="D824" s="8">
        <v>0</v>
      </c>
      <c r="E824" s="8">
        <v>17.393759314599901</v>
      </c>
      <c r="F824" s="8">
        <v>16.809351832811601</v>
      </c>
      <c r="G824" s="8">
        <v>15.141048171008499</v>
      </c>
      <c r="H824" s="8">
        <v>17.9514764334759</v>
      </c>
      <c r="I824" s="8">
        <v>15.416499346605899</v>
      </c>
      <c r="J824" s="8">
        <v>14.718809701895699</v>
      </c>
      <c r="K824" s="8">
        <v>14.8667083999685</v>
      </c>
      <c r="L824" s="8">
        <v>15.794209759836299</v>
      </c>
      <c r="M824" s="8">
        <v>17.026617884056702</v>
      </c>
      <c r="N824" s="8">
        <v>17.3963338434754</v>
      </c>
      <c r="O824" s="8">
        <v>15.3771360503975</v>
      </c>
    </row>
    <row r="825" spans="1:15">
      <c r="A825" s="8" t="s">
        <v>13192</v>
      </c>
      <c r="B825" s="8" t="s">
        <v>12240</v>
      </c>
      <c r="C825" s="8" t="s">
        <v>6</v>
      </c>
      <c r="D825" s="8">
        <v>0</v>
      </c>
      <c r="E825" s="8">
        <v>14.996893645759</v>
      </c>
      <c r="F825" s="8">
        <v>15.251228647989301</v>
      </c>
      <c r="G825" s="8">
        <v>14.484024510182399</v>
      </c>
      <c r="H825" s="8">
        <v>15.311783784562801</v>
      </c>
      <c r="I825" s="8">
        <v>0</v>
      </c>
      <c r="J825" s="8">
        <v>12.985228670232599</v>
      </c>
      <c r="K825" s="8">
        <v>13.900382181917101</v>
      </c>
      <c r="L825" s="8">
        <v>14.040897277753601</v>
      </c>
      <c r="M825" s="8">
        <v>14.9455359632436</v>
      </c>
      <c r="N825" s="8">
        <v>12.436660916851601</v>
      </c>
      <c r="O825" s="8">
        <v>13.333487802901599</v>
      </c>
    </row>
    <row r="826" spans="1:15">
      <c r="A826" s="8" t="s">
        <v>13191</v>
      </c>
      <c r="B826" s="8" t="s">
        <v>12240</v>
      </c>
      <c r="C826" s="8" t="s">
        <v>6</v>
      </c>
      <c r="D826" s="8">
        <v>17.109861971612698</v>
      </c>
      <c r="E826" s="8">
        <v>18.290984408473399</v>
      </c>
      <c r="F826" s="8">
        <v>18.415727839860899</v>
      </c>
      <c r="G826" s="8">
        <v>17.7555878463045</v>
      </c>
      <c r="H826" s="8">
        <v>22.360667382955999</v>
      </c>
      <c r="I826" s="8">
        <v>17.519586876587901</v>
      </c>
      <c r="J826" s="8">
        <v>19.2178374130369</v>
      </c>
      <c r="K826" s="8">
        <v>18.473476017534399</v>
      </c>
      <c r="L826" s="8">
        <v>19.446824168316201</v>
      </c>
      <c r="M826" s="8">
        <v>21.7356354536815</v>
      </c>
      <c r="N826" s="8">
        <v>19.236759468510002</v>
      </c>
      <c r="O826" s="8">
        <v>19.5683147850431</v>
      </c>
    </row>
    <row r="827" spans="1:15">
      <c r="A827" s="8" t="s">
        <v>13190</v>
      </c>
      <c r="B827" s="8" t="s">
        <v>12240</v>
      </c>
      <c r="C827" s="8" t="s">
        <v>6</v>
      </c>
      <c r="D827" s="8">
        <v>18.797098973900098</v>
      </c>
      <c r="E827" s="8">
        <v>16.495608322118802</v>
      </c>
      <c r="F827" s="8">
        <v>17.352014072596202</v>
      </c>
      <c r="G827" s="8">
        <v>18.619839813518102</v>
      </c>
      <c r="H827" s="8">
        <v>22.2253877561966</v>
      </c>
      <c r="I827" s="8">
        <v>18.413167274380299</v>
      </c>
      <c r="J827" s="8">
        <v>18.985016592636001</v>
      </c>
      <c r="K827" s="8">
        <v>19.253610073943801</v>
      </c>
      <c r="L827" s="8">
        <v>19.233754064125801</v>
      </c>
      <c r="M827" s="8">
        <v>20.589470795454901</v>
      </c>
      <c r="N827" s="8">
        <v>18.567113066656599</v>
      </c>
      <c r="O827" s="8">
        <v>19.419413970187399</v>
      </c>
    </row>
    <row r="828" spans="1:15">
      <c r="A828" s="8" t="s">
        <v>13189</v>
      </c>
      <c r="B828" s="8" t="s">
        <v>12240</v>
      </c>
      <c r="C828" s="8" t="s">
        <v>6</v>
      </c>
      <c r="D828" s="8">
        <v>18.411490699450901</v>
      </c>
      <c r="E828" s="8">
        <v>20.0189278799641</v>
      </c>
      <c r="F828" s="8">
        <v>20.127018532904401</v>
      </c>
      <c r="G828" s="8">
        <v>20.255477326351901</v>
      </c>
      <c r="H828" s="8">
        <v>23.305190792965</v>
      </c>
      <c r="I828" s="8">
        <v>19.389160901964299</v>
      </c>
      <c r="J828" s="8">
        <v>20.079520044759899</v>
      </c>
      <c r="K828" s="8">
        <v>19.764633451183698</v>
      </c>
      <c r="L828" s="8">
        <v>19.9339118198038</v>
      </c>
      <c r="M828" s="8">
        <v>19.996332103523699</v>
      </c>
      <c r="N828" s="8">
        <v>20.801648258347001</v>
      </c>
      <c r="O828" s="8">
        <v>19.600840948211701</v>
      </c>
    </row>
    <row r="829" spans="1:15">
      <c r="A829" s="8" t="s">
        <v>13188</v>
      </c>
      <c r="B829" s="8" t="s">
        <v>12240</v>
      </c>
      <c r="C829" s="8" t="s">
        <v>6</v>
      </c>
      <c r="D829" s="8">
        <v>16.281096606495801</v>
      </c>
      <c r="E829" s="8">
        <v>14.404392459552399</v>
      </c>
      <c r="F829" s="8">
        <v>16.256194143389799</v>
      </c>
      <c r="G829" s="8">
        <v>15.8721393342563</v>
      </c>
      <c r="H829" s="8">
        <v>19.9158737856737</v>
      </c>
      <c r="I829" s="8">
        <v>15.4811691594994</v>
      </c>
      <c r="J829" s="8">
        <v>16.0539397642249</v>
      </c>
      <c r="K829" s="8">
        <v>16.259221583896402</v>
      </c>
      <c r="L829" s="8">
        <v>16.752981106998199</v>
      </c>
      <c r="M829" s="8">
        <v>19.0800564059567</v>
      </c>
      <c r="N829" s="8">
        <v>16.3402003570401</v>
      </c>
      <c r="O829" s="8">
        <v>17.208725703560699</v>
      </c>
    </row>
    <row r="830" spans="1:15">
      <c r="A830" s="8" t="s">
        <v>13187</v>
      </c>
      <c r="B830" s="8" t="s">
        <v>12240</v>
      </c>
      <c r="C830" s="8" t="s">
        <v>6</v>
      </c>
      <c r="D830" s="8">
        <v>0</v>
      </c>
      <c r="E830" s="8">
        <v>16.3069652906096</v>
      </c>
      <c r="F830" s="8">
        <v>17.456221026455001</v>
      </c>
      <c r="G830" s="8">
        <v>15.4132906508424</v>
      </c>
      <c r="H830" s="8">
        <v>17.8732376495363</v>
      </c>
      <c r="I830" s="8">
        <v>13.002185266430301</v>
      </c>
      <c r="J830" s="8">
        <v>15.827675410840101</v>
      </c>
      <c r="K830" s="8">
        <v>15.927788090219099</v>
      </c>
      <c r="L830" s="8">
        <v>15.9410258708632</v>
      </c>
      <c r="M830" s="8">
        <v>17.6285526716294</v>
      </c>
      <c r="N830" s="8">
        <v>15.549585765837399</v>
      </c>
      <c r="O830" s="8">
        <v>15.329818985846201</v>
      </c>
    </row>
    <row r="831" spans="1:15">
      <c r="A831" s="8" t="s">
        <v>13186</v>
      </c>
      <c r="B831" s="8" t="s">
        <v>12240</v>
      </c>
      <c r="C831" s="8" t="s">
        <v>6</v>
      </c>
      <c r="D831" s="8">
        <v>0</v>
      </c>
      <c r="E831" s="8">
        <v>15.2363955236167</v>
      </c>
      <c r="F831" s="8">
        <v>14.8036149219</v>
      </c>
      <c r="G831" s="8">
        <v>13.459017252697601</v>
      </c>
      <c r="H831" s="8">
        <v>16.761830976389302</v>
      </c>
      <c r="I831" s="8">
        <v>14.401120255930699</v>
      </c>
      <c r="J831" s="8">
        <v>15.479137492713299</v>
      </c>
      <c r="K831" s="8">
        <v>14.6170522712831</v>
      </c>
      <c r="L831" s="8">
        <v>15.2004693809627</v>
      </c>
      <c r="M831" s="8">
        <v>15.208347871305699</v>
      </c>
      <c r="N831" s="8">
        <v>15.0371043064281</v>
      </c>
      <c r="O831" s="8">
        <v>15.1154223401374</v>
      </c>
    </row>
    <row r="832" spans="1:15">
      <c r="A832" s="8" t="s">
        <v>13185</v>
      </c>
      <c r="B832" s="8" t="s">
        <v>12240</v>
      </c>
      <c r="C832" s="8" t="s">
        <v>6</v>
      </c>
      <c r="D832" s="8">
        <v>0</v>
      </c>
      <c r="E832" s="8">
        <v>0</v>
      </c>
      <c r="F832" s="8">
        <v>11.9082975044974</v>
      </c>
      <c r="G832" s="8">
        <v>14.4530765031932</v>
      </c>
      <c r="H832" s="8">
        <v>14.6457293244925</v>
      </c>
      <c r="I832" s="8">
        <v>13.1379073097843</v>
      </c>
      <c r="J832" s="8">
        <v>14.067269217463201</v>
      </c>
      <c r="K832" s="8">
        <v>14.4799034035688</v>
      </c>
      <c r="L832" s="8">
        <v>14.287661056089901</v>
      </c>
      <c r="M832" s="8">
        <v>13.830943810874</v>
      </c>
      <c r="N832" s="8">
        <v>13.7684587477441</v>
      </c>
      <c r="O832" s="8">
        <v>13.8205659494472</v>
      </c>
    </row>
    <row r="833" spans="1:15">
      <c r="A833" s="8" t="s">
        <v>13184</v>
      </c>
      <c r="B833" s="8" t="s">
        <v>12240</v>
      </c>
      <c r="C833" s="8" t="s">
        <v>6</v>
      </c>
      <c r="D833" s="8">
        <v>14.887501559816499</v>
      </c>
      <c r="E833" s="8">
        <v>19.802594992443399</v>
      </c>
      <c r="F833" s="8">
        <v>18.158579603817699</v>
      </c>
      <c r="G833" s="8">
        <v>20.231856694986199</v>
      </c>
      <c r="H833" s="8">
        <v>20.457291846149101</v>
      </c>
      <c r="I833" s="8">
        <v>16.429643558260398</v>
      </c>
      <c r="J833" s="8">
        <v>16.299839781973301</v>
      </c>
      <c r="K833" s="8">
        <v>16.225520909238501</v>
      </c>
      <c r="L833" s="8">
        <v>15.733066208995</v>
      </c>
      <c r="M833" s="8">
        <v>16.997989745274399</v>
      </c>
      <c r="N833" s="8">
        <v>15.8274642900084</v>
      </c>
      <c r="O833" s="8">
        <v>15.532892909809</v>
      </c>
    </row>
    <row r="834" spans="1:15">
      <c r="A834" s="8" t="s">
        <v>13183</v>
      </c>
      <c r="B834" s="8" t="s">
        <v>12240</v>
      </c>
      <c r="C834" s="8" t="s">
        <v>6</v>
      </c>
      <c r="D834" s="8">
        <v>17.5573641388496</v>
      </c>
      <c r="E834" s="8">
        <v>16.388871807886702</v>
      </c>
      <c r="F834" s="8">
        <v>17.896993849051398</v>
      </c>
      <c r="G834" s="8">
        <v>18.217671628284801</v>
      </c>
      <c r="H834" s="8">
        <v>21.493155192277399</v>
      </c>
      <c r="I834" s="8">
        <v>18.1844777441604</v>
      </c>
      <c r="J834" s="8">
        <v>18.3807519810522</v>
      </c>
      <c r="K834" s="8">
        <v>18.5429117308942</v>
      </c>
      <c r="L834" s="8">
        <v>19.835974600028401</v>
      </c>
      <c r="M834" s="8">
        <v>18.3977096433896</v>
      </c>
      <c r="N834" s="8">
        <v>17.9807718229927</v>
      </c>
      <c r="O834" s="8">
        <v>18.2347634061442</v>
      </c>
    </row>
    <row r="835" spans="1:15">
      <c r="A835" s="8" t="s">
        <v>13182</v>
      </c>
      <c r="B835" s="8" t="s">
        <v>12240</v>
      </c>
      <c r="C835" s="8" t="s">
        <v>6</v>
      </c>
      <c r="D835" s="8">
        <v>16.591219216549799</v>
      </c>
      <c r="E835" s="8">
        <v>18.289436397945199</v>
      </c>
      <c r="F835" s="8">
        <v>19.821050415235199</v>
      </c>
      <c r="G835" s="8">
        <v>18.6463766980734</v>
      </c>
      <c r="H835" s="8">
        <v>21.617205961009901</v>
      </c>
      <c r="I835" s="8">
        <v>16.392304349666301</v>
      </c>
      <c r="J835" s="8">
        <v>17.463920996202202</v>
      </c>
      <c r="K835" s="8">
        <v>17.6946997172392</v>
      </c>
      <c r="L835" s="8">
        <v>18.365286661757501</v>
      </c>
      <c r="M835" s="8">
        <v>19.586169103122799</v>
      </c>
      <c r="N835" s="8">
        <v>18.432869096844598</v>
      </c>
      <c r="O835" s="8">
        <v>17.8167120132854</v>
      </c>
    </row>
    <row r="836" spans="1:15">
      <c r="A836" s="8" t="s">
        <v>13181</v>
      </c>
      <c r="B836" s="8" t="s">
        <v>12240</v>
      </c>
      <c r="C836" s="8" t="s">
        <v>6</v>
      </c>
      <c r="D836" s="8">
        <v>17.885867058816899</v>
      </c>
      <c r="E836" s="8">
        <v>18.529901780731802</v>
      </c>
      <c r="F836" s="8">
        <v>19.406244614489601</v>
      </c>
      <c r="G836" s="8">
        <v>20.110406347494301</v>
      </c>
      <c r="H836" s="8">
        <v>22.3758503876339</v>
      </c>
      <c r="I836" s="8">
        <v>17.9733543909568</v>
      </c>
      <c r="J836" s="8">
        <v>18.4760100842188</v>
      </c>
      <c r="K836" s="8">
        <v>17.939948280462701</v>
      </c>
      <c r="L836" s="8">
        <v>20.1433653381727</v>
      </c>
      <c r="M836" s="8">
        <v>19.618935483198701</v>
      </c>
      <c r="N836" s="8">
        <v>19.230499310626499</v>
      </c>
      <c r="O836" s="8">
        <v>19.049733572259999</v>
      </c>
    </row>
    <row r="837" spans="1:15">
      <c r="A837" s="8" t="s">
        <v>13180</v>
      </c>
      <c r="B837" s="8" t="s">
        <v>12240</v>
      </c>
      <c r="C837" s="8" t="s">
        <v>6</v>
      </c>
      <c r="D837" s="8">
        <v>0</v>
      </c>
      <c r="E837" s="8">
        <v>0</v>
      </c>
      <c r="F837" s="8">
        <v>14.345424649342499</v>
      </c>
      <c r="G837" s="8">
        <v>14.1132298128801</v>
      </c>
      <c r="H837" s="8">
        <v>15.2015717737023</v>
      </c>
      <c r="I837" s="8">
        <v>14.031887987723</v>
      </c>
      <c r="J837" s="8">
        <v>14.662688770129799</v>
      </c>
      <c r="K837" s="8">
        <v>14.742375413284</v>
      </c>
      <c r="L837" s="8">
        <v>14.5136464047789</v>
      </c>
      <c r="M837" s="8">
        <v>14.787927646230299</v>
      </c>
      <c r="N837" s="8">
        <v>14.7197604360627</v>
      </c>
      <c r="O837" s="8">
        <v>15.1658672522275</v>
      </c>
    </row>
    <row r="838" spans="1:15">
      <c r="A838" s="8" t="s">
        <v>13179</v>
      </c>
      <c r="B838" s="8" t="s">
        <v>12240</v>
      </c>
      <c r="C838" s="8" t="s">
        <v>6</v>
      </c>
      <c r="D838" s="8">
        <v>16.530068719195299</v>
      </c>
      <c r="E838" s="8">
        <v>0</v>
      </c>
      <c r="F838" s="8">
        <v>15.353180986283601</v>
      </c>
      <c r="G838" s="8">
        <v>17.514275534934999</v>
      </c>
      <c r="H838" s="8">
        <v>18.905835377047701</v>
      </c>
      <c r="I838" s="8">
        <v>15.8474560625991</v>
      </c>
      <c r="J838" s="8">
        <v>17.3637314572116</v>
      </c>
      <c r="K838" s="8">
        <v>17.0033972895551</v>
      </c>
      <c r="L838" s="8">
        <v>17.412583040964201</v>
      </c>
      <c r="M838" s="8">
        <v>17.942662123923299</v>
      </c>
      <c r="N838" s="8">
        <v>17.033521653674399</v>
      </c>
      <c r="O838" s="8">
        <v>17.121354405696501</v>
      </c>
    </row>
    <row r="839" spans="1:15">
      <c r="A839" s="8" t="s">
        <v>13178</v>
      </c>
      <c r="B839" s="8" t="s">
        <v>12240</v>
      </c>
      <c r="C839" s="8" t="s">
        <v>6</v>
      </c>
      <c r="D839" s="8">
        <v>0</v>
      </c>
      <c r="E839" s="8">
        <v>16.109293660518802</v>
      </c>
      <c r="F839" s="8">
        <v>16.2626958941038</v>
      </c>
      <c r="G839" s="8">
        <v>15.099969919507799</v>
      </c>
      <c r="H839" s="8">
        <v>17.505483765628998</v>
      </c>
      <c r="I839" s="8">
        <v>13.722681051341899</v>
      </c>
      <c r="J839" s="8">
        <v>15.1997377171291</v>
      </c>
      <c r="K839" s="8">
        <v>15.7836551206354</v>
      </c>
      <c r="L839" s="8">
        <v>15.5179242915604</v>
      </c>
      <c r="M839" s="8">
        <v>17.281246710118101</v>
      </c>
      <c r="N839" s="8">
        <v>15.010652377152301</v>
      </c>
      <c r="O839" s="8">
        <v>15.271081153131799</v>
      </c>
    </row>
    <row r="840" spans="1:15">
      <c r="A840" s="8" t="s">
        <v>13177</v>
      </c>
      <c r="B840" s="8" t="s">
        <v>12240</v>
      </c>
      <c r="C840" s="8" t="s">
        <v>6</v>
      </c>
      <c r="D840" s="8">
        <v>14.179772018071001</v>
      </c>
      <c r="E840" s="8">
        <v>0</v>
      </c>
      <c r="F840" s="8">
        <v>12.822249188769</v>
      </c>
      <c r="G840" s="8">
        <v>16.145051201207401</v>
      </c>
      <c r="H840" s="8">
        <v>16.937636075840299</v>
      </c>
      <c r="I840" s="8">
        <v>13.2227569917982</v>
      </c>
      <c r="J840" s="8">
        <v>15.148822541013001</v>
      </c>
      <c r="K840" s="8">
        <v>14.584140493802</v>
      </c>
      <c r="L840" s="8">
        <v>15.502891428562799</v>
      </c>
      <c r="M840" s="8">
        <v>15.3561215497785</v>
      </c>
      <c r="N840" s="8">
        <v>15.3470186367556</v>
      </c>
      <c r="O840" s="8">
        <v>15.3507672119643</v>
      </c>
    </row>
    <row r="841" spans="1:15">
      <c r="A841" s="8" t="s">
        <v>13176</v>
      </c>
      <c r="B841" s="8" t="s">
        <v>12240</v>
      </c>
      <c r="C841" s="8" t="s">
        <v>6</v>
      </c>
      <c r="D841" s="8">
        <v>17.654592673654498</v>
      </c>
      <c r="E841" s="8">
        <v>17.244094981782901</v>
      </c>
      <c r="F841" s="8">
        <v>17.9343893683101</v>
      </c>
      <c r="G841" s="8">
        <v>19.6555151177174</v>
      </c>
      <c r="H841" s="8">
        <v>21.746311570207801</v>
      </c>
      <c r="I841" s="8">
        <v>17.693747498432199</v>
      </c>
      <c r="J841" s="8">
        <v>19.010055926062101</v>
      </c>
      <c r="K841" s="8">
        <v>18.790890111874401</v>
      </c>
      <c r="L841" s="8">
        <v>18.761926852260199</v>
      </c>
      <c r="M841" s="8">
        <v>18.3279381772664</v>
      </c>
      <c r="N841" s="8">
        <v>18.246610275863901</v>
      </c>
      <c r="O841" s="8">
        <v>18.969764809314601</v>
      </c>
    </row>
    <row r="842" spans="1:15">
      <c r="A842" s="8" t="s">
        <v>13175</v>
      </c>
      <c r="B842" s="8" t="s">
        <v>12240</v>
      </c>
      <c r="C842" s="8" t="s">
        <v>6</v>
      </c>
      <c r="D842" s="8">
        <v>16.705639538527102</v>
      </c>
      <c r="E842" s="8">
        <v>15.6104627632479</v>
      </c>
      <c r="F842" s="8">
        <v>16.788435942284998</v>
      </c>
      <c r="G842" s="8">
        <v>18.2529434062549</v>
      </c>
      <c r="H842" s="8">
        <v>21.016477315148801</v>
      </c>
      <c r="I842" s="8">
        <v>16.5149430711698</v>
      </c>
      <c r="J842" s="8">
        <v>19.009640443515899</v>
      </c>
      <c r="K842" s="8">
        <v>17.747674204195601</v>
      </c>
      <c r="L842" s="8">
        <v>19.048652530542402</v>
      </c>
      <c r="M842" s="8">
        <v>18.329569270166299</v>
      </c>
      <c r="N842" s="8">
        <v>17.502736569740598</v>
      </c>
      <c r="O842" s="8">
        <v>18.952267079092099</v>
      </c>
    </row>
    <row r="843" spans="1:15">
      <c r="A843" s="8" t="s">
        <v>13174</v>
      </c>
      <c r="B843" s="8" t="s">
        <v>12240</v>
      </c>
      <c r="C843" s="8" t="s">
        <v>6</v>
      </c>
      <c r="D843" s="8">
        <v>0</v>
      </c>
      <c r="E843" s="8">
        <v>17.542076570947501</v>
      </c>
      <c r="F843" s="8">
        <v>17.292182492975101</v>
      </c>
      <c r="G843" s="8">
        <v>17.582700453264199</v>
      </c>
      <c r="H843" s="8">
        <v>18.4716511044901</v>
      </c>
      <c r="I843" s="8">
        <v>14.936520351453799</v>
      </c>
      <c r="J843" s="8">
        <v>16.707559215928999</v>
      </c>
      <c r="K843" s="8">
        <v>16.416899146904498</v>
      </c>
      <c r="L843" s="8">
        <v>16.481749741538401</v>
      </c>
      <c r="M843" s="8">
        <v>17.374683678441802</v>
      </c>
      <c r="N843" s="8">
        <v>15.813986366292401</v>
      </c>
      <c r="O843" s="8">
        <v>16.358280872008699</v>
      </c>
    </row>
    <row r="844" spans="1:15">
      <c r="A844" s="8" t="s">
        <v>13173</v>
      </c>
      <c r="B844" s="8" t="s">
        <v>12240</v>
      </c>
      <c r="C844" s="8" t="s">
        <v>5</v>
      </c>
      <c r="D844" s="8">
        <v>0</v>
      </c>
      <c r="E844" s="8">
        <v>0</v>
      </c>
      <c r="F844" s="8">
        <v>0</v>
      </c>
      <c r="G844" s="8">
        <v>0</v>
      </c>
      <c r="H844" s="8">
        <v>0</v>
      </c>
      <c r="I844" s="8">
        <v>19.115445616608501</v>
      </c>
      <c r="J844" s="8">
        <v>0</v>
      </c>
      <c r="K844" s="8">
        <v>0</v>
      </c>
      <c r="L844" s="8">
        <v>0</v>
      </c>
      <c r="M844" s="8">
        <v>0</v>
      </c>
      <c r="N844" s="8">
        <v>0</v>
      </c>
      <c r="O844" s="8">
        <v>0</v>
      </c>
    </row>
    <row r="845" spans="1:15">
      <c r="A845" s="8" t="s">
        <v>13172</v>
      </c>
      <c r="B845" s="8" t="s">
        <v>12240</v>
      </c>
      <c r="C845" s="8" t="s">
        <v>5</v>
      </c>
      <c r="D845" s="8">
        <v>0</v>
      </c>
      <c r="E845" s="8">
        <v>0</v>
      </c>
      <c r="F845" s="8">
        <v>0</v>
      </c>
      <c r="G845" s="8">
        <v>0</v>
      </c>
      <c r="H845" s="8">
        <v>0</v>
      </c>
      <c r="I845" s="8">
        <v>17.517076599066598</v>
      </c>
      <c r="J845" s="8">
        <v>0</v>
      </c>
      <c r="K845" s="8">
        <v>0</v>
      </c>
      <c r="L845" s="8">
        <v>0</v>
      </c>
      <c r="M845" s="8">
        <v>0</v>
      </c>
      <c r="N845" s="8">
        <v>0</v>
      </c>
      <c r="O845" s="8">
        <v>0</v>
      </c>
    </row>
    <row r="846" spans="1:15">
      <c r="A846" s="8" t="s">
        <v>13171</v>
      </c>
      <c r="B846" s="8" t="s">
        <v>12240</v>
      </c>
      <c r="C846" s="8" t="s">
        <v>5</v>
      </c>
      <c r="D846" s="8">
        <v>0</v>
      </c>
      <c r="E846" s="8">
        <v>0</v>
      </c>
      <c r="F846" s="8">
        <v>0</v>
      </c>
      <c r="G846" s="8">
        <v>0</v>
      </c>
      <c r="H846" s="8">
        <v>0</v>
      </c>
      <c r="I846" s="8">
        <v>17.257056549749102</v>
      </c>
      <c r="J846" s="8">
        <v>0</v>
      </c>
      <c r="K846" s="8">
        <v>0</v>
      </c>
      <c r="L846" s="8">
        <v>0</v>
      </c>
      <c r="M846" s="8">
        <v>0</v>
      </c>
      <c r="N846" s="8">
        <v>0</v>
      </c>
      <c r="O846" s="8">
        <v>0</v>
      </c>
    </row>
    <row r="847" spans="1:15">
      <c r="A847" s="8" t="s">
        <v>13170</v>
      </c>
      <c r="B847" s="8" t="s">
        <v>12240</v>
      </c>
      <c r="C847" s="8" t="s">
        <v>5</v>
      </c>
      <c r="D847" s="8">
        <v>0</v>
      </c>
      <c r="E847" s="8">
        <v>0</v>
      </c>
      <c r="F847" s="8">
        <v>0</v>
      </c>
      <c r="G847" s="8">
        <v>0</v>
      </c>
      <c r="H847" s="8">
        <v>0</v>
      </c>
      <c r="I847" s="8">
        <v>16.970004650140901</v>
      </c>
      <c r="J847" s="8">
        <v>0</v>
      </c>
      <c r="K847" s="8">
        <v>0</v>
      </c>
      <c r="L847" s="8">
        <v>0</v>
      </c>
      <c r="M847" s="8">
        <v>0</v>
      </c>
      <c r="N847" s="8">
        <v>0</v>
      </c>
      <c r="O847" s="8">
        <v>0</v>
      </c>
    </row>
    <row r="848" spans="1:15">
      <c r="A848" s="8" t="s">
        <v>13169</v>
      </c>
      <c r="B848" s="8" t="s">
        <v>12240</v>
      </c>
      <c r="C848" s="8" t="s">
        <v>5</v>
      </c>
      <c r="D848" s="8">
        <v>0</v>
      </c>
      <c r="E848" s="8">
        <v>0</v>
      </c>
      <c r="F848" s="8">
        <v>0</v>
      </c>
      <c r="G848" s="8">
        <v>0</v>
      </c>
      <c r="H848" s="8">
        <v>0</v>
      </c>
      <c r="I848" s="8">
        <v>16.889289268802202</v>
      </c>
      <c r="J848" s="8">
        <v>0</v>
      </c>
      <c r="K848" s="8">
        <v>0</v>
      </c>
      <c r="L848" s="8">
        <v>0</v>
      </c>
      <c r="M848" s="8">
        <v>0</v>
      </c>
      <c r="N848" s="8">
        <v>0</v>
      </c>
      <c r="O848" s="8">
        <v>0</v>
      </c>
    </row>
    <row r="849" spans="1:15">
      <c r="A849" s="8" t="s">
        <v>13168</v>
      </c>
      <c r="B849" s="8" t="s">
        <v>12240</v>
      </c>
      <c r="C849" s="8" t="s">
        <v>5</v>
      </c>
      <c r="D849" s="8">
        <v>0</v>
      </c>
      <c r="E849" s="8">
        <v>0</v>
      </c>
      <c r="F849" s="8">
        <v>0</v>
      </c>
      <c r="G849" s="8">
        <v>0</v>
      </c>
      <c r="H849" s="8">
        <v>0</v>
      </c>
      <c r="I849" s="8">
        <v>16.704284521289999</v>
      </c>
      <c r="J849" s="8">
        <v>0</v>
      </c>
      <c r="K849" s="8">
        <v>0</v>
      </c>
      <c r="L849" s="8">
        <v>0</v>
      </c>
      <c r="M849" s="8">
        <v>0</v>
      </c>
      <c r="N849" s="8">
        <v>0</v>
      </c>
      <c r="O849" s="8">
        <v>0</v>
      </c>
    </row>
    <row r="850" spans="1:15">
      <c r="A850" s="8" t="s">
        <v>13167</v>
      </c>
      <c r="B850" s="8" t="s">
        <v>12240</v>
      </c>
      <c r="C850" s="8" t="s">
        <v>5</v>
      </c>
      <c r="D850" s="8">
        <v>0</v>
      </c>
      <c r="E850" s="8">
        <v>0</v>
      </c>
      <c r="F850" s="8">
        <v>0</v>
      </c>
      <c r="G850" s="8">
        <v>0</v>
      </c>
      <c r="H850" s="8">
        <v>0</v>
      </c>
      <c r="I850" s="8">
        <v>16.189406519890099</v>
      </c>
      <c r="J850" s="8">
        <v>0</v>
      </c>
      <c r="K850" s="8">
        <v>0</v>
      </c>
      <c r="L850" s="8">
        <v>0</v>
      </c>
      <c r="M850" s="8">
        <v>0</v>
      </c>
      <c r="N850" s="8">
        <v>0</v>
      </c>
      <c r="O850" s="8">
        <v>0</v>
      </c>
    </row>
    <row r="851" spans="1:15">
      <c r="A851" s="8" t="s">
        <v>13166</v>
      </c>
      <c r="B851" s="8" t="s">
        <v>12240</v>
      </c>
      <c r="C851" s="8" t="s">
        <v>5</v>
      </c>
      <c r="D851" s="8">
        <v>0</v>
      </c>
      <c r="E851" s="8">
        <v>0</v>
      </c>
      <c r="F851" s="8">
        <v>0</v>
      </c>
      <c r="G851" s="8">
        <v>0</v>
      </c>
      <c r="H851" s="8">
        <v>0</v>
      </c>
      <c r="I851" s="8">
        <v>15.841528499091099</v>
      </c>
      <c r="J851" s="8">
        <v>0</v>
      </c>
      <c r="K851" s="8">
        <v>0</v>
      </c>
      <c r="L851" s="8">
        <v>0</v>
      </c>
      <c r="M851" s="8">
        <v>0</v>
      </c>
      <c r="N851" s="8">
        <v>0</v>
      </c>
      <c r="O851" s="8">
        <v>0</v>
      </c>
    </row>
    <row r="852" spans="1:15">
      <c r="A852" s="8" t="s">
        <v>13165</v>
      </c>
      <c r="B852" s="8" t="s">
        <v>12240</v>
      </c>
      <c r="C852" s="8" t="s">
        <v>5</v>
      </c>
      <c r="D852" s="8">
        <v>0</v>
      </c>
      <c r="E852" s="8">
        <v>0</v>
      </c>
      <c r="F852" s="8">
        <v>0</v>
      </c>
      <c r="G852" s="8">
        <v>0</v>
      </c>
      <c r="H852" s="8">
        <v>0</v>
      </c>
      <c r="I852" s="8">
        <v>15.710788359198499</v>
      </c>
      <c r="J852" s="8">
        <v>0</v>
      </c>
      <c r="K852" s="8">
        <v>0</v>
      </c>
      <c r="L852" s="8">
        <v>0</v>
      </c>
      <c r="M852" s="8">
        <v>0</v>
      </c>
      <c r="N852" s="8">
        <v>0</v>
      </c>
      <c r="O852" s="8">
        <v>0</v>
      </c>
    </row>
    <row r="853" spans="1:15">
      <c r="A853" s="8" t="s">
        <v>13164</v>
      </c>
      <c r="B853" s="8" t="s">
        <v>12240</v>
      </c>
      <c r="C853" s="8" t="s">
        <v>5</v>
      </c>
      <c r="D853" s="8">
        <v>0</v>
      </c>
      <c r="E853" s="8">
        <v>0</v>
      </c>
      <c r="F853" s="8">
        <v>0</v>
      </c>
      <c r="G853" s="8">
        <v>0</v>
      </c>
      <c r="H853" s="8">
        <v>0</v>
      </c>
      <c r="I853" s="8">
        <v>15.4620961323619</v>
      </c>
      <c r="J853" s="8">
        <v>0</v>
      </c>
      <c r="K853" s="8">
        <v>0</v>
      </c>
      <c r="L853" s="8">
        <v>0</v>
      </c>
      <c r="M853" s="8">
        <v>0</v>
      </c>
      <c r="N853" s="8">
        <v>0</v>
      </c>
      <c r="O853" s="8">
        <v>0</v>
      </c>
    </row>
    <row r="854" spans="1:15">
      <c r="A854" s="8" t="s">
        <v>13163</v>
      </c>
      <c r="B854" s="8" t="s">
        <v>12240</v>
      </c>
      <c r="C854" s="8" t="s">
        <v>5</v>
      </c>
      <c r="D854" s="8">
        <v>0</v>
      </c>
      <c r="E854" s="8">
        <v>0</v>
      </c>
      <c r="F854" s="8">
        <v>0</v>
      </c>
      <c r="G854" s="8">
        <v>0</v>
      </c>
      <c r="H854" s="8">
        <v>0</v>
      </c>
      <c r="I854" s="8">
        <v>15.401516173949901</v>
      </c>
      <c r="J854" s="8">
        <v>0</v>
      </c>
      <c r="K854" s="8">
        <v>0</v>
      </c>
      <c r="L854" s="8">
        <v>0</v>
      </c>
      <c r="M854" s="8">
        <v>0</v>
      </c>
      <c r="N854" s="8">
        <v>0</v>
      </c>
      <c r="O854" s="8">
        <v>0</v>
      </c>
    </row>
    <row r="855" spans="1:15">
      <c r="A855" s="8" t="s">
        <v>13162</v>
      </c>
      <c r="B855" s="8" t="s">
        <v>12240</v>
      </c>
      <c r="C855" s="8" t="s">
        <v>5</v>
      </c>
      <c r="D855" s="8">
        <v>0</v>
      </c>
      <c r="E855" s="8">
        <v>0</v>
      </c>
      <c r="F855" s="8">
        <v>0</v>
      </c>
      <c r="G855" s="8">
        <v>0</v>
      </c>
      <c r="H855" s="8">
        <v>0</v>
      </c>
      <c r="I855" s="8">
        <v>15.396545923664799</v>
      </c>
      <c r="J855" s="8">
        <v>0</v>
      </c>
      <c r="K855" s="8">
        <v>0</v>
      </c>
      <c r="L855" s="8">
        <v>0</v>
      </c>
      <c r="M855" s="8">
        <v>0</v>
      </c>
      <c r="N855" s="8">
        <v>0</v>
      </c>
      <c r="O855" s="8">
        <v>0</v>
      </c>
    </row>
    <row r="856" spans="1:15">
      <c r="A856" s="8" t="s">
        <v>13161</v>
      </c>
      <c r="B856" s="8" t="s">
        <v>12240</v>
      </c>
      <c r="C856" s="8" t="s">
        <v>5</v>
      </c>
      <c r="D856" s="8">
        <v>0</v>
      </c>
      <c r="E856" s="8">
        <v>0</v>
      </c>
      <c r="F856" s="8">
        <v>0</v>
      </c>
      <c r="G856" s="8">
        <v>0</v>
      </c>
      <c r="H856" s="8">
        <v>0</v>
      </c>
      <c r="I856" s="8">
        <v>15.276365370260001</v>
      </c>
      <c r="J856" s="8">
        <v>0</v>
      </c>
      <c r="K856" s="8">
        <v>0</v>
      </c>
      <c r="L856" s="8">
        <v>0</v>
      </c>
      <c r="M856" s="8">
        <v>0</v>
      </c>
      <c r="N856" s="8">
        <v>0</v>
      </c>
      <c r="O856" s="8">
        <v>0</v>
      </c>
    </row>
    <row r="857" spans="1:15">
      <c r="A857" s="8" t="s">
        <v>13160</v>
      </c>
      <c r="B857" s="8" t="s">
        <v>12240</v>
      </c>
      <c r="C857" s="8" t="s">
        <v>5</v>
      </c>
      <c r="D857" s="8">
        <v>0</v>
      </c>
      <c r="E857" s="8">
        <v>0</v>
      </c>
      <c r="F857" s="8">
        <v>0</v>
      </c>
      <c r="G857" s="8">
        <v>0</v>
      </c>
      <c r="H857" s="8">
        <v>0</v>
      </c>
      <c r="I857" s="8">
        <v>15.114856819962901</v>
      </c>
      <c r="J857" s="8">
        <v>0</v>
      </c>
      <c r="K857" s="8">
        <v>0</v>
      </c>
      <c r="L857" s="8">
        <v>0</v>
      </c>
      <c r="M857" s="8">
        <v>0</v>
      </c>
      <c r="N857" s="8">
        <v>0</v>
      </c>
      <c r="O857" s="8">
        <v>0</v>
      </c>
    </row>
    <row r="858" spans="1:15">
      <c r="A858" s="8" t="s">
        <v>13159</v>
      </c>
      <c r="B858" s="8" t="s">
        <v>12240</v>
      </c>
      <c r="C858" s="8" t="s">
        <v>5</v>
      </c>
      <c r="D858" s="8">
        <v>0</v>
      </c>
      <c r="E858" s="8">
        <v>0</v>
      </c>
      <c r="F858" s="8">
        <v>0</v>
      </c>
      <c r="G858" s="8">
        <v>0</v>
      </c>
      <c r="H858" s="8">
        <v>0</v>
      </c>
      <c r="I858" s="8">
        <v>15.089048886212501</v>
      </c>
      <c r="J858" s="8">
        <v>0</v>
      </c>
      <c r="K858" s="8">
        <v>0</v>
      </c>
      <c r="L858" s="8">
        <v>0</v>
      </c>
      <c r="M858" s="8">
        <v>0</v>
      </c>
      <c r="N858" s="8">
        <v>0</v>
      </c>
      <c r="O858" s="8">
        <v>0</v>
      </c>
    </row>
    <row r="859" spans="1:15">
      <c r="A859" s="8" t="s">
        <v>13158</v>
      </c>
      <c r="B859" s="8" t="s">
        <v>12240</v>
      </c>
      <c r="C859" s="8" t="s">
        <v>5</v>
      </c>
      <c r="D859" s="8">
        <v>0</v>
      </c>
      <c r="E859" s="8">
        <v>0</v>
      </c>
      <c r="F859" s="8">
        <v>0</v>
      </c>
      <c r="G859" s="8">
        <v>0</v>
      </c>
      <c r="H859" s="8">
        <v>0</v>
      </c>
      <c r="I859" s="8">
        <v>15.048058348569</v>
      </c>
      <c r="J859" s="8">
        <v>0</v>
      </c>
      <c r="K859" s="8">
        <v>0</v>
      </c>
      <c r="L859" s="8">
        <v>0</v>
      </c>
      <c r="M859" s="8">
        <v>0</v>
      </c>
      <c r="N859" s="8">
        <v>0</v>
      </c>
      <c r="O859" s="8">
        <v>0</v>
      </c>
    </row>
    <row r="860" spans="1:15">
      <c r="A860" s="8" t="s">
        <v>13157</v>
      </c>
      <c r="B860" s="8" t="s">
        <v>12240</v>
      </c>
      <c r="C860" s="8" t="s">
        <v>5</v>
      </c>
      <c r="D860" s="8">
        <v>0</v>
      </c>
      <c r="E860" s="8">
        <v>0</v>
      </c>
      <c r="F860" s="8">
        <v>0</v>
      </c>
      <c r="G860" s="8">
        <v>0</v>
      </c>
      <c r="H860" s="8">
        <v>0</v>
      </c>
      <c r="I860" s="8">
        <v>15.0172811612012</v>
      </c>
      <c r="J860" s="8">
        <v>0</v>
      </c>
      <c r="K860" s="8">
        <v>0</v>
      </c>
      <c r="L860" s="8">
        <v>0</v>
      </c>
      <c r="M860" s="8">
        <v>0</v>
      </c>
      <c r="N860" s="8">
        <v>0</v>
      </c>
      <c r="O860" s="8">
        <v>0</v>
      </c>
    </row>
    <row r="861" spans="1:15">
      <c r="A861" s="8" t="s">
        <v>13156</v>
      </c>
      <c r="B861" s="8" t="s">
        <v>12240</v>
      </c>
      <c r="C861" s="8" t="s">
        <v>5</v>
      </c>
      <c r="D861" s="8">
        <v>0</v>
      </c>
      <c r="E861" s="8">
        <v>0</v>
      </c>
      <c r="F861" s="8">
        <v>0</v>
      </c>
      <c r="G861" s="8">
        <v>0</v>
      </c>
      <c r="H861" s="8">
        <v>0</v>
      </c>
      <c r="I861" s="8">
        <v>14.3903051421286</v>
      </c>
      <c r="J861" s="8">
        <v>0</v>
      </c>
      <c r="K861" s="8">
        <v>0</v>
      </c>
      <c r="L861" s="8">
        <v>0</v>
      </c>
      <c r="M861" s="8">
        <v>0</v>
      </c>
      <c r="N861" s="8">
        <v>0</v>
      </c>
      <c r="O861" s="8">
        <v>0</v>
      </c>
    </row>
    <row r="862" spans="1:15">
      <c r="A862" s="8" t="s">
        <v>13155</v>
      </c>
      <c r="B862" s="8" t="s">
        <v>12240</v>
      </c>
      <c r="C862" s="8" t="s">
        <v>5</v>
      </c>
      <c r="D862" s="8">
        <v>0</v>
      </c>
      <c r="E862" s="8">
        <v>0</v>
      </c>
      <c r="F862" s="8">
        <v>0</v>
      </c>
      <c r="G862" s="8">
        <v>0</v>
      </c>
      <c r="H862" s="8">
        <v>0</v>
      </c>
      <c r="I862" s="8">
        <v>14.2444512709147</v>
      </c>
      <c r="J862" s="8">
        <v>0</v>
      </c>
      <c r="K862" s="8">
        <v>0</v>
      </c>
      <c r="L862" s="8">
        <v>0</v>
      </c>
      <c r="M862" s="8">
        <v>0</v>
      </c>
      <c r="N862" s="8">
        <v>0</v>
      </c>
      <c r="O862" s="8">
        <v>0</v>
      </c>
    </row>
    <row r="863" spans="1:15">
      <c r="A863" s="8" t="s">
        <v>13154</v>
      </c>
      <c r="B863" s="8" t="s">
        <v>12240</v>
      </c>
      <c r="C863" s="8" t="s">
        <v>5</v>
      </c>
      <c r="D863" s="8">
        <v>0</v>
      </c>
      <c r="E863" s="8">
        <v>0</v>
      </c>
      <c r="F863" s="8">
        <v>0</v>
      </c>
      <c r="G863" s="8">
        <v>0</v>
      </c>
      <c r="H863" s="8">
        <v>0</v>
      </c>
      <c r="I863" s="8">
        <v>14.012954675406601</v>
      </c>
      <c r="J863" s="8">
        <v>0</v>
      </c>
      <c r="K863" s="8">
        <v>0</v>
      </c>
      <c r="L863" s="8">
        <v>0</v>
      </c>
      <c r="M863" s="8">
        <v>0</v>
      </c>
      <c r="N863" s="8">
        <v>0</v>
      </c>
      <c r="O863" s="8">
        <v>0</v>
      </c>
    </row>
    <row r="864" spans="1:15">
      <c r="A864" s="8" t="s">
        <v>13153</v>
      </c>
      <c r="B864" s="8" t="s">
        <v>12240</v>
      </c>
      <c r="C864" s="8" t="s">
        <v>5</v>
      </c>
      <c r="D864" s="8">
        <v>0</v>
      </c>
      <c r="E864" s="8">
        <v>0</v>
      </c>
      <c r="F864" s="8">
        <v>0</v>
      </c>
      <c r="G864" s="8">
        <v>0</v>
      </c>
      <c r="H864" s="8">
        <v>0</v>
      </c>
      <c r="I864" s="8">
        <v>13.957976249245201</v>
      </c>
      <c r="J864" s="8">
        <v>0</v>
      </c>
      <c r="K864" s="8">
        <v>0</v>
      </c>
      <c r="L864" s="8">
        <v>0</v>
      </c>
      <c r="M864" s="8">
        <v>0</v>
      </c>
      <c r="N864" s="8">
        <v>0</v>
      </c>
      <c r="O864" s="8">
        <v>0</v>
      </c>
    </row>
    <row r="865" spans="1:15">
      <c r="A865" s="8" t="s">
        <v>13152</v>
      </c>
      <c r="B865" s="8" t="s">
        <v>12240</v>
      </c>
      <c r="C865" s="8" t="s">
        <v>5</v>
      </c>
      <c r="D865" s="8">
        <v>0</v>
      </c>
      <c r="E865" s="8">
        <v>0</v>
      </c>
      <c r="F865" s="8">
        <v>0</v>
      </c>
      <c r="G865" s="8">
        <v>0</v>
      </c>
      <c r="H865" s="8">
        <v>0</v>
      </c>
      <c r="I865" s="8">
        <v>13.762895763493001</v>
      </c>
      <c r="J865" s="8">
        <v>0</v>
      </c>
      <c r="K865" s="8">
        <v>0</v>
      </c>
      <c r="L865" s="8">
        <v>0</v>
      </c>
      <c r="M865" s="8">
        <v>0</v>
      </c>
      <c r="N865" s="8">
        <v>0</v>
      </c>
      <c r="O865" s="8">
        <v>0</v>
      </c>
    </row>
    <row r="866" spans="1:15">
      <c r="A866" s="8" t="s">
        <v>13151</v>
      </c>
      <c r="B866" s="8" t="s">
        <v>12240</v>
      </c>
      <c r="C866" s="8" t="s">
        <v>5</v>
      </c>
      <c r="D866" s="8">
        <v>0</v>
      </c>
      <c r="E866" s="8">
        <v>0</v>
      </c>
      <c r="F866" s="8">
        <v>0</v>
      </c>
      <c r="G866" s="8">
        <v>0</v>
      </c>
      <c r="H866" s="8">
        <v>0</v>
      </c>
      <c r="I866" s="8">
        <v>13.6596584850454</v>
      </c>
      <c r="J866" s="8">
        <v>0</v>
      </c>
      <c r="K866" s="8">
        <v>0</v>
      </c>
      <c r="L866" s="8">
        <v>0</v>
      </c>
      <c r="M866" s="8">
        <v>0</v>
      </c>
      <c r="N866" s="8">
        <v>0</v>
      </c>
      <c r="O866" s="8">
        <v>0</v>
      </c>
    </row>
    <row r="867" spans="1:15">
      <c r="A867" s="8" t="s">
        <v>13150</v>
      </c>
      <c r="B867" s="8" t="s">
        <v>12240</v>
      </c>
      <c r="C867" s="8" t="s">
        <v>5</v>
      </c>
      <c r="D867" s="8">
        <v>0</v>
      </c>
      <c r="E867" s="8">
        <v>0</v>
      </c>
      <c r="F867" s="8">
        <v>0</v>
      </c>
      <c r="G867" s="8">
        <v>0</v>
      </c>
      <c r="H867" s="8">
        <v>0</v>
      </c>
      <c r="I867" s="8">
        <v>13.6384193389462</v>
      </c>
      <c r="J867" s="8">
        <v>0</v>
      </c>
      <c r="K867" s="8">
        <v>0</v>
      </c>
      <c r="L867" s="8">
        <v>0</v>
      </c>
      <c r="M867" s="8">
        <v>0</v>
      </c>
      <c r="N867" s="8">
        <v>0</v>
      </c>
      <c r="O867" s="8">
        <v>0</v>
      </c>
    </row>
    <row r="868" spans="1:15">
      <c r="A868" s="8" t="s">
        <v>13149</v>
      </c>
      <c r="B868" s="8" t="s">
        <v>12240</v>
      </c>
      <c r="C868" s="8" t="s">
        <v>5</v>
      </c>
      <c r="D868" s="8">
        <v>0</v>
      </c>
      <c r="E868" s="8">
        <v>0</v>
      </c>
      <c r="F868" s="8">
        <v>0</v>
      </c>
      <c r="G868" s="8">
        <v>0</v>
      </c>
      <c r="H868" s="8">
        <v>0</v>
      </c>
      <c r="I868" s="8">
        <v>13.5465379013263</v>
      </c>
      <c r="J868" s="8">
        <v>0</v>
      </c>
      <c r="K868" s="8">
        <v>0</v>
      </c>
      <c r="L868" s="8">
        <v>0</v>
      </c>
      <c r="M868" s="8">
        <v>0</v>
      </c>
      <c r="N868" s="8">
        <v>0</v>
      </c>
      <c r="O868" s="8">
        <v>0</v>
      </c>
    </row>
    <row r="869" spans="1:15">
      <c r="A869" s="8" t="s">
        <v>13148</v>
      </c>
      <c r="B869" s="8" t="s">
        <v>12240</v>
      </c>
      <c r="C869" s="8" t="s">
        <v>5</v>
      </c>
      <c r="D869" s="8">
        <v>0</v>
      </c>
      <c r="E869" s="8">
        <v>0</v>
      </c>
      <c r="F869" s="8">
        <v>0</v>
      </c>
      <c r="G869" s="8">
        <v>0</v>
      </c>
      <c r="H869" s="8">
        <v>0</v>
      </c>
      <c r="I869" s="8">
        <v>13.5106278110716</v>
      </c>
      <c r="J869" s="8">
        <v>0</v>
      </c>
      <c r="K869" s="8">
        <v>0</v>
      </c>
      <c r="L869" s="8">
        <v>0</v>
      </c>
      <c r="M869" s="8">
        <v>0</v>
      </c>
      <c r="N869" s="8">
        <v>0</v>
      </c>
      <c r="O869" s="8">
        <v>0</v>
      </c>
    </row>
    <row r="870" spans="1:15">
      <c r="A870" s="8" t="s">
        <v>13147</v>
      </c>
      <c r="B870" s="8" t="s">
        <v>12240</v>
      </c>
      <c r="C870" s="8" t="s">
        <v>5</v>
      </c>
      <c r="D870" s="8">
        <v>0</v>
      </c>
      <c r="E870" s="8">
        <v>0</v>
      </c>
      <c r="F870" s="8">
        <v>0</v>
      </c>
      <c r="G870" s="8">
        <v>0</v>
      </c>
      <c r="H870" s="8">
        <v>0</v>
      </c>
      <c r="I870" s="8">
        <v>13.455021604297899</v>
      </c>
      <c r="J870" s="8">
        <v>0</v>
      </c>
      <c r="K870" s="8">
        <v>0</v>
      </c>
      <c r="L870" s="8">
        <v>0</v>
      </c>
      <c r="M870" s="8">
        <v>0</v>
      </c>
      <c r="N870" s="8">
        <v>0</v>
      </c>
      <c r="O870" s="8">
        <v>0</v>
      </c>
    </row>
    <row r="871" spans="1:15">
      <c r="A871" s="8" t="s">
        <v>13146</v>
      </c>
      <c r="B871" s="8" t="s">
        <v>12240</v>
      </c>
      <c r="C871" s="8" t="s">
        <v>5</v>
      </c>
      <c r="D871" s="8">
        <v>0</v>
      </c>
      <c r="E871" s="8">
        <v>0</v>
      </c>
      <c r="F871" s="8">
        <v>0</v>
      </c>
      <c r="G871" s="8">
        <v>0</v>
      </c>
      <c r="H871" s="8">
        <v>0</v>
      </c>
      <c r="I871" s="8">
        <v>13.3887512503553</v>
      </c>
      <c r="J871" s="8">
        <v>0</v>
      </c>
      <c r="K871" s="8">
        <v>0</v>
      </c>
      <c r="L871" s="8">
        <v>0</v>
      </c>
      <c r="M871" s="8">
        <v>0</v>
      </c>
      <c r="N871" s="8">
        <v>0</v>
      </c>
      <c r="O871" s="8">
        <v>0</v>
      </c>
    </row>
    <row r="872" spans="1:15">
      <c r="A872" s="8" t="s">
        <v>13145</v>
      </c>
      <c r="B872" s="8" t="s">
        <v>12240</v>
      </c>
      <c r="C872" s="8" t="s">
        <v>5</v>
      </c>
      <c r="D872" s="8">
        <v>0</v>
      </c>
      <c r="E872" s="8">
        <v>0</v>
      </c>
      <c r="F872" s="8">
        <v>0</v>
      </c>
      <c r="G872" s="8">
        <v>0</v>
      </c>
      <c r="H872" s="8">
        <v>0</v>
      </c>
      <c r="I872" s="8">
        <v>13.2722920259218</v>
      </c>
      <c r="J872" s="8">
        <v>0</v>
      </c>
      <c r="K872" s="8">
        <v>0</v>
      </c>
      <c r="L872" s="8">
        <v>0</v>
      </c>
      <c r="M872" s="8">
        <v>0</v>
      </c>
      <c r="N872" s="8">
        <v>0</v>
      </c>
      <c r="O872" s="8">
        <v>0</v>
      </c>
    </row>
    <row r="873" spans="1:15">
      <c r="A873" s="8" t="s">
        <v>13144</v>
      </c>
      <c r="B873" s="8" t="s">
        <v>12240</v>
      </c>
      <c r="C873" s="8" t="s">
        <v>5</v>
      </c>
      <c r="D873" s="8">
        <v>0</v>
      </c>
      <c r="E873" s="8">
        <v>0</v>
      </c>
      <c r="F873" s="8">
        <v>0</v>
      </c>
      <c r="G873" s="8">
        <v>0</v>
      </c>
      <c r="H873" s="8">
        <v>0</v>
      </c>
      <c r="I873" s="8">
        <v>13.217329047558</v>
      </c>
      <c r="J873" s="8">
        <v>0</v>
      </c>
      <c r="K873" s="8">
        <v>0</v>
      </c>
      <c r="L873" s="8">
        <v>0</v>
      </c>
      <c r="M873" s="8">
        <v>0</v>
      </c>
      <c r="N873" s="8">
        <v>0</v>
      </c>
      <c r="O873" s="8">
        <v>0</v>
      </c>
    </row>
    <row r="874" spans="1:15">
      <c r="A874" s="8" t="s">
        <v>13143</v>
      </c>
      <c r="B874" s="8" t="s">
        <v>12240</v>
      </c>
      <c r="C874" s="8" t="s">
        <v>5</v>
      </c>
      <c r="D874" s="8">
        <v>0</v>
      </c>
      <c r="E874" s="8">
        <v>0</v>
      </c>
      <c r="F874" s="8">
        <v>0</v>
      </c>
      <c r="G874" s="8">
        <v>0</v>
      </c>
      <c r="H874" s="8">
        <v>0</v>
      </c>
      <c r="I874" s="8">
        <v>13.0996629849613</v>
      </c>
      <c r="J874" s="8">
        <v>0</v>
      </c>
      <c r="K874" s="8">
        <v>0</v>
      </c>
      <c r="L874" s="8">
        <v>0</v>
      </c>
      <c r="M874" s="8">
        <v>0</v>
      </c>
      <c r="N874" s="8">
        <v>0</v>
      </c>
      <c r="O874" s="8">
        <v>0</v>
      </c>
    </row>
    <row r="875" spans="1:15">
      <c r="A875" s="8" t="s">
        <v>13142</v>
      </c>
      <c r="B875" s="8" t="s">
        <v>12240</v>
      </c>
      <c r="C875" s="8" t="s">
        <v>5</v>
      </c>
      <c r="D875" s="8">
        <v>0</v>
      </c>
      <c r="E875" s="8">
        <v>0</v>
      </c>
      <c r="F875" s="8">
        <v>0</v>
      </c>
      <c r="G875" s="8">
        <v>0</v>
      </c>
      <c r="H875" s="8">
        <v>0</v>
      </c>
      <c r="I875" s="8">
        <v>13.099332035391701</v>
      </c>
      <c r="J875" s="8">
        <v>0</v>
      </c>
      <c r="K875" s="8">
        <v>0</v>
      </c>
      <c r="L875" s="8">
        <v>0</v>
      </c>
      <c r="M875" s="8">
        <v>0</v>
      </c>
      <c r="N875" s="8">
        <v>0</v>
      </c>
      <c r="O875" s="8">
        <v>0</v>
      </c>
    </row>
    <row r="876" spans="1:15">
      <c r="A876" s="8" t="s">
        <v>13141</v>
      </c>
      <c r="B876" s="8" t="s">
        <v>12240</v>
      </c>
      <c r="C876" s="8" t="s">
        <v>5</v>
      </c>
      <c r="D876" s="8">
        <v>0</v>
      </c>
      <c r="E876" s="8">
        <v>0</v>
      </c>
      <c r="F876" s="8">
        <v>0</v>
      </c>
      <c r="G876" s="8">
        <v>0</v>
      </c>
      <c r="H876" s="8">
        <v>0</v>
      </c>
      <c r="I876" s="8">
        <v>12.986817559036799</v>
      </c>
      <c r="J876" s="8">
        <v>0</v>
      </c>
      <c r="K876" s="8">
        <v>0</v>
      </c>
      <c r="L876" s="8">
        <v>0</v>
      </c>
      <c r="M876" s="8">
        <v>0</v>
      </c>
      <c r="N876" s="8">
        <v>0</v>
      </c>
      <c r="O876" s="8">
        <v>0</v>
      </c>
    </row>
    <row r="877" spans="1:15">
      <c r="A877" s="8" t="s">
        <v>13140</v>
      </c>
      <c r="B877" s="8" t="s">
        <v>12240</v>
      </c>
      <c r="C877" s="8" t="s">
        <v>5</v>
      </c>
      <c r="D877" s="8">
        <v>0</v>
      </c>
      <c r="E877" s="8">
        <v>0</v>
      </c>
      <c r="F877" s="8">
        <v>0</v>
      </c>
      <c r="G877" s="8">
        <v>0</v>
      </c>
      <c r="H877" s="8">
        <v>0</v>
      </c>
      <c r="I877" s="8">
        <v>12.968006955590701</v>
      </c>
      <c r="J877" s="8">
        <v>0</v>
      </c>
      <c r="K877" s="8">
        <v>0</v>
      </c>
      <c r="L877" s="8">
        <v>0</v>
      </c>
      <c r="M877" s="8">
        <v>0</v>
      </c>
      <c r="N877" s="8">
        <v>0</v>
      </c>
      <c r="O877" s="8">
        <v>0</v>
      </c>
    </row>
    <row r="878" spans="1:15">
      <c r="A878" s="8" t="s">
        <v>13139</v>
      </c>
      <c r="B878" s="8" t="s">
        <v>12240</v>
      </c>
      <c r="C878" s="8" t="s">
        <v>5</v>
      </c>
      <c r="D878" s="8">
        <v>0</v>
      </c>
      <c r="E878" s="8">
        <v>0</v>
      </c>
      <c r="F878" s="8">
        <v>0</v>
      </c>
      <c r="G878" s="8">
        <v>0</v>
      </c>
      <c r="H878" s="8">
        <v>0</v>
      </c>
      <c r="I878" s="8">
        <v>12.931769876641599</v>
      </c>
      <c r="J878" s="8">
        <v>0</v>
      </c>
      <c r="K878" s="8">
        <v>0</v>
      </c>
      <c r="L878" s="8">
        <v>0</v>
      </c>
      <c r="M878" s="8">
        <v>0</v>
      </c>
      <c r="N878" s="8">
        <v>0</v>
      </c>
      <c r="O878" s="8">
        <v>0</v>
      </c>
    </row>
    <row r="879" spans="1:15">
      <c r="A879" s="8" t="s">
        <v>13138</v>
      </c>
      <c r="B879" s="8" t="s">
        <v>12240</v>
      </c>
      <c r="C879" s="8" t="s">
        <v>5</v>
      </c>
      <c r="D879" s="8">
        <v>0</v>
      </c>
      <c r="E879" s="8">
        <v>0</v>
      </c>
      <c r="F879" s="8">
        <v>0</v>
      </c>
      <c r="G879" s="8">
        <v>0</v>
      </c>
      <c r="H879" s="8">
        <v>0</v>
      </c>
      <c r="I879" s="8">
        <v>12.8843074349122</v>
      </c>
      <c r="J879" s="8">
        <v>0</v>
      </c>
      <c r="K879" s="8">
        <v>0</v>
      </c>
      <c r="L879" s="8">
        <v>0</v>
      </c>
      <c r="M879" s="8">
        <v>0</v>
      </c>
      <c r="N879" s="8">
        <v>0</v>
      </c>
      <c r="O879" s="8">
        <v>0</v>
      </c>
    </row>
    <row r="880" spans="1:15">
      <c r="A880" s="8" t="s">
        <v>13137</v>
      </c>
      <c r="B880" s="8" t="s">
        <v>12240</v>
      </c>
      <c r="C880" s="8" t="s">
        <v>5</v>
      </c>
      <c r="D880" s="8">
        <v>0</v>
      </c>
      <c r="E880" s="8">
        <v>0</v>
      </c>
      <c r="F880" s="8">
        <v>0</v>
      </c>
      <c r="G880" s="8">
        <v>0</v>
      </c>
      <c r="H880" s="8">
        <v>0</v>
      </c>
      <c r="I880" s="8">
        <v>12.856311098096601</v>
      </c>
      <c r="J880" s="8">
        <v>0</v>
      </c>
      <c r="K880" s="8">
        <v>0</v>
      </c>
      <c r="L880" s="8">
        <v>0</v>
      </c>
      <c r="M880" s="8">
        <v>0</v>
      </c>
      <c r="N880" s="8">
        <v>0</v>
      </c>
      <c r="O880" s="8">
        <v>0</v>
      </c>
    </row>
    <row r="881" spans="1:15">
      <c r="A881" s="8" t="s">
        <v>13136</v>
      </c>
      <c r="B881" s="8" t="s">
        <v>12240</v>
      </c>
      <c r="C881" s="8" t="s">
        <v>5</v>
      </c>
      <c r="D881" s="8">
        <v>0</v>
      </c>
      <c r="E881" s="8">
        <v>0</v>
      </c>
      <c r="F881" s="8">
        <v>0</v>
      </c>
      <c r="G881" s="8">
        <v>0</v>
      </c>
      <c r="H881" s="8">
        <v>0</v>
      </c>
      <c r="I881" s="8">
        <v>12.7625809481862</v>
      </c>
      <c r="J881" s="8">
        <v>0</v>
      </c>
      <c r="K881" s="8">
        <v>0</v>
      </c>
      <c r="L881" s="8">
        <v>0</v>
      </c>
      <c r="M881" s="8">
        <v>0</v>
      </c>
      <c r="N881" s="8">
        <v>0</v>
      </c>
      <c r="O881" s="8">
        <v>0</v>
      </c>
    </row>
    <row r="882" spans="1:15">
      <c r="A882" s="8" t="s">
        <v>13135</v>
      </c>
      <c r="B882" s="8" t="s">
        <v>12240</v>
      </c>
      <c r="C882" s="8" t="s">
        <v>5</v>
      </c>
      <c r="D882" s="8">
        <v>0</v>
      </c>
      <c r="E882" s="8">
        <v>0</v>
      </c>
      <c r="F882" s="8">
        <v>0</v>
      </c>
      <c r="G882" s="8">
        <v>0</v>
      </c>
      <c r="H882" s="8">
        <v>0</v>
      </c>
      <c r="I882" s="8">
        <v>12.7615072042211</v>
      </c>
      <c r="J882" s="8">
        <v>0</v>
      </c>
      <c r="K882" s="8">
        <v>0</v>
      </c>
      <c r="L882" s="8">
        <v>0</v>
      </c>
      <c r="M882" s="8">
        <v>0</v>
      </c>
      <c r="N882" s="8">
        <v>0</v>
      </c>
      <c r="O882" s="8">
        <v>0</v>
      </c>
    </row>
    <row r="883" spans="1:15">
      <c r="A883" s="8" t="s">
        <v>13134</v>
      </c>
      <c r="B883" s="8" t="s">
        <v>12240</v>
      </c>
      <c r="C883" s="8" t="s">
        <v>5</v>
      </c>
      <c r="D883" s="8">
        <v>0</v>
      </c>
      <c r="E883" s="8">
        <v>0</v>
      </c>
      <c r="F883" s="8">
        <v>0</v>
      </c>
      <c r="G883" s="8">
        <v>0</v>
      </c>
      <c r="H883" s="8">
        <v>0</v>
      </c>
      <c r="I883" s="8">
        <v>12.756242787812401</v>
      </c>
      <c r="J883" s="8">
        <v>0</v>
      </c>
      <c r="K883" s="8">
        <v>0</v>
      </c>
      <c r="L883" s="8">
        <v>0</v>
      </c>
      <c r="M883" s="8">
        <v>0</v>
      </c>
      <c r="N883" s="8">
        <v>0</v>
      </c>
      <c r="O883" s="8">
        <v>0</v>
      </c>
    </row>
    <row r="884" spans="1:15">
      <c r="A884" s="8" t="s">
        <v>13133</v>
      </c>
      <c r="B884" s="8" t="s">
        <v>12240</v>
      </c>
      <c r="C884" s="8" t="s">
        <v>5</v>
      </c>
      <c r="D884" s="8">
        <v>0</v>
      </c>
      <c r="E884" s="8">
        <v>0</v>
      </c>
      <c r="F884" s="8">
        <v>0</v>
      </c>
      <c r="G884" s="8">
        <v>0</v>
      </c>
      <c r="H884" s="8">
        <v>0</v>
      </c>
      <c r="I884" s="8">
        <v>12.6950926369054</v>
      </c>
      <c r="J884" s="8">
        <v>0</v>
      </c>
      <c r="K884" s="8">
        <v>0</v>
      </c>
      <c r="L884" s="8">
        <v>0</v>
      </c>
      <c r="M884" s="8">
        <v>0</v>
      </c>
      <c r="N884" s="8">
        <v>0</v>
      </c>
      <c r="O884" s="8">
        <v>0</v>
      </c>
    </row>
    <row r="885" spans="1:15">
      <c r="A885" s="8" t="s">
        <v>13132</v>
      </c>
      <c r="B885" s="8" t="s">
        <v>12240</v>
      </c>
      <c r="C885" s="8" t="s">
        <v>5</v>
      </c>
      <c r="D885" s="8">
        <v>0</v>
      </c>
      <c r="E885" s="8">
        <v>0</v>
      </c>
      <c r="F885" s="8">
        <v>0</v>
      </c>
      <c r="G885" s="8">
        <v>0</v>
      </c>
      <c r="H885" s="8">
        <v>0</v>
      </c>
      <c r="I885" s="8">
        <v>12.6943256731952</v>
      </c>
      <c r="J885" s="8">
        <v>0</v>
      </c>
      <c r="K885" s="8">
        <v>0</v>
      </c>
      <c r="L885" s="8">
        <v>0</v>
      </c>
      <c r="M885" s="8">
        <v>0</v>
      </c>
      <c r="N885" s="8">
        <v>0</v>
      </c>
      <c r="O885" s="8">
        <v>0</v>
      </c>
    </row>
    <row r="886" spans="1:15">
      <c r="A886" s="8" t="s">
        <v>13131</v>
      </c>
      <c r="B886" s="8" t="s">
        <v>12240</v>
      </c>
      <c r="C886" s="8" t="s">
        <v>5</v>
      </c>
      <c r="D886" s="8">
        <v>0</v>
      </c>
      <c r="E886" s="8">
        <v>0</v>
      </c>
      <c r="F886" s="8">
        <v>0</v>
      </c>
      <c r="G886" s="8">
        <v>0</v>
      </c>
      <c r="H886" s="8">
        <v>0</v>
      </c>
      <c r="I886" s="8">
        <v>12.692845812241501</v>
      </c>
      <c r="J886" s="8">
        <v>0</v>
      </c>
      <c r="K886" s="8">
        <v>0</v>
      </c>
      <c r="L886" s="8">
        <v>0</v>
      </c>
      <c r="M886" s="8">
        <v>0</v>
      </c>
      <c r="N886" s="8">
        <v>0</v>
      </c>
      <c r="O886" s="8">
        <v>0</v>
      </c>
    </row>
    <row r="887" spans="1:15">
      <c r="A887" s="8" t="s">
        <v>13130</v>
      </c>
      <c r="B887" s="8" t="s">
        <v>12240</v>
      </c>
      <c r="C887" s="8" t="s">
        <v>5</v>
      </c>
      <c r="D887" s="8">
        <v>0</v>
      </c>
      <c r="E887" s="8">
        <v>0</v>
      </c>
      <c r="F887" s="8">
        <v>0</v>
      </c>
      <c r="G887" s="8">
        <v>0</v>
      </c>
      <c r="H887" s="8">
        <v>0</v>
      </c>
      <c r="I887" s="8">
        <v>12.6476176905882</v>
      </c>
      <c r="J887" s="8">
        <v>0</v>
      </c>
      <c r="K887" s="8">
        <v>0</v>
      </c>
      <c r="L887" s="8">
        <v>0</v>
      </c>
      <c r="M887" s="8">
        <v>0</v>
      </c>
      <c r="N887" s="8">
        <v>0</v>
      </c>
      <c r="O887" s="8">
        <v>0</v>
      </c>
    </row>
    <row r="888" spans="1:15">
      <c r="A888" s="8" t="s">
        <v>13129</v>
      </c>
      <c r="B888" s="8" t="s">
        <v>12240</v>
      </c>
      <c r="C888" s="8" t="s">
        <v>5</v>
      </c>
      <c r="D888" s="8">
        <v>0</v>
      </c>
      <c r="E888" s="8">
        <v>0</v>
      </c>
      <c r="F888" s="8">
        <v>0</v>
      </c>
      <c r="G888" s="8">
        <v>0</v>
      </c>
      <c r="H888" s="8">
        <v>0</v>
      </c>
      <c r="I888" s="8">
        <v>12.6278963791174</v>
      </c>
      <c r="J888" s="8">
        <v>0</v>
      </c>
      <c r="K888" s="8">
        <v>0</v>
      </c>
      <c r="L888" s="8">
        <v>0</v>
      </c>
      <c r="M888" s="8">
        <v>0</v>
      </c>
      <c r="N888" s="8">
        <v>0</v>
      </c>
      <c r="O888" s="8">
        <v>0</v>
      </c>
    </row>
    <row r="889" spans="1:15">
      <c r="A889" s="8" t="s">
        <v>13128</v>
      </c>
      <c r="B889" s="8" t="s">
        <v>12240</v>
      </c>
      <c r="C889" s="8" t="s">
        <v>5</v>
      </c>
      <c r="D889" s="8">
        <v>0</v>
      </c>
      <c r="E889" s="8">
        <v>0</v>
      </c>
      <c r="F889" s="8">
        <v>0</v>
      </c>
      <c r="G889" s="8">
        <v>0</v>
      </c>
      <c r="H889" s="8">
        <v>0</v>
      </c>
      <c r="I889" s="8">
        <v>12.5786190757086</v>
      </c>
      <c r="J889" s="8">
        <v>0</v>
      </c>
      <c r="K889" s="8">
        <v>0</v>
      </c>
      <c r="L889" s="8">
        <v>0</v>
      </c>
      <c r="M889" s="8">
        <v>0</v>
      </c>
      <c r="N889" s="8">
        <v>0</v>
      </c>
      <c r="O889" s="8">
        <v>0</v>
      </c>
    </row>
    <row r="890" spans="1:15">
      <c r="A890" s="8" t="s">
        <v>13127</v>
      </c>
      <c r="B890" s="8" t="s">
        <v>12240</v>
      </c>
      <c r="C890" s="8" t="s">
        <v>5</v>
      </c>
      <c r="D890" s="8">
        <v>0</v>
      </c>
      <c r="E890" s="8">
        <v>0</v>
      </c>
      <c r="F890" s="8">
        <v>0</v>
      </c>
      <c r="G890" s="8">
        <v>0</v>
      </c>
      <c r="H890" s="8">
        <v>0</v>
      </c>
      <c r="I890" s="8">
        <v>12.4458065560255</v>
      </c>
      <c r="J890" s="8">
        <v>0</v>
      </c>
      <c r="K890" s="8">
        <v>0</v>
      </c>
      <c r="L890" s="8">
        <v>0</v>
      </c>
      <c r="M890" s="8">
        <v>0</v>
      </c>
      <c r="N890" s="8">
        <v>0</v>
      </c>
      <c r="O890" s="8">
        <v>0</v>
      </c>
    </row>
    <row r="891" spans="1:15">
      <c r="A891" s="8" t="s">
        <v>13126</v>
      </c>
      <c r="B891" s="8" t="s">
        <v>12240</v>
      </c>
      <c r="C891" s="8" t="s">
        <v>5</v>
      </c>
      <c r="D891" s="8">
        <v>0</v>
      </c>
      <c r="E891" s="8">
        <v>0</v>
      </c>
      <c r="F891" s="8">
        <v>0</v>
      </c>
      <c r="G891" s="8">
        <v>0</v>
      </c>
      <c r="H891" s="8">
        <v>0</v>
      </c>
      <c r="I891" s="8">
        <v>12.4351759635781</v>
      </c>
      <c r="J891" s="8">
        <v>0</v>
      </c>
      <c r="K891" s="8">
        <v>0</v>
      </c>
      <c r="L891" s="8">
        <v>0</v>
      </c>
      <c r="M891" s="8">
        <v>0</v>
      </c>
      <c r="N891" s="8">
        <v>0</v>
      </c>
      <c r="O891" s="8">
        <v>0</v>
      </c>
    </row>
    <row r="892" spans="1:15">
      <c r="A892" s="8" t="s">
        <v>13125</v>
      </c>
      <c r="B892" s="8" t="s">
        <v>12240</v>
      </c>
      <c r="C892" s="8" t="s">
        <v>5</v>
      </c>
      <c r="D892" s="8">
        <v>0</v>
      </c>
      <c r="E892" s="8">
        <v>0</v>
      </c>
      <c r="F892" s="8">
        <v>0</v>
      </c>
      <c r="G892" s="8">
        <v>0</v>
      </c>
      <c r="H892" s="8">
        <v>0</v>
      </c>
      <c r="I892" s="8">
        <v>12.433973345095</v>
      </c>
      <c r="J892" s="8">
        <v>0</v>
      </c>
      <c r="K892" s="8">
        <v>0</v>
      </c>
      <c r="L892" s="8">
        <v>0</v>
      </c>
      <c r="M892" s="8">
        <v>0</v>
      </c>
      <c r="N892" s="8">
        <v>0</v>
      </c>
      <c r="O892" s="8">
        <v>0</v>
      </c>
    </row>
    <row r="893" spans="1:15">
      <c r="A893" s="8" t="s">
        <v>13124</v>
      </c>
      <c r="B893" s="8" t="s">
        <v>12240</v>
      </c>
      <c r="C893" s="8" t="s">
        <v>5</v>
      </c>
      <c r="D893" s="8">
        <v>0</v>
      </c>
      <c r="E893" s="8">
        <v>0</v>
      </c>
      <c r="F893" s="8">
        <v>0</v>
      </c>
      <c r="G893" s="8">
        <v>0</v>
      </c>
      <c r="H893" s="8">
        <v>0</v>
      </c>
      <c r="I893" s="8">
        <v>12.371655384968699</v>
      </c>
      <c r="J893" s="8">
        <v>0</v>
      </c>
      <c r="K893" s="8">
        <v>0</v>
      </c>
      <c r="L893" s="8">
        <v>0</v>
      </c>
      <c r="M893" s="8">
        <v>0</v>
      </c>
      <c r="N893" s="8">
        <v>0</v>
      </c>
      <c r="O893" s="8">
        <v>0</v>
      </c>
    </row>
    <row r="894" spans="1:15">
      <c r="A894" s="8" t="s">
        <v>13123</v>
      </c>
      <c r="B894" s="8" t="s">
        <v>12240</v>
      </c>
      <c r="C894" s="8" t="s">
        <v>5</v>
      </c>
      <c r="D894" s="8">
        <v>0</v>
      </c>
      <c r="E894" s="8">
        <v>0</v>
      </c>
      <c r="F894" s="8">
        <v>0</v>
      </c>
      <c r="G894" s="8">
        <v>0</v>
      </c>
      <c r="H894" s="8">
        <v>0</v>
      </c>
      <c r="I894" s="8">
        <v>12.3515019273215</v>
      </c>
      <c r="J894" s="8">
        <v>0</v>
      </c>
      <c r="K894" s="8">
        <v>0</v>
      </c>
      <c r="L894" s="8">
        <v>0</v>
      </c>
      <c r="M894" s="8">
        <v>0</v>
      </c>
      <c r="N894" s="8">
        <v>0</v>
      </c>
      <c r="O894" s="8">
        <v>0</v>
      </c>
    </row>
    <row r="895" spans="1:15">
      <c r="A895" s="8" t="s">
        <v>13122</v>
      </c>
      <c r="B895" s="8" t="s">
        <v>12240</v>
      </c>
      <c r="C895" s="8" t="s">
        <v>5</v>
      </c>
      <c r="D895" s="8">
        <v>0</v>
      </c>
      <c r="E895" s="8">
        <v>0</v>
      </c>
      <c r="F895" s="8">
        <v>0</v>
      </c>
      <c r="G895" s="8">
        <v>0</v>
      </c>
      <c r="H895" s="8">
        <v>0</v>
      </c>
      <c r="I895" s="8">
        <v>12.297121573850401</v>
      </c>
      <c r="J895" s="8">
        <v>0</v>
      </c>
      <c r="K895" s="8">
        <v>0</v>
      </c>
      <c r="L895" s="8">
        <v>0</v>
      </c>
      <c r="M895" s="8">
        <v>0</v>
      </c>
      <c r="N895" s="8">
        <v>0</v>
      </c>
      <c r="O895" s="8">
        <v>0</v>
      </c>
    </row>
    <row r="896" spans="1:15">
      <c r="A896" s="8" t="s">
        <v>13121</v>
      </c>
      <c r="B896" s="8" t="s">
        <v>12240</v>
      </c>
      <c r="C896" s="8" t="s">
        <v>5</v>
      </c>
      <c r="D896" s="8">
        <v>0</v>
      </c>
      <c r="E896" s="8">
        <v>0</v>
      </c>
      <c r="F896" s="8">
        <v>0</v>
      </c>
      <c r="G896" s="8">
        <v>0</v>
      </c>
      <c r="H896" s="8">
        <v>0</v>
      </c>
      <c r="I896" s="8">
        <v>12.2376473001585</v>
      </c>
      <c r="J896" s="8">
        <v>0</v>
      </c>
      <c r="K896" s="8">
        <v>0</v>
      </c>
      <c r="L896" s="8">
        <v>0</v>
      </c>
      <c r="M896" s="8">
        <v>0</v>
      </c>
      <c r="N896" s="8">
        <v>0</v>
      </c>
      <c r="O896" s="8">
        <v>0</v>
      </c>
    </row>
    <row r="897" spans="1:15">
      <c r="A897" s="8" t="s">
        <v>13120</v>
      </c>
      <c r="B897" s="8" t="s">
        <v>12240</v>
      </c>
      <c r="C897" s="8" t="s">
        <v>5</v>
      </c>
      <c r="D897" s="8">
        <v>0</v>
      </c>
      <c r="E897" s="8">
        <v>0</v>
      </c>
      <c r="F897" s="8">
        <v>0</v>
      </c>
      <c r="G897" s="8">
        <v>0</v>
      </c>
      <c r="H897" s="8">
        <v>0</v>
      </c>
      <c r="I897" s="8">
        <v>12.1901222279186</v>
      </c>
      <c r="J897" s="8">
        <v>0</v>
      </c>
      <c r="K897" s="8">
        <v>0</v>
      </c>
      <c r="L897" s="8">
        <v>0</v>
      </c>
      <c r="M897" s="8">
        <v>0</v>
      </c>
      <c r="N897" s="8">
        <v>0</v>
      </c>
      <c r="O897" s="8">
        <v>0</v>
      </c>
    </row>
    <row r="898" spans="1:15">
      <c r="A898" s="8" t="s">
        <v>13119</v>
      </c>
      <c r="B898" s="8" t="s">
        <v>12240</v>
      </c>
      <c r="C898" s="8" t="s">
        <v>5</v>
      </c>
      <c r="D898" s="8">
        <v>0</v>
      </c>
      <c r="E898" s="8">
        <v>0</v>
      </c>
      <c r="F898" s="8">
        <v>0</v>
      </c>
      <c r="G898" s="8">
        <v>0</v>
      </c>
      <c r="H898" s="8">
        <v>0</v>
      </c>
      <c r="I898" s="8">
        <v>12.168950297995201</v>
      </c>
      <c r="J898" s="8">
        <v>0</v>
      </c>
      <c r="K898" s="8">
        <v>0</v>
      </c>
      <c r="L898" s="8">
        <v>0</v>
      </c>
      <c r="M898" s="8">
        <v>0</v>
      </c>
      <c r="N898" s="8">
        <v>0</v>
      </c>
      <c r="O898" s="8">
        <v>0</v>
      </c>
    </row>
    <row r="899" spans="1:15">
      <c r="A899" s="8" t="s">
        <v>13118</v>
      </c>
      <c r="B899" s="8" t="s">
        <v>12240</v>
      </c>
      <c r="C899" s="8" t="s">
        <v>5</v>
      </c>
      <c r="D899" s="8">
        <v>0</v>
      </c>
      <c r="E899" s="8">
        <v>0</v>
      </c>
      <c r="F899" s="8">
        <v>0</v>
      </c>
      <c r="G899" s="8">
        <v>0</v>
      </c>
      <c r="H899" s="8">
        <v>0</v>
      </c>
      <c r="I899" s="8">
        <v>12.1517936618497</v>
      </c>
      <c r="J899" s="8">
        <v>0</v>
      </c>
      <c r="K899" s="8">
        <v>0</v>
      </c>
      <c r="L899" s="8">
        <v>0</v>
      </c>
      <c r="M899" s="8">
        <v>0</v>
      </c>
      <c r="N899" s="8">
        <v>0</v>
      </c>
      <c r="O899" s="8">
        <v>0</v>
      </c>
    </row>
    <row r="900" spans="1:15">
      <c r="A900" s="8" t="s">
        <v>13117</v>
      </c>
      <c r="B900" s="8" t="s">
        <v>12240</v>
      </c>
      <c r="C900" s="8" t="s">
        <v>5</v>
      </c>
      <c r="D900" s="8">
        <v>0</v>
      </c>
      <c r="E900" s="8">
        <v>0</v>
      </c>
      <c r="F900" s="8">
        <v>0</v>
      </c>
      <c r="G900" s="8">
        <v>0</v>
      </c>
      <c r="H900" s="8">
        <v>0</v>
      </c>
      <c r="I900" s="8">
        <v>12.123706897584199</v>
      </c>
      <c r="J900" s="8">
        <v>0</v>
      </c>
      <c r="K900" s="8">
        <v>0</v>
      </c>
      <c r="L900" s="8">
        <v>0</v>
      </c>
      <c r="M900" s="8">
        <v>0</v>
      </c>
      <c r="N900" s="8">
        <v>0</v>
      </c>
      <c r="O900" s="8">
        <v>0</v>
      </c>
    </row>
    <row r="901" spans="1:15">
      <c r="A901" s="8" t="s">
        <v>13116</v>
      </c>
      <c r="B901" s="8" t="s">
        <v>12240</v>
      </c>
      <c r="C901" s="8" t="s">
        <v>5</v>
      </c>
      <c r="D901" s="8">
        <v>0</v>
      </c>
      <c r="E901" s="8">
        <v>0</v>
      </c>
      <c r="F901" s="8">
        <v>0</v>
      </c>
      <c r="G901" s="8">
        <v>0</v>
      </c>
      <c r="H901" s="8">
        <v>0</v>
      </c>
      <c r="I901" s="8">
        <v>12.0902579110536</v>
      </c>
      <c r="J901" s="8">
        <v>0</v>
      </c>
      <c r="K901" s="8">
        <v>0</v>
      </c>
      <c r="L901" s="8">
        <v>0</v>
      </c>
      <c r="M901" s="8">
        <v>0</v>
      </c>
      <c r="N901" s="8">
        <v>0</v>
      </c>
      <c r="O901" s="8">
        <v>0</v>
      </c>
    </row>
    <row r="902" spans="1:15">
      <c r="A902" s="8" t="s">
        <v>13115</v>
      </c>
      <c r="B902" s="8" t="s">
        <v>12240</v>
      </c>
      <c r="C902" s="8" t="s">
        <v>5</v>
      </c>
      <c r="D902" s="8">
        <v>0</v>
      </c>
      <c r="E902" s="8">
        <v>0</v>
      </c>
      <c r="F902" s="8">
        <v>0</v>
      </c>
      <c r="G902" s="8">
        <v>0</v>
      </c>
      <c r="H902" s="8">
        <v>0</v>
      </c>
      <c r="I902" s="8">
        <v>11.933899131844999</v>
      </c>
      <c r="J902" s="8">
        <v>0</v>
      </c>
      <c r="K902" s="8">
        <v>0</v>
      </c>
      <c r="L902" s="8">
        <v>0</v>
      </c>
      <c r="M902" s="8">
        <v>0</v>
      </c>
      <c r="N902" s="8">
        <v>0</v>
      </c>
      <c r="O902" s="8">
        <v>0</v>
      </c>
    </row>
    <row r="903" spans="1:15">
      <c r="A903" s="8" t="s">
        <v>13114</v>
      </c>
      <c r="B903" s="8" t="s">
        <v>12240</v>
      </c>
      <c r="C903" s="8" t="s">
        <v>5</v>
      </c>
      <c r="D903" s="8">
        <v>0</v>
      </c>
      <c r="E903" s="8">
        <v>0</v>
      </c>
      <c r="F903" s="8">
        <v>0</v>
      </c>
      <c r="G903" s="8">
        <v>0</v>
      </c>
      <c r="H903" s="8">
        <v>0</v>
      </c>
      <c r="I903" s="8">
        <v>11.9091807311369</v>
      </c>
      <c r="J903" s="8">
        <v>0</v>
      </c>
      <c r="K903" s="8">
        <v>0</v>
      </c>
      <c r="L903" s="8">
        <v>0</v>
      </c>
      <c r="M903" s="8">
        <v>0</v>
      </c>
      <c r="N903" s="8">
        <v>0</v>
      </c>
      <c r="O903" s="8">
        <v>0</v>
      </c>
    </row>
    <row r="904" spans="1:15">
      <c r="A904" s="8" t="s">
        <v>13113</v>
      </c>
      <c r="B904" s="8" t="s">
        <v>12240</v>
      </c>
      <c r="C904" s="8" t="s">
        <v>5</v>
      </c>
      <c r="D904" s="8">
        <v>0</v>
      </c>
      <c r="E904" s="8">
        <v>0</v>
      </c>
      <c r="F904" s="8">
        <v>0</v>
      </c>
      <c r="G904" s="8">
        <v>0</v>
      </c>
      <c r="H904" s="8">
        <v>0</v>
      </c>
      <c r="I904" s="8">
        <v>11.8924040241202</v>
      </c>
      <c r="J904" s="8">
        <v>0</v>
      </c>
      <c r="K904" s="8">
        <v>0</v>
      </c>
      <c r="L904" s="8">
        <v>0</v>
      </c>
      <c r="M904" s="8">
        <v>0</v>
      </c>
      <c r="N904" s="8">
        <v>0</v>
      </c>
      <c r="O904" s="8">
        <v>0</v>
      </c>
    </row>
    <row r="905" spans="1:15">
      <c r="A905" s="8" t="s">
        <v>13112</v>
      </c>
      <c r="B905" s="8" t="s">
        <v>12240</v>
      </c>
      <c r="C905" s="8" t="s">
        <v>5</v>
      </c>
      <c r="D905" s="8">
        <v>0</v>
      </c>
      <c r="E905" s="8">
        <v>0</v>
      </c>
      <c r="F905" s="8">
        <v>0</v>
      </c>
      <c r="G905" s="8">
        <v>0</v>
      </c>
      <c r="H905" s="8">
        <v>0</v>
      </c>
      <c r="I905" s="8">
        <v>11.8653705791798</v>
      </c>
      <c r="J905" s="8">
        <v>0</v>
      </c>
      <c r="K905" s="8">
        <v>0</v>
      </c>
      <c r="L905" s="8">
        <v>0</v>
      </c>
      <c r="M905" s="8">
        <v>0</v>
      </c>
      <c r="N905" s="8">
        <v>0</v>
      </c>
      <c r="O905" s="8">
        <v>0</v>
      </c>
    </row>
    <row r="906" spans="1:15">
      <c r="A906" s="8" t="s">
        <v>13111</v>
      </c>
      <c r="B906" s="8" t="s">
        <v>12240</v>
      </c>
      <c r="C906" s="8" t="s">
        <v>5</v>
      </c>
      <c r="D906" s="8">
        <v>0</v>
      </c>
      <c r="E906" s="8">
        <v>0</v>
      </c>
      <c r="F906" s="8">
        <v>0</v>
      </c>
      <c r="G906" s="8">
        <v>0</v>
      </c>
      <c r="H906" s="8">
        <v>0</v>
      </c>
      <c r="I906" s="8">
        <v>11.8575155697313</v>
      </c>
      <c r="J906" s="8">
        <v>0</v>
      </c>
      <c r="K906" s="8">
        <v>0</v>
      </c>
      <c r="L906" s="8">
        <v>0</v>
      </c>
      <c r="M906" s="8">
        <v>0</v>
      </c>
      <c r="N906" s="8">
        <v>0</v>
      </c>
      <c r="O906" s="8">
        <v>0</v>
      </c>
    </row>
    <row r="907" spans="1:15">
      <c r="A907" s="8" t="s">
        <v>13110</v>
      </c>
      <c r="B907" s="8" t="s">
        <v>12240</v>
      </c>
      <c r="C907" s="8" t="s">
        <v>5</v>
      </c>
      <c r="D907" s="8">
        <v>0</v>
      </c>
      <c r="E907" s="8">
        <v>0</v>
      </c>
      <c r="F907" s="8">
        <v>0</v>
      </c>
      <c r="G907" s="8">
        <v>0</v>
      </c>
      <c r="H907" s="8">
        <v>0</v>
      </c>
      <c r="I907" s="8">
        <v>11.431568311154001</v>
      </c>
      <c r="J907" s="8">
        <v>0</v>
      </c>
      <c r="K907" s="8">
        <v>0</v>
      </c>
      <c r="L907" s="8">
        <v>0</v>
      </c>
      <c r="M907" s="8">
        <v>0</v>
      </c>
      <c r="N907" s="8">
        <v>0</v>
      </c>
      <c r="O907" s="8">
        <v>0</v>
      </c>
    </row>
    <row r="908" spans="1:15">
      <c r="A908" s="8" t="s">
        <v>13109</v>
      </c>
      <c r="B908" s="8" t="s">
        <v>12240</v>
      </c>
      <c r="C908" s="8" t="s">
        <v>5</v>
      </c>
      <c r="D908" s="8">
        <v>0</v>
      </c>
      <c r="E908" s="8">
        <v>14.088259714978401</v>
      </c>
      <c r="F908" s="8">
        <v>13.125305667144399</v>
      </c>
      <c r="G908" s="8">
        <v>14.006752488018</v>
      </c>
      <c r="H908" s="8">
        <v>12.4950033847305</v>
      </c>
      <c r="I908" s="8">
        <v>21.5706800406432</v>
      </c>
      <c r="J908" s="8">
        <v>14.306574822495</v>
      </c>
      <c r="K908" s="8">
        <v>13.596626019236499</v>
      </c>
      <c r="L908" s="8">
        <v>14.181874317244301</v>
      </c>
      <c r="M908" s="8">
        <v>14.2383123391735</v>
      </c>
      <c r="N908" s="8">
        <v>0</v>
      </c>
      <c r="O908" s="8">
        <v>12.922448518992001</v>
      </c>
    </row>
    <row r="909" spans="1:15">
      <c r="A909" s="8" t="s">
        <v>13108</v>
      </c>
      <c r="B909" s="8" t="s">
        <v>12240</v>
      </c>
      <c r="C909" s="8" t="s">
        <v>5</v>
      </c>
      <c r="D909" s="8">
        <v>15.841491905069301</v>
      </c>
      <c r="E909" s="8">
        <v>15.0003038792978</v>
      </c>
      <c r="F909" s="8">
        <v>14.9478756626172</v>
      </c>
      <c r="G909" s="8">
        <v>0</v>
      </c>
      <c r="H909" s="8">
        <v>13.0770966795879</v>
      </c>
      <c r="I909" s="8">
        <v>20.174031708997099</v>
      </c>
      <c r="J909" s="8">
        <v>15.8480251330587</v>
      </c>
      <c r="K909" s="8">
        <v>15.175408916181</v>
      </c>
      <c r="L909" s="8">
        <v>15.8016858789554</v>
      </c>
      <c r="M909" s="8">
        <v>13.6119570081554</v>
      </c>
      <c r="N909" s="8">
        <v>15.7051633752342</v>
      </c>
      <c r="O909" s="8">
        <v>15.7247771286944</v>
      </c>
    </row>
    <row r="910" spans="1:15">
      <c r="A910" s="8" t="s">
        <v>13107</v>
      </c>
      <c r="B910" s="8" t="s">
        <v>12240</v>
      </c>
      <c r="C910" s="8" t="s">
        <v>5</v>
      </c>
      <c r="D910" s="8">
        <v>17.637738950107099</v>
      </c>
      <c r="E910" s="8">
        <v>0</v>
      </c>
      <c r="F910" s="8">
        <v>14.650861509875099</v>
      </c>
      <c r="G910" s="8">
        <v>16.627107799292499</v>
      </c>
      <c r="H910" s="8">
        <v>13.4843575192027</v>
      </c>
      <c r="I910" s="8">
        <v>21.348071301997201</v>
      </c>
      <c r="J910" s="8">
        <v>16.537882124260101</v>
      </c>
      <c r="K910" s="8">
        <v>16.394264693393001</v>
      </c>
      <c r="L910" s="8">
        <v>17.5166911281244</v>
      </c>
      <c r="M910" s="8">
        <v>16.692911661199702</v>
      </c>
      <c r="N910" s="8">
        <v>14.744107802406299</v>
      </c>
      <c r="O910" s="8">
        <v>16.396400398194999</v>
      </c>
    </row>
    <row r="911" spans="1:15">
      <c r="A911" s="8" t="s">
        <v>13106</v>
      </c>
      <c r="B911" s="8" t="s">
        <v>12240</v>
      </c>
      <c r="C911" s="8" t="s">
        <v>5</v>
      </c>
      <c r="D911" s="8">
        <v>19.892739026409199</v>
      </c>
      <c r="E911" s="8">
        <v>19.3494528936229</v>
      </c>
      <c r="F911" s="8">
        <v>19.103018522066399</v>
      </c>
      <c r="G911" s="8">
        <v>17.9356351055715</v>
      </c>
      <c r="H911" s="8">
        <v>15.854059351922899</v>
      </c>
      <c r="I911" s="8">
        <v>24.4409219864371</v>
      </c>
      <c r="J911" s="8">
        <v>17.751818713757601</v>
      </c>
      <c r="K911" s="8">
        <v>17.884185695391601</v>
      </c>
      <c r="L911" s="8">
        <v>17.768524250879899</v>
      </c>
      <c r="M911" s="8">
        <v>17.962634789592499</v>
      </c>
      <c r="N911" s="8">
        <v>18.470574829485201</v>
      </c>
      <c r="O911" s="8">
        <v>18.807017070674402</v>
      </c>
    </row>
    <row r="912" spans="1:15">
      <c r="A912" s="8" t="s">
        <v>13105</v>
      </c>
      <c r="B912" s="8" t="s">
        <v>12240</v>
      </c>
      <c r="C912" s="8" t="s">
        <v>5</v>
      </c>
      <c r="D912" s="8">
        <v>0</v>
      </c>
      <c r="E912" s="8">
        <v>0</v>
      </c>
      <c r="F912" s="8">
        <v>13.3228382064872</v>
      </c>
      <c r="G912" s="8">
        <v>13.188396145679301</v>
      </c>
      <c r="H912" s="8">
        <v>13.536213193095699</v>
      </c>
      <c r="I912" s="8">
        <v>17.2160817916259</v>
      </c>
      <c r="J912" s="8">
        <v>12.339436266465199</v>
      </c>
      <c r="K912" s="8">
        <v>13.670509862756999</v>
      </c>
      <c r="L912" s="8">
        <v>14.0001896412238</v>
      </c>
      <c r="M912" s="8">
        <v>13.7072660456977</v>
      </c>
      <c r="N912" s="8">
        <v>12.9551844547012</v>
      </c>
      <c r="O912" s="8">
        <v>13.747526283392901</v>
      </c>
    </row>
    <row r="913" spans="1:15">
      <c r="A913" s="8" t="s">
        <v>13104</v>
      </c>
      <c r="B913" s="8" t="s">
        <v>12240</v>
      </c>
      <c r="C913" s="8" t="s">
        <v>5</v>
      </c>
      <c r="D913" s="8">
        <v>14.6228792084021</v>
      </c>
      <c r="E913" s="8">
        <v>0</v>
      </c>
      <c r="F913" s="8">
        <v>0</v>
      </c>
      <c r="G913" s="8">
        <v>13.411439889505001</v>
      </c>
      <c r="H913" s="8">
        <v>14.2604243029489</v>
      </c>
      <c r="I913" s="8">
        <v>18.3923096691185</v>
      </c>
      <c r="J913" s="8">
        <v>15.182531238643801</v>
      </c>
      <c r="K913" s="8">
        <v>15.5963493082584</v>
      </c>
      <c r="L913" s="8">
        <v>15.092255844134399</v>
      </c>
      <c r="M913" s="8">
        <v>13.932433671755501</v>
      </c>
      <c r="N913" s="8">
        <v>14.092846605929999</v>
      </c>
      <c r="O913" s="8">
        <v>14.852050455837199</v>
      </c>
    </row>
    <row r="914" spans="1:15">
      <c r="A914" s="8" t="s">
        <v>13103</v>
      </c>
      <c r="B914" s="8" t="s">
        <v>12240</v>
      </c>
      <c r="C914" s="8" t="s">
        <v>5</v>
      </c>
      <c r="D914" s="8">
        <v>16.955986949638699</v>
      </c>
      <c r="E914" s="8">
        <v>13.8158895092366</v>
      </c>
      <c r="F914" s="8">
        <v>13.9121598047244</v>
      </c>
      <c r="G914" s="8">
        <v>15.237915394013401</v>
      </c>
      <c r="H914" s="8">
        <v>14.3708618696272</v>
      </c>
      <c r="I914" s="8">
        <v>21.5313842075834</v>
      </c>
      <c r="J914" s="8">
        <v>15.7586178315784</v>
      </c>
      <c r="K914" s="8">
        <v>15.1975748347185</v>
      </c>
      <c r="L914" s="8">
        <v>15.2984757900948</v>
      </c>
      <c r="M914" s="8">
        <v>16.2252054416311</v>
      </c>
      <c r="N914" s="8">
        <v>15.9199561382545</v>
      </c>
      <c r="O914" s="8">
        <v>15.9988612839557</v>
      </c>
    </row>
    <row r="915" spans="1:15">
      <c r="A915" s="8" t="s">
        <v>13102</v>
      </c>
      <c r="B915" s="8" t="s">
        <v>12240</v>
      </c>
      <c r="C915" s="8" t="s">
        <v>5</v>
      </c>
      <c r="D915" s="8">
        <v>19.8132906951862</v>
      </c>
      <c r="E915" s="8">
        <v>18.4187057616383</v>
      </c>
      <c r="F915" s="8">
        <v>19.217520202934601</v>
      </c>
      <c r="G915" s="8">
        <v>18.401455877483802</v>
      </c>
      <c r="H915" s="8">
        <v>16.115397242337099</v>
      </c>
      <c r="I915" s="8">
        <v>24.289508599578401</v>
      </c>
      <c r="J915" s="8">
        <v>17.7656329449662</v>
      </c>
      <c r="K915" s="8">
        <v>17.401634463535199</v>
      </c>
      <c r="L915" s="8">
        <v>18.6916568092212</v>
      </c>
      <c r="M915" s="8">
        <v>19.255828620303699</v>
      </c>
      <c r="N915" s="8">
        <v>16.514184069438301</v>
      </c>
      <c r="O915" s="8">
        <v>19.3306395381566</v>
      </c>
    </row>
    <row r="916" spans="1:15">
      <c r="A916" s="8" t="s">
        <v>13101</v>
      </c>
      <c r="B916" s="8" t="s">
        <v>12240</v>
      </c>
      <c r="C916" s="8" t="s">
        <v>5</v>
      </c>
      <c r="D916" s="8">
        <v>14.535432646790399</v>
      </c>
      <c r="E916" s="8">
        <v>14.982721654957199</v>
      </c>
      <c r="F916" s="8">
        <v>15.3419108816207</v>
      </c>
      <c r="G916" s="8">
        <v>13.540082420270901</v>
      </c>
      <c r="H916" s="8">
        <v>13.697695313004401</v>
      </c>
      <c r="I916" s="8">
        <v>21.624869793874801</v>
      </c>
      <c r="J916" s="8">
        <v>17.677421135449102</v>
      </c>
      <c r="K916" s="8">
        <v>16.725475109081</v>
      </c>
      <c r="L916" s="8">
        <v>16.663906708526898</v>
      </c>
      <c r="M916" s="8">
        <v>17.568401317387998</v>
      </c>
      <c r="N916" s="8">
        <v>16.154382547879901</v>
      </c>
      <c r="O916" s="8">
        <v>18.215614193768999</v>
      </c>
    </row>
    <row r="917" spans="1:15">
      <c r="A917" s="8" t="s">
        <v>13100</v>
      </c>
      <c r="B917" s="8" t="s">
        <v>12240</v>
      </c>
      <c r="C917" s="8" t="s">
        <v>5</v>
      </c>
      <c r="D917" s="8">
        <v>20.0440122082484</v>
      </c>
      <c r="E917" s="8">
        <v>18.595770098987501</v>
      </c>
      <c r="F917" s="8">
        <v>19.0406673378519</v>
      </c>
      <c r="G917" s="8">
        <v>17.217919930515698</v>
      </c>
      <c r="H917" s="8">
        <v>16.6992281985926</v>
      </c>
      <c r="I917" s="8">
        <v>24.2573112097996</v>
      </c>
      <c r="J917" s="8">
        <v>18.0051123148009</v>
      </c>
      <c r="K917" s="8">
        <v>18.9359922060186</v>
      </c>
      <c r="L917" s="8">
        <v>18.8775224823465</v>
      </c>
      <c r="M917" s="8">
        <v>17.906437078863998</v>
      </c>
      <c r="N917" s="8">
        <v>20.2802847106068</v>
      </c>
      <c r="O917" s="8">
        <v>20.787867133351899</v>
      </c>
    </row>
    <row r="918" spans="1:15">
      <c r="A918" s="8" t="s">
        <v>13099</v>
      </c>
      <c r="B918" s="8" t="s">
        <v>12240</v>
      </c>
      <c r="C918" s="8" t="s">
        <v>5</v>
      </c>
      <c r="D918" s="8">
        <v>18.049167475819999</v>
      </c>
      <c r="E918" s="8">
        <v>16.2154383735501</v>
      </c>
      <c r="F918" s="8">
        <v>15.6463662954766</v>
      </c>
      <c r="G918" s="8">
        <v>17.9996802031485</v>
      </c>
      <c r="H918" s="8">
        <v>19.750760967222799</v>
      </c>
      <c r="I918" s="8">
        <v>23.620933520333999</v>
      </c>
      <c r="J918" s="8">
        <v>18.954865738132899</v>
      </c>
      <c r="K918" s="8">
        <v>19.2442532325828</v>
      </c>
      <c r="L918" s="8">
        <v>18.314972965508499</v>
      </c>
      <c r="M918" s="8">
        <v>18.181253497622102</v>
      </c>
      <c r="N918" s="8">
        <v>18.8430732882569</v>
      </c>
      <c r="O918" s="8">
        <v>20.671932445524799</v>
      </c>
    </row>
    <row r="919" spans="1:15">
      <c r="A919" s="8" t="s">
        <v>13098</v>
      </c>
      <c r="B919" s="8" t="s">
        <v>12240</v>
      </c>
      <c r="C919" s="8" t="s">
        <v>5</v>
      </c>
      <c r="D919" s="8">
        <v>23.548256614079801</v>
      </c>
      <c r="E919" s="8">
        <v>19.930983803301</v>
      </c>
      <c r="F919" s="8">
        <v>19.914141368662101</v>
      </c>
      <c r="G919" s="8">
        <v>19.095991245321201</v>
      </c>
      <c r="H919" s="8">
        <v>19.370675678187901</v>
      </c>
      <c r="I919" s="8">
        <v>25.6664592587607</v>
      </c>
      <c r="J919" s="8">
        <v>19.2523611374809</v>
      </c>
      <c r="K919" s="8">
        <v>20.735410283986099</v>
      </c>
      <c r="L919" s="8">
        <v>20.775014560572899</v>
      </c>
      <c r="M919" s="8">
        <v>19.937104745003101</v>
      </c>
      <c r="N919" s="8">
        <v>21.2333955526857</v>
      </c>
      <c r="O919" s="8">
        <v>21.936975363910701</v>
      </c>
    </row>
    <row r="920" spans="1:15">
      <c r="A920" s="8" t="s">
        <v>13097</v>
      </c>
      <c r="B920" s="8" t="s">
        <v>12240</v>
      </c>
      <c r="C920" s="8" t="s">
        <v>5</v>
      </c>
      <c r="D920" s="8">
        <v>16.603347441006001</v>
      </c>
      <c r="E920" s="8">
        <v>0</v>
      </c>
      <c r="F920" s="8">
        <v>12.927873706298399</v>
      </c>
      <c r="G920" s="8">
        <v>17.274082181465001</v>
      </c>
      <c r="H920" s="8">
        <v>14.856981245555</v>
      </c>
      <c r="I920" s="8">
        <v>19.443744794639699</v>
      </c>
      <c r="J920" s="8">
        <v>16.282591558847301</v>
      </c>
      <c r="K920" s="8">
        <v>16.864598872957998</v>
      </c>
      <c r="L920" s="8">
        <v>15.5676866457061</v>
      </c>
      <c r="M920" s="8">
        <v>14.4504877938882</v>
      </c>
      <c r="N920" s="8">
        <v>14.383389960802401</v>
      </c>
      <c r="O920" s="8">
        <v>15.4369485039135</v>
      </c>
    </row>
    <row r="921" spans="1:15">
      <c r="A921" s="8" t="s">
        <v>13096</v>
      </c>
      <c r="B921" s="8" t="s">
        <v>12240</v>
      </c>
      <c r="C921" s="8" t="s">
        <v>5</v>
      </c>
      <c r="D921" s="8">
        <v>19.690550107703402</v>
      </c>
      <c r="E921" s="8">
        <v>18.822433910921301</v>
      </c>
      <c r="F921" s="8">
        <v>19.121040706850099</v>
      </c>
      <c r="G921" s="8">
        <v>17.4288478084056</v>
      </c>
      <c r="H921" s="8">
        <v>17.231757195025601</v>
      </c>
      <c r="I921" s="8">
        <v>23.8310697591149</v>
      </c>
      <c r="J921" s="8">
        <v>18.4357399986181</v>
      </c>
      <c r="K921" s="8">
        <v>18.888717669753099</v>
      </c>
      <c r="L921" s="8">
        <v>18.518686234646399</v>
      </c>
      <c r="M921" s="8">
        <v>18.056261568509498</v>
      </c>
      <c r="N921" s="8">
        <v>19.690074739387601</v>
      </c>
      <c r="O921" s="8">
        <v>20.388749786110999</v>
      </c>
    </row>
    <row r="922" spans="1:15">
      <c r="A922" s="8" t="s">
        <v>13095</v>
      </c>
      <c r="B922" s="8" t="s">
        <v>12240</v>
      </c>
      <c r="C922" s="8" t="s">
        <v>5</v>
      </c>
      <c r="D922" s="8">
        <v>15.398958711631</v>
      </c>
      <c r="E922" s="8">
        <v>16.237384400953101</v>
      </c>
      <c r="F922" s="8">
        <v>17.333499736186599</v>
      </c>
      <c r="G922" s="8">
        <v>16.737592054252101</v>
      </c>
      <c r="H922" s="8">
        <v>14.8041903386614</v>
      </c>
      <c r="I922" s="8">
        <v>21.180741132708601</v>
      </c>
      <c r="J922" s="8">
        <v>15.611487150311399</v>
      </c>
      <c r="K922" s="8">
        <v>16.1803631192941</v>
      </c>
      <c r="L922" s="8">
        <v>15.720430800336899</v>
      </c>
      <c r="M922" s="8">
        <v>15.4574076033484</v>
      </c>
      <c r="N922" s="8">
        <v>15.9239121856615</v>
      </c>
      <c r="O922" s="8">
        <v>18.397935201026701</v>
      </c>
    </row>
    <row r="923" spans="1:15">
      <c r="A923" s="8" t="s">
        <v>13094</v>
      </c>
      <c r="B923" s="8" t="s">
        <v>12240</v>
      </c>
      <c r="C923" s="8" t="s">
        <v>5</v>
      </c>
      <c r="D923" s="8">
        <v>13.709419620243301</v>
      </c>
      <c r="E923" s="8">
        <v>0</v>
      </c>
      <c r="F923" s="8">
        <v>13.547827493244601</v>
      </c>
      <c r="G923" s="8">
        <v>15.3947203546024</v>
      </c>
      <c r="H923" s="8">
        <v>15.125659066733</v>
      </c>
      <c r="I923" s="8">
        <v>18.7155616823689</v>
      </c>
      <c r="J923" s="8">
        <v>15.4050485791768</v>
      </c>
      <c r="K923" s="8">
        <v>14.916445442180001</v>
      </c>
      <c r="L923" s="8">
        <v>14.5991413697909</v>
      </c>
      <c r="M923" s="8">
        <v>15.0823554489222</v>
      </c>
      <c r="N923" s="8">
        <v>14.213374221934799</v>
      </c>
      <c r="O923" s="8">
        <v>15.2654444872855</v>
      </c>
    </row>
    <row r="924" spans="1:15">
      <c r="A924" s="8" t="s">
        <v>13093</v>
      </c>
      <c r="B924" s="8" t="s">
        <v>12240</v>
      </c>
      <c r="C924" s="8" t="s">
        <v>5</v>
      </c>
      <c r="D924" s="8">
        <v>14.61460819475</v>
      </c>
      <c r="E924" s="8">
        <v>15.065757668650599</v>
      </c>
      <c r="F924" s="8">
        <v>15.062957672400399</v>
      </c>
      <c r="G924" s="8">
        <v>16.911234989742699</v>
      </c>
      <c r="H924" s="8">
        <v>15.771768118306801</v>
      </c>
      <c r="I924" s="8">
        <v>21.414784826216099</v>
      </c>
      <c r="J924" s="8">
        <v>17.553661369828099</v>
      </c>
      <c r="K924" s="8">
        <v>17.6439875181612</v>
      </c>
      <c r="L924" s="8">
        <v>17.8750247208155</v>
      </c>
      <c r="M924" s="8">
        <v>15.9625463344012</v>
      </c>
      <c r="N924" s="8">
        <v>16.306201945962599</v>
      </c>
      <c r="O924" s="8">
        <v>18.082485432238698</v>
      </c>
    </row>
    <row r="925" spans="1:15">
      <c r="A925" s="8" t="s">
        <v>13092</v>
      </c>
      <c r="B925" s="8" t="s">
        <v>12240</v>
      </c>
      <c r="C925" s="8" t="s">
        <v>5</v>
      </c>
      <c r="D925" s="8">
        <v>0</v>
      </c>
      <c r="E925" s="8">
        <v>0</v>
      </c>
      <c r="F925" s="8">
        <v>13.4582042874219</v>
      </c>
      <c r="G925" s="8">
        <v>14.093943817957699</v>
      </c>
      <c r="H925" s="8">
        <v>14.5414054065703</v>
      </c>
      <c r="I925" s="8">
        <v>16.933532661131299</v>
      </c>
      <c r="J925" s="8">
        <v>14.349377340587299</v>
      </c>
      <c r="K925" s="8">
        <v>14.65058260849</v>
      </c>
      <c r="L925" s="8">
        <v>14.647740558596</v>
      </c>
      <c r="M925" s="8">
        <v>14.5995420777351</v>
      </c>
      <c r="N925" s="8">
        <v>14.604852573059899</v>
      </c>
      <c r="O925" s="8">
        <v>14.044305571840599</v>
      </c>
    </row>
    <row r="926" spans="1:15">
      <c r="A926" s="8" t="s">
        <v>13091</v>
      </c>
      <c r="B926" s="8" t="s">
        <v>12240</v>
      </c>
      <c r="C926" s="8" t="s">
        <v>5</v>
      </c>
      <c r="D926" s="8">
        <v>15.4006842111599</v>
      </c>
      <c r="E926" s="8">
        <v>13.936620471025901</v>
      </c>
      <c r="F926" s="8">
        <v>17.580914531799699</v>
      </c>
      <c r="G926" s="8">
        <v>17.911200296629801</v>
      </c>
      <c r="H926" s="8">
        <v>16.082886545449998</v>
      </c>
      <c r="I926" s="8">
        <v>22.120778940348199</v>
      </c>
      <c r="J926" s="8">
        <v>18.587132989322001</v>
      </c>
      <c r="K926" s="8">
        <v>17.6559887901122</v>
      </c>
      <c r="L926" s="8">
        <v>18.078371518584401</v>
      </c>
      <c r="M926" s="8">
        <v>17.963991965917099</v>
      </c>
      <c r="N926" s="8">
        <v>16.979590518460402</v>
      </c>
      <c r="O926" s="8">
        <v>18.006711074955401</v>
      </c>
    </row>
    <row r="927" spans="1:15">
      <c r="A927" s="8" t="s">
        <v>13090</v>
      </c>
      <c r="B927" s="8" t="s">
        <v>12240</v>
      </c>
      <c r="C927" s="8" t="s">
        <v>5</v>
      </c>
      <c r="D927" s="8">
        <v>16.752108397996398</v>
      </c>
      <c r="E927" s="8">
        <v>16.119195488791998</v>
      </c>
      <c r="F927" s="8">
        <v>18.285407894155401</v>
      </c>
      <c r="G927" s="8">
        <v>19.140456743001899</v>
      </c>
      <c r="H927" s="8">
        <v>16.978519406300901</v>
      </c>
      <c r="I927" s="8">
        <v>22.6913329120855</v>
      </c>
      <c r="J927" s="8">
        <v>17.578224180887698</v>
      </c>
      <c r="K927" s="8">
        <v>18.1631127402236</v>
      </c>
      <c r="L927" s="8">
        <v>16.993004396335799</v>
      </c>
      <c r="M927" s="8">
        <v>17.799830536706398</v>
      </c>
      <c r="N927" s="8">
        <v>18.065746747757501</v>
      </c>
      <c r="O927" s="8">
        <v>17.815288147303399</v>
      </c>
    </row>
    <row r="928" spans="1:15">
      <c r="A928" s="8" t="s">
        <v>13089</v>
      </c>
      <c r="B928" s="8" t="s">
        <v>12240</v>
      </c>
      <c r="C928" s="8" t="s">
        <v>5</v>
      </c>
      <c r="D928" s="8">
        <v>17.224363487904501</v>
      </c>
      <c r="E928" s="8">
        <v>15.4579651244291</v>
      </c>
      <c r="F928" s="8">
        <v>16.8834889757415</v>
      </c>
      <c r="G928" s="8">
        <v>16.2019823015941</v>
      </c>
      <c r="H928" s="8">
        <v>16.123215823546499</v>
      </c>
      <c r="I928" s="8">
        <v>21.5825301911906</v>
      </c>
      <c r="J928" s="8">
        <v>18.826838268504499</v>
      </c>
      <c r="K928" s="8">
        <v>18.054438006293999</v>
      </c>
      <c r="L928" s="8">
        <v>17.050839961069499</v>
      </c>
      <c r="M928" s="8">
        <v>16.2983272919668</v>
      </c>
      <c r="N928" s="8">
        <v>16.036791234802902</v>
      </c>
      <c r="O928" s="8">
        <v>17.399994885378501</v>
      </c>
    </row>
    <row r="929" spans="1:15">
      <c r="A929" s="8" t="s">
        <v>13088</v>
      </c>
      <c r="B929" s="8" t="s">
        <v>12240</v>
      </c>
      <c r="C929" s="8" t="s">
        <v>5</v>
      </c>
      <c r="D929" s="8">
        <v>0</v>
      </c>
      <c r="E929" s="8">
        <v>13.9300986927932</v>
      </c>
      <c r="F929" s="8">
        <v>15.589227803339201</v>
      </c>
      <c r="G929" s="8">
        <v>15.871564244863499</v>
      </c>
      <c r="H929" s="8">
        <v>15.0700219324819</v>
      </c>
      <c r="I929" s="8">
        <v>18.592558486090802</v>
      </c>
      <c r="J929" s="8">
        <v>15.1226732954749</v>
      </c>
      <c r="K929" s="8">
        <v>16.334640986985299</v>
      </c>
      <c r="L929" s="8">
        <v>15.064144284970499</v>
      </c>
      <c r="M929" s="8">
        <v>16.045169691505301</v>
      </c>
      <c r="N929" s="8">
        <v>15.335759260847601</v>
      </c>
      <c r="O929" s="8">
        <v>15.6314004799946</v>
      </c>
    </row>
    <row r="930" spans="1:15">
      <c r="A930" s="8" t="s">
        <v>13087</v>
      </c>
      <c r="B930" s="8" t="s">
        <v>12240</v>
      </c>
      <c r="C930" s="8" t="s">
        <v>5</v>
      </c>
      <c r="D930" s="8">
        <v>0</v>
      </c>
      <c r="E930" s="8">
        <v>13.475438553400201</v>
      </c>
      <c r="F930" s="8">
        <v>15.1576896722084</v>
      </c>
      <c r="G930" s="8">
        <v>14.4555733391524</v>
      </c>
      <c r="H930" s="8">
        <v>16.525774563847701</v>
      </c>
      <c r="I930" s="8">
        <v>18.513139665726602</v>
      </c>
      <c r="J930" s="8">
        <v>14.776271948014699</v>
      </c>
      <c r="K930" s="8">
        <v>14.6697606195126</v>
      </c>
      <c r="L930" s="8">
        <v>16.814828436999001</v>
      </c>
      <c r="M930" s="8">
        <v>16.321700246092799</v>
      </c>
      <c r="N930" s="8">
        <v>15.3032263954863</v>
      </c>
      <c r="O930" s="8">
        <v>17.265645840482001</v>
      </c>
    </row>
    <row r="931" spans="1:15">
      <c r="A931" s="8" t="s">
        <v>13086</v>
      </c>
      <c r="B931" s="8" t="s">
        <v>12240</v>
      </c>
      <c r="C931" s="8" t="s">
        <v>5</v>
      </c>
      <c r="D931" s="8">
        <v>21.328193388061699</v>
      </c>
      <c r="E931" s="8">
        <v>18.398136648004499</v>
      </c>
      <c r="F931" s="8">
        <v>16.604182224040699</v>
      </c>
      <c r="G931" s="8">
        <v>16.817518273088002</v>
      </c>
      <c r="H931" s="8">
        <v>16.810495274985801</v>
      </c>
      <c r="I931" s="8">
        <v>22.658557505417999</v>
      </c>
      <c r="J931" s="8">
        <v>18.2882218477103</v>
      </c>
      <c r="K931" s="8">
        <v>18.7942124136027</v>
      </c>
      <c r="L931" s="8">
        <v>18.3067156287958</v>
      </c>
      <c r="M931" s="8">
        <v>17.748641106205099</v>
      </c>
      <c r="N931" s="8">
        <v>18.870226829889098</v>
      </c>
      <c r="O931" s="8">
        <v>18.1598596311702</v>
      </c>
    </row>
    <row r="932" spans="1:15">
      <c r="A932" s="8" t="s">
        <v>13085</v>
      </c>
      <c r="B932" s="8" t="s">
        <v>12240</v>
      </c>
      <c r="C932" s="8" t="s">
        <v>5</v>
      </c>
      <c r="D932" s="8">
        <v>15.4050806633827</v>
      </c>
      <c r="E932" s="8">
        <v>16.915084395711599</v>
      </c>
      <c r="F932" s="8">
        <v>17.957779332610802</v>
      </c>
      <c r="G932" s="8">
        <v>17.379041325588801</v>
      </c>
      <c r="H932" s="8">
        <v>14.5223300756762</v>
      </c>
      <c r="I932" s="8">
        <v>20.914681682417701</v>
      </c>
      <c r="J932" s="8">
        <v>15.967864697318999</v>
      </c>
      <c r="K932" s="8">
        <v>16.575491673218899</v>
      </c>
      <c r="L932" s="8">
        <v>17.377828729196001</v>
      </c>
      <c r="M932" s="8">
        <v>15.9175843629328</v>
      </c>
      <c r="N932" s="8">
        <v>16.755811995951799</v>
      </c>
      <c r="O932" s="8">
        <v>18.697460700452499</v>
      </c>
    </row>
    <row r="933" spans="1:15">
      <c r="A933" s="8" t="s">
        <v>13084</v>
      </c>
      <c r="B933" s="8" t="s">
        <v>12240</v>
      </c>
      <c r="C933" s="8" t="s">
        <v>5</v>
      </c>
      <c r="D933" s="8">
        <v>17.6042600151379</v>
      </c>
      <c r="E933" s="8">
        <v>16.4630627226489</v>
      </c>
      <c r="F933" s="8">
        <v>17.839266184761499</v>
      </c>
      <c r="G933" s="8">
        <v>17.250436229075198</v>
      </c>
      <c r="H933" s="8">
        <v>16.293459572513299</v>
      </c>
      <c r="I933" s="8">
        <v>21.690370840828301</v>
      </c>
      <c r="J933" s="8">
        <v>16.824170882509399</v>
      </c>
      <c r="K933" s="8">
        <v>17.846363070699098</v>
      </c>
      <c r="L933" s="8">
        <v>18.108322730616301</v>
      </c>
      <c r="M933" s="8">
        <v>16.829493914862599</v>
      </c>
      <c r="N933" s="8">
        <v>17.667352897921401</v>
      </c>
      <c r="O933" s="8">
        <v>17.959526285995</v>
      </c>
    </row>
    <row r="934" spans="1:15">
      <c r="A934" s="8" t="s">
        <v>13083</v>
      </c>
      <c r="B934" s="8" t="s">
        <v>12240</v>
      </c>
      <c r="C934" s="8" t="s">
        <v>5</v>
      </c>
      <c r="D934" s="8">
        <v>19.6540878599493</v>
      </c>
      <c r="E934" s="8">
        <v>15.9008039616664</v>
      </c>
      <c r="F934" s="8">
        <v>17.278406545897901</v>
      </c>
      <c r="G934" s="8">
        <v>16.272739217073202</v>
      </c>
      <c r="H934" s="8">
        <v>16.7814049553429</v>
      </c>
      <c r="I934" s="8">
        <v>21.9074795029386</v>
      </c>
      <c r="J934" s="8">
        <v>17.151120025248101</v>
      </c>
      <c r="K934" s="8">
        <v>17.671512265602299</v>
      </c>
      <c r="L934" s="8">
        <v>18.048207801271602</v>
      </c>
      <c r="M934" s="8">
        <v>18.0262723935301</v>
      </c>
      <c r="N934" s="8">
        <v>17.3196942392435</v>
      </c>
      <c r="O934" s="8">
        <v>19.030361143057501</v>
      </c>
    </row>
    <row r="935" spans="1:15">
      <c r="A935" s="8" t="s">
        <v>13082</v>
      </c>
      <c r="B935" s="8" t="s">
        <v>12240</v>
      </c>
      <c r="C935" s="8" t="s">
        <v>5</v>
      </c>
      <c r="D935" s="8">
        <v>16.7422100545201</v>
      </c>
      <c r="E935" s="8">
        <v>15.511910506815701</v>
      </c>
      <c r="F935" s="8">
        <v>15.178616874676701</v>
      </c>
      <c r="G935" s="8">
        <v>14.455566697591699</v>
      </c>
      <c r="H935" s="8">
        <v>15.466559580257901</v>
      </c>
      <c r="I935" s="8">
        <v>19.503295968604299</v>
      </c>
      <c r="J935" s="8">
        <v>15.478298733131201</v>
      </c>
      <c r="K935" s="8">
        <v>15.1901352586024</v>
      </c>
      <c r="L935" s="8">
        <v>14.9986726272796</v>
      </c>
      <c r="M935" s="8">
        <v>14.1012211859424</v>
      </c>
      <c r="N935" s="8">
        <v>14.1764024227126</v>
      </c>
      <c r="O935" s="8">
        <v>16.3160730317482</v>
      </c>
    </row>
    <row r="936" spans="1:15">
      <c r="A936" s="8" t="s">
        <v>13081</v>
      </c>
      <c r="B936" s="8" t="s">
        <v>12240</v>
      </c>
      <c r="C936" s="8" t="s">
        <v>5</v>
      </c>
      <c r="D936" s="8">
        <v>0</v>
      </c>
      <c r="E936" s="8">
        <v>13.316723053042701</v>
      </c>
      <c r="F936" s="8">
        <v>14.8881354442203</v>
      </c>
      <c r="G936" s="8">
        <v>18.040831506659899</v>
      </c>
      <c r="H936" s="8">
        <v>15.2032010591118</v>
      </c>
      <c r="I936" s="8">
        <v>19.210055168546599</v>
      </c>
      <c r="J936" s="8">
        <v>16.5342610707193</v>
      </c>
      <c r="K936" s="8">
        <v>16.339169552580699</v>
      </c>
      <c r="L936" s="8">
        <v>16.9166546477332</v>
      </c>
      <c r="M936" s="8">
        <v>17.9040018907213</v>
      </c>
      <c r="N936" s="8">
        <v>17.1692371778541</v>
      </c>
      <c r="O936" s="8">
        <v>16.0586220803293</v>
      </c>
    </row>
    <row r="937" spans="1:15">
      <c r="A937" s="8" t="s">
        <v>13080</v>
      </c>
      <c r="B937" s="8" t="s">
        <v>12240</v>
      </c>
      <c r="C937" s="8" t="s">
        <v>5</v>
      </c>
      <c r="D937" s="8">
        <v>15.485201263371399</v>
      </c>
      <c r="E937" s="8">
        <v>15.521436474098</v>
      </c>
      <c r="F937" s="8">
        <v>15.792658708231301</v>
      </c>
      <c r="G937" s="8">
        <v>0</v>
      </c>
      <c r="H937" s="8">
        <v>15.6215896229986</v>
      </c>
      <c r="I937" s="8">
        <v>18.206943589621101</v>
      </c>
      <c r="J937" s="8">
        <v>15.9629530966769</v>
      </c>
      <c r="K937" s="8">
        <v>15.7669567961863</v>
      </c>
      <c r="L937" s="8">
        <v>16.1704145540686</v>
      </c>
      <c r="M937" s="8">
        <v>15.766621670981801</v>
      </c>
      <c r="N937" s="8">
        <v>16.1538362453765</v>
      </c>
      <c r="O937" s="8">
        <v>16.610095770036999</v>
      </c>
    </row>
    <row r="938" spans="1:15">
      <c r="A938" s="8" t="s">
        <v>13079</v>
      </c>
      <c r="B938" s="8" t="s">
        <v>12240</v>
      </c>
      <c r="C938" s="8" t="s">
        <v>5</v>
      </c>
      <c r="D938" s="8">
        <v>18.778072270003499</v>
      </c>
      <c r="E938" s="8">
        <v>17.182983490694198</v>
      </c>
      <c r="F938" s="8">
        <v>19.1465209964331</v>
      </c>
      <c r="G938" s="8">
        <v>17.771191437319001</v>
      </c>
      <c r="H938" s="8">
        <v>18.422541298594499</v>
      </c>
      <c r="I938" s="8">
        <v>22.7867415571016</v>
      </c>
      <c r="J938" s="8">
        <v>18.827788370597201</v>
      </c>
      <c r="K938" s="8">
        <v>19.959056912269698</v>
      </c>
      <c r="L938" s="8">
        <v>20.6798278985225</v>
      </c>
      <c r="M938" s="8">
        <v>18.177146321303599</v>
      </c>
      <c r="N938" s="8">
        <v>17.5983036783194</v>
      </c>
      <c r="O938" s="8">
        <v>19.747146827880599</v>
      </c>
    </row>
    <row r="939" spans="1:15">
      <c r="A939" s="8" t="s">
        <v>13078</v>
      </c>
      <c r="B939" s="8" t="s">
        <v>12240</v>
      </c>
      <c r="C939" s="8" t="s">
        <v>5</v>
      </c>
      <c r="D939" s="8">
        <v>13.6330920682665</v>
      </c>
      <c r="E939" s="8">
        <v>14.144797960635699</v>
      </c>
      <c r="F939" s="8">
        <v>13.476800465376099</v>
      </c>
      <c r="G939" s="8">
        <v>15.729443827298899</v>
      </c>
      <c r="H939" s="8">
        <v>0</v>
      </c>
      <c r="I939" s="8">
        <v>17.785401696700301</v>
      </c>
      <c r="J939" s="8">
        <v>14.000522138915001</v>
      </c>
      <c r="K939" s="8">
        <v>16.535203952490299</v>
      </c>
      <c r="L939" s="8">
        <v>16.027046109172499</v>
      </c>
      <c r="M939" s="8">
        <v>15.4551708859111</v>
      </c>
      <c r="N939" s="8">
        <v>16.720052878291099</v>
      </c>
      <c r="O939" s="8">
        <v>16.8456699323295</v>
      </c>
    </row>
    <row r="940" spans="1:15">
      <c r="A940" s="8" t="s">
        <v>13077</v>
      </c>
      <c r="B940" s="8" t="s">
        <v>12240</v>
      </c>
      <c r="C940" s="8" t="s">
        <v>5</v>
      </c>
      <c r="D940" s="8">
        <v>0</v>
      </c>
      <c r="E940" s="8">
        <v>15.710686685253901</v>
      </c>
      <c r="F940" s="8">
        <v>15.022253185152699</v>
      </c>
      <c r="G940" s="8">
        <v>15.5504082224918</v>
      </c>
      <c r="H940" s="8">
        <v>13.1754589438093</v>
      </c>
      <c r="I940" s="8">
        <v>18.545200581374701</v>
      </c>
      <c r="J940" s="8">
        <v>15.843791848530399</v>
      </c>
      <c r="K940" s="8">
        <v>16.642388789236701</v>
      </c>
      <c r="L940" s="8">
        <v>16.2654528268387</v>
      </c>
      <c r="M940" s="8">
        <v>16.631346515069499</v>
      </c>
      <c r="N940" s="8">
        <v>17.3204260240962</v>
      </c>
      <c r="O940" s="8">
        <v>17.460701276058298</v>
      </c>
    </row>
    <row r="941" spans="1:15">
      <c r="A941" s="8" t="s">
        <v>13076</v>
      </c>
      <c r="B941" s="8" t="s">
        <v>12240</v>
      </c>
      <c r="C941" s="8" t="s">
        <v>5</v>
      </c>
      <c r="D941" s="8">
        <v>16.330090158019399</v>
      </c>
      <c r="E941" s="8">
        <v>16.749944380131101</v>
      </c>
      <c r="F941" s="8">
        <v>17.3940596952669</v>
      </c>
      <c r="G941" s="8">
        <v>17.993734534574099</v>
      </c>
      <c r="H941" s="8">
        <v>18.020755819256902</v>
      </c>
      <c r="I941" s="8">
        <v>22.2960155316567</v>
      </c>
      <c r="J941" s="8">
        <v>19.7034312324969</v>
      </c>
      <c r="K941" s="8">
        <v>19.3021127468358</v>
      </c>
      <c r="L941" s="8">
        <v>19.333409308061501</v>
      </c>
      <c r="M941" s="8">
        <v>17.716269055000001</v>
      </c>
      <c r="N941" s="8">
        <v>19.128655246111901</v>
      </c>
      <c r="O941" s="8">
        <v>19.590524675136599</v>
      </c>
    </row>
    <row r="942" spans="1:15">
      <c r="A942" s="8" t="s">
        <v>13075</v>
      </c>
      <c r="B942" s="8" t="s">
        <v>12240</v>
      </c>
      <c r="C942" s="8" t="s">
        <v>5</v>
      </c>
      <c r="D942" s="8">
        <v>0</v>
      </c>
      <c r="E942" s="8">
        <v>14.4091467849876</v>
      </c>
      <c r="F942" s="8">
        <v>14.614644184422</v>
      </c>
      <c r="G942" s="8">
        <v>15.7128496423004</v>
      </c>
      <c r="H942" s="8">
        <v>13.3666755103332</v>
      </c>
      <c r="I942" s="8">
        <v>17.9985991483431</v>
      </c>
      <c r="J942" s="8">
        <v>16.786274510506999</v>
      </c>
      <c r="K942" s="8">
        <v>14.945296181003901</v>
      </c>
      <c r="L942" s="8">
        <v>16.8692476248643</v>
      </c>
      <c r="M942" s="8">
        <v>15.633086622991801</v>
      </c>
      <c r="N942" s="8">
        <v>15.266234923396899</v>
      </c>
      <c r="O942" s="8">
        <v>16.706505015893601</v>
      </c>
    </row>
    <row r="943" spans="1:15">
      <c r="A943" s="8" t="s">
        <v>13074</v>
      </c>
      <c r="B943" s="8" t="s">
        <v>12240</v>
      </c>
      <c r="C943" s="8" t="s">
        <v>5</v>
      </c>
      <c r="D943" s="8">
        <v>17.267210950739699</v>
      </c>
      <c r="E943" s="8">
        <v>16.789905817252599</v>
      </c>
      <c r="F943" s="8">
        <v>13.942162559529001</v>
      </c>
      <c r="G943" s="8">
        <v>16.554622365813302</v>
      </c>
      <c r="H943" s="8">
        <v>15.9797745352951</v>
      </c>
      <c r="I943" s="8">
        <v>21.4726839064929</v>
      </c>
      <c r="J943" s="8">
        <v>17.1051831810625</v>
      </c>
      <c r="K943" s="8">
        <v>17.7877283827304</v>
      </c>
      <c r="L943" s="8">
        <v>20.462460490805899</v>
      </c>
      <c r="M943" s="8">
        <v>18.526475951609299</v>
      </c>
      <c r="N943" s="8">
        <v>18.489468674858198</v>
      </c>
      <c r="O943" s="8">
        <v>17.9845905024243</v>
      </c>
    </row>
    <row r="944" spans="1:15">
      <c r="A944" s="8" t="s">
        <v>13073</v>
      </c>
      <c r="B944" s="8" t="s">
        <v>12240</v>
      </c>
      <c r="C944" s="8" t="s">
        <v>5</v>
      </c>
      <c r="D944" s="8">
        <v>21.051117516450599</v>
      </c>
      <c r="E944" s="8">
        <v>19.104061788132899</v>
      </c>
      <c r="F944" s="8">
        <v>19.457114834783098</v>
      </c>
      <c r="G944" s="8">
        <v>18.4566101421157</v>
      </c>
      <c r="H944" s="8">
        <v>20.794552919537701</v>
      </c>
      <c r="I944" s="8">
        <v>24.399479002194301</v>
      </c>
      <c r="J944" s="8">
        <v>21.707688621552201</v>
      </c>
      <c r="K944" s="8">
        <v>21.279374724939601</v>
      </c>
      <c r="L944" s="8">
        <v>21.717918626293901</v>
      </c>
      <c r="M944" s="8">
        <v>19.8201284382579</v>
      </c>
      <c r="N944" s="8">
        <v>20.899003087140802</v>
      </c>
      <c r="O944" s="8">
        <v>21.2297773060385</v>
      </c>
    </row>
    <row r="945" spans="1:15">
      <c r="A945" s="8" t="s">
        <v>13072</v>
      </c>
      <c r="B945" s="8" t="s">
        <v>12240</v>
      </c>
      <c r="C945" s="8" t="s">
        <v>5</v>
      </c>
      <c r="D945" s="8">
        <v>15.8593690276203</v>
      </c>
      <c r="E945" s="8">
        <v>13.514434538540501</v>
      </c>
      <c r="F945" s="8">
        <v>14.343355982602199</v>
      </c>
      <c r="G945" s="8">
        <v>14.9325396886688</v>
      </c>
      <c r="H945" s="8">
        <v>13.7818824560532</v>
      </c>
      <c r="I945" s="8">
        <v>18.670479475417501</v>
      </c>
      <c r="J945" s="8">
        <v>14.7339849179992</v>
      </c>
      <c r="K945" s="8">
        <v>15.214214352227099</v>
      </c>
      <c r="L945" s="8">
        <v>14.415150389535199</v>
      </c>
      <c r="M945" s="8">
        <v>14.1354101440067</v>
      </c>
      <c r="N945" s="8">
        <v>15.1990593371544</v>
      </c>
      <c r="O945" s="8">
        <v>15.4332557871037</v>
      </c>
    </row>
    <row r="946" spans="1:15">
      <c r="A946" s="8" t="s">
        <v>13071</v>
      </c>
      <c r="B946" s="8" t="s">
        <v>12240</v>
      </c>
      <c r="C946" s="8" t="s">
        <v>5</v>
      </c>
      <c r="D946" s="8">
        <v>19.849047686777499</v>
      </c>
      <c r="E946" s="8">
        <v>18.1646203159106</v>
      </c>
      <c r="F946" s="8">
        <v>18.2848941450758</v>
      </c>
      <c r="G946" s="8">
        <v>16.804756180205601</v>
      </c>
      <c r="H946" s="8">
        <v>19.2912601832777</v>
      </c>
      <c r="I946" s="8">
        <v>23.166197885985099</v>
      </c>
      <c r="J946" s="8">
        <v>19.1287545127398</v>
      </c>
      <c r="K946" s="8">
        <v>20.237082490878901</v>
      </c>
      <c r="L946" s="8">
        <v>19.699670779095602</v>
      </c>
      <c r="M946" s="8">
        <v>19.6348387456704</v>
      </c>
      <c r="N946" s="8">
        <v>20.381275213895002</v>
      </c>
      <c r="O946" s="8">
        <v>19.848098385273499</v>
      </c>
    </row>
    <row r="947" spans="1:15">
      <c r="A947" s="8" t="s">
        <v>13070</v>
      </c>
      <c r="B947" s="8" t="s">
        <v>12240</v>
      </c>
      <c r="C947" s="8" t="s">
        <v>5</v>
      </c>
      <c r="D947" s="8">
        <v>15.5051411439873</v>
      </c>
      <c r="E947" s="8">
        <v>0</v>
      </c>
      <c r="F947" s="8">
        <v>14.828070142874701</v>
      </c>
      <c r="G947" s="8">
        <v>15.4563536241637</v>
      </c>
      <c r="H947" s="8">
        <v>15.5936555688538</v>
      </c>
      <c r="I947" s="8">
        <v>17.9908012455167</v>
      </c>
      <c r="J947" s="8">
        <v>16.159319629977901</v>
      </c>
      <c r="K947" s="8">
        <v>15.211971257293399</v>
      </c>
      <c r="L947" s="8">
        <v>16.0802529926879</v>
      </c>
      <c r="M947" s="8">
        <v>15.892216276683399</v>
      </c>
      <c r="N947" s="8">
        <v>13.525504835114999</v>
      </c>
      <c r="O947" s="8">
        <v>15.079211850002901</v>
      </c>
    </row>
    <row r="948" spans="1:15">
      <c r="A948" s="8" t="s">
        <v>13069</v>
      </c>
      <c r="B948" s="8" t="s">
        <v>12240</v>
      </c>
      <c r="C948" s="8" t="s">
        <v>5</v>
      </c>
      <c r="D948" s="8">
        <v>15.6184265287219</v>
      </c>
      <c r="E948" s="8">
        <v>0</v>
      </c>
      <c r="F948" s="8">
        <v>17.552745690539702</v>
      </c>
      <c r="G948" s="8">
        <v>16.7411884613722</v>
      </c>
      <c r="H948" s="8">
        <v>15.3794138281551</v>
      </c>
      <c r="I948" s="8">
        <v>18.679425528900701</v>
      </c>
      <c r="J948" s="8">
        <v>15.4227018317325</v>
      </c>
      <c r="K948" s="8">
        <v>16.594779461015001</v>
      </c>
      <c r="L948" s="8">
        <v>15.7860870883852</v>
      </c>
      <c r="M948" s="8">
        <v>16.648049550528199</v>
      </c>
      <c r="N948" s="8">
        <v>15.3090417839016</v>
      </c>
      <c r="O948" s="8">
        <v>15.8183766875714</v>
      </c>
    </row>
    <row r="949" spans="1:15">
      <c r="A949" s="8" t="s">
        <v>13068</v>
      </c>
      <c r="B949" s="8" t="s">
        <v>12240</v>
      </c>
      <c r="C949" s="8" t="s">
        <v>5</v>
      </c>
      <c r="D949" s="8">
        <v>23.235392617869</v>
      </c>
      <c r="E949" s="8">
        <v>20.340912794840101</v>
      </c>
      <c r="F949" s="8">
        <v>19.570381209344902</v>
      </c>
      <c r="G949" s="8">
        <v>21.542935332277899</v>
      </c>
      <c r="H949" s="8">
        <v>20.897343726108598</v>
      </c>
      <c r="I949" s="8">
        <v>25.055178235180598</v>
      </c>
      <c r="J949" s="8">
        <v>21.7413783252215</v>
      </c>
      <c r="K949" s="8">
        <v>21.453715315770399</v>
      </c>
      <c r="L949" s="8">
        <v>22.1843991950884</v>
      </c>
      <c r="M949" s="8">
        <v>20.4011431422717</v>
      </c>
      <c r="N949" s="8">
        <v>20.676328914822601</v>
      </c>
      <c r="O949" s="8">
        <v>22.053210944555399</v>
      </c>
    </row>
    <row r="950" spans="1:15">
      <c r="A950" s="8" t="s">
        <v>13067</v>
      </c>
      <c r="B950" s="8" t="s">
        <v>12240</v>
      </c>
      <c r="C950" s="8" t="s">
        <v>5</v>
      </c>
      <c r="D950" s="8">
        <v>17.5963501856688</v>
      </c>
      <c r="E950" s="8">
        <v>0</v>
      </c>
      <c r="F950" s="8">
        <v>15.451215016077199</v>
      </c>
      <c r="G950" s="8">
        <v>17.703109178967701</v>
      </c>
      <c r="H950" s="8">
        <v>16.305942121128499</v>
      </c>
      <c r="I950" s="8">
        <v>19.586341226550999</v>
      </c>
      <c r="J950" s="8">
        <v>17.879223796155301</v>
      </c>
      <c r="K950" s="8">
        <v>16.403059046138502</v>
      </c>
      <c r="L950" s="8">
        <v>16.285997441299799</v>
      </c>
      <c r="M950" s="8">
        <v>17.9884539420928</v>
      </c>
      <c r="N950" s="8">
        <v>17.301640622675698</v>
      </c>
      <c r="O950" s="8">
        <v>18.3850561827071</v>
      </c>
    </row>
    <row r="951" spans="1:15">
      <c r="A951" s="8" t="s">
        <v>13066</v>
      </c>
      <c r="B951" s="8" t="s">
        <v>12240</v>
      </c>
      <c r="C951" s="8" t="s">
        <v>5</v>
      </c>
      <c r="D951" s="8">
        <v>20.629302951448299</v>
      </c>
      <c r="E951" s="8">
        <v>18.603823590538401</v>
      </c>
      <c r="F951" s="8">
        <v>18.660073595060599</v>
      </c>
      <c r="G951" s="8">
        <v>17.193443355090199</v>
      </c>
      <c r="H951" s="8">
        <v>19.603832221871201</v>
      </c>
      <c r="I951" s="8">
        <v>23.306814948208402</v>
      </c>
      <c r="J951" s="8">
        <v>19.9609698631266</v>
      </c>
      <c r="K951" s="8">
        <v>20.2094228555132</v>
      </c>
      <c r="L951" s="8">
        <v>19.965320650984399</v>
      </c>
      <c r="M951" s="8">
        <v>19.841062918548499</v>
      </c>
      <c r="N951" s="8">
        <v>20.423098483981502</v>
      </c>
      <c r="O951" s="8">
        <v>20.0632597583209</v>
      </c>
    </row>
    <row r="952" spans="1:15">
      <c r="A952" s="8" t="s">
        <v>13065</v>
      </c>
      <c r="B952" s="8" t="s">
        <v>12240</v>
      </c>
      <c r="C952" s="8" t="s">
        <v>5</v>
      </c>
      <c r="D952" s="8">
        <v>14.838619441761001</v>
      </c>
      <c r="E952" s="8">
        <v>0</v>
      </c>
      <c r="F952" s="8">
        <v>13.0866343448098</v>
      </c>
      <c r="G952" s="8">
        <v>16.304604129302799</v>
      </c>
      <c r="H952" s="8">
        <v>14.951173513021301</v>
      </c>
      <c r="I952" s="8">
        <v>17.388526550978</v>
      </c>
      <c r="J952" s="8">
        <v>14.745248809819801</v>
      </c>
      <c r="K952" s="8">
        <v>14.5429041988512</v>
      </c>
      <c r="L952" s="8">
        <v>15.1555907152601</v>
      </c>
      <c r="M952" s="8">
        <v>15.0363682559335</v>
      </c>
      <c r="N952" s="8">
        <v>14.43839008106</v>
      </c>
      <c r="O952" s="8">
        <v>13.947929693740999</v>
      </c>
    </row>
    <row r="953" spans="1:15">
      <c r="A953" s="8" t="s">
        <v>13064</v>
      </c>
      <c r="B953" s="8" t="s">
        <v>12240</v>
      </c>
      <c r="C953" s="8" t="s">
        <v>5</v>
      </c>
      <c r="D953" s="8">
        <v>15.912274681959101</v>
      </c>
      <c r="E953" s="8">
        <v>0</v>
      </c>
      <c r="F953" s="8">
        <v>14.11351522683</v>
      </c>
      <c r="G953" s="8">
        <v>15.4781122183024</v>
      </c>
      <c r="H953" s="8">
        <v>16.570992310658401</v>
      </c>
      <c r="I953" s="8">
        <v>17.5074399056193</v>
      </c>
      <c r="J953" s="8">
        <v>13.7441882501452</v>
      </c>
      <c r="K953" s="8">
        <v>15.0949874078288</v>
      </c>
      <c r="L953" s="8">
        <v>13.7101644567803</v>
      </c>
      <c r="M953" s="8">
        <v>14.9248488589931</v>
      </c>
      <c r="N953" s="8">
        <v>15.083316545522999</v>
      </c>
      <c r="O953" s="8">
        <v>14.448198132142</v>
      </c>
    </row>
    <row r="954" spans="1:15">
      <c r="A954" s="8" t="s">
        <v>13063</v>
      </c>
      <c r="B954" s="8" t="s">
        <v>12240</v>
      </c>
      <c r="C954" s="8" t="s">
        <v>5</v>
      </c>
      <c r="D954" s="8">
        <v>14.673339663290101</v>
      </c>
      <c r="E954" s="8">
        <v>13.663759733990799</v>
      </c>
      <c r="F954" s="8">
        <v>14.057052981303499</v>
      </c>
      <c r="G954" s="8">
        <v>13.0136034792773</v>
      </c>
      <c r="H954" s="8">
        <v>15.787187395386701</v>
      </c>
      <c r="I954" s="8">
        <v>18.1028207531667</v>
      </c>
      <c r="J954" s="8">
        <v>16.458103555686399</v>
      </c>
      <c r="K954" s="8">
        <v>15.173969614491501</v>
      </c>
      <c r="L954" s="8">
        <v>14.437203772030699</v>
      </c>
      <c r="M954" s="8">
        <v>13.890985671149</v>
      </c>
      <c r="N954" s="8">
        <v>13.541486732390201</v>
      </c>
      <c r="O954" s="8">
        <v>14.3597476896856</v>
      </c>
    </row>
    <row r="955" spans="1:15">
      <c r="A955" s="8" t="s">
        <v>13062</v>
      </c>
      <c r="B955" s="8" t="s">
        <v>12240</v>
      </c>
      <c r="C955" s="8" t="s">
        <v>5</v>
      </c>
      <c r="D955" s="8">
        <v>13.8916889075126</v>
      </c>
      <c r="E955" s="8">
        <v>0</v>
      </c>
      <c r="F955" s="8">
        <v>15.305709877106899</v>
      </c>
      <c r="G955" s="8">
        <v>12.5477881480842</v>
      </c>
      <c r="H955" s="8">
        <v>16.4766993729164</v>
      </c>
      <c r="I955" s="8">
        <v>17.250354671975899</v>
      </c>
      <c r="J955" s="8">
        <v>14.9526451296143</v>
      </c>
      <c r="K955" s="8">
        <v>15.3039957975031</v>
      </c>
      <c r="L955" s="8">
        <v>14.313285157883</v>
      </c>
      <c r="M955" s="8">
        <v>15.348860814415501</v>
      </c>
      <c r="N955" s="8">
        <v>14.9625543772611</v>
      </c>
      <c r="O955" s="8">
        <v>15.503075608237999</v>
      </c>
    </row>
    <row r="956" spans="1:15">
      <c r="A956" s="8" t="s">
        <v>13061</v>
      </c>
      <c r="B956" s="8" t="s">
        <v>12240</v>
      </c>
      <c r="C956" s="8" t="s">
        <v>5</v>
      </c>
      <c r="D956" s="8">
        <v>17.0761304430285</v>
      </c>
      <c r="E956" s="8">
        <v>16.7894608277266</v>
      </c>
      <c r="F956" s="8">
        <v>17.405124906331999</v>
      </c>
      <c r="G956" s="8">
        <v>17.4029576404767</v>
      </c>
      <c r="H956" s="8">
        <v>17.628540788338601</v>
      </c>
      <c r="I956" s="8">
        <v>21.6549003508323</v>
      </c>
      <c r="J956" s="8">
        <v>19.5867104555198</v>
      </c>
      <c r="K956" s="8">
        <v>18.2372830701153</v>
      </c>
      <c r="L956" s="8">
        <v>20.346518574029901</v>
      </c>
      <c r="M956" s="8">
        <v>18.044363898885901</v>
      </c>
      <c r="N956" s="8">
        <v>18.246185906268199</v>
      </c>
      <c r="O956" s="8">
        <v>19.171610656084798</v>
      </c>
    </row>
    <row r="957" spans="1:15">
      <c r="A957" s="8" t="s">
        <v>13060</v>
      </c>
      <c r="B957" s="8" t="s">
        <v>12240</v>
      </c>
      <c r="C957" s="8" t="s">
        <v>5</v>
      </c>
      <c r="D957" s="8">
        <v>15.804007786750599</v>
      </c>
      <c r="E957" s="8">
        <v>15.4925320279728</v>
      </c>
      <c r="F957" s="8">
        <v>15.6930715055714</v>
      </c>
      <c r="G957" s="8">
        <v>15.9871869448955</v>
      </c>
      <c r="H957" s="8">
        <v>14.847734931972299</v>
      </c>
      <c r="I957" s="8">
        <v>19.9790137231561</v>
      </c>
      <c r="J957" s="8">
        <v>17.221006827945502</v>
      </c>
      <c r="K957" s="8">
        <v>17.008346170954599</v>
      </c>
      <c r="L957" s="8">
        <v>18.704756396911002</v>
      </c>
      <c r="M957" s="8">
        <v>16.419136050629501</v>
      </c>
      <c r="N957" s="8">
        <v>17.060504002352999</v>
      </c>
      <c r="O957" s="8">
        <v>17.1798966916894</v>
      </c>
    </row>
    <row r="958" spans="1:15">
      <c r="A958" s="8" t="s">
        <v>13059</v>
      </c>
      <c r="B958" s="8" t="s">
        <v>12240</v>
      </c>
      <c r="C958" s="8" t="s">
        <v>5</v>
      </c>
      <c r="D958" s="8">
        <v>18.8254272826392</v>
      </c>
      <c r="E958" s="8">
        <v>19.396904110590398</v>
      </c>
      <c r="F958" s="8">
        <v>19.636030046152701</v>
      </c>
      <c r="G958" s="8">
        <v>18.6959274319122</v>
      </c>
      <c r="H958" s="8">
        <v>17.392669502423701</v>
      </c>
      <c r="I958" s="8">
        <v>21.8878094075631</v>
      </c>
      <c r="J958" s="8">
        <v>17.145116800280999</v>
      </c>
      <c r="K958" s="8">
        <v>17.404364049501599</v>
      </c>
      <c r="L958" s="8">
        <v>17.983372673462</v>
      </c>
      <c r="M958" s="8">
        <v>17.163992020769602</v>
      </c>
      <c r="N958" s="8">
        <v>19.483553790436599</v>
      </c>
      <c r="O958" s="8">
        <v>20.5180737088664</v>
      </c>
    </row>
    <row r="959" spans="1:15">
      <c r="A959" s="8" t="s">
        <v>13058</v>
      </c>
      <c r="B959" s="8" t="s">
        <v>12240</v>
      </c>
      <c r="C959" s="8" t="s">
        <v>5</v>
      </c>
      <c r="D959" s="8">
        <v>0</v>
      </c>
      <c r="E959" s="8">
        <v>14.932988326606299</v>
      </c>
      <c r="F959" s="8">
        <v>14.0536833531337</v>
      </c>
      <c r="G959" s="8">
        <v>14.5983947196149</v>
      </c>
      <c r="H959" s="8">
        <v>12.492100205029899</v>
      </c>
      <c r="I959" s="8">
        <v>16.311091065453098</v>
      </c>
      <c r="J959" s="8">
        <v>14.523408155994799</v>
      </c>
      <c r="K959" s="8">
        <v>13.8169595451383</v>
      </c>
      <c r="L959" s="8">
        <v>13.698021485659099</v>
      </c>
      <c r="M959" s="8">
        <v>13.496034380317001</v>
      </c>
      <c r="N959" s="8">
        <v>15.133533311474901</v>
      </c>
      <c r="O959" s="8">
        <v>14.763667149721099</v>
      </c>
    </row>
    <row r="960" spans="1:15">
      <c r="A960" s="8" t="s">
        <v>13057</v>
      </c>
      <c r="B960" s="8" t="s">
        <v>12240</v>
      </c>
      <c r="C960" s="8" t="s">
        <v>5</v>
      </c>
      <c r="D960" s="8">
        <v>14.0235056565776</v>
      </c>
      <c r="E960" s="8">
        <v>0</v>
      </c>
      <c r="F960" s="8">
        <v>14.927028475225599</v>
      </c>
      <c r="G960" s="8">
        <v>14.2704189881707</v>
      </c>
      <c r="H960" s="8">
        <v>15.001274856666001</v>
      </c>
      <c r="I960" s="8">
        <v>17.145915122249001</v>
      </c>
      <c r="J960" s="8">
        <v>12.6678372761679</v>
      </c>
      <c r="K960" s="8">
        <v>15.2453045181491</v>
      </c>
      <c r="L960" s="8">
        <v>16.785154089181301</v>
      </c>
      <c r="M960" s="8">
        <v>15.011429684956701</v>
      </c>
      <c r="N960" s="8">
        <v>15.5515680246481</v>
      </c>
      <c r="O960" s="8">
        <v>16.241913373046799</v>
      </c>
    </row>
    <row r="961" spans="1:15">
      <c r="A961" s="8" t="s">
        <v>13056</v>
      </c>
      <c r="B961" s="8" t="s">
        <v>12240</v>
      </c>
      <c r="C961" s="8" t="s">
        <v>5</v>
      </c>
      <c r="D961" s="8">
        <v>16.903070216995399</v>
      </c>
      <c r="E961" s="8">
        <v>13.6324959140122</v>
      </c>
      <c r="F961" s="8">
        <v>15.101725360275299</v>
      </c>
      <c r="G961" s="8">
        <v>16.946333418053801</v>
      </c>
      <c r="H961" s="8">
        <v>14.710585781561599</v>
      </c>
      <c r="I961" s="8">
        <v>20.017834300614599</v>
      </c>
      <c r="J961" s="8">
        <v>18.158203158389099</v>
      </c>
      <c r="K961" s="8">
        <v>17.2282397659597</v>
      </c>
      <c r="L961" s="8">
        <v>19.466473897781501</v>
      </c>
      <c r="M961" s="8">
        <v>16.402806500998199</v>
      </c>
      <c r="N961" s="8">
        <v>17.095334642846201</v>
      </c>
      <c r="O961" s="8">
        <v>16.567290634256601</v>
      </c>
    </row>
    <row r="962" spans="1:15">
      <c r="A962" s="8" t="s">
        <v>13055</v>
      </c>
      <c r="B962" s="8" t="s">
        <v>12240</v>
      </c>
      <c r="C962" s="8" t="s">
        <v>5</v>
      </c>
      <c r="D962" s="8">
        <v>18.460463005183598</v>
      </c>
      <c r="E962" s="8">
        <v>16.156195285707099</v>
      </c>
      <c r="F962" s="8">
        <v>16.9650437918798</v>
      </c>
      <c r="G962" s="8">
        <v>16.706205245884298</v>
      </c>
      <c r="H962" s="8">
        <v>15.7169093285149</v>
      </c>
      <c r="I962" s="8">
        <v>20.515001641051601</v>
      </c>
      <c r="J962" s="8">
        <v>16.260883638310698</v>
      </c>
      <c r="K962" s="8">
        <v>17.4581859420618</v>
      </c>
      <c r="L962" s="8">
        <v>17.335355257128398</v>
      </c>
      <c r="M962" s="8">
        <v>17.041323099847599</v>
      </c>
      <c r="N962" s="8">
        <v>17.5819921886652</v>
      </c>
      <c r="O962" s="8">
        <v>18.8121452994226</v>
      </c>
    </row>
    <row r="963" spans="1:15">
      <c r="A963" s="8" t="s">
        <v>13054</v>
      </c>
      <c r="B963" s="8" t="s">
        <v>12240</v>
      </c>
      <c r="C963" s="8" t="s">
        <v>5</v>
      </c>
      <c r="D963" s="8">
        <v>0</v>
      </c>
      <c r="E963" s="8">
        <v>0</v>
      </c>
      <c r="F963" s="8">
        <v>13.310135440757</v>
      </c>
      <c r="G963" s="8">
        <v>13.298646025358901</v>
      </c>
      <c r="H963" s="8">
        <v>13.375739609003499</v>
      </c>
      <c r="I963" s="8">
        <v>15.0786275785961</v>
      </c>
      <c r="J963" s="8">
        <v>14.379322931923801</v>
      </c>
      <c r="K963" s="8">
        <v>14.2817904370908</v>
      </c>
      <c r="L963" s="8">
        <v>14.7836286392775</v>
      </c>
      <c r="M963" s="8">
        <v>14.5506069265184</v>
      </c>
      <c r="N963" s="8">
        <v>14.5776528263925</v>
      </c>
      <c r="O963" s="8">
        <v>14.600203051464</v>
      </c>
    </row>
    <row r="964" spans="1:15">
      <c r="A964" s="8" t="s">
        <v>13053</v>
      </c>
      <c r="B964" s="8" t="s">
        <v>12240</v>
      </c>
      <c r="C964" s="8" t="s">
        <v>5</v>
      </c>
      <c r="D964" s="8">
        <v>20.930953481298602</v>
      </c>
      <c r="E964" s="8">
        <v>18.511591788387001</v>
      </c>
      <c r="F964" s="8">
        <v>19.251552400998701</v>
      </c>
      <c r="G964" s="8">
        <v>18.424341796844701</v>
      </c>
      <c r="H964" s="8">
        <v>17.530499760841899</v>
      </c>
      <c r="I964" s="8">
        <v>22.142656441970701</v>
      </c>
      <c r="J964" s="8">
        <v>17.638536157017899</v>
      </c>
      <c r="K964" s="8">
        <v>17.0878120406311</v>
      </c>
      <c r="L964" s="8">
        <v>21.436146856153499</v>
      </c>
      <c r="M964" s="8">
        <v>17.2437292210412</v>
      </c>
      <c r="N964" s="8">
        <v>20.127993623384899</v>
      </c>
      <c r="O964" s="8">
        <v>19.2051016281697</v>
      </c>
    </row>
    <row r="965" spans="1:15">
      <c r="A965" s="8" t="s">
        <v>13052</v>
      </c>
      <c r="B965" s="8" t="s">
        <v>12240</v>
      </c>
      <c r="C965" s="8" t="s">
        <v>5</v>
      </c>
      <c r="D965" s="8">
        <v>16.122498316024899</v>
      </c>
      <c r="E965" s="8">
        <v>17.816106165351101</v>
      </c>
      <c r="F965" s="8">
        <v>17.3994999770002</v>
      </c>
      <c r="G965" s="8">
        <v>14.9132718506301</v>
      </c>
      <c r="H965" s="8">
        <v>14.4523771082055</v>
      </c>
      <c r="I965" s="8">
        <v>19.808777720826001</v>
      </c>
      <c r="J965" s="8">
        <v>16.862530062239699</v>
      </c>
      <c r="K965" s="8">
        <v>15.213892498185899</v>
      </c>
      <c r="L965" s="8">
        <v>18.0600973763353</v>
      </c>
      <c r="M965" s="8">
        <v>16.0055913486081</v>
      </c>
      <c r="N965" s="8">
        <v>17.6586946595909</v>
      </c>
      <c r="O965" s="8">
        <v>18.005783828261801</v>
      </c>
    </row>
    <row r="966" spans="1:15">
      <c r="A966" s="8" t="s">
        <v>13051</v>
      </c>
      <c r="B966" s="8" t="s">
        <v>12240</v>
      </c>
      <c r="C966" s="8" t="s">
        <v>5</v>
      </c>
      <c r="D966" s="8">
        <v>16.5536557950124</v>
      </c>
      <c r="E966" s="8">
        <v>15.2655968168381</v>
      </c>
      <c r="F966" s="8">
        <v>16.659783593038298</v>
      </c>
      <c r="G966" s="8">
        <v>15.6384547978955</v>
      </c>
      <c r="H966" s="8">
        <v>14.7388989820882</v>
      </c>
      <c r="I966" s="8">
        <v>19.816504837832799</v>
      </c>
      <c r="J966" s="8">
        <v>17.640717646978899</v>
      </c>
      <c r="K966" s="8">
        <v>17.7714117136689</v>
      </c>
      <c r="L966" s="8">
        <v>18.562452382848001</v>
      </c>
      <c r="M966" s="8">
        <v>16.0709378438636</v>
      </c>
      <c r="N966" s="8">
        <v>16.167262128730599</v>
      </c>
      <c r="O966" s="8">
        <v>16.599850394953702</v>
      </c>
    </row>
    <row r="967" spans="1:15">
      <c r="A967" s="8" t="s">
        <v>13050</v>
      </c>
      <c r="B967" s="8" t="s">
        <v>12240</v>
      </c>
      <c r="C967" s="8" t="s">
        <v>5</v>
      </c>
      <c r="D967" s="8">
        <v>18.384316198271399</v>
      </c>
      <c r="E967" s="8">
        <v>17.922092105740798</v>
      </c>
      <c r="F967" s="8">
        <v>17.512317979831799</v>
      </c>
      <c r="G967" s="8">
        <v>15.055774862221501</v>
      </c>
      <c r="H967" s="8">
        <v>17.758459527000799</v>
      </c>
      <c r="I967" s="8">
        <v>20.9123971589127</v>
      </c>
      <c r="J967" s="8">
        <v>14.666376225031399</v>
      </c>
      <c r="K967" s="8">
        <v>16.423199066521001</v>
      </c>
      <c r="L967" s="8">
        <v>18.786517382804401</v>
      </c>
      <c r="M967" s="8">
        <v>17.847830804150899</v>
      </c>
      <c r="N967" s="8">
        <v>19.7675295796966</v>
      </c>
      <c r="O967" s="8">
        <v>19.4208036719868</v>
      </c>
    </row>
    <row r="968" spans="1:15">
      <c r="A968" s="8" t="s">
        <v>13049</v>
      </c>
      <c r="B968" s="8" t="s">
        <v>12240</v>
      </c>
      <c r="C968" s="8" t="s">
        <v>5</v>
      </c>
      <c r="D968" s="8">
        <v>15.568228558746</v>
      </c>
      <c r="E968" s="8">
        <v>18.645853708915698</v>
      </c>
      <c r="F968" s="8">
        <v>18.142022576465099</v>
      </c>
      <c r="G968" s="8">
        <v>15.7158392073193</v>
      </c>
      <c r="H968" s="8">
        <v>15.915254520300101</v>
      </c>
      <c r="I968" s="8">
        <v>20.368008201775599</v>
      </c>
      <c r="J968" s="8">
        <v>16.592501936884801</v>
      </c>
      <c r="K968" s="8">
        <v>16.8679136219212</v>
      </c>
      <c r="L968" s="8">
        <v>17.759040169951799</v>
      </c>
      <c r="M968" s="8">
        <v>17.2722520670252</v>
      </c>
      <c r="N968" s="8">
        <v>17.3853545226888</v>
      </c>
      <c r="O968" s="8">
        <v>18.550468844443401</v>
      </c>
    </row>
    <row r="969" spans="1:15">
      <c r="A969" s="8" t="s">
        <v>13048</v>
      </c>
      <c r="B969" s="8" t="s">
        <v>12240</v>
      </c>
      <c r="C969" s="8" t="s">
        <v>5</v>
      </c>
      <c r="D969" s="8">
        <v>18.798928483207</v>
      </c>
      <c r="E969" s="8">
        <v>16.5873646282074</v>
      </c>
      <c r="F969" s="8">
        <v>18.092111523254999</v>
      </c>
      <c r="G969" s="8">
        <v>18.372661248672401</v>
      </c>
      <c r="H969" s="8">
        <v>17.395117303900498</v>
      </c>
      <c r="I969" s="8">
        <v>21.82063372288</v>
      </c>
      <c r="J969" s="8">
        <v>18.8219333226312</v>
      </c>
      <c r="K969" s="8">
        <v>20.385685127498899</v>
      </c>
      <c r="L969" s="8">
        <v>20.097799304227401</v>
      </c>
      <c r="M969" s="8">
        <v>18.026174199893902</v>
      </c>
      <c r="N969" s="8">
        <v>18.337384664134198</v>
      </c>
      <c r="O969" s="8">
        <v>18.348062445900599</v>
      </c>
    </row>
    <row r="970" spans="1:15">
      <c r="A970" s="8" t="s">
        <v>13047</v>
      </c>
      <c r="B970" s="8" t="s">
        <v>12240</v>
      </c>
      <c r="C970" s="8" t="s">
        <v>5</v>
      </c>
      <c r="D970" s="8">
        <v>13.780641365664801</v>
      </c>
      <c r="E970" s="8">
        <v>15.243731555046301</v>
      </c>
      <c r="F970" s="8">
        <v>15.4537485675979</v>
      </c>
      <c r="G970" s="8">
        <v>16.037588763280699</v>
      </c>
      <c r="H970" s="8">
        <v>14.180679875865501</v>
      </c>
      <c r="I970" s="8">
        <v>18.8553272110777</v>
      </c>
      <c r="J970" s="8">
        <v>16.6298844371454</v>
      </c>
      <c r="K970" s="8">
        <v>16.229944919887402</v>
      </c>
      <c r="L970" s="8">
        <v>16.5857261854444</v>
      </c>
      <c r="M970" s="8">
        <v>15.3136042790881</v>
      </c>
      <c r="N970" s="8">
        <v>15.797521982227501</v>
      </c>
      <c r="O970" s="8">
        <v>16.186926827768598</v>
      </c>
    </row>
    <row r="971" spans="1:15">
      <c r="A971" s="8" t="s">
        <v>13046</v>
      </c>
      <c r="B971" s="8" t="s">
        <v>12240</v>
      </c>
      <c r="C971" s="8" t="s">
        <v>5</v>
      </c>
      <c r="D971" s="8">
        <v>15.3861252956331</v>
      </c>
      <c r="E971" s="8">
        <v>0</v>
      </c>
      <c r="F971" s="8">
        <v>16.5614758428814</v>
      </c>
      <c r="G971" s="8">
        <v>15.943629108709599</v>
      </c>
      <c r="H971" s="8">
        <v>18.240935198231899</v>
      </c>
      <c r="I971" s="8">
        <v>18.514265653878098</v>
      </c>
      <c r="J971" s="8">
        <v>15.964057184850001</v>
      </c>
      <c r="K971" s="8">
        <v>16.2544394561499</v>
      </c>
      <c r="L971" s="8">
        <v>16.0856356985277</v>
      </c>
      <c r="M971" s="8">
        <v>18.083042190646498</v>
      </c>
      <c r="N971" s="8">
        <v>15.662107224500501</v>
      </c>
      <c r="O971" s="8">
        <v>15.450854448973599</v>
      </c>
    </row>
    <row r="972" spans="1:15">
      <c r="A972" s="8" t="s">
        <v>13045</v>
      </c>
      <c r="B972" s="8" t="s">
        <v>12240</v>
      </c>
      <c r="C972" s="8" t="s">
        <v>5</v>
      </c>
      <c r="D972" s="8">
        <v>16.469758665230199</v>
      </c>
      <c r="E972" s="8">
        <v>13.5225097251063</v>
      </c>
      <c r="F972" s="8">
        <v>14.0631183904067</v>
      </c>
      <c r="G972" s="8">
        <v>13.865526390293301</v>
      </c>
      <c r="H972" s="8">
        <v>12.582294120271699</v>
      </c>
      <c r="I972" s="8">
        <v>18.363847317735502</v>
      </c>
      <c r="J972" s="8">
        <v>15.879914673666899</v>
      </c>
      <c r="K972" s="8">
        <v>14.5194638838349</v>
      </c>
      <c r="L972" s="8">
        <v>15.4181171899659</v>
      </c>
      <c r="M972" s="8">
        <v>17.388276039801099</v>
      </c>
      <c r="N972" s="8">
        <v>14.9693308322815</v>
      </c>
      <c r="O972" s="8">
        <v>15.9476610314306</v>
      </c>
    </row>
    <row r="973" spans="1:15">
      <c r="A973" s="8" t="s">
        <v>13044</v>
      </c>
      <c r="B973" s="8" t="s">
        <v>12240</v>
      </c>
      <c r="C973" s="8" t="s">
        <v>5</v>
      </c>
      <c r="D973" s="8">
        <v>20.917595453881699</v>
      </c>
      <c r="E973" s="8">
        <v>19.7088296150371</v>
      </c>
      <c r="F973" s="8">
        <v>20.5392111151295</v>
      </c>
      <c r="G973" s="8">
        <v>19.787670793811099</v>
      </c>
      <c r="H973" s="8">
        <v>21.014503817242598</v>
      </c>
      <c r="I973" s="8">
        <v>23.930723995373501</v>
      </c>
      <c r="J973" s="8">
        <v>21.612449731695001</v>
      </c>
      <c r="K973" s="8">
        <v>20.973580088117998</v>
      </c>
      <c r="L973" s="8">
        <v>20.248707830738301</v>
      </c>
      <c r="M973" s="8">
        <v>20.556868962373098</v>
      </c>
      <c r="N973" s="8">
        <v>20.640143289223701</v>
      </c>
      <c r="O973" s="8">
        <v>20.649455666019101</v>
      </c>
    </row>
    <row r="974" spans="1:15">
      <c r="A974" s="8" t="s">
        <v>13043</v>
      </c>
      <c r="B974" s="8" t="s">
        <v>12240</v>
      </c>
      <c r="C974" s="8" t="s">
        <v>5</v>
      </c>
      <c r="D974" s="8">
        <v>19.427706112265501</v>
      </c>
      <c r="E974" s="8">
        <v>19.112357965473699</v>
      </c>
      <c r="F974" s="8">
        <v>20.02271116052</v>
      </c>
      <c r="G974" s="8">
        <v>22.250684180419501</v>
      </c>
      <c r="H974" s="8">
        <v>20.500730940608101</v>
      </c>
      <c r="I974" s="8">
        <v>23.929561355992799</v>
      </c>
      <c r="J974" s="8">
        <v>21.162813278647501</v>
      </c>
      <c r="K974" s="8">
        <v>21.059941658407102</v>
      </c>
      <c r="L974" s="8">
        <v>20.5832122920933</v>
      </c>
      <c r="M974" s="8">
        <v>21.053003615214099</v>
      </c>
      <c r="N974" s="8">
        <v>19.929839509673702</v>
      </c>
      <c r="O974" s="8">
        <v>20.664183582442401</v>
      </c>
    </row>
    <row r="975" spans="1:15">
      <c r="A975" s="8" t="s">
        <v>13042</v>
      </c>
      <c r="B975" s="8" t="s">
        <v>12240</v>
      </c>
      <c r="C975" s="8" t="s">
        <v>9</v>
      </c>
      <c r="D975" s="8">
        <v>0</v>
      </c>
      <c r="E975" s="8">
        <v>0</v>
      </c>
      <c r="F975" s="8">
        <v>0</v>
      </c>
      <c r="G975" s="8">
        <v>0</v>
      </c>
      <c r="H975" s="8">
        <v>0</v>
      </c>
      <c r="I975" s="8">
        <v>0</v>
      </c>
      <c r="J975" s="8">
        <v>18.555318142438601</v>
      </c>
      <c r="K975" s="8">
        <v>0</v>
      </c>
      <c r="L975" s="8">
        <v>0</v>
      </c>
      <c r="M975" s="8">
        <v>0</v>
      </c>
      <c r="N975" s="8">
        <v>0</v>
      </c>
      <c r="O975" s="8">
        <v>0</v>
      </c>
    </row>
    <row r="976" spans="1:15">
      <c r="A976" s="8" t="s">
        <v>13041</v>
      </c>
      <c r="B976" s="8" t="s">
        <v>12240</v>
      </c>
      <c r="C976" s="8" t="s">
        <v>9</v>
      </c>
      <c r="D976" s="8">
        <v>0</v>
      </c>
      <c r="E976" s="8">
        <v>0</v>
      </c>
      <c r="F976" s="8">
        <v>0</v>
      </c>
      <c r="G976" s="8">
        <v>0</v>
      </c>
      <c r="H976" s="8">
        <v>0</v>
      </c>
      <c r="I976" s="8">
        <v>0</v>
      </c>
      <c r="J976" s="8">
        <v>16.304509619957098</v>
      </c>
      <c r="K976" s="8">
        <v>0</v>
      </c>
      <c r="L976" s="8">
        <v>0</v>
      </c>
      <c r="M976" s="8">
        <v>0</v>
      </c>
      <c r="N976" s="8">
        <v>0</v>
      </c>
      <c r="O976" s="8">
        <v>0</v>
      </c>
    </row>
    <row r="977" spans="1:15">
      <c r="A977" s="8" t="s">
        <v>13040</v>
      </c>
      <c r="B977" s="8" t="s">
        <v>12240</v>
      </c>
      <c r="C977" s="8" t="s">
        <v>9</v>
      </c>
      <c r="D977" s="8">
        <v>0</v>
      </c>
      <c r="E977" s="8">
        <v>0</v>
      </c>
      <c r="F977" s="8">
        <v>0</v>
      </c>
      <c r="G977" s="8">
        <v>0</v>
      </c>
      <c r="H977" s="8">
        <v>0</v>
      </c>
      <c r="I977" s="8">
        <v>0</v>
      </c>
      <c r="J977" s="8">
        <v>16.218706463767301</v>
      </c>
      <c r="K977" s="8">
        <v>0</v>
      </c>
      <c r="L977" s="8">
        <v>0</v>
      </c>
      <c r="M977" s="8">
        <v>0</v>
      </c>
      <c r="N977" s="8">
        <v>0</v>
      </c>
      <c r="O977" s="8">
        <v>0</v>
      </c>
    </row>
    <row r="978" spans="1:15">
      <c r="A978" s="8" t="s">
        <v>13039</v>
      </c>
      <c r="B978" s="8" t="s">
        <v>12240</v>
      </c>
      <c r="C978" s="8" t="s">
        <v>9</v>
      </c>
      <c r="D978" s="8">
        <v>0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15.161317003469399</v>
      </c>
      <c r="K978" s="8">
        <v>0</v>
      </c>
      <c r="L978" s="8">
        <v>0</v>
      </c>
      <c r="M978" s="8">
        <v>0</v>
      </c>
      <c r="N978" s="8">
        <v>0</v>
      </c>
      <c r="O978" s="8">
        <v>0</v>
      </c>
    </row>
    <row r="979" spans="1:15">
      <c r="A979" s="8" t="s">
        <v>13038</v>
      </c>
      <c r="B979" s="8" t="s">
        <v>12240</v>
      </c>
      <c r="C979" s="8" t="s">
        <v>9</v>
      </c>
      <c r="D979" s="8">
        <v>0</v>
      </c>
      <c r="E979" s="8">
        <v>0</v>
      </c>
      <c r="F979" s="8">
        <v>0</v>
      </c>
      <c r="G979" s="8">
        <v>0</v>
      </c>
      <c r="H979" s="8">
        <v>0</v>
      </c>
      <c r="I979" s="8">
        <v>0</v>
      </c>
      <c r="J979" s="8">
        <v>15.005661315337001</v>
      </c>
      <c r="K979" s="8">
        <v>0</v>
      </c>
      <c r="L979" s="8">
        <v>0</v>
      </c>
      <c r="M979" s="8">
        <v>0</v>
      </c>
      <c r="N979" s="8">
        <v>0</v>
      </c>
      <c r="O979" s="8">
        <v>0</v>
      </c>
    </row>
    <row r="980" spans="1:15">
      <c r="A980" s="8" t="s">
        <v>13037</v>
      </c>
      <c r="B980" s="8" t="s">
        <v>12240</v>
      </c>
      <c r="C980" s="8" t="s">
        <v>9</v>
      </c>
      <c r="D980" s="8">
        <v>0</v>
      </c>
      <c r="E980" s="8">
        <v>0</v>
      </c>
      <c r="F980" s="8">
        <v>0</v>
      </c>
      <c r="G980" s="8">
        <v>0</v>
      </c>
      <c r="H980" s="8">
        <v>0</v>
      </c>
      <c r="I980" s="8">
        <v>0</v>
      </c>
      <c r="J980" s="8">
        <v>14.9713914149958</v>
      </c>
      <c r="K980" s="8">
        <v>0</v>
      </c>
      <c r="L980" s="8">
        <v>0</v>
      </c>
      <c r="M980" s="8">
        <v>0</v>
      </c>
      <c r="N980" s="8">
        <v>0</v>
      </c>
      <c r="O980" s="8">
        <v>0</v>
      </c>
    </row>
    <row r="981" spans="1:15">
      <c r="A981" s="8" t="s">
        <v>13036</v>
      </c>
      <c r="B981" s="8" t="s">
        <v>12240</v>
      </c>
      <c r="C981" s="8" t="s">
        <v>9</v>
      </c>
      <c r="D981" s="8">
        <v>0</v>
      </c>
      <c r="E981" s="8">
        <v>0</v>
      </c>
      <c r="F981" s="8">
        <v>0</v>
      </c>
      <c r="G981" s="8">
        <v>0</v>
      </c>
      <c r="H981" s="8">
        <v>0</v>
      </c>
      <c r="I981" s="8">
        <v>0</v>
      </c>
      <c r="J981" s="8">
        <v>14.7398557531303</v>
      </c>
      <c r="K981" s="8">
        <v>0</v>
      </c>
      <c r="L981" s="8">
        <v>0</v>
      </c>
      <c r="M981" s="8">
        <v>0</v>
      </c>
      <c r="N981" s="8">
        <v>0</v>
      </c>
      <c r="O981" s="8">
        <v>0</v>
      </c>
    </row>
    <row r="982" spans="1:15">
      <c r="A982" s="8" t="s">
        <v>13035</v>
      </c>
      <c r="B982" s="8" t="s">
        <v>12240</v>
      </c>
      <c r="C982" s="8" t="s">
        <v>9</v>
      </c>
      <c r="D982" s="8">
        <v>0</v>
      </c>
      <c r="E982" s="8">
        <v>0</v>
      </c>
      <c r="F982" s="8">
        <v>0</v>
      </c>
      <c r="G982" s="8">
        <v>0</v>
      </c>
      <c r="H982" s="8">
        <v>0</v>
      </c>
      <c r="I982" s="8">
        <v>0</v>
      </c>
      <c r="J982" s="8">
        <v>14.683191781738101</v>
      </c>
      <c r="K982" s="8">
        <v>0</v>
      </c>
      <c r="L982" s="8">
        <v>0</v>
      </c>
      <c r="M982" s="8">
        <v>0</v>
      </c>
      <c r="N982" s="8">
        <v>0</v>
      </c>
      <c r="O982" s="8">
        <v>0</v>
      </c>
    </row>
    <row r="983" spans="1:15">
      <c r="A983" s="8" t="s">
        <v>13034</v>
      </c>
      <c r="B983" s="8" t="s">
        <v>12240</v>
      </c>
      <c r="C983" s="8" t="s">
        <v>9</v>
      </c>
      <c r="D983" s="8">
        <v>0</v>
      </c>
      <c r="E983" s="8">
        <v>0</v>
      </c>
      <c r="F983" s="8">
        <v>0</v>
      </c>
      <c r="G983" s="8">
        <v>0</v>
      </c>
      <c r="H983" s="8">
        <v>0</v>
      </c>
      <c r="I983" s="8">
        <v>0</v>
      </c>
      <c r="J983" s="8">
        <v>14.6014100783462</v>
      </c>
      <c r="K983" s="8">
        <v>0</v>
      </c>
      <c r="L983" s="8">
        <v>0</v>
      </c>
      <c r="M983" s="8">
        <v>0</v>
      </c>
      <c r="N983" s="8">
        <v>0</v>
      </c>
      <c r="O983" s="8">
        <v>0</v>
      </c>
    </row>
    <row r="984" spans="1:15">
      <c r="A984" s="8" t="s">
        <v>13033</v>
      </c>
      <c r="B984" s="8" t="s">
        <v>12240</v>
      </c>
      <c r="C984" s="8" t="s">
        <v>9</v>
      </c>
      <c r="D984" s="8">
        <v>0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14.542178558642901</v>
      </c>
      <c r="K984" s="8">
        <v>0</v>
      </c>
      <c r="L984" s="8">
        <v>0</v>
      </c>
      <c r="M984" s="8">
        <v>0</v>
      </c>
      <c r="N984" s="8">
        <v>0</v>
      </c>
      <c r="O984" s="8">
        <v>0</v>
      </c>
    </row>
    <row r="985" spans="1:15">
      <c r="A985" s="8" t="s">
        <v>13032</v>
      </c>
      <c r="B985" s="8" t="s">
        <v>12240</v>
      </c>
      <c r="C985" s="8" t="s">
        <v>9</v>
      </c>
      <c r="D985" s="8">
        <v>0</v>
      </c>
      <c r="E985" s="8">
        <v>0</v>
      </c>
      <c r="F985" s="8">
        <v>0</v>
      </c>
      <c r="G985" s="8">
        <v>0</v>
      </c>
      <c r="H985" s="8">
        <v>0</v>
      </c>
      <c r="I985" s="8">
        <v>0</v>
      </c>
      <c r="J985" s="8">
        <v>14.232846479345101</v>
      </c>
      <c r="K985" s="8">
        <v>0</v>
      </c>
      <c r="L985" s="8">
        <v>0</v>
      </c>
      <c r="M985" s="8">
        <v>0</v>
      </c>
      <c r="N985" s="8">
        <v>0</v>
      </c>
      <c r="O985" s="8">
        <v>0</v>
      </c>
    </row>
    <row r="986" spans="1:15">
      <c r="A986" s="8" t="s">
        <v>13031</v>
      </c>
      <c r="B986" s="8" t="s">
        <v>12240</v>
      </c>
      <c r="C986" s="8" t="s">
        <v>9</v>
      </c>
      <c r="D986" s="8">
        <v>0</v>
      </c>
      <c r="E986" s="8">
        <v>0</v>
      </c>
      <c r="F986" s="8">
        <v>0</v>
      </c>
      <c r="G986" s="8">
        <v>0</v>
      </c>
      <c r="H986" s="8">
        <v>0</v>
      </c>
      <c r="I986" s="8">
        <v>0</v>
      </c>
      <c r="J986" s="8">
        <v>14.1630972472796</v>
      </c>
      <c r="K986" s="8">
        <v>0</v>
      </c>
      <c r="L986" s="8">
        <v>0</v>
      </c>
      <c r="M986" s="8">
        <v>0</v>
      </c>
      <c r="N986" s="8">
        <v>0</v>
      </c>
      <c r="O986" s="8">
        <v>0</v>
      </c>
    </row>
    <row r="987" spans="1:15">
      <c r="A987" s="8" t="s">
        <v>13030</v>
      </c>
      <c r="B987" s="8" t="s">
        <v>12240</v>
      </c>
      <c r="C987" s="8" t="s">
        <v>9</v>
      </c>
      <c r="D987" s="8">
        <v>0</v>
      </c>
      <c r="E987" s="8">
        <v>0</v>
      </c>
      <c r="F987" s="8">
        <v>0</v>
      </c>
      <c r="G987" s="8">
        <v>0</v>
      </c>
      <c r="H987" s="8">
        <v>0</v>
      </c>
      <c r="I987" s="8">
        <v>0</v>
      </c>
      <c r="J987" s="8">
        <v>14.138753360824101</v>
      </c>
      <c r="K987" s="8">
        <v>0</v>
      </c>
      <c r="L987" s="8">
        <v>0</v>
      </c>
      <c r="M987" s="8">
        <v>0</v>
      </c>
      <c r="N987" s="8">
        <v>0</v>
      </c>
      <c r="O987" s="8">
        <v>0</v>
      </c>
    </row>
    <row r="988" spans="1:15">
      <c r="A988" s="8" t="s">
        <v>13029</v>
      </c>
      <c r="B988" s="8" t="s">
        <v>12240</v>
      </c>
      <c r="C988" s="8" t="s">
        <v>9</v>
      </c>
      <c r="D988" s="8">
        <v>0</v>
      </c>
      <c r="E988" s="8">
        <v>0</v>
      </c>
      <c r="F988" s="8">
        <v>0</v>
      </c>
      <c r="G988" s="8">
        <v>0</v>
      </c>
      <c r="H988" s="8">
        <v>0</v>
      </c>
      <c r="I988" s="8">
        <v>0</v>
      </c>
      <c r="J988" s="8">
        <v>14.129660960742701</v>
      </c>
      <c r="K988" s="8">
        <v>0</v>
      </c>
      <c r="L988" s="8">
        <v>0</v>
      </c>
      <c r="M988" s="8">
        <v>0</v>
      </c>
      <c r="N988" s="8">
        <v>0</v>
      </c>
      <c r="O988" s="8">
        <v>0</v>
      </c>
    </row>
    <row r="989" spans="1:15">
      <c r="A989" s="8" t="s">
        <v>13028</v>
      </c>
      <c r="B989" s="8" t="s">
        <v>12240</v>
      </c>
      <c r="C989" s="8" t="s">
        <v>9</v>
      </c>
      <c r="D989" s="8">
        <v>0</v>
      </c>
      <c r="E989" s="8">
        <v>0</v>
      </c>
      <c r="F989" s="8">
        <v>0</v>
      </c>
      <c r="G989" s="8">
        <v>0</v>
      </c>
      <c r="H989" s="8">
        <v>0</v>
      </c>
      <c r="I989" s="8">
        <v>0</v>
      </c>
      <c r="J989" s="8">
        <v>13.931094848713</v>
      </c>
      <c r="K989" s="8">
        <v>0</v>
      </c>
      <c r="L989" s="8">
        <v>0</v>
      </c>
      <c r="M989" s="8">
        <v>0</v>
      </c>
      <c r="N989" s="8">
        <v>0</v>
      </c>
      <c r="O989" s="8">
        <v>0</v>
      </c>
    </row>
    <row r="990" spans="1:15">
      <c r="A990" s="8" t="s">
        <v>13027</v>
      </c>
      <c r="B990" s="8" t="s">
        <v>12240</v>
      </c>
      <c r="C990" s="8" t="s">
        <v>9</v>
      </c>
      <c r="D990" s="8">
        <v>0</v>
      </c>
      <c r="E990" s="8">
        <v>0</v>
      </c>
      <c r="F990" s="8">
        <v>0</v>
      </c>
      <c r="G990" s="8">
        <v>0</v>
      </c>
      <c r="H990" s="8">
        <v>0</v>
      </c>
      <c r="I990" s="8">
        <v>0</v>
      </c>
      <c r="J990" s="8">
        <v>13.927371028923</v>
      </c>
      <c r="K990" s="8">
        <v>0</v>
      </c>
      <c r="L990" s="8">
        <v>0</v>
      </c>
      <c r="M990" s="8">
        <v>0</v>
      </c>
      <c r="N990" s="8">
        <v>0</v>
      </c>
      <c r="O990" s="8">
        <v>0</v>
      </c>
    </row>
    <row r="991" spans="1:15">
      <c r="A991" s="8" t="s">
        <v>13026</v>
      </c>
      <c r="B991" s="8" t="s">
        <v>12240</v>
      </c>
      <c r="C991" s="8" t="s">
        <v>9</v>
      </c>
      <c r="D991" s="8">
        <v>0</v>
      </c>
      <c r="E991" s="8">
        <v>0</v>
      </c>
      <c r="F991" s="8">
        <v>0</v>
      </c>
      <c r="G991" s="8">
        <v>0</v>
      </c>
      <c r="H991" s="8">
        <v>0</v>
      </c>
      <c r="I991" s="8">
        <v>0</v>
      </c>
      <c r="J991" s="8">
        <v>13.8500094294525</v>
      </c>
      <c r="K991" s="8">
        <v>0</v>
      </c>
      <c r="L991" s="8">
        <v>0</v>
      </c>
      <c r="M991" s="8">
        <v>0</v>
      </c>
      <c r="N991" s="8">
        <v>0</v>
      </c>
      <c r="O991" s="8">
        <v>0</v>
      </c>
    </row>
    <row r="992" spans="1:15">
      <c r="A992" s="8" t="s">
        <v>13025</v>
      </c>
      <c r="B992" s="8" t="s">
        <v>12240</v>
      </c>
      <c r="C992" s="8" t="s">
        <v>9</v>
      </c>
      <c r="D992" s="8">
        <v>0</v>
      </c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v>13.8109432976651</v>
      </c>
      <c r="K992" s="8">
        <v>0</v>
      </c>
      <c r="L992" s="8">
        <v>0</v>
      </c>
      <c r="M992" s="8">
        <v>0</v>
      </c>
      <c r="N992" s="8">
        <v>0</v>
      </c>
      <c r="O992" s="8">
        <v>0</v>
      </c>
    </row>
    <row r="993" spans="1:15">
      <c r="A993" s="8" t="s">
        <v>13024</v>
      </c>
      <c r="B993" s="8" t="s">
        <v>12240</v>
      </c>
      <c r="C993" s="8" t="s">
        <v>9</v>
      </c>
      <c r="D993" s="8">
        <v>0</v>
      </c>
      <c r="E993" s="8">
        <v>0</v>
      </c>
      <c r="F993" s="8">
        <v>0</v>
      </c>
      <c r="G993" s="8">
        <v>0</v>
      </c>
      <c r="H993" s="8">
        <v>0</v>
      </c>
      <c r="I993" s="8">
        <v>0</v>
      </c>
      <c r="J993" s="8">
        <v>13.7065599886868</v>
      </c>
      <c r="K993" s="8">
        <v>0</v>
      </c>
      <c r="L993" s="8">
        <v>0</v>
      </c>
      <c r="M993" s="8">
        <v>0</v>
      </c>
      <c r="N993" s="8">
        <v>0</v>
      </c>
      <c r="O993" s="8">
        <v>0</v>
      </c>
    </row>
    <row r="994" spans="1:15">
      <c r="A994" s="8" t="s">
        <v>13023</v>
      </c>
      <c r="B994" s="8" t="s">
        <v>12240</v>
      </c>
      <c r="C994" s="8" t="s">
        <v>9</v>
      </c>
      <c r="D994" s="8">
        <v>0</v>
      </c>
      <c r="E994" s="8">
        <v>0</v>
      </c>
      <c r="F994" s="8">
        <v>0</v>
      </c>
      <c r="G994" s="8">
        <v>0</v>
      </c>
      <c r="H994" s="8">
        <v>0</v>
      </c>
      <c r="I994" s="8">
        <v>0</v>
      </c>
      <c r="J994" s="8">
        <v>13.4978748048927</v>
      </c>
      <c r="K994" s="8">
        <v>0</v>
      </c>
      <c r="L994" s="8">
        <v>0</v>
      </c>
      <c r="M994" s="8">
        <v>0</v>
      </c>
      <c r="N994" s="8">
        <v>0</v>
      </c>
      <c r="O994" s="8">
        <v>0</v>
      </c>
    </row>
    <row r="995" spans="1:15">
      <c r="A995" s="8" t="s">
        <v>13022</v>
      </c>
      <c r="B995" s="8" t="s">
        <v>12240</v>
      </c>
      <c r="C995" s="8" t="s">
        <v>9</v>
      </c>
      <c r="D995" s="8">
        <v>0</v>
      </c>
      <c r="E995" s="8">
        <v>0</v>
      </c>
      <c r="F995" s="8">
        <v>0</v>
      </c>
      <c r="G995" s="8">
        <v>0</v>
      </c>
      <c r="H995" s="8">
        <v>0</v>
      </c>
      <c r="I995" s="8">
        <v>0</v>
      </c>
      <c r="J995" s="8">
        <v>13.3658109817775</v>
      </c>
      <c r="K995" s="8">
        <v>0</v>
      </c>
      <c r="L995" s="8">
        <v>0</v>
      </c>
      <c r="M995" s="8">
        <v>0</v>
      </c>
      <c r="N995" s="8">
        <v>0</v>
      </c>
      <c r="O995" s="8">
        <v>0</v>
      </c>
    </row>
    <row r="996" spans="1:15">
      <c r="A996" s="8" t="s">
        <v>13021</v>
      </c>
      <c r="B996" s="8" t="s">
        <v>12240</v>
      </c>
      <c r="C996" s="8" t="s">
        <v>9</v>
      </c>
      <c r="D996" s="8">
        <v>0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>
        <v>13.3581034592944</v>
      </c>
      <c r="K996" s="8">
        <v>0</v>
      </c>
      <c r="L996" s="8">
        <v>0</v>
      </c>
      <c r="M996" s="8">
        <v>0</v>
      </c>
      <c r="N996" s="8">
        <v>0</v>
      </c>
      <c r="O996" s="8">
        <v>0</v>
      </c>
    </row>
    <row r="997" spans="1:15">
      <c r="A997" s="8" t="s">
        <v>13020</v>
      </c>
      <c r="B997" s="8" t="s">
        <v>12240</v>
      </c>
      <c r="C997" s="8" t="s">
        <v>9</v>
      </c>
      <c r="D997" s="8">
        <v>0</v>
      </c>
      <c r="E997" s="8">
        <v>0</v>
      </c>
      <c r="F997" s="8">
        <v>0</v>
      </c>
      <c r="G997" s="8">
        <v>0</v>
      </c>
      <c r="H997" s="8">
        <v>0</v>
      </c>
      <c r="I997" s="8">
        <v>0</v>
      </c>
      <c r="J997" s="8">
        <v>13.3492806175583</v>
      </c>
      <c r="K997" s="8">
        <v>0</v>
      </c>
      <c r="L997" s="8">
        <v>0</v>
      </c>
      <c r="M997" s="8">
        <v>0</v>
      </c>
      <c r="N997" s="8">
        <v>0</v>
      </c>
      <c r="O997" s="8">
        <v>0</v>
      </c>
    </row>
    <row r="998" spans="1:15">
      <c r="A998" s="8" t="s">
        <v>13019</v>
      </c>
      <c r="B998" s="8" t="s">
        <v>12240</v>
      </c>
      <c r="C998" s="8" t="s">
        <v>9</v>
      </c>
      <c r="D998" s="8">
        <v>0</v>
      </c>
      <c r="E998" s="8">
        <v>0</v>
      </c>
      <c r="F998" s="8">
        <v>0</v>
      </c>
      <c r="G998" s="8">
        <v>0</v>
      </c>
      <c r="H998" s="8">
        <v>0</v>
      </c>
      <c r="I998" s="8">
        <v>0</v>
      </c>
      <c r="J998" s="8">
        <v>13.3433824934024</v>
      </c>
      <c r="K998" s="8">
        <v>0</v>
      </c>
      <c r="L998" s="8">
        <v>0</v>
      </c>
      <c r="M998" s="8">
        <v>0</v>
      </c>
      <c r="N998" s="8">
        <v>0</v>
      </c>
      <c r="O998" s="8">
        <v>0</v>
      </c>
    </row>
    <row r="999" spans="1:15">
      <c r="A999" s="8" t="s">
        <v>13018</v>
      </c>
      <c r="B999" s="8" t="s">
        <v>12240</v>
      </c>
      <c r="C999" s="8" t="s">
        <v>9</v>
      </c>
      <c r="D999" s="8">
        <v>0</v>
      </c>
      <c r="E999" s="8">
        <v>0</v>
      </c>
      <c r="F999" s="8">
        <v>0</v>
      </c>
      <c r="G999" s="8">
        <v>0</v>
      </c>
      <c r="H999" s="8">
        <v>0</v>
      </c>
      <c r="I999" s="8">
        <v>0</v>
      </c>
      <c r="J999" s="8">
        <v>13.331352116945</v>
      </c>
      <c r="K999" s="8">
        <v>0</v>
      </c>
      <c r="L999" s="8">
        <v>0</v>
      </c>
      <c r="M999" s="8">
        <v>0</v>
      </c>
      <c r="N999" s="8">
        <v>0</v>
      </c>
      <c r="O999" s="8">
        <v>0</v>
      </c>
    </row>
    <row r="1000" spans="1:15">
      <c r="A1000" s="8" t="s">
        <v>13017</v>
      </c>
      <c r="B1000" s="8" t="s">
        <v>12240</v>
      </c>
      <c r="C1000" s="8" t="s">
        <v>9</v>
      </c>
      <c r="D1000" s="8">
        <v>0</v>
      </c>
      <c r="E1000" s="8">
        <v>0</v>
      </c>
      <c r="F1000" s="8">
        <v>0</v>
      </c>
      <c r="G1000" s="8">
        <v>0</v>
      </c>
      <c r="H1000" s="8">
        <v>0</v>
      </c>
      <c r="I1000" s="8">
        <v>0</v>
      </c>
      <c r="J1000" s="8">
        <v>13.3001505913745</v>
      </c>
      <c r="K1000" s="8">
        <v>0</v>
      </c>
      <c r="L1000" s="8">
        <v>0</v>
      </c>
      <c r="M1000" s="8">
        <v>0</v>
      </c>
      <c r="N1000" s="8">
        <v>0</v>
      </c>
      <c r="O1000" s="8">
        <v>0</v>
      </c>
    </row>
    <row r="1001" spans="1:15">
      <c r="A1001" s="8" t="s">
        <v>13016</v>
      </c>
      <c r="B1001" s="8" t="s">
        <v>12240</v>
      </c>
      <c r="C1001" s="8" t="s">
        <v>9</v>
      </c>
      <c r="D1001" s="8">
        <v>0</v>
      </c>
      <c r="E1001" s="8">
        <v>0</v>
      </c>
      <c r="F1001" s="8">
        <v>0</v>
      </c>
      <c r="G1001" s="8">
        <v>0</v>
      </c>
      <c r="H1001" s="8">
        <v>0</v>
      </c>
      <c r="I1001" s="8">
        <v>0</v>
      </c>
      <c r="J1001" s="8">
        <v>13.3000206707045</v>
      </c>
      <c r="K1001" s="8">
        <v>0</v>
      </c>
      <c r="L1001" s="8">
        <v>0</v>
      </c>
      <c r="M1001" s="8">
        <v>0</v>
      </c>
      <c r="N1001" s="8">
        <v>0</v>
      </c>
      <c r="O1001" s="8">
        <v>0</v>
      </c>
    </row>
    <row r="1002" spans="1:15">
      <c r="A1002" s="8" t="s">
        <v>13015</v>
      </c>
      <c r="B1002" s="8" t="s">
        <v>12240</v>
      </c>
      <c r="C1002" s="8" t="s">
        <v>9</v>
      </c>
      <c r="D1002" s="8">
        <v>0</v>
      </c>
      <c r="E1002" s="8">
        <v>0</v>
      </c>
      <c r="F1002" s="8">
        <v>0</v>
      </c>
      <c r="G1002" s="8">
        <v>0</v>
      </c>
      <c r="H1002" s="8">
        <v>0</v>
      </c>
      <c r="I1002" s="8">
        <v>0</v>
      </c>
      <c r="J1002" s="8">
        <v>13.2712807153583</v>
      </c>
      <c r="K1002" s="8">
        <v>0</v>
      </c>
      <c r="L1002" s="8">
        <v>0</v>
      </c>
      <c r="M1002" s="8">
        <v>0</v>
      </c>
      <c r="N1002" s="8">
        <v>0</v>
      </c>
      <c r="O1002" s="8">
        <v>0</v>
      </c>
    </row>
    <row r="1003" spans="1:15">
      <c r="A1003" s="8" t="s">
        <v>13014</v>
      </c>
      <c r="B1003" s="8" t="s">
        <v>12240</v>
      </c>
      <c r="C1003" s="8" t="s">
        <v>9</v>
      </c>
      <c r="D1003" s="8">
        <v>0</v>
      </c>
      <c r="E1003" s="8">
        <v>0</v>
      </c>
      <c r="F1003" s="8">
        <v>0</v>
      </c>
      <c r="G1003" s="8">
        <v>0</v>
      </c>
      <c r="H1003" s="8">
        <v>0</v>
      </c>
      <c r="I1003" s="8">
        <v>0</v>
      </c>
      <c r="J1003" s="8">
        <v>13.2454043724715</v>
      </c>
      <c r="K1003" s="8">
        <v>0</v>
      </c>
      <c r="L1003" s="8">
        <v>0</v>
      </c>
      <c r="M1003" s="8">
        <v>0</v>
      </c>
      <c r="N1003" s="8">
        <v>0</v>
      </c>
      <c r="O1003" s="8">
        <v>0</v>
      </c>
    </row>
    <row r="1004" spans="1:15">
      <c r="A1004" s="8" t="s">
        <v>13013</v>
      </c>
      <c r="B1004" s="8" t="s">
        <v>12240</v>
      </c>
      <c r="C1004" s="8" t="s">
        <v>9</v>
      </c>
      <c r="D1004" s="8">
        <v>0</v>
      </c>
      <c r="E1004" s="8">
        <v>0</v>
      </c>
      <c r="F1004" s="8">
        <v>0</v>
      </c>
      <c r="G1004" s="8">
        <v>0</v>
      </c>
      <c r="H1004" s="8">
        <v>0</v>
      </c>
      <c r="I1004" s="8">
        <v>0</v>
      </c>
      <c r="J1004" s="8">
        <v>13.168929468588599</v>
      </c>
      <c r="K1004" s="8">
        <v>0</v>
      </c>
      <c r="L1004" s="8">
        <v>0</v>
      </c>
      <c r="M1004" s="8">
        <v>0</v>
      </c>
      <c r="N1004" s="8">
        <v>0</v>
      </c>
      <c r="O1004" s="8">
        <v>0</v>
      </c>
    </row>
    <row r="1005" spans="1:15">
      <c r="A1005" s="8" t="s">
        <v>13012</v>
      </c>
      <c r="B1005" s="8" t="s">
        <v>12240</v>
      </c>
      <c r="C1005" s="8" t="s">
        <v>9</v>
      </c>
      <c r="D1005" s="8">
        <v>0</v>
      </c>
      <c r="E1005" s="8">
        <v>0</v>
      </c>
      <c r="F1005" s="8">
        <v>0</v>
      </c>
      <c r="G1005" s="8">
        <v>0</v>
      </c>
      <c r="H1005" s="8">
        <v>0</v>
      </c>
      <c r="I1005" s="8">
        <v>0</v>
      </c>
      <c r="J1005" s="8">
        <v>13.0861563257907</v>
      </c>
      <c r="K1005" s="8">
        <v>0</v>
      </c>
      <c r="L1005" s="8">
        <v>0</v>
      </c>
      <c r="M1005" s="8">
        <v>0</v>
      </c>
      <c r="N1005" s="8">
        <v>0</v>
      </c>
      <c r="O1005" s="8">
        <v>0</v>
      </c>
    </row>
    <row r="1006" spans="1:15">
      <c r="A1006" s="8" t="s">
        <v>13011</v>
      </c>
      <c r="B1006" s="8" t="s">
        <v>12240</v>
      </c>
      <c r="C1006" s="8" t="s">
        <v>9</v>
      </c>
      <c r="D1006" s="8">
        <v>0</v>
      </c>
      <c r="E1006" s="8">
        <v>0</v>
      </c>
      <c r="F1006" s="8">
        <v>0</v>
      </c>
      <c r="G1006" s="8">
        <v>0</v>
      </c>
      <c r="H1006" s="8">
        <v>0</v>
      </c>
      <c r="I1006" s="8">
        <v>0</v>
      </c>
      <c r="J1006" s="8">
        <v>13.0191943062264</v>
      </c>
      <c r="K1006" s="8">
        <v>0</v>
      </c>
      <c r="L1006" s="8">
        <v>0</v>
      </c>
      <c r="M1006" s="8">
        <v>0</v>
      </c>
      <c r="N1006" s="8">
        <v>0</v>
      </c>
      <c r="O1006" s="8">
        <v>0</v>
      </c>
    </row>
    <row r="1007" spans="1:15">
      <c r="A1007" s="8" t="s">
        <v>13010</v>
      </c>
      <c r="B1007" s="8" t="s">
        <v>12240</v>
      </c>
      <c r="C1007" s="8" t="s">
        <v>9</v>
      </c>
      <c r="D1007" s="8">
        <v>0</v>
      </c>
      <c r="E1007" s="8">
        <v>0</v>
      </c>
      <c r="F1007" s="8">
        <v>0</v>
      </c>
      <c r="G1007" s="8">
        <v>0</v>
      </c>
      <c r="H1007" s="8">
        <v>0</v>
      </c>
      <c r="I1007" s="8">
        <v>0</v>
      </c>
      <c r="J1007" s="8">
        <v>12.858015502286399</v>
      </c>
      <c r="K1007" s="8">
        <v>0</v>
      </c>
      <c r="L1007" s="8">
        <v>0</v>
      </c>
      <c r="M1007" s="8">
        <v>0</v>
      </c>
      <c r="N1007" s="8">
        <v>0</v>
      </c>
      <c r="O1007" s="8">
        <v>0</v>
      </c>
    </row>
    <row r="1008" spans="1:15">
      <c r="A1008" s="8" t="s">
        <v>13009</v>
      </c>
      <c r="B1008" s="8" t="s">
        <v>12240</v>
      </c>
      <c r="C1008" s="8" t="s">
        <v>9</v>
      </c>
      <c r="D1008" s="8">
        <v>0</v>
      </c>
      <c r="E1008" s="8">
        <v>0</v>
      </c>
      <c r="F1008" s="8">
        <v>0</v>
      </c>
      <c r="G1008" s="8">
        <v>0</v>
      </c>
      <c r="H1008" s="8">
        <v>0</v>
      </c>
      <c r="I1008" s="8">
        <v>0</v>
      </c>
      <c r="J1008" s="8">
        <v>12.827942705334101</v>
      </c>
      <c r="K1008" s="8">
        <v>0</v>
      </c>
      <c r="L1008" s="8">
        <v>0</v>
      </c>
      <c r="M1008" s="8">
        <v>0</v>
      </c>
      <c r="N1008" s="8">
        <v>0</v>
      </c>
      <c r="O1008" s="8">
        <v>0</v>
      </c>
    </row>
    <row r="1009" spans="1:15">
      <c r="A1009" s="8" t="s">
        <v>13008</v>
      </c>
      <c r="B1009" s="8" t="s">
        <v>12240</v>
      </c>
      <c r="C1009" s="8" t="s">
        <v>9</v>
      </c>
      <c r="D1009" s="8">
        <v>0</v>
      </c>
      <c r="E1009" s="8">
        <v>0</v>
      </c>
      <c r="F1009" s="8">
        <v>0</v>
      </c>
      <c r="G1009" s="8">
        <v>0</v>
      </c>
      <c r="H1009" s="8">
        <v>0</v>
      </c>
      <c r="I1009" s="8">
        <v>0</v>
      </c>
      <c r="J1009" s="8">
        <v>12.7851105772629</v>
      </c>
      <c r="K1009" s="8">
        <v>0</v>
      </c>
      <c r="L1009" s="8">
        <v>0</v>
      </c>
      <c r="M1009" s="8">
        <v>0</v>
      </c>
      <c r="N1009" s="8">
        <v>0</v>
      </c>
      <c r="O1009" s="8">
        <v>0</v>
      </c>
    </row>
    <row r="1010" spans="1:15">
      <c r="A1010" s="8" t="s">
        <v>13007</v>
      </c>
      <c r="B1010" s="8" t="s">
        <v>12240</v>
      </c>
      <c r="C1010" s="8" t="s">
        <v>9</v>
      </c>
      <c r="D1010" s="8">
        <v>0</v>
      </c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12.782219070715399</v>
      </c>
      <c r="K1010" s="8">
        <v>0</v>
      </c>
      <c r="L1010" s="8">
        <v>0</v>
      </c>
      <c r="M1010" s="8">
        <v>0</v>
      </c>
      <c r="N1010" s="8">
        <v>0</v>
      </c>
      <c r="O1010" s="8">
        <v>0</v>
      </c>
    </row>
    <row r="1011" spans="1:15">
      <c r="A1011" s="8" t="s">
        <v>13006</v>
      </c>
      <c r="B1011" s="8" t="s">
        <v>12240</v>
      </c>
      <c r="C1011" s="8" t="s">
        <v>9</v>
      </c>
      <c r="D1011" s="8">
        <v>0</v>
      </c>
      <c r="E1011" s="8">
        <v>0</v>
      </c>
      <c r="F1011" s="8">
        <v>0</v>
      </c>
      <c r="G1011" s="8">
        <v>0</v>
      </c>
      <c r="H1011" s="8">
        <v>0</v>
      </c>
      <c r="I1011" s="8">
        <v>0</v>
      </c>
      <c r="J1011" s="8">
        <v>12.7796550239017</v>
      </c>
      <c r="K1011" s="8">
        <v>0</v>
      </c>
      <c r="L1011" s="8">
        <v>0</v>
      </c>
      <c r="M1011" s="8">
        <v>0</v>
      </c>
      <c r="N1011" s="8">
        <v>0</v>
      </c>
      <c r="O1011" s="8">
        <v>0</v>
      </c>
    </row>
    <row r="1012" spans="1:15">
      <c r="A1012" s="8" t="s">
        <v>13005</v>
      </c>
      <c r="B1012" s="8" t="s">
        <v>12240</v>
      </c>
      <c r="C1012" s="8" t="s">
        <v>9</v>
      </c>
      <c r="D1012" s="8">
        <v>0</v>
      </c>
      <c r="E1012" s="8">
        <v>0</v>
      </c>
      <c r="F1012" s="8">
        <v>0</v>
      </c>
      <c r="G1012" s="8">
        <v>0</v>
      </c>
      <c r="H1012" s="8">
        <v>0</v>
      </c>
      <c r="I1012" s="8">
        <v>0</v>
      </c>
      <c r="J1012" s="8">
        <v>12.7743481499999</v>
      </c>
      <c r="K1012" s="8">
        <v>0</v>
      </c>
      <c r="L1012" s="8">
        <v>0</v>
      </c>
      <c r="M1012" s="8">
        <v>0</v>
      </c>
      <c r="N1012" s="8">
        <v>0</v>
      </c>
      <c r="O1012" s="8">
        <v>0</v>
      </c>
    </row>
    <row r="1013" spans="1:15">
      <c r="A1013" s="8" t="s">
        <v>13004</v>
      </c>
      <c r="B1013" s="8" t="s">
        <v>12240</v>
      </c>
      <c r="C1013" s="8" t="s">
        <v>9</v>
      </c>
      <c r="D1013" s="8">
        <v>0</v>
      </c>
      <c r="E1013" s="8">
        <v>0</v>
      </c>
      <c r="F1013" s="8">
        <v>0</v>
      </c>
      <c r="G1013" s="8">
        <v>0</v>
      </c>
      <c r="H1013" s="8">
        <v>0</v>
      </c>
      <c r="I1013" s="8">
        <v>0</v>
      </c>
      <c r="J1013" s="8">
        <v>12.7706443076678</v>
      </c>
      <c r="K1013" s="8">
        <v>0</v>
      </c>
      <c r="L1013" s="8">
        <v>0</v>
      </c>
      <c r="M1013" s="8">
        <v>0</v>
      </c>
      <c r="N1013" s="8">
        <v>0</v>
      </c>
      <c r="O1013" s="8">
        <v>0</v>
      </c>
    </row>
    <row r="1014" spans="1:15">
      <c r="A1014" s="8" t="s">
        <v>13003</v>
      </c>
      <c r="B1014" s="8" t="s">
        <v>12240</v>
      </c>
      <c r="C1014" s="8" t="s">
        <v>9</v>
      </c>
      <c r="D1014" s="8">
        <v>0</v>
      </c>
      <c r="E1014" s="8">
        <v>0</v>
      </c>
      <c r="F1014" s="8">
        <v>0</v>
      </c>
      <c r="G1014" s="8">
        <v>0</v>
      </c>
      <c r="H1014" s="8">
        <v>0</v>
      </c>
      <c r="I1014" s="8">
        <v>0</v>
      </c>
      <c r="J1014" s="8">
        <v>12.7246875624487</v>
      </c>
      <c r="K1014" s="8">
        <v>0</v>
      </c>
      <c r="L1014" s="8">
        <v>0</v>
      </c>
      <c r="M1014" s="8">
        <v>0</v>
      </c>
      <c r="N1014" s="8">
        <v>0</v>
      </c>
      <c r="O1014" s="8">
        <v>0</v>
      </c>
    </row>
    <row r="1015" spans="1:15">
      <c r="A1015" s="8" t="s">
        <v>13002</v>
      </c>
      <c r="B1015" s="8" t="s">
        <v>12240</v>
      </c>
      <c r="C1015" s="8" t="s">
        <v>9</v>
      </c>
      <c r="D1015" s="8">
        <v>0</v>
      </c>
      <c r="E1015" s="8">
        <v>0</v>
      </c>
      <c r="F1015" s="8">
        <v>0</v>
      </c>
      <c r="G1015" s="8">
        <v>0</v>
      </c>
      <c r="H1015" s="8">
        <v>0</v>
      </c>
      <c r="I1015" s="8">
        <v>0</v>
      </c>
      <c r="J1015" s="8">
        <v>12.6338167271931</v>
      </c>
      <c r="K1015" s="8">
        <v>0</v>
      </c>
      <c r="L1015" s="8">
        <v>0</v>
      </c>
      <c r="M1015" s="8">
        <v>0</v>
      </c>
      <c r="N1015" s="8">
        <v>0</v>
      </c>
      <c r="O1015" s="8">
        <v>0</v>
      </c>
    </row>
    <row r="1016" spans="1:15">
      <c r="A1016" s="8" t="s">
        <v>13001</v>
      </c>
      <c r="B1016" s="8" t="s">
        <v>12240</v>
      </c>
      <c r="C1016" s="8" t="s">
        <v>9</v>
      </c>
      <c r="D1016" s="8">
        <v>0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12.6253084550855</v>
      </c>
      <c r="K1016" s="8">
        <v>0</v>
      </c>
      <c r="L1016" s="8">
        <v>0</v>
      </c>
      <c r="M1016" s="8">
        <v>0</v>
      </c>
      <c r="N1016" s="8">
        <v>0</v>
      </c>
      <c r="O1016" s="8">
        <v>0</v>
      </c>
    </row>
    <row r="1017" spans="1:15">
      <c r="A1017" s="8" t="s">
        <v>13000</v>
      </c>
      <c r="B1017" s="8" t="s">
        <v>12240</v>
      </c>
      <c r="C1017" s="8" t="s">
        <v>9</v>
      </c>
      <c r="D1017" s="8">
        <v>0</v>
      </c>
      <c r="E1017" s="8">
        <v>0</v>
      </c>
      <c r="F1017" s="8">
        <v>0</v>
      </c>
      <c r="G1017" s="8">
        <v>0</v>
      </c>
      <c r="H1017" s="8">
        <v>0</v>
      </c>
      <c r="I1017" s="8">
        <v>0</v>
      </c>
      <c r="J1017" s="8">
        <v>12.6200271769598</v>
      </c>
      <c r="K1017" s="8">
        <v>0</v>
      </c>
      <c r="L1017" s="8">
        <v>0</v>
      </c>
      <c r="M1017" s="8">
        <v>0</v>
      </c>
      <c r="N1017" s="8">
        <v>0</v>
      </c>
      <c r="O1017" s="8">
        <v>0</v>
      </c>
    </row>
    <row r="1018" spans="1:15">
      <c r="A1018" s="8" t="s">
        <v>12999</v>
      </c>
      <c r="B1018" s="8" t="s">
        <v>12240</v>
      </c>
      <c r="C1018" s="8" t="s">
        <v>9</v>
      </c>
      <c r="D1018" s="8">
        <v>0</v>
      </c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12.6196442269308</v>
      </c>
      <c r="K1018" s="8">
        <v>0</v>
      </c>
      <c r="L1018" s="8">
        <v>0</v>
      </c>
      <c r="M1018" s="8">
        <v>0</v>
      </c>
      <c r="N1018" s="8">
        <v>0</v>
      </c>
      <c r="O1018" s="8">
        <v>0</v>
      </c>
    </row>
    <row r="1019" spans="1:15">
      <c r="A1019" s="8" t="s">
        <v>12998</v>
      </c>
      <c r="B1019" s="8" t="s">
        <v>12240</v>
      </c>
      <c r="C1019" s="8" t="s">
        <v>9</v>
      </c>
      <c r="D1019" s="8">
        <v>0</v>
      </c>
      <c r="E1019" s="8">
        <v>0</v>
      </c>
      <c r="F1019" s="8">
        <v>0</v>
      </c>
      <c r="G1019" s="8">
        <v>0</v>
      </c>
      <c r="H1019" s="8">
        <v>0</v>
      </c>
      <c r="I1019" s="8">
        <v>0</v>
      </c>
      <c r="J1019" s="8">
        <v>12.6189090558115</v>
      </c>
      <c r="K1019" s="8">
        <v>0</v>
      </c>
      <c r="L1019" s="8">
        <v>0</v>
      </c>
      <c r="M1019" s="8">
        <v>0</v>
      </c>
      <c r="N1019" s="8">
        <v>0</v>
      </c>
      <c r="O1019" s="8">
        <v>0</v>
      </c>
    </row>
    <row r="1020" spans="1:15">
      <c r="A1020" s="8" t="s">
        <v>12997</v>
      </c>
      <c r="B1020" s="8" t="s">
        <v>12240</v>
      </c>
      <c r="C1020" s="8" t="s">
        <v>9</v>
      </c>
      <c r="D1020" s="8">
        <v>0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12.6058110164807</v>
      </c>
      <c r="K1020" s="8">
        <v>0</v>
      </c>
      <c r="L1020" s="8">
        <v>0</v>
      </c>
      <c r="M1020" s="8">
        <v>0</v>
      </c>
      <c r="N1020" s="8">
        <v>0</v>
      </c>
      <c r="O1020" s="8">
        <v>0</v>
      </c>
    </row>
    <row r="1021" spans="1:15">
      <c r="A1021" s="8" t="s">
        <v>12996</v>
      </c>
      <c r="B1021" s="8" t="s">
        <v>12240</v>
      </c>
      <c r="C1021" s="8" t="s">
        <v>9</v>
      </c>
      <c r="D1021" s="8">
        <v>0</v>
      </c>
      <c r="E1021" s="8">
        <v>0</v>
      </c>
      <c r="F1021" s="8">
        <v>0</v>
      </c>
      <c r="G1021" s="8">
        <v>0</v>
      </c>
      <c r="H1021" s="8">
        <v>0</v>
      </c>
      <c r="I1021" s="8">
        <v>0</v>
      </c>
      <c r="J1021" s="8">
        <v>12.584716528029301</v>
      </c>
      <c r="K1021" s="8">
        <v>0</v>
      </c>
      <c r="L1021" s="8">
        <v>0</v>
      </c>
      <c r="M1021" s="8">
        <v>0</v>
      </c>
      <c r="N1021" s="8">
        <v>0</v>
      </c>
      <c r="O1021" s="8">
        <v>0</v>
      </c>
    </row>
    <row r="1022" spans="1:15">
      <c r="A1022" s="8" t="s">
        <v>12995</v>
      </c>
      <c r="B1022" s="8" t="s">
        <v>12240</v>
      </c>
      <c r="C1022" s="8" t="s">
        <v>9</v>
      </c>
      <c r="D1022" s="8">
        <v>0</v>
      </c>
      <c r="E1022" s="8">
        <v>0</v>
      </c>
      <c r="F1022" s="8">
        <v>0</v>
      </c>
      <c r="G1022" s="8">
        <v>0</v>
      </c>
      <c r="H1022" s="8">
        <v>0</v>
      </c>
      <c r="I1022" s="8">
        <v>0</v>
      </c>
      <c r="J1022" s="8">
        <v>12.561836526650101</v>
      </c>
      <c r="K1022" s="8">
        <v>0</v>
      </c>
      <c r="L1022" s="8">
        <v>0</v>
      </c>
      <c r="M1022" s="8">
        <v>0</v>
      </c>
      <c r="N1022" s="8">
        <v>0</v>
      </c>
      <c r="O1022" s="8">
        <v>0</v>
      </c>
    </row>
    <row r="1023" spans="1:15">
      <c r="A1023" s="8" t="s">
        <v>12994</v>
      </c>
      <c r="B1023" s="8" t="s">
        <v>12240</v>
      </c>
      <c r="C1023" s="8" t="s">
        <v>9</v>
      </c>
      <c r="D1023" s="8">
        <v>0</v>
      </c>
      <c r="E1023" s="8">
        <v>0</v>
      </c>
      <c r="F1023" s="8">
        <v>0</v>
      </c>
      <c r="G1023" s="8">
        <v>0</v>
      </c>
      <c r="H1023" s="8">
        <v>0</v>
      </c>
      <c r="I1023" s="8">
        <v>0</v>
      </c>
      <c r="J1023" s="8">
        <v>12.490034289925999</v>
      </c>
      <c r="K1023" s="8">
        <v>0</v>
      </c>
      <c r="L1023" s="8">
        <v>0</v>
      </c>
      <c r="M1023" s="8">
        <v>0</v>
      </c>
      <c r="N1023" s="8">
        <v>0</v>
      </c>
      <c r="O1023" s="8">
        <v>0</v>
      </c>
    </row>
    <row r="1024" spans="1:15">
      <c r="A1024" s="8" t="s">
        <v>12993</v>
      </c>
      <c r="B1024" s="8" t="s">
        <v>12240</v>
      </c>
      <c r="C1024" s="8" t="s">
        <v>9</v>
      </c>
      <c r="D1024" s="8">
        <v>0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12.4714111944369</v>
      </c>
      <c r="K1024" s="8">
        <v>0</v>
      </c>
      <c r="L1024" s="8">
        <v>0</v>
      </c>
      <c r="M1024" s="8">
        <v>0</v>
      </c>
      <c r="N1024" s="8">
        <v>0</v>
      </c>
      <c r="O1024" s="8">
        <v>0</v>
      </c>
    </row>
    <row r="1025" spans="1:15">
      <c r="A1025" s="8" t="s">
        <v>12992</v>
      </c>
      <c r="B1025" s="8" t="s">
        <v>12240</v>
      </c>
      <c r="C1025" s="8" t="s">
        <v>9</v>
      </c>
      <c r="D1025" s="8">
        <v>0</v>
      </c>
      <c r="E1025" s="8">
        <v>0</v>
      </c>
      <c r="F1025" s="8">
        <v>0</v>
      </c>
      <c r="G1025" s="8">
        <v>0</v>
      </c>
      <c r="H1025" s="8">
        <v>0</v>
      </c>
      <c r="I1025" s="8">
        <v>0</v>
      </c>
      <c r="J1025" s="8">
        <v>12.4444806499606</v>
      </c>
      <c r="K1025" s="8">
        <v>0</v>
      </c>
      <c r="L1025" s="8">
        <v>0</v>
      </c>
      <c r="M1025" s="8">
        <v>0</v>
      </c>
      <c r="N1025" s="8">
        <v>0</v>
      </c>
      <c r="O1025" s="8">
        <v>0</v>
      </c>
    </row>
    <row r="1026" spans="1:15">
      <c r="A1026" s="8" t="s">
        <v>12991</v>
      </c>
      <c r="B1026" s="8" t="s">
        <v>12240</v>
      </c>
      <c r="C1026" s="8" t="s">
        <v>9</v>
      </c>
      <c r="D1026" s="8">
        <v>0</v>
      </c>
      <c r="E1026" s="8">
        <v>0</v>
      </c>
      <c r="F1026" s="8">
        <v>0</v>
      </c>
      <c r="G1026" s="8">
        <v>0</v>
      </c>
      <c r="H1026" s="8">
        <v>0</v>
      </c>
      <c r="I1026" s="8">
        <v>0</v>
      </c>
      <c r="J1026" s="8">
        <v>12.435574005853001</v>
      </c>
      <c r="K1026" s="8">
        <v>0</v>
      </c>
      <c r="L1026" s="8">
        <v>0</v>
      </c>
      <c r="M1026" s="8">
        <v>0</v>
      </c>
      <c r="N1026" s="8">
        <v>0</v>
      </c>
      <c r="O1026" s="8">
        <v>0</v>
      </c>
    </row>
    <row r="1027" spans="1:15">
      <c r="A1027" s="8" t="s">
        <v>12990</v>
      </c>
      <c r="B1027" s="8" t="s">
        <v>12240</v>
      </c>
      <c r="C1027" s="8" t="s">
        <v>9</v>
      </c>
      <c r="D1027" s="8">
        <v>0</v>
      </c>
      <c r="E1027" s="8">
        <v>0</v>
      </c>
      <c r="F1027" s="8">
        <v>0</v>
      </c>
      <c r="G1027" s="8">
        <v>0</v>
      </c>
      <c r="H1027" s="8">
        <v>0</v>
      </c>
      <c r="I1027" s="8">
        <v>0</v>
      </c>
      <c r="J1027" s="8">
        <v>12.4094111598873</v>
      </c>
      <c r="K1027" s="8">
        <v>0</v>
      </c>
      <c r="L1027" s="8">
        <v>0</v>
      </c>
      <c r="M1027" s="8">
        <v>0</v>
      </c>
      <c r="N1027" s="8">
        <v>0</v>
      </c>
      <c r="O1027" s="8">
        <v>0</v>
      </c>
    </row>
    <row r="1028" spans="1:15">
      <c r="A1028" s="8" t="s">
        <v>12989</v>
      </c>
      <c r="B1028" s="8" t="s">
        <v>12240</v>
      </c>
      <c r="C1028" s="8" t="s">
        <v>9</v>
      </c>
      <c r="D1028" s="8">
        <v>0</v>
      </c>
      <c r="E1028" s="8">
        <v>0</v>
      </c>
      <c r="F1028" s="8">
        <v>0</v>
      </c>
      <c r="G1028" s="8">
        <v>0</v>
      </c>
      <c r="H1028" s="8">
        <v>0</v>
      </c>
      <c r="I1028" s="8">
        <v>0</v>
      </c>
      <c r="J1028" s="8">
        <v>12.3961317098407</v>
      </c>
      <c r="K1028" s="8">
        <v>0</v>
      </c>
      <c r="L1028" s="8">
        <v>0</v>
      </c>
      <c r="M1028" s="8">
        <v>0</v>
      </c>
      <c r="N1028" s="8">
        <v>0</v>
      </c>
      <c r="O1028" s="8">
        <v>0</v>
      </c>
    </row>
    <row r="1029" spans="1:15">
      <c r="A1029" s="8" t="s">
        <v>12988</v>
      </c>
      <c r="B1029" s="8" t="s">
        <v>12240</v>
      </c>
      <c r="C1029" s="8" t="s">
        <v>9</v>
      </c>
      <c r="D1029" s="8">
        <v>0</v>
      </c>
      <c r="E1029" s="8">
        <v>0</v>
      </c>
      <c r="F1029" s="8">
        <v>0</v>
      </c>
      <c r="G1029" s="8">
        <v>0</v>
      </c>
      <c r="H1029" s="8">
        <v>0</v>
      </c>
      <c r="I1029" s="8">
        <v>0</v>
      </c>
      <c r="J1029" s="8">
        <v>12.394921797988101</v>
      </c>
      <c r="K1029" s="8">
        <v>0</v>
      </c>
      <c r="L1029" s="8">
        <v>0</v>
      </c>
      <c r="M1029" s="8">
        <v>0</v>
      </c>
      <c r="N1029" s="8">
        <v>0</v>
      </c>
      <c r="O1029" s="8">
        <v>0</v>
      </c>
    </row>
    <row r="1030" spans="1:15">
      <c r="A1030" s="8" t="s">
        <v>12987</v>
      </c>
      <c r="B1030" s="8" t="s">
        <v>12240</v>
      </c>
      <c r="C1030" s="8" t="s">
        <v>9</v>
      </c>
      <c r="D1030" s="8">
        <v>0</v>
      </c>
      <c r="E1030" s="8">
        <v>0</v>
      </c>
      <c r="F1030" s="8">
        <v>0</v>
      </c>
      <c r="G1030" s="8">
        <v>0</v>
      </c>
      <c r="H1030" s="8">
        <v>0</v>
      </c>
      <c r="I1030" s="8">
        <v>0</v>
      </c>
      <c r="J1030" s="8">
        <v>12.3920243146794</v>
      </c>
      <c r="K1030" s="8">
        <v>0</v>
      </c>
      <c r="L1030" s="8">
        <v>0</v>
      </c>
      <c r="M1030" s="8">
        <v>0</v>
      </c>
      <c r="N1030" s="8">
        <v>0</v>
      </c>
      <c r="O1030" s="8">
        <v>0</v>
      </c>
    </row>
    <row r="1031" spans="1:15">
      <c r="A1031" s="8" t="s">
        <v>12986</v>
      </c>
      <c r="B1031" s="8" t="s">
        <v>12240</v>
      </c>
      <c r="C1031" s="8" t="s">
        <v>9</v>
      </c>
      <c r="D1031" s="8">
        <v>0</v>
      </c>
      <c r="E1031" s="8">
        <v>0</v>
      </c>
      <c r="F1031" s="8">
        <v>0</v>
      </c>
      <c r="G1031" s="8">
        <v>0</v>
      </c>
      <c r="H1031" s="8">
        <v>0</v>
      </c>
      <c r="I1031" s="8">
        <v>0</v>
      </c>
      <c r="J1031" s="8">
        <v>12.3641764746913</v>
      </c>
      <c r="K1031" s="8">
        <v>0</v>
      </c>
      <c r="L1031" s="8">
        <v>0</v>
      </c>
      <c r="M1031" s="8">
        <v>0</v>
      </c>
      <c r="N1031" s="8">
        <v>0</v>
      </c>
      <c r="O1031" s="8">
        <v>0</v>
      </c>
    </row>
    <row r="1032" spans="1:15">
      <c r="A1032" s="8" t="s">
        <v>12985</v>
      </c>
      <c r="B1032" s="8" t="s">
        <v>12240</v>
      </c>
      <c r="C1032" s="8" t="s">
        <v>9</v>
      </c>
      <c r="D1032" s="8">
        <v>0</v>
      </c>
      <c r="E1032" s="8">
        <v>0</v>
      </c>
      <c r="F1032" s="8">
        <v>0</v>
      </c>
      <c r="G1032" s="8">
        <v>0</v>
      </c>
      <c r="H1032" s="8">
        <v>0</v>
      </c>
      <c r="I1032" s="8">
        <v>0</v>
      </c>
      <c r="J1032" s="8">
        <v>12.353595842065999</v>
      </c>
      <c r="K1032" s="8">
        <v>0</v>
      </c>
      <c r="L1032" s="8">
        <v>0</v>
      </c>
      <c r="M1032" s="8">
        <v>0</v>
      </c>
      <c r="N1032" s="8">
        <v>0</v>
      </c>
      <c r="O1032" s="8">
        <v>0</v>
      </c>
    </row>
    <row r="1033" spans="1:15">
      <c r="A1033" s="8" t="s">
        <v>12984</v>
      </c>
      <c r="B1033" s="8" t="s">
        <v>12240</v>
      </c>
      <c r="C1033" s="8" t="s">
        <v>9</v>
      </c>
      <c r="D1033" s="8">
        <v>0</v>
      </c>
      <c r="E1033" s="8">
        <v>0</v>
      </c>
      <c r="F1033" s="8">
        <v>0</v>
      </c>
      <c r="G1033" s="8">
        <v>0</v>
      </c>
      <c r="H1033" s="8">
        <v>0</v>
      </c>
      <c r="I1033" s="8">
        <v>0</v>
      </c>
      <c r="J1033" s="8">
        <v>12.334365390877</v>
      </c>
      <c r="K1033" s="8">
        <v>0</v>
      </c>
      <c r="L1033" s="8">
        <v>0</v>
      </c>
      <c r="M1033" s="8">
        <v>0</v>
      </c>
      <c r="N1033" s="8">
        <v>0</v>
      </c>
      <c r="O1033" s="8">
        <v>0</v>
      </c>
    </row>
    <row r="1034" spans="1:15">
      <c r="A1034" s="8" t="s">
        <v>12983</v>
      </c>
      <c r="B1034" s="8" t="s">
        <v>12240</v>
      </c>
      <c r="C1034" s="8" t="s">
        <v>9</v>
      </c>
      <c r="D1034" s="8">
        <v>0</v>
      </c>
      <c r="E1034" s="8">
        <v>0</v>
      </c>
      <c r="F1034" s="8">
        <v>0</v>
      </c>
      <c r="G1034" s="8">
        <v>0</v>
      </c>
      <c r="H1034" s="8">
        <v>0</v>
      </c>
      <c r="I1034" s="8">
        <v>0</v>
      </c>
      <c r="J1034" s="8">
        <v>12.3205050175022</v>
      </c>
      <c r="K1034" s="8">
        <v>0</v>
      </c>
      <c r="L1034" s="8">
        <v>0</v>
      </c>
      <c r="M1034" s="8">
        <v>0</v>
      </c>
      <c r="N1034" s="8">
        <v>0</v>
      </c>
      <c r="O1034" s="8">
        <v>0</v>
      </c>
    </row>
    <row r="1035" spans="1:15">
      <c r="A1035" s="8" t="s">
        <v>12982</v>
      </c>
      <c r="B1035" s="8" t="s">
        <v>12240</v>
      </c>
      <c r="C1035" s="8" t="s">
        <v>9</v>
      </c>
      <c r="D1035" s="8">
        <v>0</v>
      </c>
      <c r="E1035" s="8">
        <v>0</v>
      </c>
      <c r="F1035" s="8">
        <v>0</v>
      </c>
      <c r="G1035" s="8">
        <v>0</v>
      </c>
      <c r="H1035" s="8">
        <v>0</v>
      </c>
      <c r="I1035" s="8">
        <v>0</v>
      </c>
      <c r="J1035" s="8">
        <v>12.3156377413959</v>
      </c>
      <c r="K1035" s="8">
        <v>0</v>
      </c>
      <c r="L1035" s="8">
        <v>0</v>
      </c>
      <c r="M1035" s="8">
        <v>0</v>
      </c>
      <c r="N1035" s="8">
        <v>0</v>
      </c>
      <c r="O1035" s="8">
        <v>0</v>
      </c>
    </row>
    <row r="1036" spans="1:15">
      <c r="A1036" s="8" t="s">
        <v>12981</v>
      </c>
      <c r="B1036" s="8" t="s">
        <v>12240</v>
      </c>
      <c r="C1036" s="8" t="s">
        <v>9</v>
      </c>
      <c r="D1036" s="8">
        <v>0</v>
      </c>
      <c r="E1036" s="8">
        <v>0</v>
      </c>
      <c r="F1036" s="8">
        <v>0</v>
      </c>
      <c r="G1036" s="8">
        <v>0</v>
      </c>
      <c r="H1036" s="8">
        <v>0</v>
      </c>
      <c r="I1036" s="8">
        <v>0</v>
      </c>
      <c r="J1036" s="8">
        <v>12.268218917964999</v>
      </c>
      <c r="K1036" s="8">
        <v>0</v>
      </c>
      <c r="L1036" s="8">
        <v>0</v>
      </c>
      <c r="M1036" s="8">
        <v>0</v>
      </c>
      <c r="N1036" s="8">
        <v>0</v>
      </c>
      <c r="O1036" s="8">
        <v>0</v>
      </c>
    </row>
    <row r="1037" spans="1:15">
      <c r="A1037" s="8" t="s">
        <v>12980</v>
      </c>
      <c r="B1037" s="8" t="s">
        <v>12240</v>
      </c>
      <c r="C1037" s="8" t="s">
        <v>9</v>
      </c>
      <c r="D1037" s="8">
        <v>0</v>
      </c>
      <c r="E1037" s="8">
        <v>0</v>
      </c>
      <c r="F1037" s="8">
        <v>0</v>
      </c>
      <c r="G1037" s="8">
        <v>0</v>
      </c>
      <c r="H1037" s="8">
        <v>0</v>
      </c>
      <c r="I1037" s="8">
        <v>0</v>
      </c>
      <c r="J1037" s="8">
        <v>12.1551022089275</v>
      </c>
      <c r="K1037" s="8">
        <v>0</v>
      </c>
      <c r="L1037" s="8">
        <v>0</v>
      </c>
      <c r="M1037" s="8">
        <v>0</v>
      </c>
      <c r="N1037" s="8">
        <v>0</v>
      </c>
      <c r="O1037" s="8">
        <v>0</v>
      </c>
    </row>
    <row r="1038" spans="1:15">
      <c r="A1038" s="8" t="s">
        <v>12979</v>
      </c>
      <c r="B1038" s="8" t="s">
        <v>12240</v>
      </c>
      <c r="C1038" s="8" t="s">
        <v>9</v>
      </c>
      <c r="D1038" s="8">
        <v>0</v>
      </c>
      <c r="E1038" s="8">
        <v>0</v>
      </c>
      <c r="F1038" s="8">
        <v>0</v>
      </c>
      <c r="G1038" s="8">
        <v>0</v>
      </c>
      <c r="H1038" s="8">
        <v>0</v>
      </c>
      <c r="I1038" s="8">
        <v>0</v>
      </c>
      <c r="J1038" s="8">
        <v>12.145704560302001</v>
      </c>
      <c r="K1038" s="8">
        <v>0</v>
      </c>
      <c r="L1038" s="8">
        <v>0</v>
      </c>
      <c r="M1038" s="8">
        <v>0</v>
      </c>
      <c r="N1038" s="8">
        <v>0</v>
      </c>
      <c r="O1038" s="8">
        <v>0</v>
      </c>
    </row>
    <row r="1039" spans="1:15">
      <c r="A1039" s="8" t="s">
        <v>12978</v>
      </c>
      <c r="B1039" s="8" t="s">
        <v>12240</v>
      </c>
      <c r="C1039" s="8" t="s">
        <v>9</v>
      </c>
      <c r="D1039" s="8">
        <v>0</v>
      </c>
      <c r="E1039" s="8">
        <v>0</v>
      </c>
      <c r="F1039" s="8">
        <v>0</v>
      </c>
      <c r="G1039" s="8">
        <v>0</v>
      </c>
      <c r="H1039" s="8">
        <v>0</v>
      </c>
      <c r="I1039" s="8">
        <v>0</v>
      </c>
      <c r="J1039" s="8">
        <v>12.139437713905201</v>
      </c>
      <c r="K1039" s="8">
        <v>0</v>
      </c>
      <c r="L1039" s="8">
        <v>0</v>
      </c>
      <c r="M1039" s="8">
        <v>0</v>
      </c>
      <c r="N1039" s="8">
        <v>0</v>
      </c>
      <c r="O1039" s="8">
        <v>0</v>
      </c>
    </row>
    <row r="1040" spans="1:15">
      <c r="A1040" s="8" t="s">
        <v>12977</v>
      </c>
      <c r="B1040" s="8" t="s">
        <v>12240</v>
      </c>
      <c r="C1040" s="8" t="s">
        <v>9</v>
      </c>
      <c r="D1040" s="8">
        <v>0</v>
      </c>
      <c r="E1040" s="8">
        <v>0</v>
      </c>
      <c r="F1040" s="8">
        <v>0</v>
      </c>
      <c r="G1040" s="8">
        <v>0</v>
      </c>
      <c r="H1040" s="8">
        <v>0</v>
      </c>
      <c r="I1040" s="8">
        <v>0</v>
      </c>
      <c r="J1040" s="8">
        <v>12.1143013798251</v>
      </c>
      <c r="K1040" s="8">
        <v>0</v>
      </c>
      <c r="L1040" s="8">
        <v>0</v>
      </c>
      <c r="M1040" s="8">
        <v>0</v>
      </c>
      <c r="N1040" s="8">
        <v>0</v>
      </c>
      <c r="O1040" s="8">
        <v>0</v>
      </c>
    </row>
    <row r="1041" spans="1:15">
      <c r="A1041" s="8" t="s">
        <v>12976</v>
      </c>
      <c r="B1041" s="8" t="s">
        <v>12240</v>
      </c>
      <c r="C1041" s="8" t="s">
        <v>9</v>
      </c>
      <c r="D1041" s="8">
        <v>0</v>
      </c>
      <c r="E1041" s="8">
        <v>0</v>
      </c>
      <c r="F1041" s="8">
        <v>0</v>
      </c>
      <c r="G1041" s="8">
        <v>0</v>
      </c>
      <c r="H1041" s="8">
        <v>0</v>
      </c>
      <c r="I1041" s="8">
        <v>0</v>
      </c>
      <c r="J1041" s="8">
        <v>12.1129034151772</v>
      </c>
      <c r="K1041" s="8">
        <v>0</v>
      </c>
      <c r="L1041" s="8">
        <v>0</v>
      </c>
      <c r="M1041" s="8">
        <v>0</v>
      </c>
      <c r="N1041" s="8">
        <v>0</v>
      </c>
      <c r="O1041" s="8">
        <v>0</v>
      </c>
    </row>
    <row r="1042" spans="1:15">
      <c r="A1042" s="8" t="s">
        <v>12975</v>
      </c>
      <c r="B1042" s="8" t="s">
        <v>12240</v>
      </c>
      <c r="C1042" s="8" t="s">
        <v>9</v>
      </c>
      <c r="D1042" s="8">
        <v>0</v>
      </c>
      <c r="E1042" s="8">
        <v>0</v>
      </c>
      <c r="F1042" s="8">
        <v>0</v>
      </c>
      <c r="G1042" s="8">
        <v>0</v>
      </c>
      <c r="H1042" s="8">
        <v>0</v>
      </c>
      <c r="I1042" s="8">
        <v>0</v>
      </c>
      <c r="J1042" s="8">
        <v>12.023295290618</v>
      </c>
      <c r="K1042" s="8">
        <v>0</v>
      </c>
      <c r="L1042" s="8">
        <v>0</v>
      </c>
      <c r="M1042" s="8">
        <v>0</v>
      </c>
      <c r="N1042" s="8">
        <v>0</v>
      </c>
      <c r="O1042" s="8">
        <v>0</v>
      </c>
    </row>
    <row r="1043" spans="1:15">
      <c r="A1043" s="8" t="s">
        <v>12974</v>
      </c>
      <c r="B1043" s="8" t="s">
        <v>12240</v>
      </c>
      <c r="C1043" s="8" t="s">
        <v>9</v>
      </c>
      <c r="D1043" s="8">
        <v>0</v>
      </c>
      <c r="E1043" s="8">
        <v>0</v>
      </c>
      <c r="F1043" s="8">
        <v>0</v>
      </c>
      <c r="G1043" s="8">
        <v>0</v>
      </c>
      <c r="H1043" s="8">
        <v>0</v>
      </c>
      <c r="I1043" s="8">
        <v>0</v>
      </c>
      <c r="J1043" s="8">
        <v>11.977702271261901</v>
      </c>
      <c r="K1043" s="8">
        <v>0</v>
      </c>
      <c r="L1043" s="8">
        <v>0</v>
      </c>
      <c r="M1043" s="8">
        <v>0</v>
      </c>
      <c r="N1043" s="8">
        <v>0</v>
      </c>
      <c r="O1043" s="8">
        <v>0</v>
      </c>
    </row>
    <row r="1044" spans="1:15">
      <c r="A1044" s="8" t="s">
        <v>12973</v>
      </c>
      <c r="B1044" s="8" t="s">
        <v>12240</v>
      </c>
      <c r="C1044" s="8" t="s">
        <v>9</v>
      </c>
      <c r="D1044" s="8">
        <v>0</v>
      </c>
      <c r="E1044" s="8">
        <v>0</v>
      </c>
      <c r="F1044" s="8">
        <v>0</v>
      </c>
      <c r="G1044" s="8">
        <v>0</v>
      </c>
      <c r="H1044" s="8">
        <v>0</v>
      </c>
      <c r="I1044" s="8">
        <v>0</v>
      </c>
      <c r="J1044" s="8">
        <v>11.9351324993237</v>
      </c>
      <c r="K1044" s="8">
        <v>0</v>
      </c>
      <c r="L1044" s="8">
        <v>0</v>
      </c>
      <c r="M1044" s="8">
        <v>0</v>
      </c>
      <c r="N1044" s="8">
        <v>0</v>
      </c>
      <c r="O1044" s="8">
        <v>0</v>
      </c>
    </row>
    <row r="1045" spans="1:15">
      <c r="A1045" s="8" t="s">
        <v>12972</v>
      </c>
      <c r="B1045" s="8" t="s">
        <v>12240</v>
      </c>
      <c r="C1045" s="8" t="s">
        <v>9</v>
      </c>
      <c r="D1045" s="8">
        <v>0</v>
      </c>
      <c r="E1045" s="8">
        <v>0</v>
      </c>
      <c r="F1045" s="8">
        <v>0</v>
      </c>
      <c r="G1045" s="8">
        <v>0</v>
      </c>
      <c r="H1045" s="8">
        <v>0</v>
      </c>
      <c r="I1045" s="8">
        <v>0</v>
      </c>
      <c r="J1045" s="8">
        <v>11.9073579504694</v>
      </c>
      <c r="K1045" s="8">
        <v>0</v>
      </c>
      <c r="L1045" s="8">
        <v>0</v>
      </c>
      <c r="M1045" s="8">
        <v>0</v>
      </c>
      <c r="N1045" s="8">
        <v>0</v>
      </c>
      <c r="O1045" s="8">
        <v>0</v>
      </c>
    </row>
    <row r="1046" spans="1:15">
      <c r="A1046" s="8" t="s">
        <v>12971</v>
      </c>
      <c r="B1046" s="8" t="s">
        <v>12240</v>
      </c>
      <c r="C1046" s="8" t="s">
        <v>9</v>
      </c>
      <c r="D1046" s="8">
        <v>0</v>
      </c>
      <c r="E1046" s="8">
        <v>0</v>
      </c>
      <c r="F1046" s="8">
        <v>0</v>
      </c>
      <c r="G1046" s="8">
        <v>0</v>
      </c>
      <c r="H1046" s="8">
        <v>0</v>
      </c>
      <c r="I1046" s="8">
        <v>0</v>
      </c>
      <c r="J1046" s="8">
        <v>11.9025310447092</v>
      </c>
      <c r="K1046" s="8">
        <v>0</v>
      </c>
      <c r="L1046" s="8">
        <v>0</v>
      </c>
      <c r="M1046" s="8">
        <v>0</v>
      </c>
      <c r="N1046" s="8">
        <v>0</v>
      </c>
      <c r="O1046" s="8">
        <v>0</v>
      </c>
    </row>
    <row r="1047" spans="1:15">
      <c r="A1047" s="8" t="s">
        <v>12970</v>
      </c>
      <c r="B1047" s="8" t="s">
        <v>12240</v>
      </c>
      <c r="C1047" s="8" t="s">
        <v>9</v>
      </c>
      <c r="D1047" s="8">
        <v>0</v>
      </c>
      <c r="E1047" s="8">
        <v>0</v>
      </c>
      <c r="F1047" s="8">
        <v>0</v>
      </c>
      <c r="G1047" s="8">
        <v>0</v>
      </c>
      <c r="H1047" s="8">
        <v>0</v>
      </c>
      <c r="I1047" s="8">
        <v>0</v>
      </c>
      <c r="J1047" s="8">
        <v>11.8956387356649</v>
      </c>
      <c r="K1047" s="8">
        <v>0</v>
      </c>
      <c r="L1047" s="8">
        <v>0</v>
      </c>
      <c r="M1047" s="8">
        <v>0</v>
      </c>
      <c r="N1047" s="8">
        <v>0</v>
      </c>
      <c r="O1047" s="8">
        <v>0</v>
      </c>
    </row>
    <row r="1048" spans="1:15">
      <c r="A1048" s="8" t="s">
        <v>12969</v>
      </c>
      <c r="B1048" s="8" t="s">
        <v>12240</v>
      </c>
      <c r="C1048" s="8" t="s">
        <v>9</v>
      </c>
      <c r="D1048" s="8">
        <v>0</v>
      </c>
      <c r="E1048" s="8">
        <v>0</v>
      </c>
      <c r="F1048" s="8">
        <v>0</v>
      </c>
      <c r="G1048" s="8">
        <v>0</v>
      </c>
      <c r="H1048" s="8">
        <v>0</v>
      </c>
      <c r="I1048" s="8">
        <v>0</v>
      </c>
      <c r="J1048" s="8">
        <v>11.880716109560799</v>
      </c>
      <c r="K1048" s="8">
        <v>0</v>
      </c>
      <c r="L1048" s="8">
        <v>0</v>
      </c>
      <c r="M1048" s="8">
        <v>0</v>
      </c>
      <c r="N1048" s="8">
        <v>0</v>
      </c>
      <c r="O1048" s="8">
        <v>0</v>
      </c>
    </row>
    <row r="1049" spans="1:15">
      <c r="A1049" s="8" t="s">
        <v>12968</v>
      </c>
      <c r="B1049" s="8" t="s">
        <v>12240</v>
      </c>
      <c r="C1049" s="8" t="s">
        <v>9</v>
      </c>
      <c r="D1049" s="8">
        <v>0</v>
      </c>
      <c r="E1049" s="8">
        <v>0</v>
      </c>
      <c r="F1049" s="8">
        <v>0</v>
      </c>
      <c r="G1049" s="8">
        <v>0</v>
      </c>
      <c r="H1049" s="8">
        <v>0</v>
      </c>
      <c r="I1049" s="8">
        <v>0</v>
      </c>
      <c r="J1049" s="8">
        <v>11.860826428836999</v>
      </c>
      <c r="K1049" s="8">
        <v>0</v>
      </c>
      <c r="L1049" s="8">
        <v>0</v>
      </c>
      <c r="M1049" s="8">
        <v>0</v>
      </c>
      <c r="N1049" s="8">
        <v>0</v>
      </c>
      <c r="O1049" s="8">
        <v>0</v>
      </c>
    </row>
    <row r="1050" spans="1:15">
      <c r="A1050" s="8" t="s">
        <v>12967</v>
      </c>
      <c r="B1050" s="8" t="s">
        <v>12240</v>
      </c>
      <c r="C1050" s="8" t="s">
        <v>9</v>
      </c>
      <c r="D1050" s="8">
        <v>0</v>
      </c>
      <c r="E1050" s="8">
        <v>0</v>
      </c>
      <c r="F1050" s="8">
        <v>0</v>
      </c>
      <c r="G1050" s="8">
        <v>0</v>
      </c>
      <c r="H1050" s="8">
        <v>0</v>
      </c>
      <c r="I1050" s="8">
        <v>0</v>
      </c>
      <c r="J1050" s="8">
        <v>11.8435969805845</v>
      </c>
      <c r="K1050" s="8">
        <v>0</v>
      </c>
      <c r="L1050" s="8">
        <v>0</v>
      </c>
      <c r="M1050" s="8">
        <v>0</v>
      </c>
      <c r="N1050" s="8">
        <v>0</v>
      </c>
      <c r="O1050" s="8">
        <v>0</v>
      </c>
    </row>
    <row r="1051" spans="1:15">
      <c r="A1051" s="8" t="s">
        <v>12966</v>
      </c>
      <c r="B1051" s="8" t="s">
        <v>12240</v>
      </c>
      <c r="C1051" s="8" t="s">
        <v>9</v>
      </c>
      <c r="D1051" s="8">
        <v>0</v>
      </c>
      <c r="E1051" s="8">
        <v>0</v>
      </c>
      <c r="F1051" s="8">
        <v>0</v>
      </c>
      <c r="G1051" s="8">
        <v>0</v>
      </c>
      <c r="H1051" s="8">
        <v>0</v>
      </c>
      <c r="I1051" s="8">
        <v>0</v>
      </c>
      <c r="J1051" s="8">
        <v>11.8172907540245</v>
      </c>
      <c r="K1051" s="8">
        <v>0</v>
      </c>
      <c r="L1051" s="8">
        <v>0</v>
      </c>
      <c r="M1051" s="8">
        <v>0</v>
      </c>
      <c r="N1051" s="8">
        <v>0</v>
      </c>
      <c r="O1051" s="8">
        <v>0</v>
      </c>
    </row>
    <row r="1052" spans="1:15">
      <c r="A1052" s="8" t="s">
        <v>12965</v>
      </c>
      <c r="B1052" s="8" t="s">
        <v>12240</v>
      </c>
      <c r="C1052" s="8" t="s">
        <v>9</v>
      </c>
      <c r="D1052" s="8">
        <v>0</v>
      </c>
      <c r="E1052" s="8">
        <v>0</v>
      </c>
      <c r="F1052" s="8">
        <v>0</v>
      </c>
      <c r="G1052" s="8">
        <v>0</v>
      </c>
      <c r="H1052" s="8">
        <v>0</v>
      </c>
      <c r="I1052" s="8">
        <v>0</v>
      </c>
      <c r="J1052" s="8">
        <v>11.7894724659514</v>
      </c>
      <c r="K1052" s="8">
        <v>0</v>
      </c>
      <c r="L1052" s="8">
        <v>0</v>
      </c>
      <c r="M1052" s="8">
        <v>0</v>
      </c>
      <c r="N1052" s="8">
        <v>0</v>
      </c>
      <c r="O1052" s="8">
        <v>0</v>
      </c>
    </row>
    <row r="1053" spans="1:15">
      <c r="A1053" s="8" t="s">
        <v>12964</v>
      </c>
      <c r="B1053" s="8" t="s">
        <v>12240</v>
      </c>
      <c r="C1053" s="8" t="s">
        <v>9</v>
      </c>
      <c r="D1053" s="8">
        <v>0</v>
      </c>
      <c r="E1053" s="8">
        <v>0</v>
      </c>
      <c r="F1053" s="8">
        <v>0</v>
      </c>
      <c r="G1053" s="8">
        <v>0</v>
      </c>
      <c r="H1053" s="8">
        <v>0</v>
      </c>
      <c r="I1053" s="8">
        <v>0</v>
      </c>
      <c r="J1053" s="8">
        <v>11.7842609736936</v>
      </c>
      <c r="K1053" s="8">
        <v>0</v>
      </c>
      <c r="L1053" s="8">
        <v>0</v>
      </c>
      <c r="M1053" s="8">
        <v>0</v>
      </c>
      <c r="N1053" s="8">
        <v>0</v>
      </c>
      <c r="O1053" s="8">
        <v>0</v>
      </c>
    </row>
    <row r="1054" spans="1:15">
      <c r="A1054" s="8" t="s">
        <v>12963</v>
      </c>
      <c r="B1054" s="8" t="s">
        <v>12240</v>
      </c>
      <c r="C1054" s="8" t="s">
        <v>9</v>
      </c>
      <c r="D1054" s="8">
        <v>0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11.727779220527401</v>
      </c>
      <c r="K1054" s="8">
        <v>0</v>
      </c>
      <c r="L1054" s="8">
        <v>0</v>
      </c>
      <c r="M1054" s="8">
        <v>0</v>
      </c>
      <c r="N1054" s="8">
        <v>0</v>
      </c>
      <c r="O1054" s="8">
        <v>0</v>
      </c>
    </row>
    <row r="1055" spans="1:15">
      <c r="A1055" s="8" t="s">
        <v>12962</v>
      </c>
      <c r="B1055" s="8" t="s">
        <v>12240</v>
      </c>
      <c r="C1055" s="8" t="s">
        <v>9</v>
      </c>
      <c r="D1055" s="8">
        <v>0</v>
      </c>
      <c r="E1055" s="8">
        <v>0</v>
      </c>
      <c r="F1055" s="8">
        <v>0</v>
      </c>
      <c r="G1055" s="8">
        <v>0</v>
      </c>
      <c r="H1055" s="8">
        <v>0</v>
      </c>
      <c r="I1055" s="8">
        <v>0</v>
      </c>
      <c r="J1055" s="8">
        <v>11.7027234974243</v>
      </c>
      <c r="K1055" s="8">
        <v>0</v>
      </c>
      <c r="L1055" s="8">
        <v>0</v>
      </c>
      <c r="M1055" s="8">
        <v>0</v>
      </c>
      <c r="N1055" s="8">
        <v>0</v>
      </c>
      <c r="O1055" s="8">
        <v>0</v>
      </c>
    </row>
    <row r="1056" spans="1:15">
      <c r="A1056" s="8" t="s">
        <v>12961</v>
      </c>
      <c r="B1056" s="8" t="s">
        <v>12240</v>
      </c>
      <c r="C1056" s="8" t="s">
        <v>9</v>
      </c>
      <c r="D1056" s="8">
        <v>0</v>
      </c>
      <c r="E1056" s="8">
        <v>0</v>
      </c>
      <c r="F1056" s="8">
        <v>0</v>
      </c>
      <c r="G1056" s="8">
        <v>0</v>
      </c>
      <c r="H1056" s="8">
        <v>0</v>
      </c>
      <c r="I1056" s="8">
        <v>0</v>
      </c>
      <c r="J1056" s="8">
        <v>11.659684443509899</v>
      </c>
      <c r="K1056" s="8">
        <v>0</v>
      </c>
      <c r="L1056" s="8">
        <v>0</v>
      </c>
      <c r="M1056" s="8">
        <v>0</v>
      </c>
      <c r="N1056" s="8">
        <v>0</v>
      </c>
      <c r="O1056" s="8">
        <v>0</v>
      </c>
    </row>
    <row r="1057" spans="1:15">
      <c r="A1057" s="8" t="s">
        <v>12960</v>
      </c>
      <c r="B1057" s="8" t="s">
        <v>12240</v>
      </c>
      <c r="C1057" s="8" t="s">
        <v>9</v>
      </c>
      <c r="D1057" s="8">
        <v>0</v>
      </c>
      <c r="E1057" s="8">
        <v>0</v>
      </c>
      <c r="F1057" s="8">
        <v>0</v>
      </c>
      <c r="G1057" s="8">
        <v>0</v>
      </c>
      <c r="H1057" s="8">
        <v>0</v>
      </c>
      <c r="I1057" s="8">
        <v>0</v>
      </c>
      <c r="J1057" s="8">
        <v>11.648488655392301</v>
      </c>
      <c r="K1057" s="8">
        <v>0</v>
      </c>
      <c r="L1057" s="8">
        <v>0</v>
      </c>
      <c r="M1057" s="8">
        <v>0</v>
      </c>
      <c r="N1057" s="8">
        <v>0</v>
      </c>
      <c r="O1057" s="8">
        <v>0</v>
      </c>
    </row>
    <row r="1058" spans="1:15">
      <c r="A1058" s="8" t="s">
        <v>12959</v>
      </c>
      <c r="B1058" s="8" t="s">
        <v>12240</v>
      </c>
      <c r="C1058" s="8" t="s">
        <v>9</v>
      </c>
      <c r="D1058" s="8">
        <v>0</v>
      </c>
      <c r="E1058" s="8">
        <v>0</v>
      </c>
      <c r="F1058" s="8">
        <v>0</v>
      </c>
      <c r="G1058" s="8">
        <v>0</v>
      </c>
      <c r="H1058" s="8">
        <v>0</v>
      </c>
      <c r="I1058" s="8">
        <v>0</v>
      </c>
      <c r="J1058" s="8">
        <v>11.6334240621639</v>
      </c>
      <c r="K1058" s="8">
        <v>0</v>
      </c>
      <c r="L1058" s="8">
        <v>0</v>
      </c>
      <c r="M1058" s="8">
        <v>0</v>
      </c>
      <c r="N1058" s="8">
        <v>0</v>
      </c>
      <c r="O1058" s="8">
        <v>0</v>
      </c>
    </row>
    <row r="1059" spans="1:15">
      <c r="A1059" s="8" t="s">
        <v>12958</v>
      </c>
      <c r="B1059" s="8" t="s">
        <v>12240</v>
      </c>
      <c r="C1059" s="8" t="s">
        <v>9</v>
      </c>
      <c r="D1059" s="8">
        <v>0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11.6015243052115</v>
      </c>
      <c r="K1059" s="8">
        <v>0</v>
      </c>
      <c r="L1059" s="8">
        <v>0</v>
      </c>
      <c r="M1059" s="8">
        <v>0</v>
      </c>
      <c r="N1059" s="8">
        <v>0</v>
      </c>
      <c r="O1059" s="8">
        <v>0</v>
      </c>
    </row>
    <row r="1060" spans="1:15">
      <c r="A1060" s="8" t="s">
        <v>12957</v>
      </c>
      <c r="B1060" s="8" t="s">
        <v>12240</v>
      </c>
      <c r="C1060" s="8" t="s">
        <v>9</v>
      </c>
      <c r="D1060" s="8">
        <v>0</v>
      </c>
      <c r="E1060" s="8">
        <v>0</v>
      </c>
      <c r="F1060" s="8">
        <v>0</v>
      </c>
      <c r="G1060" s="8">
        <v>0</v>
      </c>
      <c r="H1060" s="8">
        <v>0</v>
      </c>
      <c r="I1060" s="8">
        <v>0</v>
      </c>
      <c r="J1060" s="8">
        <v>11.543134010987901</v>
      </c>
      <c r="K1060" s="8">
        <v>0</v>
      </c>
      <c r="L1060" s="8">
        <v>0</v>
      </c>
      <c r="M1060" s="8">
        <v>0</v>
      </c>
      <c r="N1060" s="8">
        <v>0</v>
      </c>
      <c r="O1060" s="8">
        <v>0</v>
      </c>
    </row>
    <row r="1061" spans="1:15">
      <c r="A1061" s="8" t="s">
        <v>12956</v>
      </c>
      <c r="B1061" s="8" t="s">
        <v>12240</v>
      </c>
      <c r="C1061" s="8" t="s">
        <v>9</v>
      </c>
      <c r="D1061" s="8">
        <v>0</v>
      </c>
      <c r="E1061" s="8">
        <v>0</v>
      </c>
      <c r="F1061" s="8">
        <v>0</v>
      </c>
      <c r="G1061" s="8">
        <v>0</v>
      </c>
      <c r="H1061" s="8">
        <v>0</v>
      </c>
      <c r="I1061" s="8">
        <v>0</v>
      </c>
      <c r="J1061" s="8">
        <v>11.4847852512251</v>
      </c>
      <c r="K1061" s="8">
        <v>0</v>
      </c>
      <c r="L1061" s="8">
        <v>0</v>
      </c>
      <c r="M1061" s="8">
        <v>0</v>
      </c>
      <c r="N1061" s="8">
        <v>0</v>
      </c>
      <c r="O1061" s="8">
        <v>0</v>
      </c>
    </row>
    <row r="1062" spans="1:15">
      <c r="A1062" s="8" t="s">
        <v>12955</v>
      </c>
      <c r="B1062" s="8" t="s">
        <v>12240</v>
      </c>
      <c r="C1062" s="8" t="s">
        <v>9</v>
      </c>
      <c r="D1062" s="8">
        <v>0</v>
      </c>
      <c r="E1062" s="8">
        <v>0</v>
      </c>
      <c r="F1062" s="8">
        <v>0</v>
      </c>
      <c r="G1062" s="8">
        <v>0</v>
      </c>
      <c r="H1062" s="8">
        <v>0</v>
      </c>
      <c r="I1062" s="8">
        <v>0</v>
      </c>
      <c r="J1062" s="8">
        <v>11.4546657002013</v>
      </c>
      <c r="K1062" s="8">
        <v>0</v>
      </c>
      <c r="L1062" s="8">
        <v>0</v>
      </c>
      <c r="M1062" s="8">
        <v>0</v>
      </c>
      <c r="N1062" s="8">
        <v>0</v>
      </c>
      <c r="O1062" s="8">
        <v>0</v>
      </c>
    </row>
    <row r="1063" spans="1:15">
      <c r="A1063" s="8" t="s">
        <v>12954</v>
      </c>
      <c r="B1063" s="8" t="s">
        <v>12240</v>
      </c>
      <c r="C1063" s="8" t="s">
        <v>9</v>
      </c>
      <c r="D1063" s="8">
        <v>0</v>
      </c>
      <c r="E1063" s="8">
        <v>0</v>
      </c>
      <c r="F1063" s="8">
        <v>0</v>
      </c>
      <c r="G1063" s="8">
        <v>0</v>
      </c>
      <c r="H1063" s="8">
        <v>0</v>
      </c>
      <c r="I1063" s="8">
        <v>0</v>
      </c>
      <c r="J1063" s="8">
        <v>11.3929217240926</v>
      </c>
      <c r="K1063" s="8">
        <v>0</v>
      </c>
      <c r="L1063" s="8">
        <v>0</v>
      </c>
      <c r="M1063" s="8">
        <v>0</v>
      </c>
      <c r="N1063" s="8">
        <v>0</v>
      </c>
      <c r="O1063" s="8">
        <v>0</v>
      </c>
    </row>
    <row r="1064" spans="1:15">
      <c r="A1064" s="8" t="s">
        <v>12953</v>
      </c>
      <c r="B1064" s="8" t="s">
        <v>12240</v>
      </c>
      <c r="C1064" s="8" t="s">
        <v>9</v>
      </c>
      <c r="D1064" s="8">
        <v>0</v>
      </c>
      <c r="E1064" s="8">
        <v>0</v>
      </c>
      <c r="F1064" s="8">
        <v>0</v>
      </c>
      <c r="G1064" s="8">
        <v>0</v>
      </c>
      <c r="H1064" s="8">
        <v>0</v>
      </c>
      <c r="I1064" s="8">
        <v>0</v>
      </c>
      <c r="J1064" s="8">
        <v>11.2886866520506</v>
      </c>
      <c r="K1064" s="8">
        <v>0</v>
      </c>
      <c r="L1064" s="8">
        <v>0</v>
      </c>
      <c r="M1064" s="8">
        <v>0</v>
      </c>
      <c r="N1064" s="8">
        <v>0</v>
      </c>
      <c r="O1064" s="8">
        <v>0</v>
      </c>
    </row>
    <row r="1065" spans="1:15">
      <c r="A1065" s="8" t="s">
        <v>12952</v>
      </c>
      <c r="B1065" s="8" t="s">
        <v>12240</v>
      </c>
      <c r="C1065" s="8" t="s">
        <v>9</v>
      </c>
      <c r="D1065" s="8">
        <v>0</v>
      </c>
      <c r="E1065" s="8">
        <v>0</v>
      </c>
      <c r="F1065" s="8">
        <v>0</v>
      </c>
      <c r="G1065" s="8">
        <v>0</v>
      </c>
      <c r="H1065" s="8">
        <v>0</v>
      </c>
      <c r="I1065" s="8">
        <v>0</v>
      </c>
      <c r="J1065" s="8">
        <v>11.0930182045742</v>
      </c>
      <c r="K1065" s="8">
        <v>0</v>
      </c>
      <c r="L1065" s="8">
        <v>0</v>
      </c>
      <c r="M1065" s="8">
        <v>0</v>
      </c>
      <c r="N1065" s="8">
        <v>0</v>
      </c>
      <c r="O1065" s="8">
        <v>0</v>
      </c>
    </row>
    <row r="1066" spans="1:15">
      <c r="A1066" s="8" t="s">
        <v>12951</v>
      </c>
      <c r="B1066" s="8" t="s">
        <v>12240</v>
      </c>
      <c r="C1066" s="8" t="s">
        <v>9</v>
      </c>
      <c r="D1066" s="8">
        <v>15.446871336590901</v>
      </c>
      <c r="E1066" s="8">
        <v>14.9563950640662</v>
      </c>
      <c r="F1066" s="8">
        <v>13.7281621484572</v>
      </c>
      <c r="G1066" s="8">
        <v>12.963169786535101</v>
      </c>
      <c r="H1066" s="8">
        <v>15.9505738287976</v>
      </c>
      <c r="I1066" s="8">
        <v>0</v>
      </c>
      <c r="J1066" s="8">
        <v>20.710391160276298</v>
      </c>
      <c r="K1066" s="8">
        <v>13.164378039935199</v>
      </c>
      <c r="L1066" s="8">
        <v>0</v>
      </c>
      <c r="M1066" s="8">
        <v>13.4471356679054</v>
      </c>
      <c r="N1066" s="8">
        <v>14.6937672847436</v>
      </c>
      <c r="O1066" s="8">
        <v>16.110380821688199</v>
      </c>
    </row>
    <row r="1067" spans="1:15">
      <c r="A1067" s="8" t="s">
        <v>12950</v>
      </c>
      <c r="B1067" s="8" t="s">
        <v>12240</v>
      </c>
      <c r="C1067" s="8" t="s">
        <v>9</v>
      </c>
      <c r="D1067" s="8">
        <v>14.0530259456589</v>
      </c>
      <c r="E1067" s="8">
        <v>0</v>
      </c>
      <c r="F1067" s="8">
        <v>14.0089232412233</v>
      </c>
      <c r="G1067" s="8">
        <v>12.731545577338</v>
      </c>
      <c r="H1067" s="8">
        <v>14.9315635629561</v>
      </c>
      <c r="I1067" s="8">
        <v>13.1861519557606</v>
      </c>
      <c r="J1067" s="8">
        <v>19.3435064046487</v>
      </c>
      <c r="K1067" s="8">
        <v>15.250148496281501</v>
      </c>
      <c r="L1067" s="8">
        <v>13.807023625465501</v>
      </c>
      <c r="M1067" s="8">
        <v>14.4376925546382</v>
      </c>
      <c r="N1067" s="8">
        <v>13.3527432762014</v>
      </c>
      <c r="O1067" s="8">
        <v>15.286303573103901</v>
      </c>
    </row>
    <row r="1068" spans="1:15">
      <c r="A1068" s="8" t="s">
        <v>12949</v>
      </c>
      <c r="B1068" s="8" t="s">
        <v>12240</v>
      </c>
      <c r="C1068" s="8" t="s">
        <v>9</v>
      </c>
      <c r="D1068" s="8">
        <v>0</v>
      </c>
      <c r="E1068" s="8">
        <v>14.6040748173638</v>
      </c>
      <c r="F1068" s="8">
        <v>0</v>
      </c>
      <c r="G1068" s="8">
        <v>14.9743172350711</v>
      </c>
      <c r="H1068" s="8">
        <v>16.235450806852</v>
      </c>
      <c r="I1068" s="8">
        <v>14.858402062698101</v>
      </c>
      <c r="J1068" s="8">
        <v>19.028521261387599</v>
      </c>
      <c r="K1068" s="8">
        <v>15.9552755036381</v>
      </c>
      <c r="L1068" s="8">
        <v>15.154999606881701</v>
      </c>
      <c r="M1068" s="8">
        <v>15.492478659454999</v>
      </c>
      <c r="N1068" s="8">
        <v>14.794553127311101</v>
      </c>
      <c r="O1068" s="8">
        <v>15.992190339213</v>
      </c>
    </row>
    <row r="1069" spans="1:15">
      <c r="A1069" s="8" t="s">
        <v>12948</v>
      </c>
      <c r="B1069" s="8" t="s">
        <v>12240</v>
      </c>
      <c r="C1069" s="8" t="s">
        <v>9</v>
      </c>
      <c r="D1069" s="8">
        <v>15.715218609723401</v>
      </c>
      <c r="E1069" s="8">
        <v>15.6216860643425</v>
      </c>
      <c r="F1069" s="8">
        <v>16.814590951299099</v>
      </c>
      <c r="G1069" s="8">
        <v>14.3621820653012</v>
      </c>
      <c r="H1069" s="8">
        <v>13.468634688729701</v>
      </c>
      <c r="I1069" s="8">
        <v>16.897803410884698</v>
      </c>
      <c r="J1069" s="8">
        <v>20.928175521157399</v>
      </c>
      <c r="K1069" s="8">
        <v>15.007532292683599</v>
      </c>
      <c r="L1069" s="8">
        <v>15.693381404969999</v>
      </c>
      <c r="M1069" s="8">
        <v>15.220018453470001</v>
      </c>
      <c r="N1069" s="8">
        <v>17.804778555417901</v>
      </c>
      <c r="O1069" s="8">
        <v>16.5176328476844</v>
      </c>
    </row>
    <row r="1070" spans="1:15">
      <c r="A1070" s="8" t="s">
        <v>12947</v>
      </c>
      <c r="B1070" s="8" t="s">
        <v>12240</v>
      </c>
      <c r="C1070" s="8" t="s">
        <v>9</v>
      </c>
      <c r="D1070" s="8">
        <v>15.7229913066111</v>
      </c>
      <c r="E1070" s="8">
        <v>15.4517443610796</v>
      </c>
      <c r="F1070" s="8">
        <v>14.8593228032511</v>
      </c>
      <c r="G1070" s="8">
        <v>14.8546977298786</v>
      </c>
      <c r="H1070" s="8">
        <v>17.1251540215119</v>
      </c>
      <c r="I1070" s="8">
        <v>13.0472744317651</v>
      </c>
      <c r="J1070" s="8">
        <v>20.888938011642999</v>
      </c>
      <c r="K1070" s="8">
        <v>17.928371425669301</v>
      </c>
      <c r="L1070" s="8">
        <v>15.438326733552699</v>
      </c>
      <c r="M1070" s="8">
        <v>14.6837415197878</v>
      </c>
      <c r="N1070" s="8">
        <v>17.018733994640002</v>
      </c>
      <c r="O1070" s="8">
        <v>19.081831446460001</v>
      </c>
    </row>
    <row r="1071" spans="1:15">
      <c r="A1071" s="8" t="s">
        <v>12946</v>
      </c>
      <c r="B1071" s="8" t="s">
        <v>12240</v>
      </c>
      <c r="C1071" s="8" t="s">
        <v>9</v>
      </c>
      <c r="D1071" s="8">
        <v>14.84419739833</v>
      </c>
      <c r="E1071" s="8">
        <v>0</v>
      </c>
      <c r="F1071" s="8">
        <v>14.3163863833118</v>
      </c>
      <c r="G1071" s="8">
        <v>16.078140439419201</v>
      </c>
      <c r="H1071" s="8">
        <v>16.261371072511299</v>
      </c>
      <c r="I1071" s="8">
        <v>15.5148873330429</v>
      </c>
      <c r="J1071" s="8">
        <v>19.788324866464599</v>
      </c>
      <c r="K1071" s="8">
        <v>18.171712898629401</v>
      </c>
      <c r="L1071" s="8">
        <v>15.715333450078599</v>
      </c>
      <c r="M1071" s="8">
        <v>17.7862841752465</v>
      </c>
      <c r="N1071" s="8">
        <v>15.423656347231599</v>
      </c>
      <c r="O1071" s="8">
        <v>15.433559110396301</v>
      </c>
    </row>
    <row r="1072" spans="1:15">
      <c r="A1072" s="8" t="s">
        <v>12945</v>
      </c>
      <c r="B1072" s="8" t="s">
        <v>12240</v>
      </c>
      <c r="C1072" s="8" t="s">
        <v>9</v>
      </c>
      <c r="D1072" s="8">
        <v>0</v>
      </c>
      <c r="E1072" s="8">
        <v>13.6603045803156</v>
      </c>
      <c r="F1072" s="8">
        <v>14.920426297518899</v>
      </c>
      <c r="G1072" s="8">
        <v>15.806112032522501</v>
      </c>
      <c r="H1072" s="8">
        <v>17.207223575377601</v>
      </c>
      <c r="I1072" s="8">
        <v>15.204556306216</v>
      </c>
      <c r="J1072" s="8">
        <v>19.385710471959499</v>
      </c>
      <c r="K1072" s="8">
        <v>17.3452111939988</v>
      </c>
      <c r="L1072" s="8">
        <v>15.2136083320979</v>
      </c>
      <c r="M1072" s="8">
        <v>17.179596403924201</v>
      </c>
      <c r="N1072" s="8">
        <v>14.525891298464</v>
      </c>
      <c r="O1072" s="8">
        <v>17.185667028910299</v>
      </c>
    </row>
    <row r="1073" spans="1:15">
      <c r="A1073" s="8" t="s">
        <v>12944</v>
      </c>
      <c r="B1073" s="8" t="s">
        <v>12240</v>
      </c>
      <c r="C1073" s="8" t="s">
        <v>9</v>
      </c>
      <c r="D1073" s="8">
        <v>0</v>
      </c>
      <c r="E1073" s="8">
        <v>13.714913845706601</v>
      </c>
      <c r="F1073" s="8">
        <v>13.9849074900226</v>
      </c>
      <c r="G1073" s="8">
        <v>13.466440297203899</v>
      </c>
      <c r="H1073" s="8">
        <v>15.1837674284461</v>
      </c>
      <c r="I1073" s="8">
        <v>14.2821787891053</v>
      </c>
      <c r="J1073" s="8">
        <v>18.2615249191721</v>
      </c>
      <c r="K1073" s="8">
        <v>16.6211810777246</v>
      </c>
      <c r="L1073" s="8">
        <v>14.5776595047952</v>
      </c>
      <c r="M1073" s="8">
        <v>15.607309965460299</v>
      </c>
      <c r="N1073" s="8">
        <v>14.5066715417135</v>
      </c>
      <c r="O1073" s="8">
        <v>16.651940633331101</v>
      </c>
    </row>
    <row r="1074" spans="1:15">
      <c r="A1074" s="8" t="s">
        <v>12943</v>
      </c>
      <c r="B1074" s="8" t="s">
        <v>12240</v>
      </c>
      <c r="C1074" s="8" t="s">
        <v>9</v>
      </c>
      <c r="D1074" s="8">
        <v>16.641475974394101</v>
      </c>
      <c r="E1074" s="8">
        <v>15.336123185759901</v>
      </c>
      <c r="F1074" s="8">
        <v>15.2141874155705</v>
      </c>
      <c r="G1074" s="8">
        <v>14.064366860358801</v>
      </c>
      <c r="H1074" s="8">
        <v>16.633375343664</v>
      </c>
      <c r="I1074" s="8">
        <v>18.302717314780299</v>
      </c>
      <c r="J1074" s="8">
        <v>20.483165255659401</v>
      </c>
      <c r="K1074" s="8">
        <v>14.772161408199899</v>
      </c>
      <c r="L1074" s="8">
        <v>17.313872297341199</v>
      </c>
      <c r="M1074" s="8">
        <v>14.6454750212901</v>
      </c>
      <c r="N1074" s="8">
        <v>16.228219965378202</v>
      </c>
      <c r="O1074" s="8">
        <v>16.691472212028899</v>
      </c>
    </row>
    <row r="1075" spans="1:15">
      <c r="A1075" s="8" t="s">
        <v>12942</v>
      </c>
      <c r="B1075" s="8" t="s">
        <v>12240</v>
      </c>
      <c r="C1075" s="8" t="s">
        <v>9</v>
      </c>
      <c r="D1075" s="8">
        <v>15.290118358013901</v>
      </c>
      <c r="E1075" s="8">
        <v>14.9622692000942</v>
      </c>
      <c r="F1075" s="8">
        <v>14.057215104390901</v>
      </c>
      <c r="G1075" s="8">
        <v>13.8276308215416</v>
      </c>
      <c r="H1075" s="8">
        <v>17.249439866913299</v>
      </c>
      <c r="I1075" s="8">
        <v>14.351659049642199</v>
      </c>
      <c r="J1075" s="8">
        <v>20.237158073749502</v>
      </c>
      <c r="K1075" s="8">
        <v>17.199136904925801</v>
      </c>
      <c r="L1075" s="8">
        <v>15.6333389436661</v>
      </c>
      <c r="M1075" s="8">
        <v>14.125388497044799</v>
      </c>
      <c r="N1075" s="8">
        <v>17.2252088698466</v>
      </c>
      <c r="O1075" s="8">
        <v>18.749003071207099</v>
      </c>
    </row>
    <row r="1076" spans="1:15">
      <c r="A1076" s="8" t="s">
        <v>12941</v>
      </c>
      <c r="B1076" s="8" t="s">
        <v>12240</v>
      </c>
      <c r="C1076" s="8" t="s">
        <v>9</v>
      </c>
      <c r="D1076" s="8">
        <v>16.564143060050899</v>
      </c>
      <c r="E1076" s="8">
        <v>15.665736909622201</v>
      </c>
      <c r="F1076" s="8">
        <v>17.848115869240601</v>
      </c>
      <c r="G1076" s="8">
        <v>15.897300439740301</v>
      </c>
      <c r="H1076" s="8">
        <v>18.190133070816898</v>
      </c>
      <c r="I1076" s="8">
        <v>14.566273448794799</v>
      </c>
      <c r="J1076" s="8">
        <v>21.4201098064466</v>
      </c>
      <c r="K1076" s="8">
        <v>18.507002722245598</v>
      </c>
      <c r="L1076" s="8">
        <v>15.7512809066359</v>
      </c>
      <c r="M1076" s="8">
        <v>15.454832674704599</v>
      </c>
      <c r="N1076" s="8">
        <v>18.143106139304699</v>
      </c>
      <c r="O1076" s="8">
        <v>19.588992893783601</v>
      </c>
    </row>
    <row r="1077" spans="1:15">
      <c r="A1077" s="8" t="s">
        <v>12940</v>
      </c>
      <c r="B1077" s="8" t="s">
        <v>12240</v>
      </c>
      <c r="C1077" s="8" t="s">
        <v>9</v>
      </c>
      <c r="D1077" s="8">
        <v>17.971407428537201</v>
      </c>
      <c r="E1077" s="8">
        <v>17.141389193599998</v>
      </c>
      <c r="F1077" s="8">
        <v>17.024800918133302</v>
      </c>
      <c r="G1077" s="8">
        <v>17.071466652645501</v>
      </c>
      <c r="H1077" s="8">
        <v>19.334630371722898</v>
      </c>
      <c r="I1077" s="8">
        <v>15.3880448333834</v>
      </c>
      <c r="J1077" s="8">
        <v>22.401184128287699</v>
      </c>
      <c r="K1077" s="8">
        <v>19.666987813542899</v>
      </c>
      <c r="L1077" s="8">
        <v>17.100968390863301</v>
      </c>
      <c r="M1077" s="8">
        <v>16.299014965268</v>
      </c>
      <c r="N1077" s="8">
        <v>19.076762700508201</v>
      </c>
      <c r="O1077" s="8">
        <v>21.142968843225098</v>
      </c>
    </row>
    <row r="1078" spans="1:15">
      <c r="A1078" s="8" t="s">
        <v>12939</v>
      </c>
      <c r="B1078" s="8" t="s">
        <v>12240</v>
      </c>
      <c r="C1078" s="8" t="s">
        <v>9</v>
      </c>
      <c r="D1078" s="8">
        <v>18.678380807999702</v>
      </c>
      <c r="E1078" s="8">
        <v>17.940196255352799</v>
      </c>
      <c r="F1078" s="8">
        <v>17.337198560638399</v>
      </c>
      <c r="G1078" s="8">
        <v>18.805895655658698</v>
      </c>
      <c r="H1078" s="8">
        <v>20.317465457481301</v>
      </c>
      <c r="I1078" s="8">
        <v>16.043824693503101</v>
      </c>
      <c r="J1078" s="8">
        <v>23.296898770271401</v>
      </c>
      <c r="K1078" s="8">
        <v>20.620972049551298</v>
      </c>
      <c r="L1078" s="8">
        <v>18.211461589242798</v>
      </c>
      <c r="M1078" s="8">
        <v>17.8603300580927</v>
      </c>
      <c r="N1078" s="8">
        <v>20.341474500682398</v>
      </c>
      <c r="O1078" s="8">
        <v>21.9582432493374</v>
      </c>
    </row>
    <row r="1079" spans="1:15">
      <c r="A1079" s="8" t="s">
        <v>12938</v>
      </c>
      <c r="B1079" s="8" t="s">
        <v>12240</v>
      </c>
      <c r="C1079" s="8" t="s">
        <v>9</v>
      </c>
      <c r="D1079" s="8">
        <v>15.709544052539499</v>
      </c>
      <c r="E1079" s="8">
        <v>0</v>
      </c>
      <c r="F1079" s="8">
        <v>14.3469269019413</v>
      </c>
      <c r="G1079" s="8">
        <v>16.402915099048499</v>
      </c>
      <c r="H1079" s="8">
        <v>15.723639491718099</v>
      </c>
      <c r="I1079" s="8">
        <v>14.578130459285999</v>
      </c>
      <c r="J1079" s="8">
        <v>19.107326766773699</v>
      </c>
      <c r="K1079" s="8">
        <v>17.393580974217802</v>
      </c>
      <c r="L1079" s="8">
        <v>17.142601149266699</v>
      </c>
      <c r="M1079" s="8">
        <v>16.729943272118899</v>
      </c>
      <c r="N1079" s="8">
        <v>15.1202077685644</v>
      </c>
      <c r="O1079" s="8">
        <v>18.236677960179499</v>
      </c>
    </row>
    <row r="1080" spans="1:15">
      <c r="A1080" s="8" t="s">
        <v>12937</v>
      </c>
      <c r="B1080" s="8" t="s">
        <v>12240</v>
      </c>
      <c r="C1080" s="8" t="s">
        <v>9</v>
      </c>
      <c r="D1080" s="8">
        <v>22.564748025864301</v>
      </c>
      <c r="E1080" s="8">
        <v>20.7209002466745</v>
      </c>
      <c r="F1080" s="8">
        <v>19.274737222267401</v>
      </c>
      <c r="G1080" s="8">
        <v>21.587032935727699</v>
      </c>
      <c r="H1080" s="8">
        <v>22.786423613260499</v>
      </c>
      <c r="I1080" s="8">
        <v>20.5245465502088</v>
      </c>
      <c r="J1080" s="8">
        <v>25.809687484114399</v>
      </c>
      <c r="K1080" s="8">
        <v>23.1811744049112</v>
      </c>
      <c r="L1080" s="8">
        <v>20.607194757314598</v>
      </c>
      <c r="M1080" s="8">
        <v>19.275603347414201</v>
      </c>
      <c r="N1080" s="8">
        <v>22.746032190853199</v>
      </c>
      <c r="O1080" s="8">
        <v>23.833625135518801</v>
      </c>
    </row>
    <row r="1081" spans="1:15">
      <c r="A1081" s="8" t="s">
        <v>12936</v>
      </c>
      <c r="B1081" s="8" t="s">
        <v>12240</v>
      </c>
      <c r="C1081" s="8" t="s">
        <v>9</v>
      </c>
      <c r="D1081" s="8">
        <v>15.1268804653449</v>
      </c>
      <c r="E1081" s="8">
        <v>14.862432480757199</v>
      </c>
      <c r="F1081" s="8">
        <v>14.066672890658801</v>
      </c>
      <c r="G1081" s="8">
        <v>14.899690031633099</v>
      </c>
      <c r="H1081" s="8">
        <v>16.032000993717102</v>
      </c>
      <c r="I1081" s="8">
        <v>14.6357582864159</v>
      </c>
      <c r="J1081" s="8">
        <v>19.629309620142699</v>
      </c>
      <c r="K1081" s="8">
        <v>16.900493196961499</v>
      </c>
      <c r="L1081" s="8">
        <v>14.269919809340699</v>
      </c>
      <c r="M1081" s="8">
        <v>13.702361564743301</v>
      </c>
      <c r="N1081" s="8">
        <v>17.049139557086502</v>
      </c>
      <c r="O1081" s="8">
        <v>18.243725223983699</v>
      </c>
    </row>
    <row r="1082" spans="1:15">
      <c r="A1082" s="8" t="s">
        <v>12935</v>
      </c>
      <c r="B1082" s="8" t="s">
        <v>12240</v>
      </c>
      <c r="C1082" s="8" t="s">
        <v>9</v>
      </c>
      <c r="D1082" s="8">
        <v>16.471367179885402</v>
      </c>
      <c r="E1082" s="8">
        <v>17.9221738269386</v>
      </c>
      <c r="F1082" s="8">
        <v>15.387227644364501</v>
      </c>
      <c r="G1082" s="8">
        <v>14.9652611862348</v>
      </c>
      <c r="H1082" s="8">
        <v>19.785438418840801</v>
      </c>
      <c r="I1082" s="8">
        <v>15.5046035954428</v>
      </c>
      <c r="J1082" s="8">
        <v>21.750693029749598</v>
      </c>
      <c r="K1082" s="8">
        <v>18.970038596916002</v>
      </c>
      <c r="L1082" s="8">
        <v>17.7707634670023</v>
      </c>
      <c r="M1082" s="8">
        <v>18.2318184920614</v>
      </c>
      <c r="N1082" s="8">
        <v>17.3697577153238</v>
      </c>
      <c r="O1082" s="8">
        <v>18.651928001221201</v>
      </c>
    </row>
    <row r="1083" spans="1:15">
      <c r="A1083" s="8" t="s">
        <v>12934</v>
      </c>
      <c r="B1083" s="8" t="s">
        <v>12240</v>
      </c>
      <c r="C1083" s="8" t="s">
        <v>9</v>
      </c>
      <c r="D1083" s="8">
        <v>0</v>
      </c>
      <c r="E1083" s="8">
        <v>0</v>
      </c>
      <c r="F1083" s="8">
        <v>15.1897533998133</v>
      </c>
      <c r="G1083" s="8">
        <v>13.206163532506601</v>
      </c>
      <c r="H1083" s="8">
        <v>14.793261222999099</v>
      </c>
      <c r="I1083" s="8">
        <v>14.6710360650775</v>
      </c>
      <c r="J1083" s="8">
        <v>16.142662714043901</v>
      </c>
      <c r="K1083" s="8">
        <v>14.770450924477201</v>
      </c>
      <c r="L1083" s="8">
        <v>14.718162300509601</v>
      </c>
      <c r="M1083" s="8">
        <v>14.753048373992099</v>
      </c>
      <c r="N1083" s="8">
        <v>14.053597352962701</v>
      </c>
      <c r="O1083" s="8">
        <v>14.9297460050007</v>
      </c>
    </row>
    <row r="1084" spans="1:15">
      <c r="A1084" s="8" t="s">
        <v>12933</v>
      </c>
      <c r="B1084" s="8" t="s">
        <v>12240</v>
      </c>
      <c r="C1084" s="8" t="s">
        <v>9</v>
      </c>
      <c r="D1084" s="8">
        <v>13.660478869279601</v>
      </c>
      <c r="E1084" s="8">
        <v>0</v>
      </c>
      <c r="F1084" s="8">
        <v>13.3358007191311</v>
      </c>
      <c r="G1084" s="8">
        <v>12.736223063429399</v>
      </c>
      <c r="H1084" s="8">
        <v>15.161300453665801</v>
      </c>
      <c r="I1084" s="8">
        <v>13.7263410739526</v>
      </c>
      <c r="J1084" s="8">
        <v>17.612292326518201</v>
      </c>
      <c r="K1084" s="8">
        <v>16.325681107588</v>
      </c>
      <c r="L1084" s="8">
        <v>14.805575440423</v>
      </c>
      <c r="M1084" s="8">
        <v>15.445599461803599</v>
      </c>
      <c r="N1084" s="8">
        <v>14.792305857942701</v>
      </c>
      <c r="O1084" s="8">
        <v>15.5863215021266</v>
      </c>
    </row>
    <row r="1085" spans="1:15">
      <c r="A1085" s="8" t="s">
        <v>12932</v>
      </c>
      <c r="B1085" s="8" t="s">
        <v>12240</v>
      </c>
      <c r="C1085" s="8" t="s">
        <v>9</v>
      </c>
      <c r="D1085" s="8">
        <v>18.702119946770701</v>
      </c>
      <c r="E1085" s="8">
        <v>17.697007330355898</v>
      </c>
      <c r="F1085" s="8">
        <v>16.9612679699419</v>
      </c>
      <c r="G1085" s="8">
        <v>17.258378558067299</v>
      </c>
      <c r="H1085" s="8">
        <v>19.358864633907299</v>
      </c>
      <c r="I1085" s="8">
        <v>15.8225610777538</v>
      </c>
      <c r="J1085" s="8">
        <v>22.439930696428501</v>
      </c>
      <c r="K1085" s="8">
        <v>19.940561690736899</v>
      </c>
      <c r="L1085" s="8">
        <v>17.512724377034299</v>
      </c>
      <c r="M1085" s="8">
        <v>16.7114948956524</v>
      </c>
      <c r="N1085" s="8">
        <v>20.042935820108401</v>
      </c>
      <c r="O1085" s="8">
        <v>21.2240017134874</v>
      </c>
    </row>
    <row r="1086" spans="1:15">
      <c r="A1086" s="8" t="s">
        <v>12931</v>
      </c>
      <c r="B1086" s="8" t="s">
        <v>12240</v>
      </c>
      <c r="C1086" s="8" t="s">
        <v>9</v>
      </c>
      <c r="D1086" s="8">
        <v>0</v>
      </c>
      <c r="E1086" s="8">
        <v>16.6522807333217</v>
      </c>
      <c r="F1086" s="8">
        <v>14.147931613434899</v>
      </c>
      <c r="G1086" s="8">
        <v>14.393124427738099</v>
      </c>
      <c r="H1086" s="8">
        <v>16.484559824200002</v>
      </c>
      <c r="I1086" s="8">
        <v>13.7853901048952</v>
      </c>
      <c r="J1086" s="8">
        <v>18.428149233388702</v>
      </c>
      <c r="K1086" s="8">
        <v>16.1703842563909</v>
      </c>
      <c r="L1086" s="8">
        <v>15.074571263227501</v>
      </c>
      <c r="M1086" s="8">
        <v>15.756568357763401</v>
      </c>
      <c r="N1086" s="8">
        <v>17.420878159075901</v>
      </c>
      <c r="O1086" s="8">
        <v>15.626762321581401</v>
      </c>
    </row>
    <row r="1087" spans="1:15">
      <c r="A1087" s="8" t="s">
        <v>12930</v>
      </c>
      <c r="B1087" s="8" t="s">
        <v>12240</v>
      </c>
      <c r="C1087" s="8" t="s">
        <v>9</v>
      </c>
      <c r="D1087" s="8">
        <v>14.6259428582736</v>
      </c>
      <c r="E1087" s="8">
        <v>14.3611771008625</v>
      </c>
      <c r="F1087" s="8">
        <v>13.544644879787301</v>
      </c>
      <c r="G1087" s="8">
        <v>14.203543492845601</v>
      </c>
      <c r="H1087" s="8">
        <v>15.538415043377499</v>
      </c>
      <c r="I1087" s="8">
        <v>0</v>
      </c>
      <c r="J1087" s="8">
        <v>18.203040709566999</v>
      </c>
      <c r="K1087" s="8">
        <v>15.6487561943663</v>
      </c>
      <c r="L1087" s="8">
        <v>14.545456548158</v>
      </c>
      <c r="M1087" s="8">
        <v>14.281058374364299</v>
      </c>
      <c r="N1087" s="8">
        <v>15.863819021705099</v>
      </c>
      <c r="O1087" s="8">
        <v>16.955082177666998</v>
      </c>
    </row>
    <row r="1088" spans="1:15">
      <c r="A1088" s="8" t="s">
        <v>12929</v>
      </c>
      <c r="B1088" s="8" t="s">
        <v>12240</v>
      </c>
      <c r="C1088" s="8" t="s">
        <v>9</v>
      </c>
      <c r="D1088" s="8">
        <v>19.258772388973501</v>
      </c>
      <c r="E1088" s="8">
        <v>18.646375005557399</v>
      </c>
      <c r="F1088" s="8">
        <v>18.310128138465998</v>
      </c>
      <c r="G1088" s="8">
        <v>18.012773720917</v>
      </c>
      <c r="H1088" s="8">
        <v>20.744991558799299</v>
      </c>
      <c r="I1088" s="8">
        <v>16.3712043286354</v>
      </c>
      <c r="J1088" s="8">
        <v>23.3949367458202</v>
      </c>
      <c r="K1088" s="8">
        <v>20.915739614238699</v>
      </c>
      <c r="L1088" s="8">
        <v>18.2926459201455</v>
      </c>
      <c r="M1088" s="8">
        <v>18.0816962960523</v>
      </c>
      <c r="N1088" s="8">
        <v>20.9914450178481</v>
      </c>
      <c r="O1088" s="8">
        <v>22.300482644828399</v>
      </c>
    </row>
    <row r="1089" spans="1:15">
      <c r="A1089" s="8" t="s">
        <v>12928</v>
      </c>
      <c r="B1089" s="8" t="s">
        <v>12240</v>
      </c>
      <c r="C1089" s="8" t="s">
        <v>9</v>
      </c>
      <c r="D1089" s="8">
        <v>17.992610311969798</v>
      </c>
      <c r="E1089" s="8">
        <v>17.214144376797801</v>
      </c>
      <c r="F1089" s="8">
        <v>16.665317461499502</v>
      </c>
      <c r="G1089" s="8">
        <v>17.283349758225601</v>
      </c>
      <c r="H1089" s="8">
        <v>19.970459732014501</v>
      </c>
      <c r="I1089" s="8">
        <v>15.072842633239199</v>
      </c>
      <c r="J1089" s="8">
        <v>22.299667853528199</v>
      </c>
      <c r="K1089" s="8">
        <v>20.0678944550876</v>
      </c>
      <c r="L1089" s="8">
        <v>17.446465087393001</v>
      </c>
      <c r="M1089" s="8">
        <v>16.812902421312899</v>
      </c>
      <c r="N1089" s="8">
        <v>19.907326141197601</v>
      </c>
      <c r="O1089" s="8">
        <v>21.464142682984299</v>
      </c>
    </row>
    <row r="1090" spans="1:15">
      <c r="A1090" s="8" t="s">
        <v>12927</v>
      </c>
      <c r="B1090" s="8" t="s">
        <v>12240</v>
      </c>
      <c r="C1090" s="8" t="s">
        <v>9</v>
      </c>
      <c r="D1090" s="8">
        <v>0</v>
      </c>
      <c r="E1090" s="8">
        <v>12.9320419327124</v>
      </c>
      <c r="F1090" s="8">
        <v>11.717915774414999</v>
      </c>
      <c r="G1090" s="8">
        <v>13.887917032394601</v>
      </c>
      <c r="H1090" s="8">
        <v>15.7844980907885</v>
      </c>
      <c r="I1090" s="8">
        <v>13.167736586458901</v>
      </c>
      <c r="J1090" s="8">
        <v>16.952232327322001</v>
      </c>
      <c r="K1090" s="8">
        <v>15.6237133829045</v>
      </c>
      <c r="L1090" s="8">
        <v>13.927980539528599</v>
      </c>
      <c r="M1090" s="8">
        <v>15.0548094791659</v>
      </c>
      <c r="N1090" s="8">
        <v>12.952916114255901</v>
      </c>
      <c r="O1090" s="8">
        <v>15.4733999455679</v>
      </c>
    </row>
    <row r="1091" spans="1:15">
      <c r="A1091" s="8" t="s">
        <v>12926</v>
      </c>
      <c r="B1091" s="8" t="s">
        <v>12240</v>
      </c>
      <c r="C1091" s="8" t="s">
        <v>9</v>
      </c>
      <c r="D1091" s="8">
        <v>16.565122523855699</v>
      </c>
      <c r="E1091" s="8">
        <v>15.255377088353301</v>
      </c>
      <c r="F1091" s="8">
        <v>15.568918923562901</v>
      </c>
      <c r="G1091" s="8">
        <v>16.051344697105002</v>
      </c>
      <c r="H1091" s="8">
        <v>17.6001551646915</v>
      </c>
      <c r="I1091" s="8">
        <v>14.667354601144901</v>
      </c>
      <c r="J1091" s="8">
        <v>20.5816679655127</v>
      </c>
      <c r="K1091" s="8">
        <v>18.116861998069702</v>
      </c>
      <c r="L1091" s="8">
        <v>17.045465574575001</v>
      </c>
      <c r="M1091" s="8">
        <v>14.6433888491466</v>
      </c>
      <c r="N1091" s="8">
        <v>17.952082929045901</v>
      </c>
      <c r="O1091" s="8">
        <v>19.555754143220199</v>
      </c>
    </row>
    <row r="1092" spans="1:15">
      <c r="A1092" s="8" t="s">
        <v>12925</v>
      </c>
      <c r="B1092" s="8" t="s">
        <v>12240</v>
      </c>
      <c r="C1092" s="8" t="s">
        <v>9</v>
      </c>
      <c r="D1092" s="8">
        <v>18.604008441941499</v>
      </c>
      <c r="E1092" s="8">
        <v>16.475003733785801</v>
      </c>
      <c r="F1092" s="8">
        <v>16.8946760815485</v>
      </c>
      <c r="G1092" s="8">
        <v>15.419239363215199</v>
      </c>
      <c r="H1092" s="8">
        <v>18.942503350566401</v>
      </c>
      <c r="I1092" s="8">
        <v>15.175738738798399</v>
      </c>
      <c r="J1092" s="8">
        <v>21.3402788988293</v>
      </c>
      <c r="K1092" s="8">
        <v>18.5311026606336</v>
      </c>
      <c r="L1092" s="8">
        <v>17.926251655100501</v>
      </c>
      <c r="M1092" s="8">
        <v>15.8673053748704</v>
      </c>
      <c r="N1092" s="8">
        <v>17.680851819823101</v>
      </c>
      <c r="O1092" s="8">
        <v>20.230583530405799</v>
      </c>
    </row>
    <row r="1093" spans="1:15">
      <c r="A1093" s="8" t="s">
        <v>12924</v>
      </c>
      <c r="B1093" s="8" t="s">
        <v>12240</v>
      </c>
      <c r="C1093" s="8" t="s">
        <v>9</v>
      </c>
      <c r="D1093" s="8">
        <v>14.222486512628</v>
      </c>
      <c r="E1093" s="8">
        <v>0</v>
      </c>
      <c r="F1093" s="8">
        <v>12.4553250308422</v>
      </c>
      <c r="G1093" s="8">
        <v>13.3395164360394</v>
      </c>
      <c r="H1093" s="8">
        <v>13.2226129808856</v>
      </c>
      <c r="I1093" s="8">
        <v>0</v>
      </c>
      <c r="J1093" s="8">
        <v>16.042111717420799</v>
      </c>
      <c r="K1093" s="8">
        <v>15.0037316327317</v>
      </c>
      <c r="L1093" s="8">
        <v>15.2781197175168</v>
      </c>
      <c r="M1093" s="8">
        <v>14.6544585613723</v>
      </c>
      <c r="N1093" s="8">
        <v>13.010198441734101</v>
      </c>
      <c r="O1093" s="8">
        <v>15.222721119815001</v>
      </c>
    </row>
    <row r="1094" spans="1:15">
      <c r="A1094" s="8" t="s">
        <v>12923</v>
      </c>
      <c r="B1094" s="8" t="s">
        <v>12240</v>
      </c>
      <c r="C1094" s="8" t="s">
        <v>9</v>
      </c>
      <c r="D1094" s="8">
        <v>13.4666721068655</v>
      </c>
      <c r="E1094" s="8">
        <v>0</v>
      </c>
      <c r="F1094" s="8">
        <v>11.881702166679901</v>
      </c>
      <c r="G1094" s="8">
        <v>13.901711587515299</v>
      </c>
      <c r="H1094" s="8">
        <v>13.7235701447814</v>
      </c>
      <c r="I1094" s="8">
        <v>0</v>
      </c>
      <c r="J1094" s="8">
        <v>16.084858899947701</v>
      </c>
      <c r="K1094" s="8">
        <v>14.3639967466854</v>
      </c>
      <c r="L1094" s="8">
        <v>15.4789862997263</v>
      </c>
      <c r="M1094" s="8">
        <v>14.9219011216688</v>
      </c>
      <c r="N1094" s="8">
        <v>14.0282742755199</v>
      </c>
      <c r="O1094" s="8">
        <v>14.858487769405</v>
      </c>
    </row>
    <row r="1095" spans="1:15">
      <c r="A1095" s="8" t="s">
        <v>12922</v>
      </c>
      <c r="B1095" s="8" t="s">
        <v>12240</v>
      </c>
      <c r="C1095" s="8" t="s">
        <v>9</v>
      </c>
      <c r="D1095" s="8">
        <v>0</v>
      </c>
      <c r="E1095" s="8">
        <v>0</v>
      </c>
      <c r="F1095" s="8">
        <v>14.0281766325209</v>
      </c>
      <c r="G1095" s="8">
        <v>13.8232977797134</v>
      </c>
      <c r="H1095" s="8">
        <v>14.2561975927324</v>
      </c>
      <c r="I1095" s="8">
        <v>13.3477444085492</v>
      </c>
      <c r="J1095" s="8">
        <v>15.543324782390201</v>
      </c>
      <c r="K1095" s="8">
        <v>14.828817693614299</v>
      </c>
      <c r="L1095" s="8">
        <v>14.832065674219599</v>
      </c>
      <c r="M1095" s="8">
        <v>14.2698244804215</v>
      </c>
      <c r="N1095" s="8">
        <v>13.2060744442883</v>
      </c>
      <c r="O1095" s="8">
        <v>14.4958294520324</v>
      </c>
    </row>
    <row r="1096" spans="1:15">
      <c r="A1096" s="8" t="s">
        <v>12921</v>
      </c>
      <c r="B1096" s="8" t="s">
        <v>12240</v>
      </c>
      <c r="C1096" s="8" t="s">
        <v>9</v>
      </c>
      <c r="D1096" s="8">
        <v>0</v>
      </c>
      <c r="E1096" s="8">
        <v>12.844769380570501</v>
      </c>
      <c r="F1096" s="8">
        <v>12.631677773825199</v>
      </c>
      <c r="G1096" s="8">
        <v>13.381443813811901</v>
      </c>
      <c r="H1096" s="8">
        <v>14.2550780435581</v>
      </c>
      <c r="I1096" s="8">
        <v>14.772062910622701</v>
      </c>
      <c r="J1096" s="8">
        <v>16.676533344462001</v>
      </c>
      <c r="K1096" s="8">
        <v>15.1949392855123</v>
      </c>
      <c r="L1096" s="8">
        <v>14.7560931304606</v>
      </c>
      <c r="M1096" s="8">
        <v>14.4101624566282</v>
      </c>
      <c r="N1096" s="8">
        <v>13.571548203427801</v>
      </c>
      <c r="O1096" s="8">
        <v>14.9686602521477</v>
      </c>
    </row>
    <row r="1097" spans="1:15">
      <c r="A1097" s="8" t="s">
        <v>12920</v>
      </c>
      <c r="B1097" s="8" t="s">
        <v>12240</v>
      </c>
      <c r="C1097" s="8" t="s">
        <v>9</v>
      </c>
      <c r="D1097" s="8">
        <v>16.087779659247701</v>
      </c>
      <c r="E1097" s="8">
        <v>0</v>
      </c>
      <c r="F1097" s="8">
        <v>14.7504770356372</v>
      </c>
      <c r="G1097" s="8">
        <v>15.9872463331291</v>
      </c>
      <c r="H1097" s="8">
        <v>13.367617107283699</v>
      </c>
      <c r="I1097" s="8">
        <v>16.9087524220601</v>
      </c>
      <c r="J1097" s="8">
        <v>18.505383107552799</v>
      </c>
      <c r="K1097" s="8">
        <v>16.448126839876</v>
      </c>
      <c r="L1097" s="8">
        <v>16.040188166616201</v>
      </c>
      <c r="M1097" s="8">
        <v>16.616651286261799</v>
      </c>
      <c r="N1097" s="8">
        <v>16.217101741205699</v>
      </c>
      <c r="O1097" s="8">
        <v>17.354350697330698</v>
      </c>
    </row>
    <row r="1098" spans="1:15">
      <c r="A1098" s="8" t="s">
        <v>12919</v>
      </c>
      <c r="B1098" s="8" t="s">
        <v>12240</v>
      </c>
      <c r="C1098" s="8" t="s">
        <v>9</v>
      </c>
      <c r="D1098" s="8">
        <v>0</v>
      </c>
      <c r="E1098" s="8">
        <v>13.2937801751784</v>
      </c>
      <c r="F1098" s="8">
        <v>0</v>
      </c>
      <c r="G1098" s="8">
        <v>12.5492428888319</v>
      </c>
      <c r="H1098" s="8">
        <v>13.160639300115101</v>
      </c>
      <c r="I1098" s="8">
        <v>13.2060597977407</v>
      </c>
      <c r="J1098" s="8">
        <v>14.9047466859768</v>
      </c>
      <c r="K1098" s="8">
        <v>13.6167177882733</v>
      </c>
      <c r="L1098" s="8">
        <v>13.308098348803</v>
      </c>
      <c r="M1098" s="8">
        <v>12.7227629066389</v>
      </c>
      <c r="N1098" s="8">
        <v>13.0668371597556</v>
      </c>
      <c r="O1098" s="8">
        <v>13.8609574388331</v>
      </c>
    </row>
    <row r="1099" spans="1:15">
      <c r="A1099" s="8" t="s">
        <v>12918</v>
      </c>
      <c r="B1099" s="8" t="s">
        <v>12240</v>
      </c>
      <c r="C1099" s="8" t="s">
        <v>9</v>
      </c>
      <c r="D1099" s="8">
        <v>0</v>
      </c>
      <c r="E1099" s="8">
        <v>14.540602393282001</v>
      </c>
      <c r="F1099" s="8">
        <v>12.924052598244399</v>
      </c>
      <c r="G1099" s="8">
        <v>13.6538682092594</v>
      </c>
      <c r="H1099" s="8">
        <v>15.0603046725643</v>
      </c>
      <c r="I1099" s="8">
        <v>12.529566729475301</v>
      </c>
      <c r="J1099" s="8">
        <v>17.0766437254068</v>
      </c>
      <c r="K1099" s="8">
        <v>15.951476873493201</v>
      </c>
      <c r="L1099" s="8">
        <v>15.403803648161899</v>
      </c>
      <c r="M1099" s="8">
        <v>14.6963599980814</v>
      </c>
      <c r="N1099" s="8">
        <v>14.750017048946001</v>
      </c>
      <c r="O1099" s="8">
        <v>14.7099683224227</v>
      </c>
    </row>
    <row r="1100" spans="1:15">
      <c r="A1100" s="8" t="s">
        <v>12917</v>
      </c>
      <c r="B1100" s="8" t="s">
        <v>12240</v>
      </c>
      <c r="C1100" s="8" t="s">
        <v>9</v>
      </c>
      <c r="D1100" s="8">
        <v>19.528073136693902</v>
      </c>
      <c r="E1100" s="8">
        <v>17.653477501948501</v>
      </c>
      <c r="F1100" s="8">
        <v>17.919612904075699</v>
      </c>
      <c r="G1100" s="8">
        <v>17.727827232158699</v>
      </c>
      <c r="H1100" s="8">
        <v>18.2322587252829</v>
      </c>
      <c r="I1100" s="8">
        <v>19.893382866782499</v>
      </c>
      <c r="J1100" s="8">
        <v>22.2207400630436</v>
      </c>
      <c r="K1100" s="8">
        <v>17.578860580610499</v>
      </c>
      <c r="L1100" s="8">
        <v>17.692224417311099</v>
      </c>
      <c r="M1100" s="8">
        <v>18.170226546759999</v>
      </c>
      <c r="N1100" s="8">
        <v>18.412270482139199</v>
      </c>
      <c r="O1100" s="8">
        <v>19.210318799461898</v>
      </c>
    </row>
    <row r="1101" spans="1:15">
      <c r="A1101" s="8" t="s">
        <v>12916</v>
      </c>
      <c r="B1101" s="8" t="s">
        <v>12240</v>
      </c>
      <c r="C1101" s="8" t="s">
        <v>9</v>
      </c>
      <c r="D1101" s="8">
        <v>13.7216163563519</v>
      </c>
      <c r="E1101" s="8">
        <v>0</v>
      </c>
      <c r="F1101" s="8">
        <v>13.7969326675474</v>
      </c>
      <c r="G1101" s="8">
        <v>15.5188662069157</v>
      </c>
      <c r="H1101" s="8">
        <v>16.024553787259201</v>
      </c>
      <c r="I1101" s="8">
        <v>13.7937399467899</v>
      </c>
      <c r="J1101" s="8">
        <v>18.1146675022271</v>
      </c>
      <c r="K1101" s="8">
        <v>17.460997039409399</v>
      </c>
      <c r="L1101" s="8">
        <v>15.5925815697305</v>
      </c>
      <c r="M1101" s="8">
        <v>15.920833558443301</v>
      </c>
      <c r="N1101" s="8">
        <v>15.8116911454586</v>
      </c>
      <c r="O1101" s="8">
        <v>16.671303559165999</v>
      </c>
    </row>
    <row r="1102" spans="1:15">
      <c r="A1102" s="8" t="s">
        <v>12915</v>
      </c>
      <c r="B1102" s="8" t="s">
        <v>12240</v>
      </c>
      <c r="C1102" s="8" t="s">
        <v>9</v>
      </c>
      <c r="D1102" s="8">
        <v>0</v>
      </c>
      <c r="E1102" s="8">
        <v>0</v>
      </c>
      <c r="F1102" s="8">
        <v>12.895265334151601</v>
      </c>
      <c r="G1102" s="8">
        <v>13.061805127575401</v>
      </c>
      <c r="H1102" s="8">
        <v>14.0403977435566</v>
      </c>
      <c r="I1102" s="8">
        <v>14.0643318103178</v>
      </c>
      <c r="J1102" s="8">
        <v>15.303215130094801</v>
      </c>
      <c r="K1102" s="8">
        <v>14.4223770764136</v>
      </c>
      <c r="L1102" s="8">
        <v>13.8855786332373</v>
      </c>
      <c r="M1102" s="8">
        <v>14.338504357278</v>
      </c>
      <c r="N1102" s="8">
        <v>13.799698833114</v>
      </c>
      <c r="O1102" s="8">
        <v>14.8430623146965</v>
      </c>
    </row>
    <row r="1103" spans="1:15">
      <c r="A1103" s="8" t="s">
        <v>12914</v>
      </c>
      <c r="B1103" s="8" t="s">
        <v>12240</v>
      </c>
      <c r="C1103" s="8" t="s">
        <v>9</v>
      </c>
      <c r="D1103" s="8">
        <v>15.622851130881299</v>
      </c>
      <c r="E1103" s="8">
        <v>14.6459423890092</v>
      </c>
      <c r="F1103" s="8">
        <v>15.6617533853799</v>
      </c>
      <c r="G1103" s="8">
        <v>15.309047518020099</v>
      </c>
      <c r="H1103" s="8">
        <v>17.641456527000301</v>
      </c>
      <c r="I1103" s="8">
        <v>15.8402548741327</v>
      </c>
      <c r="J1103" s="8">
        <v>20.6767035408444</v>
      </c>
      <c r="K1103" s="8">
        <v>19.881742000047801</v>
      </c>
      <c r="L1103" s="8">
        <v>17.142532760155401</v>
      </c>
      <c r="M1103" s="8">
        <v>17.372529803554201</v>
      </c>
      <c r="N1103" s="8">
        <v>17.657001080278299</v>
      </c>
      <c r="O1103" s="8">
        <v>18.6563307513639</v>
      </c>
    </row>
    <row r="1104" spans="1:15">
      <c r="A1104" s="8" t="s">
        <v>12913</v>
      </c>
      <c r="B1104" s="8" t="s">
        <v>12240</v>
      </c>
      <c r="C1104" s="8" t="s">
        <v>9</v>
      </c>
      <c r="D1104" s="8">
        <v>20.6894756353479</v>
      </c>
      <c r="E1104" s="8">
        <v>20.408861876427601</v>
      </c>
      <c r="F1104" s="8">
        <v>18.695449937759602</v>
      </c>
      <c r="G1104" s="8">
        <v>13.794717242329799</v>
      </c>
      <c r="H1104" s="8">
        <v>17.114665712767799</v>
      </c>
      <c r="I1104" s="8">
        <v>16.967970727435901</v>
      </c>
      <c r="J1104" s="8">
        <v>21.718523871010401</v>
      </c>
      <c r="K1104" s="8">
        <v>18.407287344310198</v>
      </c>
      <c r="L1104" s="8">
        <v>16.2626241220383</v>
      </c>
      <c r="M1104" s="8">
        <v>17.118208349764</v>
      </c>
      <c r="N1104" s="8">
        <v>19.577601810594199</v>
      </c>
      <c r="O1104" s="8">
        <v>20.664088698720299</v>
      </c>
    </row>
    <row r="1105" spans="1:15">
      <c r="A1105" s="8" t="s">
        <v>12912</v>
      </c>
      <c r="B1105" s="8" t="s">
        <v>12240</v>
      </c>
      <c r="C1105" s="8" t="s">
        <v>9</v>
      </c>
      <c r="D1105" s="8">
        <v>14.304889629765601</v>
      </c>
      <c r="E1105" s="8">
        <v>0</v>
      </c>
      <c r="F1105" s="8">
        <v>14.9562693713132</v>
      </c>
      <c r="G1105" s="8">
        <v>14.1824565474046</v>
      </c>
      <c r="H1105" s="8">
        <v>15.7747575274112</v>
      </c>
      <c r="I1105" s="8">
        <v>16.228015534680299</v>
      </c>
      <c r="J1105" s="8">
        <v>18.317185041015701</v>
      </c>
      <c r="K1105" s="8">
        <v>17.637319192966999</v>
      </c>
      <c r="L1105" s="8">
        <v>15.9907421113504</v>
      </c>
      <c r="M1105" s="8">
        <v>16.958043966925999</v>
      </c>
      <c r="N1105" s="8">
        <v>15.9801019285197</v>
      </c>
      <c r="O1105" s="8">
        <v>17.084942527288199</v>
      </c>
    </row>
    <row r="1106" spans="1:15">
      <c r="A1106" s="8" t="s">
        <v>12911</v>
      </c>
      <c r="B1106" s="8" t="s">
        <v>12240</v>
      </c>
      <c r="C1106" s="8" t="s">
        <v>9</v>
      </c>
      <c r="D1106" s="8">
        <v>0</v>
      </c>
      <c r="E1106" s="8">
        <v>0</v>
      </c>
      <c r="F1106" s="8">
        <v>13.058192076429901</v>
      </c>
      <c r="G1106" s="8">
        <v>13.0061394845027</v>
      </c>
      <c r="H1106" s="8">
        <v>14.1938327136446</v>
      </c>
      <c r="I1106" s="8">
        <v>12.471971663641501</v>
      </c>
      <c r="J1106" s="8">
        <v>15.042395912933401</v>
      </c>
      <c r="K1106" s="8">
        <v>14.5620319272329</v>
      </c>
      <c r="L1106" s="8">
        <v>14.2185472804606</v>
      </c>
      <c r="M1106" s="8">
        <v>14.147075404520301</v>
      </c>
      <c r="N1106" s="8">
        <v>13.3874656222832</v>
      </c>
      <c r="O1106" s="8">
        <v>14.425595370868599</v>
      </c>
    </row>
    <row r="1107" spans="1:15">
      <c r="A1107" s="8" t="s">
        <v>12910</v>
      </c>
      <c r="B1107" s="8" t="s">
        <v>12240</v>
      </c>
      <c r="C1107" s="8" t="s">
        <v>9</v>
      </c>
      <c r="D1107" s="8">
        <v>16.708950048251499</v>
      </c>
      <c r="E1107" s="8">
        <v>15.8262549972149</v>
      </c>
      <c r="F1107" s="8">
        <v>15.3745792614201</v>
      </c>
      <c r="G1107" s="8">
        <v>17.298268275061901</v>
      </c>
      <c r="H1107" s="8">
        <v>19.108033521313299</v>
      </c>
      <c r="I1107" s="8">
        <v>19.709989006485099</v>
      </c>
      <c r="J1107" s="8">
        <v>21.4049790632709</v>
      </c>
      <c r="K1107" s="8">
        <v>18.430404774699198</v>
      </c>
      <c r="L1107" s="8">
        <v>18.235657622394001</v>
      </c>
      <c r="M1107" s="8">
        <v>17.499212896903501</v>
      </c>
      <c r="N1107" s="8">
        <v>17.3801702816904</v>
      </c>
      <c r="O1107" s="8">
        <v>19.862800785842001</v>
      </c>
    </row>
    <row r="1108" spans="1:15">
      <c r="A1108" s="8" t="s">
        <v>12909</v>
      </c>
      <c r="B1108" s="8" t="s">
        <v>12240</v>
      </c>
      <c r="C1108" s="8" t="s">
        <v>9</v>
      </c>
      <c r="D1108" s="8">
        <v>0</v>
      </c>
      <c r="E1108" s="8">
        <v>0</v>
      </c>
      <c r="F1108" s="8">
        <v>13.090952534186</v>
      </c>
      <c r="G1108" s="8">
        <v>12.3316994940156</v>
      </c>
      <c r="H1108" s="8">
        <v>12.332665632635999</v>
      </c>
      <c r="I1108" s="8">
        <v>13.005496407500299</v>
      </c>
      <c r="J1108" s="8">
        <v>14.557071375749199</v>
      </c>
      <c r="K1108" s="8">
        <v>14.0146576940603</v>
      </c>
      <c r="L1108" s="8">
        <v>13.4539253837985</v>
      </c>
      <c r="M1108" s="8">
        <v>13.328669360235001</v>
      </c>
      <c r="N1108" s="8">
        <v>13.733143926422899</v>
      </c>
      <c r="O1108" s="8">
        <v>13.993689669297099</v>
      </c>
    </row>
    <row r="1109" spans="1:15">
      <c r="A1109" s="8" t="s">
        <v>12908</v>
      </c>
      <c r="B1109" s="8" t="s">
        <v>12240</v>
      </c>
      <c r="C1109" s="8" t="s">
        <v>9</v>
      </c>
      <c r="D1109" s="8">
        <v>0</v>
      </c>
      <c r="E1109" s="8">
        <v>15.815054607710699</v>
      </c>
      <c r="F1109" s="8">
        <v>17.8070809365055</v>
      </c>
      <c r="G1109" s="8">
        <v>16.7059878730375</v>
      </c>
      <c r="H1109" s="8">
        <v>17.757166359518099</v>
      </c>
      <c r="I1109" s="8">
        <v>18.425268867297302</v>
      </c>
      <c r="J1109" s="8">
        <v>19.4214816991114</v>
      </c>
      <c r="K1109" s="8">
        <v>18.0800587903693</v>
      </c>
      <c r="L1109" s="8">
        <v>15.995380780000801</v>
      </c>
      <c r="M1109" s="8">
        <v>18.0908963701152</v>
      </c>
      <c r="N1109" s="8">
        <v>16.6289735376509</v>
      </c>
      <c r="O1109" s="8">
        <v>18.386458753906801</v>
      </c>
    </row>
    <row r="1110" spans="1:15">
      <c r="A1110" s="8" t="s">
        <v>12907</v>
      </c>
      <c r="B1110" s="8" t="s">
        <v>12240</v>
      </c>
      <c r="C1110" s="8" t="s">
        <v>9</v>
      </c>
      <c r="D1110" s="8">
        <v>0</v>
      </c>
      <c r="E1110" s="8">
        <v>0</v>
      </c>
      <c r="F1110" s="8">
        <v>13.3140565709207</v>
      </c>
      <c r="G1110" s="8">
        <v>13.935581483672101</v>
      </c>
      <c r="H1110" s="8">
        <v>13.9363562531264</v>
      </c>
      <c r="I1110" s="8">
        <v>13.722675440956801</v>
      </c>
      <c r="J1110" s="8">
        <v>15.0812361605663</v>
      </c>
      <c r="K1110" s="8">
        <v>14.1912479386214</v>
      </c>
      <c r="L1110" s="8">
        <v>13.1488447601192</v>
      </c>
      <c r="M1110" s="8">
        <v>13.745763525243801</v>
      </c>
      <c r="N1110" s="8">
        <v>14.234923425181499</v>
      </c>
      <c r="O1110" s="8">
        <v>14.311854730715901</v>
      </c>
    </row>
    <row r="1111" spans="1:15">
      <c r="A1111" s="8" t="s">
        <v>12906</v>
      </c>
      <c r="B1111" s="8" t="s">
        <v>12240</v>
      </c>
      <c r="C1111" s="8" t="s">
        <v>9</v>
      </c>
      <c r="D1111" s="8">
        <v>0</v>
      </c>
      <c r="E1111" s="8">
        <v>13.7137559701707</v>
      </c>
      <c r="F1111" s="8">
        <v>14.721557152198899</v>
      </c>
      <c r="G1111" s="8">
        <v>13.2495896495364</v>
      </c>
      <c r="H1111" s="8">
        <v>13.774699471935399</v>
      </c>
      <c r="I1111" s="8">
        <v>12.339629486679801</v>
      </c>
      <c r="J1111" s="8">
        <v>16.545435989564702</v>
      </c>
      <c r="K1111" s="8">
        <v>14.776250361246399</v>
      </c>
      <c r="L1111" s="8">
        <v>13.682827381444699</v>
      </c>
      <c r="M1111" s="8">
        <v>14.615977225998201</v>
      </c>
      <c r="N1111" s="8">
        <v>15.0772479095832</v>
      </c>
      <c r="O1111" s="8">
        <v>15.7678558284492</v>
      </c>
    </row>
    <row r="1112" spans="1:15">
      <c r="A1112" s="8" t="s">
        <v>12905</v>
      </c>
      <c r="B1112" s="8" t="s">
        <v>12240</v>
      </c>
      <c r="C1112" s="8" t="s">
        <v>9</v>
      </c>
      <c r="D1112" s="8">
        <v>21.142768591255301</v>
      </c>
      <c r="E1112" s="8">
        <v>18.915646903149501</v>
      </c>
      <c r="F1112" s="8">
        <v>19.525205638028002</v>
      </c>
      <c r="G1112" s="8">
        <v>18.8809958933894</v>
      </c>
      <c r="H1112" s="8">
        <v>21.6412246754211</v>
      </c>
      <c r="I1112" s="8">
        <v>18.239506027277201</v>
      </c>
      <c r="J1112" s="8">
        <v>24.160037490317201</v>
      </c>
      <c r="K1112" s="8">
        <v>21.800270003438801</v>
      </c>
      <c r="L1112" s="8">
        <v>19.656201011440999</v>
      </c>
      <c r="M1112" s="8">
        <v>20.147942510443901</v>
      </c>
      <c r="N1112" s="8">
        <v>22.206267569062799</v>
      </c>
      <c r="O1112" s="8">
        <v>23.5868396547021</v>
      </c>
    </row>
    <row r="1113" spans="1:15">
      <c r="A1113" s="8" t="s">
        <v>12904</v>
      </c>
      <c r="B1113" s="8" t="s">
        <v>12240</v>
      </c>
      <c r="C1113" s="8" t="s">
        <v>9</v>
      </c>
      <c r="D1113" s="8">
        <v>14.9655796426498</v>
      </c>
      <c r="E1113" s="8">
        <v>14.3922904965778</v>
      </c>
      <c r="F1113" s="8">
        <v>14.5664704261052</v>
      </c>
      <c r="G1113" s="8">
        <v>0</v>
      </c>
      <c r="H1113" s="8">
        <v>16.449939518713901</v>
      </c>
      <c r="I1113" s="8">
        <v>13.901807912830501</v>
      </c>
      <c r="J1113" s="8">
        <v>16.937853200764501</v>
      </c>
      <c r="K1113" s="8">
        <v>16.334942476249498</v>
      </c>
      <c r="L1113" s="8">
        <v>14.060034365442499</v>
      </c>
      <c r="M1113" s="8">
        <v>14.994371198965</v>
      </c>
      <c r="N1113" s="8">
        <v>15.1132548798769</v>
      </c>
      <c r="O1113" s="8">
        <v>14.870952017695799</v>
      </c>
    </row>
    <row r="1114" spans="1:15">
      <c r="A1114" s="8" t="s">
        <v>12903</v>
      </c>
      <c r="B1114" s="8" t="s">
        <v>12240</v>
      </c>
      <c r="C1114" s="8" t="s">
        <v>9</v>
      </c>
      <c r="D1114" s="8">
        <v>0</v>
      </c>
      <c r="E1114" s="8">
        <v>0</v>
      </c>
      <c r="F1114" s="8">
        <v>12.9587436381074</v>
      </c>
      <c r="G1114" s="8">
        <v>13.7612196797936</v>
      </c>
      <c r="H1114" s="8">
        <v>14.086919989355099</v>
      </c>
      <c r="I1114" s="8">
        <v>13.1135560990485</v>
      </c>
      <c r="J1114" s="8">
        <v>15.089565274184899</v>
      </c>
      <c r="K1114" s="8">
        <v>14.4360059104612</v>
      </c>
      <c r="L1114" s="8">
        <v>13.4992093856533</v>
      </c>
      <c r="M1114" s="8">
        <v>14.4781023669389</v>
      </c>
      <c r="N1114" s="8">
        <v>13.7986357273259</v>
      </c>
      <c r="O1114" s="8">
        <v>14.775129685875401</v>
      </c>
    </row>
    <row r="1115" spans="1:15">
      <c r="A1115" s="8" t="s">
        <v>12902</v>
      </c>
      <c r="B1115" s="8" t="s">
        <v>12240</v>
      </c>
      <c r="C1115" s="8" t="s">
        <v>9</v>
      </c>
      <c r="D1115" s="8">
        <v>14.4510127221836</v>
      </c>
      <c r="E1115" s="8">
        <v>16.028174668815701</v>
      </c>
      <c r="F1115" s="8">
        <v>16.757446982026099</v>
      </c>
      <c r="G1115" s="8">
        <v>14.5181585566565</v>
      </c>
      <c r="H1115" s="8">
        <v>17.389748216853601</v>
      </c>
      <c r="I1115" s="8">
        <v>14.3612561322596</v>
      </c>
      <c r="J1115" s="8">
        <v>19.780762761162801</v>
      </c>
      <c r="K1115" s="8">
        <v>17.179112605376901</v>
      </c>
      <c r="L1115" s="8">
        <v>15.838086011176101</v>
      </c>
      <c r="M1115" s="8">
        <v>16.8613555501157</v>
      </c>
      <c r="N1115" s="8">
        <v>16.656378263478501</v>
      </c>
      <c r="O1115" s="8">
        <v>16.505332397185999</v>
      </c>
    </row>
    <row r="1116" spans="1:15">
      <c r="A1116" s="8" t="s">
        <v>12901</v>
      </c>
      <c r="B1116" s="8" t="s">
        <v>12240</v>
      </c>
      <c r="C1116" s="8" t="s">
        <v>9</v>
      </c>
      <c r="D1116" s="8">
        <v>15.641360276600601</v>
      </c>
      <c r="E1116" s="8">
        <v>15.2116608715232</v>
      </c>
      <c r="F1116" s="8">
        <v>15.198410578263699</v>
      </c>
      <c r="G1116" s="8">
        <v>0</v>
      </c>
      <c r="H1116" s="8">
        <v>15.3621817108193</v>
      </c>
      <c r="I1116" s="8">
        <v>13.2029472414665</v>
      </c>
      <c r="J1116" s="8">
        <v>16.689755612328</v>
      </c>
      <c r="K1116" s="8">
        <v>14.3144724694779</v>
      </c>
      <c r="L1116" s="8">
        <v>14.635604814727101</v>
      </c>
      <c r="M1116" s="8">
        <v>14.6083409500475</v>
      </c>
      <c r="N1116" s="8">
        <v>14.801262983121299</v>
      </c>
      <c r="O1116" s="8">
        <v>15.3600309006139</v>
      </c>
    </row>
    <row r="1117" spans="1:15">
      <c r="A1117" s="8" t="s">
        <v>12900</v>
      </c>
      <c r="B1117" s="8" t="s">
        <v>12240</v>
      </c>
      <c r="C1117" s="8" t="s">
        <v>9</v>
      </c>
      <c r="D1117" s="8">
        <v>0</v>
      </c>
      <c r="E1117" s="8">
        <v>14.0220322830799</v>
      </c>
      <c r="F1117" s="8">
        <v>15.9249607016729</v>
      </c>
      <c r="G1117" s="8">
        <v>12.752548777349199</v>
      </c>
      <c r="H1117" s="8">
        <v>17.180567648671499</v>
      </c>
      <c r="I1117" s="8">
        <v>17.052457138756498</v>
      </c>
      <c r="J1117" s="8">
        <v>17.8362910876345</v>
      </c>
      <c r="K1117" s="8">
        <v>16.7763879500061</v>
      </c>
      <c r="L1117" s="8">
        <v>17.087542088554699</v>
      </c>
      <c r="M1117" s="8">
        <v>16.559945604616701</v>
      </c>
      <c r="N1117" s="8">
        <v>14.874149887482</v>
      </c>
      <c r="O1117" s="8">
        <v>15.9207107529024</v>
      </c>
    </row>
    <row r="1118" spans="1:15">
      <c r="A1118" s="8" t="s">
        <v>12899</v>
      </c>
      <c r="B1118" s="8" t="s">
        <v>12240</v>
      </c>
      <c r="C1118" s="8" t="s">
        <v>9</v>
      </c>
      <c r="D1118" s="8">
        <v>15.9280482400466</v>
      </c>
      <c r="E1118" s="8">
        <v>0</v>
      </c>
      <c r="F1118" s="8">
        <v>14.650704847502199</v>
      </c>
      <c r="G1118" s="8">
        <v>14.473623334300999</v>
      </c>
      <c r="H1118" s="8">
        <v>15.796749482034199</v>
      </c>
      <c r="I1118" s="8">
        <v>15.228854586690099</v>
      </c>
      <c r="J1118" s="8">
        <v>18.1308009201754</v>
      </c>
      <c r="K1118" s="8">
        <v>16.999454911831702</v>
      </c>
      <c r="L1118" s="8">
        <v>16.076818309610601</v>
      </c>
      <c r="M1118" s="8">
        <v>16.005053439774102</v>
      </c>
      <c r="N1118" s="8">
        <v>16.714773334613401</v>
      </c>
      <c r="O1118" s="8">
        <v>17.635870400015001</v>
      </c>
    </row>
    <row r="1119" spans="1:15">
      <c r="A1119" s="8" t="s">
        <v>12898</v>
      </c>
      <c r="B1119" s="8" t="s">
        <v>12240</v>
      </c>
      <c r="C1119" s="8" t="s">
        <v>9</v>
      </c>
      <c r="D1119" s="8">
        <v>0</v>
      </c>
      <c r="E1119" s="8">
        <v>0</v>
      </c>
      <c r="F1119" s="8">
        <v>14.2443857179587</v>
      </c>
      <c r="G1119" s="8">
        <v>14.352919206038001</v>
      </c>
      <c r="H1119" s="8">
        <v>13.1132878060228</v>
      </c>
      <c r="I1119" s="8">
        <v>14.196501507427101</v>
      </c>
      <c r="J1119" s="8">
        <v>15.408100292219499</v>
      </c>
      <c r="K1119" s="8">
        <v>14.5723025196572</v>
      </c>
      <c r="L1119" s="8">
        <v>15.072654667891101</v>
      </c>
      <c r="M1119" s="8">
        <v>14.6142353047647</v>
      </c>
      <c r="N1119" s="8">
        <v>14.837672008509401</v>
      </c>
      <c r="O1119" s="8">
        <v>15.082942383790501</v>
      </c>
    </row>
    <row r="1120" spans="1:15">
      <c r="A1120" s="8" t="s">
        <v>12897</v>
      </c>
      <c r="B1120" s="8" t="s">
        <v>12240</v>
      </c>
      <c r="C1120" s="8" t="s">
        <v>9</v>
      </c>
      <c r="D1120" s="8">
        <v>14.517068998507099</v>
      </c>
      <c r="E1120" s="8">
        <v>15.3080561557354</v>
      </c>
      <c r="F1120" s="8">
        <v>15.3457407601424</v>
      </c>
      <c r="G1120" s="8">
        <v>15.2768269265282</v>
      </c>
      <c r="H1120" s="8">
        <v>18.3879400524667</v>
      </c>
      <c r="I1120" s="8">
        <v>15.931043993387901</v>
      </c>
      <c r="J1120" s="8">
        <v>20.530804259598298</v>
      </c>
      <c r="K1120" s="8">
        <v>19.234124684802399</v>
      </c>
      <c r="L1120" s="8">
        <v>17.694118147984799</v>
      </c>
      <c r="M1120" s="8">
        <v>18.0931308214358</v>
      </c>
      <c r="N1120" s="8">
        <v>17.476434929393299</v>
      </c>
      <c r="O1120" s="8">
        <v>18.9605678414325</v>
      </c>
    </row>
    <row r="1121" spans="1:15">
      <c r="A1121" s="8" t="s">
        <v>12896</v>
      </c>
      <c r="B1121" s="8" t="s">
        <v>12240</v>
      </c>
      <c r="C1121" s="8" t="s">
        <v>9</v>
      </c>
      <c r="D1121" s="8">
        <v>15.492770894917999</v>
      </c>
      <c r="E1121" s="8">
        <v>16.8113079903829</v>
      </c>
      <c r="F1121" s="8">
        <v>15.2552315871781</v>
      </c>
      <c r="G1121" s="8">
        <v>14.891337380387199</v>
      </c>
      <c r="H1121" s="8">
        <v>18.202806634546999</v>
      </c>
      <c r="I1121" s="8">
        <v>15.2791628940797</v>
      </c>
      <c r="J1121" s="8">
        <v>20.304775443054201</v>
      </c>
      <c r="K1121" s="8">
        <v>18.494230069901199</v>
      </c>
      <c r="L1121" s="8">
        <v>16.188612282027599</v>
      </c>
      <c r="M1121" s="8">
        <v>17.2736394139684</v>
      </c>
      <c r="N1121" s="8">
        <v>17.415793872536899</v>
      </c>
      <c r="O1121" s="8">
        <v>19.1170021984668</v>
      </c>
    </row>
    <row r="1122" spans="1:15">
      <c r="A1122" s="8" t="s">
        <v>12895</v>
      </c>
      <c r="B1122" s="8" t="s">
        <v>12240</v>
      </c>
      <c r="C1122" s="8" t="s">
        <v>9</v>
      </c>
      <c r="D1122" s="8">
        <v>0</v>
      </c>
      <c r="E1122" s="8">
        <v>14.079552425812</v>
      </c>
      <c r="F1122" s="8">
        <v>15.8443740768216</v>
      </c>
      <c r="G1122" s="8">
        <v>13.826563844411799</v>
      </c>
      <c r="H1122" s="8">
        <v>13.5933771206867</v>
      </c>
      <c r="I1122" s="8">
        <v>14.5791299188975</v>
      </c>
      <c r="J1122" s="8">
        <v>17.129155481082599</v>
      </c>
      <c r="K1122" s="8">
        <v>16.054423785136201</v>
      </c>
      <c r="L1122" s="8">
        <v>15.7359053190788</v>
      </c>
      <c r="M1122" s="8">
        <v>15.823942687015</v>
      </c>
      <c r="N1122" s="8">
        <v>15.5682405581315</v>
      </c>
      <c r="O1122" s="8">
        <v>14.9077547708666</v>
      </c>
    </row>
    <row r="1123" spans="1:15">
      <c r="A1123" s="8" t="s">
        <v>12894</v>
      </c>
      <c r="B1123" s="8" t="s">
        <v>12240</v>
      </c>
      <c r="C1123" s="8" t="s">
        <v>9</v>
      </c>
      <c r="D1123" s="8">
        <v>14.374081240275199</v>
      </c>
      <c r="E1123" s="8">
        <v>0</v>
      </c>
      <c r="F1123" s="8">
        <v>0</v>
      </c>
      <c r="G1123" s="8">
        <v>15.010089030327901</v>
      </c>
      <c r="H1123" s="8">
        <v>15.3576731707359</v>
      </c>
      <c r="I1123" s="8">
        <v>14.85912923213</v>
      </c>
      <c r="J1123" s="8">
        <v>16.440981200706101</v>
      </c>
      <c r="K1123" s="8">
        <v>15.780951150135101</v>
      </c>
      <c r="L1123" s="8">
        <v>15.2855915269297</v>
      </c>
      <c r="M1123" s="8">
        <v>15.5809155069054</v>
      </c>
      <c r="N1123" s="8">
        <v>15.377287115124901</v>
      </c>
      <c r="O1123" s="8">
        <v>15.757638741975001</v>
      </c>
    </row>
    <row r="1124" spans="1:15">
      <c r="A1124" s="8" t="s">
        <v>12893</v>
      </c>
      <c r="B1124" s="8" t="s">
        <v>12240</v>
      </c>
      <c r="C1124" s="8" t="s">
        <v>9</v>
      </c>
      <c r="D1124" s="8">
        <v>17.6180043839394</v>
      </c>
      <c r="E1124" s="8">
        <v>17.421251845666202</v>
      </c>
      <c r="F1124" s="8">
        <v>15.912984877624901</v>
      </c>
      <c r="G1124" s="8">
        <v>15.110239038859399</v>
      </c>
      <c r="H1124" s="8">
        <v>14.406393655182301</v>
      </c>
      <c r="I1124" s="8">
        <v>14.392269548262201</v>
      </c>
      <c r="J1124" s="8">
        <v>19.1678283959954</v>
      </c>
      <c r="K1124" s="8">
        <v>15.605308506627001</v>
      </c>
      <c r="L1124" s="8">
        <v>13.6763159562824</v>
      </c>
      <c r="M1124" s="8">
        <v>14.732059500691101</v>
      </c>
      <c r="N1124" s="8">
        <v>16.638689093259401</v>
      </c>
      <c r="O1124" s="8">
        <v>17.817544038454901</v>
      </c>
    </row>
    <row r="1125" spans="1:15">
      <c r="A1125" s="8" t="s">
        <v>12892</v>
      </c>
      <c r="B1125" s="8" t="s">
        <v>12240</v>
      </c>
      <c r="C1125" s="8" t="s">
        <v>9</v>
      </c>
      <c r="D1125" s="8">
        <v>16.557722159623399</v>
      </c>
      <c r="E1125" s="8">
        <v>15.1486448757353</v>
      </c>
      <c r="F1125" s="8">
        <v>15.7317157263877</v>
      </c>
      <c r="G1125" s="8">
        <v>16.076094519473301</v>
      </c>
      <c r="H1125" s="8">
        <v>16.910400726657301</v>
      </c>
      <c r="I1125" s="8">
        <v>15.2762502271973</v>
      </c>
      <c r="J1125" s="8">
        <v>19.781182200851902</v>
      </c>
      <c r="K1125" s="8">
        <v>17.323143891651601</v>
      </c>
      <c r="L1125" s="8">
        <v>17.165409423488999</v>
      </c>
      <c r="M1125" s="8">
        <v>15.655247036393201</v>
      </c>
      <c r="N1125" s="8">
        <v>16.2582202756344</v>
      </c>
      <c r="O1125" s="8">
        <v>18.256022934069598</v>
      </c>
    </row>
    <row r="1126" spans="1:15">
      <c r="A1126" s="8" t="s">
        <v>12891</v>
      </c>
      <c r="B1126" s="8" t="s">
        <v>12240</v>
      </c>
      <c r="C1126" s="8" t="s">
        <v>9</v>
      </c>
      <c r="D1126" s="8">
        <v>14.9812557984344</v>
      </c>
      <c r="E1126" s="8">
        <v>13.9633860810667</v>
      </c>
      <c r="F1126" s="8">
        <v>14.057582587396601</v>
      </c>
      <c r="G1126" s="8">
        <v>14.742001994027699</v>
      </c>
      <c r="H1126" s="8">
        <v>14.3415552091233</v>
      </c>
      <c r="I1126" s="8">
        <v>14.807677178355499</v>
      </c>
      <c r="J1126" s="8">
        <v>18.004811388667399</v>
      </c>
      <c r="K1126" s="8">
        <v>15.779825240212899</v>
      </c>
      <c r="L1126" s="8">
        <v>15.3900825841563</v>
      </c>
      <c r="M1126" s="8">
        <v>13.2816759314157</v>
      </c>
      <c r="N1126" s="8">
        <v>14.5264436349328</v>
      </c>
      <c r="O1126" s="8">
        <v>15.794124203673</v>
      </c>
    </row>
    <row r="1127" spans="1:15">
      <c r="A1127" s="8" t="s">
        <v>12890</v>
      </c>
      <c r="B1127" s="8" t="s">
        <v>12240</v>
      </c>
      <c r="C1127" s="8" t="s">
        <v>9</v>
      </c>
      <c r="D1127" s="8">
        <v>15.7013026507187</v>
      </c>
      <c r="E1127" s="8">
        <v>0</v>
      </c>
      <c r="F1127" s="8">
        <v>13.315338685112399</v>
      </c>
      <c r="G1127" s="8">
        <v>14.051787048475701</v>
      </c>
      <c r="H1127" s="8">
        <v>16.2610855665671</v>
      </c>
      <c r="I1127" s="8">
        <v>15.413982107970201</v>
      </c>
      <c r="J1127" s="8">
        <v>17.594507164199801</v>
      </c>
      <c r="K1127" s="8">
        <v>17.396453029758501</v>
      </c>
      <c r="L1127" s="8">
        <v>15.3049392571877</v>
      </c>
      <c r="M1127" s="8">
        <v>15.7844026320177</v>
      </c>
      <c r="N1127" s="8">
        <v>15.0494469609652</v>
      </c>
      <c r="O1127" s="8">
        <v>16.5388689858984</v>
      </c>
    </row>
    <row r="1128" spans="1:15">
      <c r="A1128" s="8" t="s">
        <v>12889</v>
      </c>
      <c r="B1128" s="8" t="s">
        <v>12240</v>
      </c>
      <c r="C1128" s="8" t="s">
        <v>9</v>
      </c>
      <c r="D1128" s="8">
        <v>0</v>
      </c>
      <c r="E1128" s="8">
        <v>0</v>
      </c>
      <c r="F1128" s="8">
        <v>13.341221508031399</v>
      </c>
      <c r="G1128" s="8">
        <v>14.4950899864387</v>
      </c>
      <c r="H1128" s="8">
        <v>14.1099673810042</v>
      </c>
      <c r="I1128" s="8">
        <v>12.567576807575101</v>
      </c>
      <c r="J1128" s="8">
        <v>14.8707836788625</v>
      </c>
      <c r="K1128" s="8">
        <v>14.3583254335873</v>
      </c>
      <c r="L1128" s="8">
        <v>13.278374526274799</v>
      </c>
      <c r="M1128" s="8">
        <v>14.5040580432778</v>
      </c>
      <c r="N1128" s="8">
        <v>13.4485108190795</v>
      </c>
      <c r="O1128" s="8">
        <v>14.298149157211</v>
      </c>
    </row>
    <row r="1129" spans="1:15">
      <c r="A1129" s="8" t="s">
        <v>12888</v>
      </c>
      <c r="B1129" s="8" t="s">
        <v>12240</v>
      </c>
      <c r="C1129" s="8" t="s">
        <v>9</v>
      </c>
      <c r="D1129" s="8">
        <v>0</v>
      </c>
      <c r="E1129" s="8">
        <v>14.5455367726061</v>
      </c>
      <c r="F1129" s="8">
        <v>15.2078097990335</v>
      </c>
      <c r="G1129" s="8">
        <v>15.070960243454399</v>
      </c>
      <c r="H1129" s="8">
        <v>14.2321764251276</v>
      </c>
      <c r="I1129" s="8">
        <v>14.865734677790501</v>
      </c>
      <c r="J1129" s="8">
        <v>17.07743186483</v>
      </c>
      <c r="K1129" s="8">
        <v>16.157694181016399</v>
      </c>
      <c r="L1129" s="8">
        <v>15.0549453226328</v>
      </c>
      <c r="M1129" s="8">
        <v>14.9771775431414</v>
      </c>
      <c r="N1129" s="8">
        <v>15.485887737407101</v>
      </c>
      <c r="O1129" s="8">
        <v>15.9174811918288</v>
      </c>
    </row>
    <row r="1130" spans="1:15">
      <c r="A1130" s="8" t="s">
        <v>12887</v>
      </c>
      <c r="B1130" s="8" t="s">
        <v>12240</v>
      </c>
      <c r="C1130" s="8" t="s">
        <v>9</v>
      </c>
      <c r="D1130" s="8">
        <v>15.1379550153935</v>
      </c>
      <c r="E1130" s="8">
        <v>14.2604370485689</v>
      </c>
      <c r="F1130" s="8">
        <v>14.1895974147308</v>
      </c>
      <c r="G1130" s="8">
        <v>14.490781866447399</v>
      </c>
      <c r="H1130" s="8">
        <v>15.730209654214599</v>
      </c>
      <c r="I1130" s="8">
        <v>13.087395159383799</v>
      </c>
      <c r="J1130" s="8">
        <v>18.975951681501801</v>
      </c>
      <c r="K1130" s="8">
        <v>17.902343670112199</v>
      </c>
      <c r="L1130" s="8">
        <v>16.2292076952928</v>
      </c>
      <c r="M1130" s="8">
        <v>16.337796974368601</v>
      </c>
      <c r="N1130" s="8">
        <v>15.825250142842</v>
      </c>
      <c r="O1130" s="8">
        <v>17.945926340036799</v>
      </c>
    </row>
    <row r="1131" spans="1:15">
      <c r="A1131" s="8" t="s">
        <v>12886</v>
      </c>
      <c r="B1131" s="8" t="s">
        <v>12240</v>
      </c>
      <c r="C1131" s="8" t="s">
        <v>9</v>
      </c>
      <c r="D1131" s="8">
        <v>13.785994027672601</v>
      </c>
      <c r="E1131" s="8">
        <v>14.0086720733969</v>
      </c>
      <c r="F1131" s="8">
        <v>15.6916773046751</v>
      </c>
      <c r="G1131" s="8">
        <v>14.7359014639971</v>
      </c>
      <c r="H1131" s="8">
        <v>15.6780847670993</v>
      </c>
      <c r="I1131" s="8">
        <v>0</v>
      </c>
      <c r="J1131" s="8">
        <v>17.8554327397121</v>
      </c>
      <c r="K1131" s="8">
        <v>16.551245540240199</v>
      </c>
      <c r="L1131" s="8">
        <v>14.952088077683699</v>
      </c>
      <c r="M1131" s="8">
        <v>15.548292569509099</v>
      </c>
      <c r="N1131" s="8">
        <v>16.156256770169598</v>
      </c>
      <c r="O1131" s="8">
        <v>16.815145581493798</v>
      </c>
    </row>
    <row r="1132" spans="1:15">
      <c r="A1132" s="8" t="s">
        <v>12885</v>
      </c>
      <c r="B1132" s="8" t="s">
        <v>12240</v>
      </c>
      <c r="C1132" s="8" t="s">
        <v>9</v>
      </c>
      <c r="D1132" s="8">
        <v>0</v>
      </c>
      <c r="E1132" s="8">
        <v>0</v>
      </c>
      <c r="F1132" s="8">
        <v>13.6862540988364</v>
      </c>
      <c r="G1132" s="8">
        <v>12.998363524498799</v>
      </c>
      <c r="H1132" s="8">
        <v>14.436729491608901</v>
      </c>
      <c r="I1132" s="8">
        <v>13.5254064084811</v>
      </c>
      <c r="J1132" s="8">
        <v>14.719880116612901</v>
      </c>
      <c r="K1132" s="8">
        <v>14.149454865034301</v>
      </c>
      <c r="L1132" s="8">
        <v>14.149980118507701</v>
      </c>
      <c r="M1132" s="8">
        <v>14.075237728498699</v>
      </c>
      <c r="N1132" s="8">
        <v>13.689181379152</v>
      </c>
      <c r="O1132" s="8">
        <v>13.842492540036901</v>
      </c>
    </row>
    <row r="1133" spans="1:15">
      <c r="A1133" s="8" t="s">
        <v>12884</v>
      </c>
      <c r="B1133" s="8" t="s">
        <v>12240</v>
      </c>
      <c r="C1133" s="8" t="s">
        <v>9</v>
      </c>
      <c r="D1133" s="8">
        <v>22.439879613566301</v>
      </c>
      <c r="E1133" s="8">
        <v>20.714193733329601</v>
      </c>
      <c r="F1133" s="8">
        <v>20.756934015864299</v>
      </c>
      <c r="G1133" s="8">
        <v>17.6579375146686</v>
      </c>
      <c r="H1133" s="8">
        <v>19.223284609025999</v>
      </c>
      <c r="I1133" s="8">
        <v>19.293456569628798</v>
      </c>
      <c r="J1133" s="8">
        <v>23.4196222451233</v>
      </c>
      <c r="K1133" s="8">
        <v>20.308116969272401</v>
      </c>
      <c r="L1133" s="8">
        <v>18.888061204189</v>
      </c>
      <c r="M1133" s="8">
        <v>19.1479227005082</v>
      </c>
      <c r="N1133" s="8">
        <v>21.7676937218598</v>
      </c>
      <c r="O1133" s="8">
        <v>22.696102032393501</v>
      </c>
    </row>
    <row r="1134" spans="1:15">
      <c r="A1134" s="8" t="s">
        <v>12883</v>
      </c>
      <c r="B1134" s="8" t="s">
        <v>12240</v>
      </c>
      <c r="C1134" s="8" t="s">
        <v>9</v>
      </c>
      <c r="D1134" s="8">
        <v>0</v>
      </c>
      <c r="E1134" s="8">
        <v>0</v>
      </c>
      <c r="F1134" s="8">
        <v>14.065951127846001</v>
      </c>
      <c r="G1134" s="8">
        <v>14.210120627408999</v>
      </c>
      <c r="H1134" s="8">
        <v>13.7040036909405</v>
      </c>
      <c r="I1134" s="8">
        <v>13.6772259067387</v>
      </c>
      <c r="J1134" s="8">
        <v>15.0069771200271</v>
      </c>
      <c r="K1134" s="8">
        <v>14.2528502958211</v>
      </c>
      <c r="L1134" s="8">
        <v>14.563103410957799</v>
      </c>
      <c r="M1134" s="8">
        <v>14.475106915979699</v>
      </c>
      <c r="N1134" s="8">
        <v>14.261944310593201</v>
      </c>
      <c r="O1134" s="8">
        <v>15.2074426607258</v>
      </c>
    </row>
    <row r="1135" spans="1:15">
      <c r="A1135" s="8" t="s">
        <v>12882</v>
      </c>
      <c r="B1135" s="8" t="s">
        <v>12240</v>
      </c>
      <c r="C1135" s="8" t="s">
        <v>9</v>
      </c>
      <c r="D1135" s="8">
        <v>0</v>
      </c>
      <c r="E1135" s="8">
        <v>0</v>
      </c>
      <c r="F1135" s="8">
        <v>12.461400982331501</v>
      </c>
      <c r="G1135" s="8">
        <v>12.9439900932579</v>
      </c>
      <c r="H1135" s="8">
        <v>13.1439031530051</v>
      </c>
      <c r="I1135" s="8">
        <v>13.1764235125287</v>
      </c>
      <c r="J1135" s="8">
        <v>14.269698808205099</v>
      </c>
      <c r="K1135" s="8">
        <v>13.836560122627301</v>
      </c>
      <c r="L1135" s="8">
        <v>13.8568082427775</v>
      </c>
      <c r="M1135" s="8">
        <v>13.910992682806</v>
      </c>
      <c r="N1135" s="8">
        <v>12.8619816440281</v>
      </c>
      <c r="O1135" s="8">
        <v>13.873242709409199</v>
      </c>
    </row>
    <row r="1136" spans="1:15">
      <c r="A1136" s="8" t="s">
        <v>12881</v>
      </c>
      <c r="B1136" s="8" t="s">
        <v>12240</v>
      </c>
      <c r="C1136" s="8" t="s">
        <v>9</v>
      </c>
      <c r="D1136" s="8">
        <v>13.949734087712599</v>
      </c>
      <c r="E1136" s="8">
        <v>0</v>
      </c>
      <c r="F1136" s="8">
        <v>15.700444810023299</v>
      </c>
      <c r="G1136" s="8">
        <v>14.5823762018655</v>
      </c>
      <c r="H1136" s="8">
        <v>15.6376914599382</v>
      </c>
      <c r="I1136" s="8">
        <v>15.510883687442499</v>
      </c>
      <c r="J1136" s="8">
        <v>17.378441623910799</v>
      </c>
      <c r="K1136" s="8">
        <v>16.3384319438976</v>
      </c>
      <c r="L1136" s="8">
        <v>15.8244143220287</v>
      </c>
      <c r="M1136" s="8">
        <v>15.4712045083009</v>
      </c>
      <c r="N1136" s="8">
        <v>15.205119761947101</v>
      </c>
      <c r="O1136" s="8">
        <v>16.522032381009101</v>
      </c>
    </row>
    <row r="1137" spans="1:15">
      <c r="A1137" s="8" t="s">
        <v>12880</v>
      </c>
      <c r="B1137" s="8" t="s">
        <v>12240</v>
      </c>
      <c r="C1137" s="8" t="s">
        <v>12762</v>
      </c>
      <c r="D1137" s="8">
        <v>0</v>
      </c>
      <c r="E1137" s="8">
        <v>0</v>
      </c>
      <c r="F1137" s="8">
        <v>0</v>
      </c>
      <c r="G1137" s="8">
        <v>0</v>
      </c>
      <c r="H1137" s="8">
        <v>0</v>
      </c>
      <c r="I1137" s="8">
        <v>0</v>
      </c>
      <c r="J1137" s="8">
        <v>0</v>
      </c>
      <c r="K1137" s="8">
        <v>15.477835637566001</v>
      </c>
      <c r="L1137" s="8">
        <v>0</v>
      </c>
      <c r="M1137" s="8">
        <v>0</v>
      </c>
      <c r="N1137" s="8">
        <v>0</v>
      </c>
      <c r="O1137" s="8">
        <v>0</v>
      </c>
    </row>
    <row r="1138" spans="1:15">
      <c r="A1138" s="8" t="s">
        <v>12879</v>
      </c>
      <c r="B1138" s="8" t="s">
        <v>12240</v>
      </c>
      <c r="C1138" s="8" t="s">
        <v>12762</v>
      </c>
      <c r="D1138" s="8">
        <v>0</v>
      </c>
      <c r="E1138" s="8">
        <v>0</v>
      </c>
      <c r="F1138" s="8">
        <v>0</v>
      </c>
      <c r="G1138" s="8">
        <v>0</v>
      </c>
      <c r="H1138" s="8">
        <v>0</v>
      </c>
      <c r="I1138" s="8">
        <v>0</v>
      </c>
      <c r="J1138" s="8">
        <v>0</v>
      </c>
      <c r="K1138" s="8">
        <v>15.227944828303899</v>
      </c>
      <c r="L1138" s="8">
        <v>0</v>
      </c>
      <c r="M1138" s="8">
        <v>0</v>
      </c>
      <c r="N1138" s="8">
        <v>0</v>
      </c>
      <c r="O1138" s="8">
        <v>0</v>
      </c>
    </row>
    <row r="1139" spans="1:15">
      <c r="A1139" s="8" t="s">
        <v>12878</v>
      </c>
      <c r="B1139" s="8" t="s">
        <v>12240</v>
      </c>
      <c r="C1139" s="8" t="s">
        <v>12762</v>
      </c>
      <c r="D1139" s="8">
        <v>0</v>
      </c>
      <c r="E1139" s="8">
        <v>0</v>
      </c>
      <c r="F1139" s="8">
        <v>0</v>
      </c>
      <c r="G1139" s="8">
        <v>0</v>
      </c>
      <c r="H1139" s="8">
        <v>0</v>
      </c>
      <c r="I1139" s="8">
        <v>0</v>
      </c>
      <c r="J1139" s="8">
        <v>0</v>
      </c>
      <c r="K1139" s="8">
        <v>14.717721898010099</v>
      </c>
      <c r="L1139" s="8">
        <v>0</v>
      </c>
      <c r="M1139" s="8">
        <v>0</v>
      </c>
      <c r="N1139" s="8">
        <v>0</v>
      </c>
      <c r="O1139" s="8">
        <v>0</v>
      </c>
    </row>
    <row r="1140" spans="1:15">
      <c r="A1140" s="8" t="s">
        <v>12877</v>
      </c>
      <c r="B1140" s="8" t="s">
        <v>12240</v>
      </c>
      <c r="C1140" s="8" t="s">
        <v>12762</v>
      </c>
      <c r="D1140" s="8">
        <v>0</v>
      </c>
      <c r="E1140" s="8">
        <v>0</v>
      </c>
      <c r="F1140" s="8">
        <v>0</v>
      </c>
      <c r="G1140" s="8">
        <v>0</v>
      </c>
      <c r="H1140" s="8">
        <v>0</v>
      </c>
      <c r="I1140" s="8">
        <v>0</v>
      </c>
      <c r="J1140" s="8">
        <v>0</v>
      </c>
      <c r="K1140" s="8">
        <v>14.417072937965299</v>
      </c>
      <c r="L1140" s="8">
        <v>0</v>
      </c>
      <c r="M1140" s="8">
        <v>0</v>
      </c>
      <c r="N1140" s="8">
        <v>0</v>
      </c>
      <c r="O1140" s="8">
        <v>0</v>
      </c>
    </row>
    <row r="1141" spans="1:15">
      <c r="A1141" s="8" t="s">
        <v>12876</v>
      </c>
      <c r="B1141" s="8" t="s">
        <v>12240</v>
      </c>
      <c r="C1141" s="8" t="s">
        <v>12762</v>
      </c>
      <c r="D1141" s="8">
        <v>0</v>
      </c>
      <c r="E1141" s="8">
        <v>0</v>
      </c>
      <c r="F1141" s="8">
        <v>0</v>
      </c>
      <c r="G1141" s="8">
        <v>0</v>
      </c>
      <c r="H1141" s="8">
        <v>0</v>
      </c>
      <c r="I1141" s="8">
        <v>0</v>
      </c>
      <c r="J1141" s="8">
        <v>0</v>
      </c>
      <c r="K1141" s="8">
        <v>14.3939729545431</v>
      </c>
      <c r="L1141" s="8">
        <v>0</v>
      </c>
      <c r="M1141" s="8">
        <v>0</v>
      </c>
      <c r="N1141" s="8">
        <v>0</v>
      </c>
      <c r="O1141" s="8">
        <v>0</v>
      </c>
    </row>
    <row r="1142" spans="1:15">
      <c r="A1142" s="8" t="s">
        <v>12875</v>
      </c>
      <c r="B1142" s="8" t="s">
        <v>12240</v>
      </c>
      <c r="C1142" s="8" t="s">
        <v>12762</v>
      </c>
      <c r="D1142" s="8">
        <v>0</v>
      </c>
      <c r="E1142" s="8">
        <v>0</v>
      </c>
      <c r="F1142" s="8">
        <v>0</v>
      </c>
      <c r="G1142" s="8">
        <v>0</v>
      </c>
      <c r="H1142" s="8">
        <v>0</v>
      </c>
      <c r="I1142" s="8">
        <v>0</v>
      </c>
      <c r="J1142" s="8">
        <v>0</v>
      </c>
      <c r="K1142" s="8">
        <v>14.229904113969701</v>
      </c>
      <c r="L1142" s="8">
        <v>0</v>
      </c>
      <c r="M1142" s="8">
        <v>0</v>
      </c>
      <c r="N1142" s="8">
        <v>0</v>
      </c>
      <c r="O1142" s="8">
        <v>0</v>
      </c>
    </row>
    <row r="1143" spans="1:15">
      <c r="A1143" s="8" t="s">
        <v>12874</v>
      </c>
      <c r="B1143" s="8" t="s">
        <v>12240</v>
      </c>
      <c r="C1143" s="8" t="s">
        <v>12762</v>
      </c>
      <c r="D1143" s="8">
        <v>0</v>
      </c>
      <c r="E1143" s="8">
        <v>0</v>
      </c>
      <c r="F1143" s="8">
        <v>0</v>
      </c>
      <c r="G1143" s="8">
        <v>0</v>
      </c>
      <c r="H1143" s="8">
        <v>0</v>
      </c>
      <c r="I1143" s="8">
        <v>0</v>
      </c>
      <c r="J1143" s="8">
        <v>0</v>
      </c>
      <c r="K1143" s="8">
        <v>14.114128588742799</v>
      </c>
      <c r="L1143" s="8">
        <v>0</v>
      </c>
      <c r="M1143" s="8">
        <v>0</v>
      </c>
      <c r="N1143" s="8">
        <v>0</v>
      </c>
      <c r="O1143" s="8">
        <v>0</v>
      </c>
    </row>
    <row r="1144" spans="1:15">
      <c r="A1144" s="8" t="s">
        <v>12873</v>
      </c>
      <c r="B1144" s="8" t="s">
        <v>12240</v>
      </c>
      <c r="C1144" s="8" t="s">
        <v>12762</v>
      </c>
      <c r="D1144" s="8">
        <v>0</v>
      </c>
      <c r="E1144" s="8">
        <v>0</v>
      </c>
      <c r="F1144" s="8">
        <v>0</v>
      </c>
      <c r="G1144" s="8">
        <v>0</v>
      </c>
      <c r="H1144" s="8">
        <v>0</v>
      </c>
      <c r="I1144" s="8">
        <v>0</v>
      </c>
      <c r="J1144" s="8">
        <v>0</v>
      </c>
      <c r="K1144" s="8">
        <v>13.9713343322125</v>
      </c>
      <c r="L1144" s="8">
        <v>0</v>
      </c>
      <c r="M1144" s="8">
        <v>0</v>
      </c>
      <c r="N1144" s="8">
        <v>0</v>
      </c>
      <c r="O1144" s="8">
        <v>0</v>
      </c>
    </row>
    <row r="1145" spans="1:15">
      <c r="A1145" s="8" t="s">
        <v>12872</v>
      </c>
      <c r="B1145" s="8" t="s">
        <v>12240</v>
      </c>
      <c r="C1145" s="8" t="s">
        <v>12762</v>
      </c>
      <c r="D1145" s="8">
        <v>0</v>
      </c>
      <c r="E1145" s="8">
        <v>0</v>
      </c>
      <c r="F1145" s="8">
        <v>0</v>
      </c>
      <c r="G1145" s="8">
        <v>0</v>
      </c>
      <c r="H1145" s="8">
        <v>0</v>
      </c>
      <c r="I1145" s="8">
        <v>0</v>
      </c>
      <c r="J1145" s="8">
        <v>0</v>
      </c>
      <c r="K1145" s="8">
        <v>13.922282965511499</v>
      </c>
      <c r="L1145" s="8">
        <v>0</v>
      </c>
      <c r="M1145" s="8">
        <v>0</v>
      </c>
      <c r="N1145" s="8">
        <v>0</v>
      </c>
      <c r="O1145" s="8">
        <v>0</v>
      </c>
    </row>
    <row r="1146" spans="1:15">
      <c r="A1146" s="8" t="s">
        <v>12871</v>
      </c>
      <c r="B1146" s="8" t="s">
        <v>12240</v>
      </c>
      <c r="C1146" s="8" t="s">
        <v>12762</v>
      </c>
      <c r="D1146" s="8">
        <v>0</v>
      </c>
      <c r="E1146" s="8">
        <v>0</v>
      </c>
      <c r="F1146" s="8">
        <v>0</v>
      </c>
      <c r="G1146" s="8">
        <v>0</v>
      </c>
      <c r="H1146" s="8">
        <v>0</v>
      </c>
      <c r="I1146" s="8">
        <v>0</v>
      </c>
      <c r="J1146" s="8">
        <v>0</v>
      </c>
      <c r="K1146" s="8">
        <v>13.8390182137937</v>
      </c>
      <c r="L1146" s="8">
        <v>0</v>
      </c>
      <c r="M1146" s="8">
        <v>0</v>
      </c>
      <c r="N1146" s="8">
        <v>0</v>
      </c>
      <c r="O1146" s="8">
        <v>0</v>
      </c>
    </row>
    <row r="1147" spans="1:15">
      <c r="A1147" s="8" t="s">
        <v>12870</v>
      </c>
      <c r="B1147" s="8" t="s">
        <v>12240</v>
      </c>
      <c r="C1147" s="8" t="s">
        <v>12762</v>
      </c>
      <c r="D1147" s="8">
        <v>0</v>
      </c>
      <c r="E1147" s="8">
        <v>0</v>
      </c>
      <c r="F1147" s="8">
        <v>0</v>
      </c>
      <c r="G1147" s="8">
        <v>0</v>
      </c>
      <c r="H1147" s="8">
        <v>0</v>
      </c>
      <c r="I1147" s="8">
        <v>0</v>
      </c>
      <c r="J1147" s="8">
        <v>0</v>
      </c>
      <c r="K1147" s="8">
        <v>13.7868512828697</v>
      </c>
      <c r="L1147" s="8">
        <v>0</v>
      </c>
      <c r="M1147" s="8">
        <v>0</v>
      </c>
      <c r="N1147" s="8">
        <v>0</v>
      </c>
      <c r="O1147" s="8">
        <v>0</v>
      </c>
    </row>
    <row r="1148" spans="1:15">
      <c r="A1148" s="8" t="s">
        <v>12869</v>
      </c>
      <c r="B1148" s="8" t="s">
        <v>12240</v>
      </c>
      <c r="C1148" s="8" t="s">
        <v>12762</v>
      </c>
      <c r="D1148" s="8">
        <v>0</v>
      </c>
      <c r="E1148" s="8">
        <v>0</v>
      </c>
      <c r="F1148" s="8">
        <v>0</v>
      </c>
      <c r="G1148" s="8">
        <v>0</v>
      </c>
      <c r="H1148" s="8">
        <v>0</v>
      </c>
      <c r="I1148" s="8">
        <v>0</v>
      </c>
      <c r="J1148" s="8">
        <v>0</v>
      </c>
      <c r="K1148" s="8">
        <v>13.736320385469901</v>
      </c>
      <c r="L1148" s="8">
        <v>0</v>
      </c>
      <c r="M1148" s="8">
        <v>0</v>
      </c>
      <c r="N1148" s="8">
        <v>0</v>
      </c>
      <c r="O1148" s="8">
        <v>0</v>
      </c>
    </row>
    <row r="1149" spans="1:15">
      <c r="A1149" s="8" t="s">
        <v>12868</v>
      </c>
      <c r="B1149" s="8" t="s">
        <v>12240</v>
      </c>
      <c r="C1149" s="8" t="s">
        <v>12762</v>
      </c>
      <c r="D1149" s="8">
        <v>0</v>
      </c>
      <c r="E1149" s="8">
        <v>0</v>
      </c>
      <c r="F1149" s="8">
        <v>0</v>
      </c>
      <c r="G1149" s="8">
        <v>0</v>
      </c>
      <c r="H1149" s="8">
        <v>0</v>
      </c>
      <c r="I1149" s="8">
        <v>0</v>
      </c>
      <c r="J1149" s="8">
        <v>0</v>
      </c>
      <c r="K1149" s="8">
        <v>13.705201514350399</v>
      </c>
      <c r="L1149" s="8">
        <v>0</v>
      </c>
      <c r="M1149" s="8">
        <v>0</v>
      </c>
      <c r="N1149" s="8">
        <v>0</v>
      </c>
      <c r="O1149" s="8">
        <v>0</v>
      </c>
    </row>
    <row r="1150" spans="1:15">
      <c r="A1150" s="8" t="s">
        <v>12867</v>
      </c>
      <c r="B1150" s="8" t="s">
        <v>12240</v>
      </c>
      <c r="C1150" s="8" t="s">
        <v>12762</v>
      </c>
      <c r="D1150" s="8">
        <v>0</v>
      </c>
      <c r="E1150" s="8">
        <v>0</v>
      </c>
      <c r="F1150" s="8">
        <v>0</v>
      </c>
      <c r="G1150" s="8">
        <v>0</v>
      </c>
      <c r="H1150" s="8">
        <v>0</v>
      </c>
      <c r="I1150" s="8">
        <v>0</v>
      </c>
      <c r="J1150" s="8">
        <v>0</v>
      </c>
      <c r="K1150" s="8">
        <v>13.700470642963699</v>
      </c>
      <c r="L1150" s="8">
        <v>0</v>
      </c>
      <c r="M1150" s="8">
        <v>0</v>
      </c>
      <c r="N1150" s="8">
        <v>0</v>
      </c>
      <c r="O1150" s="8">
        <v>0</v>
      </c>
    </row>
    <row r="1151" spans="1:15">
      <c r="A1151" s="8" t="s">
        <v>12866</v>
      </c>
      <c r="B1151" s="8" t="s">
        <v>12240</v>
      </c>
      <c r="C1151" s="8" t="s">
        <v>12762</v>
      </c>
      <c r="D1151" s="8">
        <v>0</v>
      </c>
      <c r="E1151" s="8">
        <v>0</v>
      </c>
      <c r="F1151" s="8">
        <v>0</v>
      </c>
      <c r="G1151" s="8">
        <v>0</v>
      </c>
      <c r="H1151" s="8">
        <v>0</v>
      </c>
      <c r="I1151" s="8">
        <v>0</v>
      </c>
      <c r="J1151" s="8">
        <v>0</v>
      </c>
      <c r="K1151" s="8">
        <v>13.698720684680699</v>
      </c>
      <c r="L1151" s="8">
        <v>0</v>
      </c>
      <c r="M1151" s="8">
        <v>0</v>
      </c>
      <c r="N1151" s="8">
        <v>0</v>
      </c>
      <c r="O1151" s="8">
        <v>0</v>
      </c>
    </row>
    <row r="1152" spans="1:15">
      <c r="A1152" s="8" t="s">
        <v>12865</v>
      </c>
      <c r="B1152" s="8" t="s">
        <v>12240</v>
      </c>
      <c r="C1152" s="8" t="s">
        <v>12762</v>
      </c>
      <c r="D1152" s="8">
        <v>0</v>
      </c>
      <c r="E1152" s="8">
        <v>0</v>
      </c>
      <c r="F1152" s="8">
        <v>0</v>
      </c>
      <c r="G1152" s="8">
        <v>0</v>
      </c>
      <c r="H1152" s="8">
        <v>0</v>
      </c>
      <c r="I1152" s="8">
        <v>0</v>
      </c>
      <c r="J1152" s="8">
        <v>0</v>
      </c>
      <c r="K1152" s="8">
        <v>13.6748907023578</v>
      </c>
      <c r="L1152" s="8">
        <v>0</v>
      </c>
      <c r="M1152" s="8">
        <v>0</v>
      </c>
      <c r="N1152" s="8">
        <v>0</v>
      </c>
      <c r="O1152" s="8">
        <v>0</v>
      </c>
    </row>
    <row r="1153" spans="1:15">
      <c r="A1153" s="8" t="s">
        <v>12864</v>
      </c>
      <c r="B1153" s="8" t="s">
        <v>12240</v>
      </c>
      <c r="C1153" s="8" t="s">
        <v>12762</v>
      </c>
      <c r="D1153" s="8">
        <v>0</v>
      </c>
      <c r="E1153" s="8">
        <v>0</v>
      </c>
      <c r="F1153" s="8">
        <v>0</v>
      </c>
      <c r="G1153" s="8">
        <v>0</v>
      </c>
      <c r="H1153" s="8">
        <v>0</v>
      </c>
      <c r="I1153" s="8">
        <v>0</v>
      </c>
      <c r="J1153" s="8">
        <v>0</v>
      </c>
      <c r="K1153" s="8">
        <v>13.6111408523845</v>
      </c>
      <c r="L1153" s="8">
        <v>0</v>
      </c>
      <c r="M1153" s="8">
        <v>0</v>
      </c>
      <c r="N1153" s="8">
        <v>0</v>
      </c>
      <c r="O1153" s="8">
        <v>0</v>
      </c>
    </row>
    <row r="1154" spans="1:15">
      <c r="A1154" s="8" t="s">
        <v>12863</v>
      </c>
      <c r="B1154" s="8" t="s">
        <v>12240</v>
      </c>
      <c r="C1154" s="8" t="s">
        <v>12762</v>
      </c>
      <c r="D1154" s="8">
        <v>0</v>
      </c>
      <c r="E1154" s="8">
        <v>0</v>
      </c>
      <c r="F1154" s="8">
        <v>0</v>
      </c>
      <c r="G1154" s="8">
        <v>0</v>
      </c>
      <c r="H1154" s="8">
        <v>0</v>
      </c>
      <c r="I1154" s="8">
        <v>0</v>
      </c>
      <c r="J1154" s="8">
        <v>0</v>
      </c>
      <c r="K1154" s="8">
        <v>13.5487066653565</v>
      </c>
      <c r="L1154" s="8">
        <v>0</v>
      </c>
      <c r="M1154" s="8">
        <v>0</v>
      </c>
      <c r="N1154" s="8">
        <v>0</v>
      </c>
      <c r="O1154" s="8">
        <v>0</v>
      </c>
    </row>
    <row r="1155" spans="1:15">
      <c r="A1155" s="8" t="s">
        <v>12862</v>
      </c>
      <c r="B1155" s="8" t="s">
        <v>12240</v>
      </c>
      <c r="C1155" s="8" t="s">
        <v>12762</v>
      </c>
      <c r="D1155" s="8">
        <v>0</v>
      </c>
      <c r="E1155" s="8">
        <v>0</v>
      </c>
      <c r="F1155" s="8">
        <v>0</v>
      </c>
      <c r="G1155" s="8">
        <v>0</v>
      </c>
      <c r="H1155" s="8">
        <v>0</v>
      </c>
      <c r="I1155" s="8">
        <v>0</v>
      </c>
      <c r="J1155" s="8">
        <v>0</v>
      </c>
      <c r="K1155" s="8">
        <v>13.5106734231523</v>
      </c>
      <c r="L1155" s="8">
        <v>0</v>
      </c>
      <c r="M1155" s="8">
        <v>0</v>
      </c>
      <c r="N1155" s="8">
        <v>0</v>
      </c>
      <c r="O1155" s="8">
        <v>0</v>
      </c>
    </row>
    <row r="1156" spans="1:15">
      <c r="A1156" s="8" t="s">
        <v>12861</v>
      </c>
      <c r="B1156" s="8" t="s">
        <v>12240</v>
      </c>
      <c r="C1156" s="8" t="s">
        <v>12762</v>
      </c>
      <c r="D1156" s="8">
        <v>0</v>
      </c>
      <c r="E1156" s="8">
        <v>0</v>
      </c>
      <c r="F1156" s="8">
        <v>0</v>
      </c>
      <c r="G1156" s="8">
        <v>0</v>
      </c>
      <c r="H1156" s="8">
        <v>0</v>
      </c>
      <c r="I1156" s="8">
        <v>0</v>
      </c>
      <c r="J1156" s="8">
        <v>0</v>
      </c>
      <c r="K1156" s="8">
        <v>13.458873315559501</v>
      </c>
      <c r="L1156" s="8">
        <v>0</v>
      </c>
      <c r="M1156" s="8">
        <v>0</v>
      </c>
      <c r="N1156" s="8">
        <v>0</v>
      </c>
      <c r="O1156" s="8">
        <v>0</v>
      </c>
    </row>
    <row r="1157" spans="1:15">
      <c r="A1157" s="8" t="s">
        <v>12860</v>
      </c>
      <c r="B1157" s="8" t="s">
        <v>12240</v>
      </c>
      <c r="C1157" s="8" t="s">
        <v>12762</v>
      </c>
      <c r="D1157" s="8">
        <v>0</v>
      </c>
      <c r="E1157" s="8">
        <v>0</v>
      </c>
      <c r="F1157" s="8">
        <v>0</v>
      </c>
      <c r="G1157" s="8">
        <v>0</v>
      </c>
      <c r="H1157" s="8">
        <v>0</v>
      </c>
      <c r="I1157" s="8">
        <v>0</v>
      </c>
      <c r="J1157" s="8">
        <v>0</v>
      </c>
      <c r="K1157" s="8">
        <v>13.437874314710401</v>
      </c>
      <c r="L1157" s="8">
        <v>0</v>
      </c>
      <c r="M1157" s="8">
        <v>0</v>
      </c>
      <c r="N1157" s="8">
        <v>0</v>
      </c>
      <c r="O1157" s="8">
        <v>0</v>
      </c>
    </row>
    <row r="1158" spans="1:15">
      <c r="A1158" s="8" t="s">
        <v>12859</v>
      </c>
      <c r="B1158" s="8" t="s">
        <v>12240</v>
      </c>
      <c r="C1158" s="8" t="s">
        <v>12762</v>
      </c>
      <c r="D1158" s="8">
        <v>0</v>
      </c>
      <c r="E1158" s="8">
        <v>0</v>
      </c>
      <c r="F1158" s="8">
        <v>0</v>
      </c>
      <c r="G1158" s="8">
        <v>0</v>
      </c>
      <c r="H1158" s="8">
        <v>0</v>
      </c>
      <c r="I1158" s="8">
        <v>0</v>
      </c>
      <c r="J1158" s="8">
        <v>0</v>
      </c>
      <c r="K1158" s="8">
        <v>13.430102447353899</v>
      </c>
      <c r="L1158" s="8">
        <v>0</v>
      </c>
      <c r="M1158" s="8">
        <v>0</v>
      </c>
      <c r="N1158" s="8">
        <v>0</v>
      </c>
      <c r="O1158" s="8">
        <v>0</v>
      </c>
    </row>
    <row r="1159" spans="1:15">
      <c r="A1159" s="8" t="s">
        <v>12858</v>
      </c>
      <c r="B1159" s="8" t="s">
        <v>12240</v>
      </c>
      <c r="C1159" s="8" t="s">
        <v>12762</v>
      </c>
      <c r="D1159" s="8">
        <v>0</v>
      </c>
      <c r="E1159" s="8">
        <v>0</v>
      </c>
      <c r="F1159" s="8">
        <v>0</v>
      </c>
      <c r="G1159" s="8">
        <v>0</v>
      </c>
      <c r="H1159" s="8">
        <v>0</v>
      </c>
      <c r="I1159" s="8">
        <v>0</v>
      </c>
      <c r="J1159" s="8">
        <v>0</v>
      </c>
      <c r="K1159" s="8">
        <v>13.4248426802603</v>
      </c>
      <c r="L1159" s="8">
        <v>0</v>
      </c>
      <c r="M1159" s="8">
        <v>0</v>
      </c>
      <c r="N1159" s="8">
        <v>0</v>
      </c>
      <c r="O1159" s="8">
        <v>0</v>
      </c>
    </row>
    <row r="1160" spans="1:15">
      <c r="A1160" s="8" t="s">
        <v>12857</v>
      </c>
      <c r="B1160" s="8" t="s">
        <v>12240</v>
      </c>
      <c r="C1160" s="8" t="s">
        <v>12762</v>
      </c>
      <c r="D1160" s="8">
        <v>0</v>
      </c>
      <c r="E1160" s="8">
        <v>0</v>
      </c>
      <c r="F1160" s="8">
        <v>0</v>
      </c>
      <c r="G1160" s="8">
        <v>0</v>
      </c>
      <c r="H1160" s="8">
        <v>0</v>
      </c>
      <c r="I1160" s="8">
        <v>0</v>
      </c>
      <c r="J1160" s="8">
        <v>0</v>
      </c>
      <c r="K1160" s="8">
        <v>13.338345596705199</v>
      </c>
      <c r="L1160" s="8">
        <v>0</v>
      </c>
      <c r="M1160" s="8">
        <v>0</v>
      </c>
      <c r="N1160" s="8">
        <v>0</v>
      </c>
      <c r="O1160" s="8">
        <v>0</v>
      </c>
    </row>
    <row r="1161" spans="1:15">
      <c r="A1161" s="8" t="s">
        <v>12856</v>
      </c>
      <c r="B1161" s="8" t="s">
        <v>12240</v>
      </c>
      <c r="C1161" s="8" t="s">
        <v>12762</v>
      </c>
      <c r="D1161" s="8">
        <v>0</v>
      </c>
      <c r="E1161" s="8">
        <v>0</v>
      </c>
      <c r="F1161" s="8">
        <v>0</v>
      </c>
      <c r="G1161" s="8">
        <v>0</v>
      </c>
      <c r="H1161" s="8">
        <v>0</v>
      </c>
      <c r="I1161" s="8">
        <v>0</v>
      </c>
      <c r="J1161" s="8">
        <v>0</v>
      </c>
      <c r="K1161" s="8">
        <v>13.273694389520299</v>
      </c>
      <c r="L1161" s="8">
        <v>0</v>
      </c>
      <c r="M1161" s="8">
        <v>0</v>
      </c>
      <c r="N1161" s="8">
        <v>0</v>
      </c>
      <c r="O1161" s="8">
        <v>0</v>
      </c>
    </row>
    <row r="1162" spans="1:15">
      <c r="A1162" s="8" t="s">
        <v>12855</v>
      </c>
      <c r="B1162" s="8" t="s">
        <v>12240</v>
      </c>
      <c r="C1162" s="8" t="s">
        <v>12762</v>
      </c>
      <c r="D1162" s="8">
        <v>0</v>
      </c>
      <c r="E1162" s="8">
        <v>0</v>
      </c>
      <c r="F1162" s="8">
        <v>0</v>
      </c>
      <c r="G1162" s="8">
        <v>0</v>
      </c>
      <c r="H1162" s="8">
        <v>0</v>
      </c>
      <c r="I1162" s="8">
        <v>0</v>
      </c>
      <c r="J1162" s="8">
        <v>0</v>
      </c>
      <c r="K1162" s="8">
        <v>13.2192825483662</v>
      </c>
      <c r="L1162" s="8">
        <v>0</v>
      </c>
      <c r="M1162" s="8">
        <v>0</v>
      </c>
      <c r="N1162" s="8">
        <v>0</v>
      </c>
      <c r="O1162" s="8">
        <v>0</v>
      </c>
    </row>
    <row r="1163" spans="1:15">
      <c r="A1163" s="8" t="s">
        <v>12854</v>
      </c>
      <c r="B1163" s="8" t="s">
        <v>12240</v>
      </c>
      <c r="C1163" s="8" t="s">
        <v>12762</v>
      </c>
      <c r="D1163" s="8">
        <v>0</v>
      </c>
      <c r="E1163" s="8">
        <v>0</v>
      </c>
      <c r="F1163" s="8">
        <v>0</v>
      </c>
      <c r="G1163" s="8">
        <v>0</v>
      </c>
      <c r="H1163" s="8">
        <v>0</v>
      </c>
      <c r="I1163" s="8">
        <v>0</v>
      </c>
      <c r="J1163" s="8">
        <v>0</v>
      </c>
      <c r="K1163" s="8">
        <v>13.1406817198955</v>
      </c>
      <c r="L1163" s="8">
        <v>0</v>
      </c>
      <c r="M1163" s="8">
        <v>0</v>
      </c>
      <c r="N1163" s="8">
        <v>0</v>
      </c>
      <c r="O1163" s="8">
        <v>0</v>
      </c>
    </row>
    <row r="1164" spans="1:15">
      <c r="A1164" s="8" t="s">
        <v>12853</v>
      </c>
      <c r="B1164" s="8" t="s">
        <v>12240</v>
      </c>
      <c r="C1164" s="8" t="s">
        <v>12762</v>
      </c>
      <c r="D1164" s="8">
        <v>0</v>
      </c>
      <c r="E1164" s="8">
        <v>0</v>
      </c>
      <c r="F1164" s="8">
        <v>0</v>
      </c>
      <c r="G1164" s="8">
        <v>0</v>
      </c>
      <c r="H1164" s="8">
        <v>0</v>
      </c>
      <c r="I1164" s="8">
        <v>0</v>
      </c>
      <c r="J1164" s="8">
        <v>0</v>
      </c>
      <c r="K1164" s="8">
        <v>13.1128063822421</v>
      </c>
      <c r="L1164" s="8">
        <v>0</v>
      </c>
      <c r="M1164" s="8">
        <v>0</v>
      </c>
      <c r="N1164" s="8">
        <v>0</v>
      </c>
      <c r="O1164" s="8">
        <v>0</v>
      </c>
    </row>
    <row r="1165" spans="1:15">
      <c r="A1165" s="8" t="s">
        <v>12852</v>
      </c>
      <c r="B1165" s="8" t="s">
        <v>12240</v>
      </c>
      <c r="C1165" s="8" t="s">
        <v>12762</v>
      </c>
      <c r="D1165" s="8">
        <v>0</v>
      </c>
      <c r="E1165" s="8">
        <v>0</v>
      </c>
      <c r="F1165" s="8">
        <v>0</v>
      </c>
      <c r="G1165" s="8">
        <v>0</v>
      </c>
      <c r="H1165" s="8">
        <v>0</v>
      </c>
      <c r="I1165" s="8">
        <v>0</v>
      </c>
      <c r="J1165" s="8">
        <v>0</v>
      </c>
      <c r="K1165" s="8">
        <v>13.0379118213214</v>
      </c>
      <c r="L1165" s="8">
        <v>0</v>
      </c>
      <c r="M1165" s="8">
        <v>0</v>
      </c>
      <c r="N1165" s="8">
        <v>0</v>
      </c>
      <c r="O1165" s="8">
        <v>0</v>
      </c>
    </row>
    <row r="1166" spans="1:15">
      <c r="A1166" s="8" t="s">
        <v>12851</v>
      </c>
      <c r="B1166" s="8" t="s">
        <v>12240</v>
      </c>
      <c r="C1166" s="8" t="s">
        <v>12762</v>
      </c>
      <c r="D1166" s="8">
        <v>0</v>
      </c>
      <c r="E1166" s="8">
        <v>0</v>
      </c>
      <c r="F1166" s="8">
        <v>0</v>
      </c>
      <c r="G1166" s="8">
        <v>0</v>
      </c>
      <c r="H1166" s="8">
        <v>0</v>
      </c>
      <c r="I1166" s="8">
        <v>0</v>
      </c>
      <c r="J1166" s="8">
        <v>0</v>
      </c>
      <c r="K1166" s="8">
        <v>12.988786240580399</v>
      </c>
      <c r="L1166" s="8">
        <v>0</v>
      </c>
      <c r="M1166" s="8">
        <v>0</v>
      </c>
      <c r="N1166" s="8">
        <v>0</v>
      </c>
      <c r="O1166" s="8">
        <v>0</v>
      </c>
    </row>
    <row r="1167" spans="1:15">
      <c r="A1167" s="8" t="s">
        <v>12850</v>
      </c>
      <c r="B1167" s="8" t="s">
        <v>12240</v>
      </c>
      <c r="C1167" s="8" t="s">
        <v>12762</v>
      </c>
      <c r="D1167" s="8">
        <v>0</v>
      </c>
      <c r="E1167" s="8">
        <v>0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12.974657458222101</v>
      </c>
      <c r="L1167" s="8">
        <v>0</v>
      </c>
      <c r="M1167" s="8">
        <v>0</v>
      </c>
      <c r="N1167" s="8">
        <v>0</v>
      </c>
      <c r="O1167" s="8">
        <v>0</v>
      </c>
    </row>
    <row r="1168" spans="1:15">
      <c r="A1168" s="8" t="s">
        <v>12849</v>
      </c>
      <c r="B1168" s="8" t="s">
        <v>12240</v>
      </c>
      <c r="C1168" s="8" t="s">
        <v>12762</v>
      </c>
      <c r="D1168" s="8">
        <v>0</v>
      </c>
      <c r="E1168" s="8">
        <v>0</v>
      </c>
      <c r="F1168" s="8">
        <v>0</v>
      </c>
      <c r="G1168" s="8">
        <v>0</v>
      </c>
      <c r="H1168" s="8">
        <v>0</v>
      </c>
      <c r="I1168" s="8">
        <v>0</v>
      </c>
      <c r="J1168" s="8">
        <v>0</v>
      </c>
      <c r="K1168" s="8">
        <v>12.886611547670499</v>
      </c>
      <c r="L1168" s="8">
        <v>0</v>
      </c>
      <c r="M1168" s="8">
        <v>0</v>
      </c>
      <c r="N1168" s="8">
        <v>0</v>
      </c>
      <c r="O1168" s="8">
        <v>0</v>
      </c>
    </row>
    <row r="1169" spans="1:15">
      <c r="A1169" s="8" t="s">
        <v>12848</v>
      </c>
      <c r="B1169" s="8" t="s">
        <v>12240</v>
      </c>
      <c r="C1169" s="8" t="s">
        <v>12762</v>
      </c>
      <c r="D1169" s="8">
        <v>0</v>
      </c>
      <c r="E1169" s="8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12.787781948975599</v>
      </c>
      <c r="L1169" s="8">
        <v>0</v>
      </c>
      <c r="M1169" s="8">
        <v>0</v>
      </c>
      <c r="N1169" s="8">
        <v>0</v>
      </c>
      <c r="O1169" s="8">
        <v>0</v>
      </c>
    </row>
    <row r="1170" spans="1:15">
      <c r="A1170" s="8" t="s">
        <v>12847</v>
      </c>
      <c r="B1170" s="8" t="s">
        <v>12240</v>
      </c>
      <c r="C1170" s="8" t="s">
        <v>12762</v>
      </c>
      <c r="D1170" s="8">
        <v>0</v>
      </c>
      <c r="E1170" s="8">
        <v>0</v>
      </c>
      <c r="F1170" s="8">
        <v>0</v>
      </c>
      <c r="G1170" s="8">
        <v>0</v>
      </c>
      <c r="H1170" s="8">
        <v>0</v>
      </c>
      <c r="I1170" s="8">
        <v>0</v>
      </c>
      <c r="J1170" s="8">
        <v>0</v>
      </c>
      <c r="K1170" s="8">
        <v>12.786592186783</v>
      </c>
      <c r="L1170" s="8">
        <v>0</v>
      </c>
      <c r="M1170" s="8">
        <v>0</v>
      </c>
      <c r="N1170" s="8">
        <v>0</v>
      </c>
      <c r="O1170" s="8">
        <v>0</v>
      </c>
    </row>
    <row r="1171" spans="1:15">
      <c r="A1171" s="8" t="s">
        <v>12846</v>
      </c>
      <c r="B1171" s="8" t="s">
        <v>12240</v>
      </c>
      <c r="C1171" s="8" t="s">
        <v>12762</v>
      </c>
      <c r="D1171" s="8">
        <v>0</v>
      </c>
      <c r="E1171" s="8">
        <v>0</v>
      </c>
      <c r="F1171" s="8">
        <v>0</v>
      </c>
      <c r="G1171" s="8">
        <v>0</v>
      </c>
      <c r="H1171" s="8">
        <v>0</v>
      </c>
      <c r="I1171" s="8">
        <v>0</v>
      </c>
      <c r="J1171" s="8">
        <v>0</v>
      </c>
      <c r="K1171" s="8">
        <v>12.776376883886799</v>
      </c>
      <c r="L1171" s="8">
        <v>0</v>
      </c>
      <c r="M1171" s="8">
        <v>0</v>
      </c>
      <c r="N1171" s="8">
        <v>0</v>
      </c>
      <c r="O1171" s="8">
        <v>0</v>
      </c>
    </row>
    <row r="1172" spans="1:15">
      <c r="A1172" s="8" t="s">
        <v>12845</v>
      </c>
      <c r="B1172" s="8" t="s">
        <v>12240</v>
      </c>
      <c r="C1172" s="8" t="s">
        <v>12762</v>
      </c>
      <c r="D1172" s="8">
        <v>0</v>
      </c>
      <c r="E1172" s="8">
        <v>0</v>
      </c>
      <c r="F1172" s="8">
        <v>0</v>
      </c>
      <c r="G1172" s="8">
        <v>0</v>
      </c>
      <c r="H1172" s="8">
        <v>0</v>
      </c>
      <c r="I1172" s="8">
        <v>0</v>
      </c>
      <c r="J1172" s="8">
        <v>0</v>
      </c>
      <c r="K1172" s="8">
        <v>12.6505569549487</v>
      </c>
      <c r="L1172" s="8">
        <v>0</v>
      </c>
      <c r="M1172" s="8">
        <v>0</v>
      </c>
      <c r="N1172" s="8">
        <v>0</v>
      </c>
      <c r="O1172" s="8">
        <v>0</v>
      </c>
    </row>
    <row r="1173" spans="1:15">
      <c r="A1173" s="8" t="s">
        <v>12844</v>
      </c>
      <c r="B1173" s="8" t="s">
        <v>12240</v>
      </c>
      <c r="C1173" s="8" t="s">
        <v>12762</v>
      </c>
      <c r="D1173" s="8">
        <v>0</v>
      </c>
      <c r="E1173" s="8">
        <v>0</v>
      </c>
      <c r="F1173" s="8">
        <v>0</v>
      </c>
      <c r="G1173" s="8">
        <v>0</v>
      </c>
      <c r="H1173" s="8">
        <v>0</v>
      </c>
      <c r="I1173" s="8">
        <v>0</v>
      </c>
      <c r="J1173" s="8">
        <v>0</v>
      </c>
      <c r="K1173" s="8">
        <v>12.638001945970901</v>
      </c>
      <c r="L1173" s="8">
        <v>0</v>
      </c>
      <c r="M1173" s="8">
        <v>0</v>
      </c>
      <c r="N1173" s="8">
        <v>0</v>
      </c>
      <c r="O1173" s="8">
        <v>0</v>
      </c>
    </row>
    <row r="1174" spans="1:15">
      <c r="A1174" s="8" t="s">
        <v>12843</v>
      </c>
      <c r="B1174" s="8" t="s">
        <v>12240</v>
      </c>
      <c r="C1174" s="8" t="s">
        <v>12762</v>
      </c>
      <c r="D1174" s="8">
        <v>0</v>
      </c>
      <c r="E1174" s="8">
        <v>0</v>
      </c>
      <c r="F1174" s="8">
        <v>0</v>
      </c>
      <c r="G1174" s="8">
        <v>0</v>
      </c>
      <c r="H1174" s="8">
        <v>0</v>
      </c>
      <c r="I1174" s="8">
        <v>0</v>
      </c>
      <c r="J1174" s="8">
        <v>0</v>
      </c>
      <c r="K1174" s="8">
        <v>12.6226380316903</v>
      </c>
      <c r="L1174" s="8">
        <v>0</v>
      </c>
      <c r="M1174" s="8">
        <v>0</v>
      </c>
      <c r="N1174" s="8">
        <v>0</v>
      </c>
      <c r="O1174" s="8">
        <v>0</v>
      </c>
    </row>
    <row r="1175" spans="1:15">
      <c r="A1175" s="8" t="s">
        <v>12842</v>
      </c>
      <c r="B1175" s="8" t="s">
        <v>12240</v>
      </c>
      <c r="C1175" s="8" t="s">
        <v>12762</v>
      </c>
      <c r="D1175" s="8">
        <v>0</v>
      </c>
      <c r="E1175" s="8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12.608143020498501</v>
      </c>
      <c r="L1175" s="8">
        <v>0</v>
      </c>
      <c r="M1175" s="8">
        <v>0</v>
      </c>
      <c r="N1175" s="8">
        <v>0</v>
      </c>
      <c r="O1175" s="8">
        <v>0</v>
      </c>
    </row>
    <row r="1176" spans="1:15">
      <c r="A1176" s="8" t="s">
        <v>12841</v>
      </c>
      <c r="B1176" s="8" t="s">
        <v>12240</v>
      </c>
      <c r="C1176" s="8" t="s">
        <v>12762</v>
      </c>
      <c r="D1176" s="8">
        <v>0</v>
      </c>
      <c r="E1176" s="8">
        <v>0</v>
      </c>
      <c r="F1176" s="8">
        <v>0</v>
      </c>
      <c r="G1176" s="8">
        <v>0</v>
      </c>
      <c r="H1176" s="8">
        <v>0</v>
      </c>
      <c r="I1176" s="8">
        <v>0</v>
      </c>
      <c r="J1176" s="8">
        <v>0</v>
      </c>
      <c r="K1176" s="8">
        <v>12.595441726386101</v>
      </c>
      <c r="L1176" s="8">
        <v>0</v>
      </c>
      <c r="M1176" s="8">
        <v>0</v>
      </c>
      <c r="N1176" s="8">
        <v>0</v>
      </c>
      <c r="O1176" s="8">
        <v>0</v>
      </c>
    </row>
    <row r="1177" spans="1:15">
      <c r="A1177" s="8" t="s">
        <v>12840</v>
      </c>
      <c r="B1177" s="8" t="s">
        <v>12240</v>
      </c>
      <c r="C1177" s="8" t="s">
        <v>12762</v>
      </c>
      <c r="D1177" s="8">
        <v>0</v>
      </c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12.5601274962843</v>
      </c>
      <c r="L1177" s="8">
        <v>0</v>
      </c>
      <c r="M1177" s="8">
        <v>0</v>
      </c>
      <c r="N1177" s="8">
        <v>0</v>
      </c>
      <c r="O1177" s="8">
        <v>0</v>
      </c>
    </row>
    <row r="1178" spans="1:15">
      <c r="A1178" s="8" t="s">
        <v>12839</v>
      </c>
      <c r="B1178" s="8" t="s">
        <v>12240</v>
      </c>
      <c r="C1178" s="8" t="s">
        <v>12762</v>
      </c>
      <c r="D1178" s="8">
        <v>0</v>
      </c>
      <c r="E1178" s="8">
        <v>0</v>
      </c>
      <c r="F1178" s="8">
        <v>0</v>
      </c>
      <c r="G1178" s="8">
        <v>0</v>
      </c>
      <c r="H1178" s="8">
        <v>0</v>
      </c>
      <c r="I1178" s="8">
        <v>0</v>
      </c>
      <c r="J1178" s="8">
        <v>0</v>
      </c>
      <c r="K1178" s="8">
        <v>12.5327382220243</v>
      </c>
      <c r="L1178" s="8">
        <v>0</v>
      </c>
      <c r="M1178" s="8">
        <v>0</v>
      </c>
      <c r="N1178" s="8">
        <v>0</v>
      </c>
      <c r="O1178" s="8">
        <v>0</v>
      </c>
    </row>
    <row r="1179" spans="1:15">
      <c r="A1179" s="8" t="s">
        <v>12838</v>
      </c>
      <c r="B1179" s="8" t="s">
        <v>12240</v>
      </c>
      <c r="C1179" s="8" t="s">
        <v>12762</v>
      </c>
      <c r="D1179" s="8">
        <v>0</v>
      </c>
      <c r="E1179" s="8">
        <v>0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12.4765511078937</v>
      </c>
      <c r="L1179" s="8">
        <v>0</v>
      </c>
      <c r="M1179" s="8">
        <v>0</v>
      </c>
      <c r="N1179" s="8">
        <v>0</v>
      </c>
      <c r="O1179" s="8">
        <v>0</v>
      </c>
    </row>
    <row r="1180" spans="1:15">
      <c r="A1180" s="8" t="s">
        <v>12837</v>
      </c>
      <c r="B1180" s="8" t="s">
        <v>12240</v>
      </c>
      <c r="C1180" s="8" t="s">
        <v>12762</v>
      </c>
      <c r="D1180" s="8">
        <v>0</v>
      </c>
      <c r="E1180" s="8">
        <v>0</v>
      </c>
      <c r="F1180" s="8">
        <v>0</v>
      </c>
      <c r="G1180" s="8">
        <v>0</v>
      </c>
      <c r="H1180" s="8">
        <v>0</v>
      </c>
      <c r="I1180" s="8">
        <v>0</v>
      </c>
      <c r="J1180" s="8">
        <v>0</v>
      </c>
      <c r="K1180" s="8">
        <v>12.4296318732491</v>
      </c>
      <c r="L1180" s="8">
        <v>0</v>
      </c>
      <c r="M1180" s="8">
        <v>0</v>
      </c>
      <c r="N1180" s="8">
        <v>0</v>
      </c>
      <c r="O1180" s="8">
        <v>0</v>
      </c>
    </row>
    <row r="1181" spans="1:15">
      <c r="A1181" s="8" t="s">
        <v>12836</v>
      </c>
      <c r="B1181" s="8" t="s">
        <v>12240</v>
      </c>
      <c r="C1181" s="8" t="s">
        <v>12762</v>
      </c>
      <c r="D1181" s="8">
        <v>0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12.4218496483197</v>
      </c>
      <c r="L1181" s="8">
        <v>0</v>
      </c>
      <c r="M1181" s="8">
        <v>0</v>
      </c>
      <c r="N1181" s="8">
        <v>0</v>
      </c>
      <c r="O1181" s="8">
        <v>0</v>
      </c>
    </row>
    <row r="1182" spans="1:15">
      <c r="A1182" s="8" t="s">
        <v>12835</v>
      </c>
      <c r="B1182" s="8" t="s">
        <v>12240</v>
      </c>
      <c r="C1182" s="8" t="s">
        <v>12762</v>
      </c>
      <c r="D1182" s="8">
        <v>0</v>
      </c>
      <c r="E1182" s="8">
        <v>0</v>
      </c>
      <c r="F1182" s="8">
        <v>0</v>
      </c>
      <c r="G1182" s="8">
        <v>0</v>
      </c>
      <c r="H1182" s="8">
        <v>0</v>
      </c>
      <c r="I1182" s="8">
        <v>0</v>
      </c>
      <c r="J1182" s="8">
        <v>0</v>
      </c>
      <c r="K1182" s="8">
        <v>12.419714677649401</v>
      </c>
      <c r="L1182" s="8">
        <v>0</v>
      </c>
      <c r="M1182" s="8">
        <v>0</v>
      </c>
      <c r="N1182" s="8">
        <v>0</v>
      </c>
      <c r="O1182" s="8">
        <v>0</v>
      </c>
    </row>
    <row r="1183" spans="1:15">
      <c r="A1183" s="8" t="s">
        <v>12834</v>
      </c>
      <c r="B1183" s="8" t="s">
        <v>12240</v>
      </c>
      <c r="C1183" s="8" t="s">
        <v>12762</v>
      </c>
      <c r="D1183" s="8">
        <v>0</v>
      </c>
      <c r="E1183" s="8">
        <v>0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12.3913086911171</v>
      </c>
      <c r="L1183" s="8">
        <v>0</v>
      </c>
      <c r="M1183" s="8">
        <v>0</v>
      </c>
      <c r="N1183" s="8">
        <v>0</v>
      </c>
      <c r="O1183" s="8">
        <v>0</v>
      </c>
    </row>
    <row r="1184" spans="1:15">
      <c r="A1184" s="8" t="s">
        <v>12833</v>
      </c>
      <c r="B1184" s="8" t="s">
        <v>12240</v>
      </c>
      <c r="C1184" s="8" t="s">
        <v>12762</v>
      </c>
      <c r="D1184" s="8">
        <v>0</v>
      </c>
      <c r="E1184" s="8">
        <v>0</v>
      </c>
      <c r="F1184" s="8">
        <v>0</v>
      </c>
      <c r="G1184" s="8">
        <v>0</v>
      </c>
      <c r="H1184" s="8">
        <v>0</v>
      </c>
      <c r="I1184" s="8">
        <v>0</v>
      </c>
      <c r="J1184" s="8">
        <v>0</v>
      </c>
      <c r="K1184" s="8">
        <v>12.388770502533299</v>
      </c>
      <c r="L1184" s="8">
        <v>0</v>
      </c>
      <c r="M1184" s="8">
        <v>0</v>
      </c>
      <c r="N1184" s="8">
        <v>0</v>
      </c>
      <c r="O1184" s="8">
        <v>0</v>
      </c>
    </row>
    <row r="1185" spans="1:15">
      <c r="A1185" s="8" t="s">
        <v>12832</v>
      </c>
      <c r="B1185" s="8" t="s">
        <v>12240</v>
      </c>
      <c r="C1185" s="8" t="s">
        <v>12762</v>
      </c>
      <c r="D1185" s="8">
        <v>0</v>
      </c>
      <c r="E1185" s="8">
        <v>0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12.379797898025</v>
      </c>
      <c r="L1185" s="8">
        <v>0</v>
      </c>
      <c r="M1185" s="8">
        <v>0</v>
      </c>
      <c r="N1185" s="8">
        <v>0</v>
      </c>
      <c r="O1185" s="8">
        <v>0</v>
      </c>
    </row>
    <row r="1186" spans="1:15">
      <c r="A1186" s="8" t="s">
        <v>12831</v>
      </c>
      <c r="B1186" s="8" t="s">
        <v>12240</v>
      </c>
      <c r="C1186" s="8" t="s">
        <v>12762</v>
      </c>
      <c r="D1186" s="8">
        <v>0</v>
      </c>
      <c r="E1186" s="8">
        <v>0</v>
      </c>
      <c r="F1186" s="8">
        <v>0</v>
      </c>
      <c r="G1186" s="8">
        <v>0</v>
      </c>
      <c r="H1186" s="8">
        <v>0</v>
      </c>
      <c r="I1186" s="8">
        <v>0</v>
      </c>
      <c r="J1186" s="8">
        <v>0</v>
      </c>
      <c r="K1186" s="8">
        <v>12.3005921953149</v>
      </c>
      <c r="L1186" s="8">
        <v>0</v>
      </c>
      <c r="M1186" s="8">
        <v>0</v>
      </c>
      <c r="N1186" s="8">
        <v>0</v>
      </c>
      <c r="O1186" s="8">
        <v>0</v>
      </c>
    </row>
    <row r="1187" spans="1:15">
      <c r="A1187" s="8" t="s">
        <v>12830</v>
      </c>
      <c r="B1187" s="8" t="s">
        <v>12240</v>
      </c>
      <c r="C1187" s="8" t="s">
        <v>12762</v>
      </c>
      <c r="D1187" s="8">
        <v>0</v>
      </c>
      <c r="E1187" s="8">
        <v>0</v>
      </c>
      <c r="F1187" s="8">
        <v>0</v>
      </c>
      <c r="G1187" s="8">
        <v>0</v>
      </c>
      <c r="H1187" s="8">
        <v>0</v>
      </c>
      <c r="I1187" s="8">
        <v>0</v>
      </c>
      <c r="J1187" s="8">
        <v>0</v>
      </c>
      <c r="K1187" s="8">
        <v>12.255901463535</v>
      </c>
      <c r="L1187" s="8">
        <v>0</v>
      </c>
      <c r="M1187" s="8">
        <v>0</v>
      </c>
      <c r="N1187" s="8">
        <v>0</v>
      </c>
      <c r="O1187" s="8">
        <v>0</v>
      </c>
    </row>
    <row r="1188" spans="1:15">
      <c r="A1188" s="8" t="s">
        <v>12829</v>
      </c>
      <c r="B1188" s="8" t="s">
        <v>12240</v>
      </c>
      <c r="C1188" s="8" t="s">
        <v>12762</v>
      </c>
      <c r="D1188" s="8">
        <v>0</v>
      </c>
      <c r="E1188" s="8">
        <v>0</v>
      </c>
      <c r="F1188" s="8">
        <v>0</v>
      </c>
      <c r="G1188" s="8">
        <v>0</v>
      </c>
      <c r="H1188" s="8">
        <v>0</v>
      </c>
      <c r="I1188" s="8">
        <v>0</v>
      </c>
      <c r="J1188" s="8">
        <v>0</v>
      </c>
      <c r="K1188" s="8">
        <v>12.231416853300701</v>
      </c>
      <c r="L1188" s="8">
        <v>0</v>
      </c>
      <c r="M1188" s="8">
        <v>0</v>
      </c>
      <c r="N1188" s="8">
        <v>0</v>
      </c>
      <c r="O1188" s="8">
        <v>0</v>
      </c>
    </row>
    <row r="1189" spans="1:15">
      <c r="A1189" s="8" t="s">
        <v>12828</v>
      </c>
      <c r="B1189" s="8" t="s">
        <v>12240</v>
      </c>
      <c r="C1189" s="8" t="s">
        <v>12762</v>
      </c>
      <c r="D1189" s="8">
        <v>0</v>
      </c>
      <c r="E1189" s="8"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12.231077472638701</v>
      </c>
      <c r="L1189" s="8">
        <v>0</v>
      </c>
      <c r="M1189" s="8">
        <v>0</v>
      </c>
      <c r="N1189" s="8">
        <v>0</v>
      </c>
      <c r="O1189" s="8">
        <v>0</v>
      </c>
    </row>
    <row r="1190" spans="1:15">
      <c r="A1190" s="8" t="s">
        <v>12827</v>
      </c>
      <c r="B1190" s="8" t="s">
        <v>12240</v>
      </c>
      <c r="C1190" s="8" t="s">
        <v>12762</v>
      </c>
      <c r="D1190" s="8">
        <v>0</v>
      </c>
      <c r="E1190" s="8">
        <v>0</v>
      </c>
      <c r="F1190" s="8">
        <v>0</v>
      </c>
      <c r="G1190" s="8">
        <v>0</v>
      </c>
      <c r="H1190" s="8">
        <v>0</v>
      </c>
      <c r="I1190" s="8">
        <v>0</v>
      </c>
      <c r="J1190" s="8">
        <v>0</v>
      </c>
      <c r="K1190" s="8">
        <v>12.2283049214616</v>
      </c>
      <c r="L1190" s="8">
        <v>0</v>
      </c>
      <c r="M1190" s="8">
        <v>0</v>
      </c>
      <c r="N1190" s="8">
        <v>0</v>
      </c>
      <c r="O1190" s="8">
        <v>0</v>
      </c>
    </row>
    <row r="1191" spans="1:15">
      <c r="A1191" s="8" t="s">
        <v>12826</v>
      </c>
      <c r="B1191" s="8" t="s">
        <v>12240</v>
      </c>
      <c r="C1191" s="8" t="s">
        <v>12762</v>
      </c>
      <c r="D1191" s="8">
        <v>0</v>
      </c>
      <c r="E1191" s="8">
        <v>0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12.2239427379817</v>
      </c>
      <c r="L1191" s="8">
        <v>0</v>
      </c>
      <c r="M1191" s="8">
        <v>0</v>
      </c>
      <c r="N1191" s="8">
        <v>0</v>
      </c>
      <c r="O1191" s="8">
        <v>0</v>
      </c>
    </row>
    <row r="1192" spans="1:15">
      <c r="A1192" s="8" t="s">
        <v>12825</v>
      </c>
      <c r="B1192" s="8" t="s">
        <v>12240</v>
      </c>
      <c r="C1192" s="8" t="s">
        <v>12762</v>
      </c>
      <c r="D1192" s="8">
        <v>0</v>
      </c>
      <c r="E1192" s="8">
        <v>0</v>
      </c>
      <c r="F1192" s="8">
        <v>0</v>
      </c>
      <c r="G1192" s="8">
        <v>0</v>
      </c>
      <c r="H1192" s="8">
        <v>0</v>
      </c>
      <c r="I1192" s="8">
        <v>0</v>
      </c>
      <c r="J1192" s="8">
        <v>0</v>
      </c>
      <c r="K1192" s="8">
        <v>12.1804742468493</v>
      </c>
      <c r="L1192" s="8">
        <v>0</v>
      </c>
      <c r="M1192" s="8">
        <v>0</v>
      </c>
      <c r="N1192" s="8">
        <v>0</v>
      </c>
      <c r="O1192" s="8">
        <v>0</v>
      </c>
    </row>
    <row r="1193" spans="1:15">
      <c r="A1193" s="8" t="s">
        <v>12824</v>
      </c>
      <c r="B1193" s="8" t="s">
        <v>12240</v>
      </c>
      <c r="C1193" s="8" t="s">
        <v>12762</v>
      </c>
      <c r="D1193" s="8">
        <v>0</v>
      </c>
      <c r="E1193" s="8">
        <v>0</v>
      </c>
      <c r="F1193" s="8">
        <v>0</v>
      </c>
      <c r="G1193" s="8">
        <v>0</v>
      </c>
      <c r="H1193" s="8">
        <v>0</v>
      </c>
      <c r="I1193" s="8">
        <v>0</v>
      </c>
      <c r="J1193" s="8">
        <v>0</v>
      </c>
      <c r="K1193" s="8">
        <v>12.0706661087131</v>
      </c>
      <c r="L1193" s="8">
        <v>0</v>
      </c>
      <c r="M1193" s="8">
        <v>0</v>
      </c>
      <c r="N1193" s="8">
        <v>0</v>
      </c>
      <c r="O1193" s="8">
        <v>0</v>
      </c>
    </row>
    <row r="1194" spans="1:15">
      <c r="A1194" s="8" t="s">
        <v>12823</v>
      </c>
      <c r="B1194" s="8" t="s">
        <v>12240</v>
      </c>
      <c r="C1194" s="8" t="s">
        <v>12762</v>
      </c>
      <c r="D1194" s="8">
        <v>0</v>
      </c>
      <c r="E1194" s="8">
        <v>0</v>
      </c>
      <c r="F1194" s="8">
        <v>0</v>
      </c>
      <c r="G1194" s="8">
        <v>0</v>
      </c>
      <c r="H1194" s="8">
        <v>0</v>
      </c>
      <c r="I1194" s="8">
        <v>0</v>
      </c>
      <c r="J1194" s="8">
        <v>0</v>
      </c>
      <c r="K1194" s="8">
        <v>12.0682196293437</v>
      </c>
      <c r="L1194" s="8">
        <v>0</v>
      </c>
      <c r="M1194" s="8">
        <v>0</v>
      </c>
      <c r="N1194" s="8">
        <v>0</v>
      </c>
      <c r="O1194" s="8">
        <v>0</v>
      </c>
    </row>
    <row r="1195" spans="1:15">
      <c r="A1195" s="8" t="s">
        <v>12822</v>
      </c>
      <c r="B1195" s="8" t="s">
        <v>12240</v>
      </c>
      <c r="C1195" s="8" t="s">
        <v>12762</v>
      </c>
      <c r="D1195" s="8">
        <v>0</v>
      </c>
      <c r="E1195" s="8">
        <v>0</v>
      </c>
      <c r="F1195" s="8">
        <v>0</v>
      </c>
      <c r="G1195" s="8">
        <v>0</v>
      </c>
      <c r="H1195" s="8">
        <v>0</v>
      </c>
      <c r="I1195" s="8">
        <v>0</v>
      </c>
      <c r="J1195" s="8">
        <v>0</v>
      </c>
      <c r="K1195" s="8">
        <v>11.990218896716501</v>
      </c>
      <c r="L1195" s="8">
        <v>0</v>
      </c>
      <c r="M1195" s="8">
        <v>0</v>
      </c>
      <c r="N1195" s="8">
        <v>0</v>
      </c>
      <c r="O1195" s="8">
        <v>0</v>
      </c>
    </row>
    <row r="1196" spans="1:15">
      <c r="A1196" s="8" t="s">
        <v>12821</v>
      </c>
      <c r="B1196" s="8" t="s">
        <v>12240</v>
      </c>
      <c r="C1196" s="8" t="s">
        <v>12762</v>
      </c>
      <c r="D1196" s="8">
        <v>0</v>
      </c>
      <c r="E1196" s="8">
        <v>0</v>
      </c>
      <c r="F1196" s="8">
        <v>0</v>
      </c>
      <c r="G1196" s="8">
        <v>0</v>
      </c>
      <c r="H1196" s="8">
        <v>0</v>
      </c>
      <c r="I1196" s="8">
        <v>0</v>
      </c>
      <c r="J1196" s="8">
        <v>0</v>
      </c>
      <c r="K1196" s="8">
        <v>11.9567152910745</v>
      </c>
      <c r="L1196" s="8">
        <v>0</v>
      </c>
      <c r="M1196" s="8">
        <v>0</v>
      </c>
      <c r="N1196" s="8">
        <v>0</v>
      </c>
      <c r="O1196" s="8">
        <v>0</v>
      </c>
    </row>
    <row r="1197" spans="1:15">
      <c r="A1197" s="8" t="s">
        <v>12820</v>
      </c>
      <c r="B1197" s="8" t="s">
        <v>12240</v>
      </c>
      <c r="C1197" s="8" t="s">
        <v>12762</v>
      </c>
      <c r="D1197" s="8">
        <v>0</v>
      </c>
      <c r="E1197" s="8">
        <v>0</v>
      </c>
      <c r="F1197" s="8">
        <v>0</v>
      </c>
      <c r="G1197" s="8">
        <v>0</v>
      </c>
      <c r="H1197" s="8">
        <v>0</v>
      </c>
      <c r="I1197" s="8">
        <v>0</v>
      </c>
      <c r="J1197" s="8">
        <v>0</v>
      </c>
      <c r="K1197" s="8">
        <v>11.946787757266099</v>
      </c>
      <c r="L1197" s="8">
        <v>0</v>
      </c>
      <c r="M1197" s="8">
        <v>0</v>
      </c>
      <c r="N1197" s="8">
        <v>0</v>
      </c>
      <c r="O1197" s="8">
        <v>0</v>
      </c>
    </row>
    <row r="1198" spans="1:15">
      <c r="A1198" s="8" t="s">
        <v>12819</v>
      </c>
      <c r="B1198" s="8" t="s">
        <v>12240</v>
      </c>
      <c r="C1198" s="8" t="s">
        <v>12762</v>
      </c>
      <c r="D1198" s="8">
        <v>0</v>
      </c>
      <c r="E1198" s="8">
        <v>0</v>
      </c>
      <c r="F1198" s="8">
        <v>0</v>
      </c>
      <c r="G1198" s="8">
        <v>0</v>
      </c>
      <c r="H1198" s="8">
        <v>0</v>
      </c>
      <c r="I1198" s="8">
        <v>0</v>
      </c>
      <c r="J1198" s="8">
        <v>0</v>
      </c>
      <c r="K1198" s="8">
        <v>11.919180329073599</v>
      </c>
      <c r="L1198" s="8">
        <v>0</v>
      </c>
      <c r="M1198" s="8">
        <v>0</v>
      </c>
      <c r="N1198" s="8">
        <v>0</v>
      </c>
      <c r="O1198" s="8">
        <v>0</v>
      </c>
    </row>
    <row r="1199" spans="1:15">
      <c r="A1199" s="8" t="s">
        <v>12818</v>
      </c>
      <c r="B1199" s="8" t="s">
        <v>12240</v>
      </c>
      <c r="C1199" s="8" t="s">
        <v>12762</v>
      </c>
      <c r="D1199" s="8">
        <v>0</v>
      </c>
      <c r="E1199" s="8">
        <v>0</v>
      </c>
      <c r="F1199" s="8">
        <v>0</v>
      </c>
      <c r="G1199" s="8">
        <v>0</v>
      </c>
      <c r="H1199" s="8">
        <v>0</v>
      </c>
      <c r="I1199" s="8">
        <v>0</v>
      </c>
      <c r="J1199" s="8">
        <v>0</v>
      </c>
      <c r="K1199" s="8">
        <v>11.911994587441299</v>
      </c>
      <c r="L1199" s="8">
        <v>0</v>
      </c>
      <c r="M1199" s="8">
        <v>0</v>
      </c>
      <c r="N1199" s="8">
        <v>0</v>
      </c>
      <c r="O1199" s="8">
        <v>0</v>
      </c>
    </row>
    <row r="1200" spans="1:15">
      <c r="A1200" s="8" t="s">
        <v>12817</v>
      </c>
      <c r="B1200" s="8" t="s">
        <v>12240</v>
      </c>
      <c r="C1200" s="8" t="s">
        <v>12762</v>
      </c>
      <c r="D1200" s="8">
        <v>0</v>
      </c>
      <c r="E1200" s="8">
        <v>0</v>
      </c>
      <c r="F1200" s="8">
        <v>0</v>
      </c>
      <c r="G1200" s="8">
        <v>0</v>
      </c>
      <c r="H1200" s="8">
        <v>0</v>
      </c>
      <c r="I1200" s="8">
        <v>0</v>
      </c>
      <c r="J1200" s="8">
        <v>0</v>
      </c>
      <c r="K1200" s="8">
        <v>11.8952101793748</v>
      </c>
      <c r="L1200" s="8">
        <v>0</v>
      </c>
      <c r="M1200" s="8">
        <v>0</v>
      </c>
      <c r="N1200" s="8">
        <v>0</v>
      </c>
      <c r="O1200" s="8">
        <v>0</v>
      </c>
    </row>
    <row r="1201" spans="1:15">
      <c r="A1201" s="8" t="s">
        <v>12816</v>
      </c>
      <c r="B1201" s="8" t="s">
        <v>12240</v>
      </c>
      <c r="C1201" s="8" t="s">
        <v>12762</v>
      </c>
      <c r="D1201" s="8">
        <v>0</v>
      </c>
      <c r="E1201" s="8">
        <v>0</v>
      </c>
      <c r="F1201" s="8">
        <v>0</v>
      </c>
      <c r="G1201" s="8">
        <v>0</v>
      </c>
      <c r="H1201" s="8">
        <v>0</v>
      </c>
      <c r="I1201" s="8">
        <v>0</v>
      </c>
      <c r="J1201" s="8">
        <v>0</v>
      </c>
      <c r="K1201" s="8">
        <v>11.8836122683784</v>
      </c>
      <c r="L1201" s="8">
        <v>0</v>
      </c>
      <c r="M1201" s="8">
        <v>0</v>
      </c>
      <c r="N1201" s="8">
        <v>0</v>
      </c>
      <c r="O1201" s="8">
        <v>0</v>
      </c>
    </row>
    <row r="1202" spans="1:15">
      <c r="A1202" s="8" t="s">
        <v>12815</v>
      </c>
      <c r="B1202" s="8" t="s">
        <v>12240</v>
      </c>
      <c r="C1202" s="8" t="s">
        <v>12762</v>
      </c>
      <c r="D1202" s="8">
        <v>0</v>
      </c>
      <c r="E1202" s="8">
        <v>0</v>
      </c>
      <c r="F1202" s="8">
        <v>0</v>
      </c>
      <c r="G1202" s="8">
        <v>0</v>
      </c>
      <c r="H1202" s="8">
        <v>0</v>
      </c>
      <c r="I1202" s="8">
        <v>0</v>
      </c>
      <c r="J1202" s="8">
        <v>0</v>
      </c>
      <c r="K1202" s="8">
        <v>11.774345232720799</v>
      </c>
      <c r="L1202" s="8">
        <v>0</v>
      </c>
      <c r="M1202" s="8">
        <v>0</v>
      </c>
      <c r="N1202" s="8">
        <v>0</v>
      </c>
      <c r="O1202" s="8">
        <v>0</v>
      </c>
    </row>
    <row r="1203" spans="1:15">
      <c r="A1203" s="8" t="s">
        <v>12814</v>
      </c>
      <c r="B1203" s="8" t="s">
        <v>12240</v>
      </c>
      <c r="C1203" s="8" t="s">
        <v>12762</v>
      </c>
      <c r="D1203" s="8">
        <v>0</v>
      </c>
      <c r="E1203" s="8">
        <v>0</v>
      </c>
      <c r="F1203" s="8">
        <v>0</v>
      </c>
      <c r="G1203" s="8">
        <v>0</v>
      </c>
      <c r="H1203" s="8">
        <v>0</v>
      </c>
      <c r="I1203" s="8">
        <v>0</v>
      </c>
      <c r="J1203" s="8">
        <v>0</v>
      </c>
      <c r="K1203" s="8">
        <v>11.770752718565801</v>
      </c>
      <c r="L1203" s="8">
        <v>0</v>
      </c>
      <c r="M1203" s="8">
        <v>0</v>
      </c>
      <c r="N1203" s="8">
        <v>0</v>
      </c>
      <c r="O1203" s="8">
        <v>0</v>
      </c>
    </row>
    <row r="1204" spans="1:15">
      <c r="A1204" s="8" t="s">
        <v>12813</v>
      </c>
      <c r="B1204" s="8" t="s">
        <v>12240</v>
      </c>
      <c r="C1204" s="8" t="s">
        <v>12762</v>
      </c>
      <c r="D1204" s="8">
        <v>0</v>
      </c>
      <c r="E1204" s="8">
        <v>0</v>
      </c>
      <c r="F1204" s="8">
        <v>0</v>
      </c>
      <c r="G1204" s="8">
        <v>0</v>
      </c>
      <c r="H1204" s="8">
        <v>0</v>
      </c>
      <c r="I1204" s="8">
        <v>0</v>
      </c>
      <c r="J1204" s="8">
        <v>0</v>
      </c>
      <c r="K1204" s="8">
        <v>11.744317581961999</v>
      </c>
      <c r="L1204" s="8">
        <v>0</v>
      </c>
      <c r="M1204" s="8">
        <v>0</v>
      </c>
      <c r="N1204" s="8">
        <v>0</v>
      </c>
      <c r="O1204" s="8">
        <v>0</v>
      </c>
    </row>
    <row r="1205" spans="1:15">
      <c r="A1205" s="8" t="s">
        <v>12812</v>
      </c>
      <c r="B1205" s="8" t="s">
        <v>12240</v>
      </c>
      <c r="C1205" s="8" t="s">
        <v>12762</v>
      </c>
      <c r="D1205" s="8">
        <v>0</v>
      </c>
      <c r="E1205" s="8">
        <v>0</v>
      </c>
      <c r="F1205" s="8">
        <v>0</v>
      </c>
      <c r="G1205" s="8">
        <v>0</v>
      </c>
      <c r="H1205" s="8">
        <v>0</v>
      </c>
      <c r="I1205" s="8">
        <v>0</v>
      </c>
      <c r="J1205" s="8">
        <v>0</v>
      </c>
      <c r="K1205" s="8">
        <v>11.7402736534425</v>
      </c>
      <c r="L1205" s="8">
        <v>0</v>
      </c>
      <c r="M1205" s="8">
        <v>0</v>
      </c>
      <c r="N1205" s="8">
        <v>0</v>
      </c>
      <c r="O1205" s="8">
        <v>0</v>
      </c>
    </row>
    <row r="1206" spans="1:15">
      <c r="A1206" s="8" t="s">
        <v>12811</v>
      </c>
      <c r="B1206" s="8" t="s">
        <v>12240</v>
      </c>
      <c r="C1206" s="8" t="s">
        <v>12762</v>
      </c>
      <c r="D1206" s="8">
        <v>0</v>
      </c>
      <c r="E1206" s="8">
        <v>0</v>
      </c>
      <c r="F1206" s="8">
        <v>0</v>
      </c>
      <c r="G1206" s="8">
        <v>0</v>
      </c>
      <c r="H1206" s="8">
        <v>0</v>
      </c>
      <c r="I1206" s="8">
        <v>0</v>
      </c>
      <c r="J1206" s="8">
        <v>0</v>
      </c>
      <c r="K1206" s="8">
        <v>11.738991854785001</v>
      </c>
      <c r="L1206" s="8">
        <v>0</v>
      </c>
      <c r="M1206" s="8">
        <v>0</v>
      </c>
      <c r="N1206" s="8">
        <v>0</v>
      </c>
      <c r="O1206" s="8">
        <v>0</v>
      </c>
    </row>
    <row r="1207" spans="1:15">
      <c r="A1207" s="8" t="s">
        <v>12810</v>
      </c>
      <c r="B1207" s="8" t="s">
        <v>12240</v>
      </c>
      <c r="C1207" s="8" t="s">
        <v>12762</v>
      </c>
      <c r="D1207" s="8">
        <v>0</v>
      </c>
      <c r="E1207" s="8">
        <v>0</v>
      </c>
      <c r="F1207" s="8">
        <v>0</v>
      </c>
      <c r="G1207" s="8">
        <v>0</v>
      </c>
      <c r="H1207" s="8">
        <v>0</v>
      </c>
      <c r="I1207" s="8">
        <v>0</v>
      </c>
      <c r="J1207" s="8">
        <v>0</v>
      </c>
      <c r="K1207" s="8">
        <v>11.7193791692176</v>
      </c>
      <c r="L1207" s="8">
        <v>0</v>
      </c>
      <c r="M1207" s="8">
        <v>0</v>
      </c>
      <c r="N1207" s="8">
        <v>0</v>
      </c>
      <c r="O1207" s="8">
        <v>0</v>
      </c>
    </row>
    <row r="1208" spans="1:15">
      <c r="A1208" s="8" t="s">
        <v>12809</v>
      </c>
      <c r="B1208" s="8" t="s">
        <v>12240</v>
      </c>
      <c r="C1208" s="8" t="s">
        <v>12762</v>
      </c>
      <c r="D1208" s="8">
        <v>0</v>
      </c>
      <c r="E1208" s="8">
        <v>0</v>
      </c>
      <c r="F1208" s="8">
        <v>0</v>
      </c>
      <c r="G1208" s="8">
        <v>0</v>
      </c>
      <c r="H1208" s="8">
        <v>0</v>
      </c>
      <c r="I1208" s="8">
        <v>0</v>
      </c>
      <c r="J1208" s="8">
        <v>0</v>
      </c>
      <c r="K1208" s="8">
        <v>11.703862931347</v>
      </c>
      <c r="L1208" s="8">
        <v>0</v>
      </c>
      <c r="M1208" s="8">
        <v>0</v>
      </c>
      <c r="N1208" s="8">
        <v>0</v>
      </c>
      <c r="O1208" s="8">
        <v>0</v>
      </c>
    </row>
    <row r="1209" spans="1:15">
      <c r="A1209" s="8" t="s">
        <v>12808</v>
      </c>
      <c r="B1209" s="8" t="s">
        <v>12240</v>
      </c>
      <c r="C1209" s="8" t="s">
        <v>12762</v>
      </c>
      <c r="D1209" s="8">
        <v>0</v>
      </c>
      <c r="E1209" s="8">
        <v>0</v>
      </c>
      <c r="F1209" s="8">
        <v>0</v>
      </c>
      <c r="G1209" s="8">
        <v>0</v>
      </c>
      <c r="H1209" s="8">
        <v>0</v>
      </c>
      <c r="I1209" s="8">
        <v>0</v>
      </c>
      <c r="J1209" s="8">
        <v>0</v>
      </c>
      <c r="K1209" s="8">
        <v>11.6173138208491</v>
      </c>
      <c r="L1209" s="8">
        <v>0</v>
      </c>
      <c r="M1209" s="8">
        <v>0</v>
      </c>
      <c r="N1209" s="8">
        <v>0</v>
      </c>
      <c r="O1209" s="8">
        <v>0</v>
      </c>
    </row>
    <row r="1210" spans="1:15">
      <c r="A1210" s="8" t="s">
        <v>12807</v>
      </c>
      <c r="B1210" s="8" t="s">
        <v>12240</v>
      </c>
      <c r="C1210" s="8" t="s">
        <v>12762</v>
      </c>
      <c r="D1210" s="8">
        <v>0</v>
      </c>
      <c r="E1210" s="8">
        <v>0</v>
      </c>
      <c r="F1210" s="8">
        <v>0</v>
      </c>
      <c r="G1210" s="8">
        <v>0</v>
      </c>
      <c r="H1210" s="8">
        <v>0</v>
      </c>
      <c r="I1210" s="8">
        <v>0</v>
      </c>
      <c r="J1210" s="8">
        <v>0</v>
      </c>
      <c r="K1210" s="8">
        <v>11.6072260967271</v>
      </c>
      <c r="L1210" s="8">
        <v>0</v>
      </c>
      <c r="M1210" s="8">
        <v>0</v>
      </c>
      <c r="N1210" s="8">
        <v>0</v>
      </c>
      <c r="O1210" s="8">
        <v>0</v>
      </c>
    </row>
    <row r="1211" spans="1:15">
      <c r="A1211" s="8" t="s">
        <v>12806</v>
      </c>
      <c r="B1211" s="8" t="s">
        <v>12240</v>
      </c>
      <c r="C1211" s="8" t="s">
        <v>12762</v>
      </c>
      <c r="D1211" s="8">
        <v>0</v>
      </c>
      <c r="E1211" s="8">
        <v>0</v>
      </c>
      <c r="F1211" s="8">
        <v>0</v>
      </c>
      <c r="G1211" s="8">
        <v>0</v>
      </c>
      <c r="H1211" s="8">
        <v>0</v>
      </c>
      <c r="I1211" s="8">
        <v>0</v>
      </c>
      <c r="J1211" s="8">
        <v>0</v>
      </c>
      <c r="K1211" s="8">
        <v>11.510685757485501</v>
      </c>
      <c r="L1211" s="8">
        <v>0</v>
      </c>
      <c r="M1211" s="8">
        <v>0</v>
      </c>
      <c r="N1211" s="8">
        <v>0</v>
      </c>
      <c r="O1211" s="8">
        <v>0</v>
      </c>
    </row>
    <row r="1212" spans="1:15">
      <c r="A1212" s="8" t="s">
        <v>12805</v>
      </c>
      <c r="B1212" s="8" t="s">
        <v>12240</v>
      </c>
      <c r="C1212" s="8" t="s">
        <v>12762</v>
      </c>
      <c r="D1212" s="8">
        <v>0</v>
      </c>
      <c r="E1212" s="8">
        <v>0</v>
      </c>
      <c r="F1212" s="8">
        <v>0</v>
      </c>
      <c r="G1212" s="8">
        <v>0</v>
      </c>
      <c r="H1212" s="8">
        <v>0</v>
      </c>
      <c r="I1212" s="8">
        <v>0</v>
      </c>
      <c r="J1212" s="8">
        <v>0</v>
      </c>
      <c r="K1212" s="8">
        <v>11.503567269803099</v>
      </c>
      <c r="L1212" s="8">
        <v>0</v>
      </c>
      <c r="M1212" s="8">
        <v>0</v>
      </c>
      <c r="N1212" s="8">
        <v>0</v>
      </c>
      <c r="O1212" s="8">
        <v>0</v>
      </c>
    </row>
    <row r="1213" spans="1:15">
      <c r="A1213" s="8" t="s">
        <v>12804</v>
      </c>
      <c r="B1213" s="8" t="s">
        <v>12240</v>
      </c>
      <c r="C1213" s="8" t="s">
        <v>12762</v>
      </c>
      <c r="D1213" s="8">
        <v>0</v>
      </c>
      <c r="E1213" s="8">
        <v>0</v>
      </c>
      <c r="F1213" s="8">
        <v>0</v>
      </c>
      <c r="G1213" s="8">
        <v>0</v>
      </c>
      <c r="H1213" s="8">
        <v>0</v>
      </c>
      <c r="I1213" s="8">
        <v>0</v>
      </c>
      <c r="J1213" s="8">
        <v>0</v>
      </c>
      <c r="K1213" s="8">
        <v>11.4936636948549</v>
      </c>
      <c r="L1213" s="8">
        <v>0</v>
      </c>
      <c r="M1213" s="8">
        <v>0</v>
      </c>
      <c r="N1213" s="8">
        <v>0</v>
      </c>
      <c r="O1213" s="8">
        <v>0</v>
      </c>
    </row>
    <row r="1214" spans="1:15">
      <c r="A1214" s="8" t="s">
        <v>12803</v>
      </c>
      <c r="B1214" s="8" t="s">
        <v>12240</v>
      </c>
      <c r="C1214" s="8" t="s">
        <v>12762</v>
      </c>
      <c r="D1214" s="8">
        <v>0</v>
      </c>
      <c r="E1214" s="8">
        <v>0</v>
      </c>
      <c r="F1214" s="8">
        <v>0</v>
      </c>
      <c r="G1214" s="8">
        <v>0</v>
      </c>
      <c r="H1214" s="8">
        <v>0</v>
      </c>
      <c r="I1214" s="8">
        <v>0</v>
      </c>
      <c r="J1214" s="8">
        <v>0</v>
      </c>
      <c r="K1214" s="8">
        <v>11.469612114708699</v>
      </c>
      <c r="L1214" s="8">
        <v>0</v>
      </c>
      <c r="M1214" s="8">
        <v>0</v>
      </c>
      <c r="N1214" s="8">
        <v>0</v>
      </c>
      <c r="O1214" s="8">
        <v>0</v>
      </c>
    </row>
    <row r="1215" spans="1:15">
      <c r="A1215" s="8" t="s">
        <v>12802</v>
      </c>
      <c r="B1215" s="8" t="s">
        <v>12240</v>
      </c>
      <c r="C1215" s="8" t="s">
        <v>12762</v>
      </c>
      <c r="D1215" s="8">
        <v>0</v>
      </c>
      <c r="E1215" s="8">
        <v>0</v>
      </c>
      <c r="F1215" s="8">
        <v>0</v>
      </c>
      <c r="G1215" s="8">
        <v>0</v>
      </c>
      <c r="H1215" s="8">
        <v>0</v>
      </c>
      <c r="I1215" s="8">
        <v>0</v>
      </c>
      <c r="J1215" s="8">
        <v>0</v>
      </c>
      <c r="K1215" s="8">
        <v>11.326178365972501</v>
      </c>
      <c r="L1215" s="8">
        <v>0</v>
      </c>
      <c r="M1215" s="8">
        <v>0</v>
      </c>
      <c r="N1215" s="8">
        <v>0</v>
      </c>
      <c r="O1215" s="8">
        <v>0</v>
      </c>
    </row>
    <row r="1216" spans="1:15">
      <c r="A1216" s="8" t="s">
        <v>12801</v>
      </c>
      <c r="B1216" s="8" t="s">
        <v>12240</v>
      </c>
      <c r="C1216" s="8" t="s">
        <v>12762</v>
      </c>
      <c r="D1216" s="8">
        <v>0</v>
      </c>
      <c r="E1216" s="8">
        <v>0</v>
      </c>
      <c r="F1216" s="8">
        <v>0</v>
      </c>
      <c r="G1216" s="8">
        <v>0</v>
      </c>
      <c r="H1216" s="8">
        <v>0</v>
      </c>
      <c r="I1216" s="8">
        <v>0</v>
      </c>
      <c r="J1216" s="8">
        <v>0</v>
      </c>
      <c r="K1216" s="8">
        <v>11.107422439396</v>
      </c>
      <c r="L1216" s="8">
        <v>0</v>
      </c>
      <c r="M1216" s="8">
        <v>0</v>
      </c>
      <c r="N1216" s="8">
        <v>0</v>
      </c>
      <c r="O1216" s="8">
        <v>0</v>
      </c>
    </row>
    <row r="1217" spans="1:15">
      <c r="A1217" s="8" t="s">
        <v>12800</v>
      </c>
      <c r="B1217" s="8" t="s">
        <v>12240</v>
      </c>
      <c r="C1217" s="8" t="s">
        <v>12762</v>
      </c>
      <c r="D1217" s="8">
        <v>0</v>
      </c>
      <c r="E1217" s="8">
        <v>0</v>
      </c>
      <c r="F1217" s="8">
        <v>0</v>
      </c>
      <c r="G1217" s="8">
        <v>0</v>
      </c>
      <c r="H1217" s="8">
        <v>0</v>
      </c>
      <c r="I1217" s="8">
        <v>0</v>
      </c>
      <c r="J1217" s="8">
        <v>0</v>
      </c>
      <c r="K1217" s="8">
        <v>11.047075844690999</v>
      </c>
      <c r="L1217" s="8">
        <v>0</v>
      </c>
      <c r="M1217" s="8">
        <v>0</v>
      </c>
      <c r="N1217" s="8">
        <v>0</v>
      </c>
      <c r="O1217" s="8">
        <v>0</v>
      </c>
    </row>
    <row r="1218" spans="1:15">
      <c r="A1218" s="8" t="s">
        <v>12799</v>
      </c>
      <c r="B1218" s="8" t="s">
        <v>12240</v>
      </c>
      <c r="C1218" s="8" t="s">
        <v>12762</v>
      </c>
      <c r="D1218" s="8">
        <v>14.9927891706406</v>
      </c>
      <c r="E1218" s="8">
        <v>0</v>
      </c>
      <c r="F1218" s="8">
        <v>15.1781350736413</v>
      </c>
      <c r="G1218" s="8">
        <v>13.4207336723533</v>
      </c>
      <c r="H1218" s="8">
        <v>17.0226559080856</v>
      </c>
      <c r="I1218" s="8">
        <v>15.4576447091566</v>
      </c>
      <c r="J1218" s="8">
        <v>15.84789005376</v>
      </c>
      <c r="K1218" s="8">
        <v>19.579262834989098</v>
      </c>
      <c r="L1218" s="8">
        <v>15.970388929698</v>
      </c>
      <c r="M1218" s="8">
        <v>16.3431767809811</v>
      </c>
      <c r="N1218" s="8">
        <v>16.420463327199698</v>
      </c>
      <c r="O1218" s="8">
        <v>17.3145729003434</v>
      </c>
    </row>
    <row r="1219" spans="1:15">
      <c r="A1219" s="8" t="s">
        <v>12798</v>
      </c>
      <c r="B1219" s="8" t="s">
        <v>12240</v>
      </c>
      <c r="C1219" s="8" t="s">
        <v>12762</v>
      </c>
      <c r="D1219" s="8">
        <v>0</v>
      </c>
      <c r="E1219" s="8">
        <v>0</v>
      </c>
      <c r="F1219" s="8">
        <v>13.527471410461301</v>
      </c>
      <c r="G1219" s="8">
        <v>14.2616314434385</v>
      </c>
      <c r="H1219" s="8">
        <v>13.687388319138099</v>
      </c>
      <c r="I1219" s="8">
        <v>13.4123698694795</v>
      </c>
      <c r="J1219" s="8">
        <v>15.085304146807401</v>
      </c>
      <c r="K1219" s="8">
        <v>16.122890173003899</v>
      </c>
      <c r="L1219" s="8">
        <v>15.053244362432901</v>
      </c>
      <c r="M1219" s="8">
        <v>14.4150672844395</v>
      </c>
      <c r="N1219" s="8">
        <v>14.594833717502</v>
      </c>
      <c r="O1219" s="8">
        <v>14.985984102030001</v>
      </c>
    </row>
    <row r="1220" spans="1:15">
      <c r="A1220" s="8" t="s">
        <v>12797</v>
      </c>
      <c r="B1220" s="8" t="s">
        <v>12240</v>
      </c>
      <c r="C1220" s="8" t="s">
        <v>12762</v>
      </c>
      <c r="D1220" s="8">
        <v>16.359029611345999</v>
      </c>
      <c r="E1220" s="8">
        <v>0</v>
      </c>
      <c r="F1220" s="8">
        <v>14.451642600920801</v>
      </c>
      <c r="G1220" s="8">
        <v>16.323402281479702</v>
      </c>
      <c r="H1220" s="8">
        <v>15.099749224414699</v>
      </c>
      <c r="I1220" s="8">
        <v>17.101779086944202</v>
      </c>
      <c r="J1220" s="8">
        <v>17.744076636716201</v>
      </c>
      <c r="K1220" s="8">
        <v>19.239283348791801</v>
      </c>
      <c r="L1220" s="8">
        <v>17.611387957891999</v>
      </c>
      <c r="M1220" s="8">
        <v>16.436884565963901</v>
      </c>
      <c r="N1220" s="8">
        <v>15.9193513615892</v>
      </c>
      <c r="O1220" s="8">
        <v>16.776276334504999</v>
      </c>
    </row>
    <row r="1221" spans="1:15">
      <c r="A1221" s="8" t="s">
        <v>12796</v>
      </c>
      <c r="B1221" s="8" t="s">
        <v>12240</v>
      </c>
      <c r="C1221" s="8" t="s">
        <v>12762</v>
      </c>
      <c r="D1221" s="8">
        <v>0</v>
      </c>
      <c r="E1221" s="8">
        <v>0</v>
      </c>
      <c r="F1221" s="8">
        <v>12.6606415585655</v>
      </c>
      <c r="G1221" s="8">
        <v>15.168756103812999</v>
      </c>
      <c r="H1221" s="8">
        <v>14.853210910106</v>
      </c>
      <c r="I1221" s="8">
        <v>14.024821446848399</v>
      </c>
      <c r="J1221" s="8">
        <v>15.2316746337005</v>
      </c>
      <c r="K1221" s="8">
        <v>16.184671336069002</v>
      </c>
      <c r="L1221" s="8">
        <v>15.0264647430444</v>
      </c>
      <c r="M1221" s="8">
        <v>14.7823065695396</v>
      </c>
      <c r="N1221" s="8">
        <v>13.7053845108515</v>
      </c>
      <c r="O1221" s="8">
        <v>15.1526287740821</v>
      </c>
    </row>
    <row r="1222" spans="1:15">
      <c r="A1222" s="8" t="s">
        <v>12795</v>
      </c>
      <c r="B1222" s="8" t="s">
        <v>12240</v>
      </c>
      <c r="C1222" s="8" t="s">
        <v>12762</v>
      </c>
      <c r="D1222" s="8">
        <v>18.243812230721201</v>
      </c>
      <c r="E1222" s="8">
        <v>15.7373753694916</v>
      </c>
      <c r="F1222" s="8">
        <v>17.111428190773299</v>
      </c>
      <c r="G1222" s="8">
        <v>17.504660548234799</v>
      </c>
      <c r="H1222" s="8">
        <v>20.369808027232398</v>
      </c>
      <c r="I1222" s="8">
        <v>16.502760349891599</v>
      </c>
      <c r="J1222" s="8">
        <v>15.3118375593096</v>
      </c>
      <c r="K1222" s="8">
        <v>22.086080589157199</v>
      </c>
      <c r="L1222" s="8">
        <v>18.2417234368511</v>
      </c>
      <c r="M1222" s="8">
        <v>18.346120724148602</v>
      </c>
      <c r="N1222" s="8">
        <v>19.3855177648487</v>
      </c>
      <c r="O1222" s="8">
        <v>18.034772730214101</v>
      </c>
    </row>
    <row r="1223" spans="1:15">
      <c r="A1223" s="8" t="s">
        <v>12794</v>
      </c>
      <c r="B1223" s="8" t="s">
        <v>12240</v>
      </c>
      <c r="C1223" s="8" t="s">
        <v>12762</v>
      </c>
      <c r="D1223" s="8">
        <v>0</v>
      </c>
      <c r="E1223" s="8">
        <v>0</v>
      </c>
      <c r="F1223" s="8">
        <v>14.952681810724901</v>
      </c>
      <c r="G1223" s="8">
        <v>15.5540973643893</v>
      </c>
      <c r="H1223" s="8">
        <v>15.076514993821499</v>
      </c>
      <c r="I1223" s="8">
        <v>14.5991848503286</v>
      </c>
      <c r="J1223" s="8">
        <v>15.8309201601681</v>
      </c>
      <c r="K1223" s="8">
        <v>16.539423227713399</v>
      </c>
      <c r="L1223" s="8">
        <v>15.6233039864308</v>
      </c>
      <c r="M1223" s="8">
        <v>15.240341617642001</v>
      </c>
      <c r="N1223" s="8">
        <v>15.235713641620601</v>
      </c>
      <c r="O1223" s="8">
        <v>15.181393451199501</v>
      </c>
    </row>
    <row r="1224" spans="1:15">
      <c r="A1224" s="8" t="s">
        <v>12793</v>
      </c>
      <c r="B1224" s="8" t="s">
        <v>12240</v>
      </c>
      <c r="C1224" s="8" t="s">
        <v>12762</v>
      </c>
      <c r="D1224" s="8">
        <v>15.6892072873519</v>
      </c>
      <c r="E1224" s="8">
        <v>0</v>
      </c>
      <c r="F1224" s="8">
        <v>13.919905733341199</v>
      </c>
      <c r="G1224" s="8">
        <v>15.3303016551016</v>
      </c>
      <c r="H1224" s="8">
        <v>14.961632208048799</v>
      </c>
      <c r="I1224" s="8">
        <v>14.9821347297262</v>
      </c>
      <c r="J1224" s="8">
        <v>17.457816171286801</v>
      </c>
      <c r="K1224" s="8">
        <v>18.2899443617641</v>
      </c>
      <c r="L1224" s="8">
        <v>16.495820900976799</v>
      </c>
      <c r="M1224" s="8">
        <v>16.012446734189599</v>
      </c>
      <c r="N1224" s="8">
        <v>15.624707831467999</v>
      </c>
      <c r="O1224" s="8">
        <v>16.3974296384919</v>
      </c>
    </row>
    <row r="1225" spans="1:15">
      <c r="A1225" s="8" t="s">
        <v>12792</v>
      </c>
      <c r="B1225" s="8" t="s">
        <v>12240</v>
      </c>
      <c r="C1225" s="8" t="s">
        <v>12762</v>
      </c>
      <c r="D1225" s="8">
        <v>0</v>
      </c>
      <c r="E1225" s="8">
        <v>13.4571060677837</v>
      </c>
      <c r="F1225" s="8">
        <v>13.4485714670821</v>
      </c>
      <c r="G1225" s="8">
        <v>13.6380387728946</v>
      </c>
      <c r="H1225" s="8">
        <v>14.7925645491799</v>
      </c>
      <c r="I1225" s="8">
        <v>13.1358789181436</v>
      </c>
      <c r="J1225" s="8">
        <v>16.739655233126701</v>
      </c>
      <c r="K1225" s="8">
        <v>17.266111820300299</v>
      </c>
      <c r="L1225" s="8">
        <v>15.6571271881412</v>
      </c>
      <c r="M1225" s="8">
        <v>15.4525641432488</v>
      </c>
      <c r="N1225" s="8">
        <v>15.414321280516001</v>
      </c>
      <c r="O1225" s="8">
        <v>16.570234286771299</v>
      </c>
    </row>
    <row r="1226" spans="1:15">
      <c r="A1226" s="8" t="s">
        <v>12791</v>
      </c>
      <c r="B1226" s="8" t="s">
        <v>12240</v>
      </c>
      <c r="C1226" s="8" t="s">
        <v>12762</v>
      </c>
      <c r="D1226" s="8">
        <v>18.057312303757801</v>
      </c>
      <c r="E1226" s="8">
        <v>16.2426818755062</v>
      </c>
      <c r="F1226" s="8">
        <v>17.443530321311101</v>
      </c>
      <c r="G1226" s="8">
        <v>18.084845807372702</v>
      </c>
      <c r="H1226" s="8">
        <v>19.381867832602602</v>
      </c>
      <c r="I1226" s="8">
        <v>17.968284150171201</v>
      </c>
      <c r="J1226" s="8">
        <v>22.086871709148902</v>
      </c>
      <c r="K1226" s="8">
        <v>22.9494846672854</v>
      </c>
      <c r="L1226" s="8">
        <v>20.6526572450895</v>
      </c>
      <c r="M1226" s="8">
        <v>19.7049501167462</v>
      </c>
      <c r="N1226" s="8">
        <v>19.764907435056202</v>
      </c>
      <c r="O1226" s="8">
        <v>21.040353079945099</v>
      </c>
    </row>
    <row r="1227" spans="1:15">
      <c r="A1227" s="8" t="s">
        <v>12790</v>
      </c>
      <c r="B1227" s="8" t="s">
        <v>12240</v>
      </c>
      <c r="C1227" s="8" t="s">
        <v>12762</v>
      </c>
      <c r="D1227" s="8">
        <v>14.409039739780701</v>
      </c>
      <c r="E1227" s="8">
        <v>16.241882673973699</v>
      </c>
      <c r="F1227" s="8">
        <v>15.784741969296601</v>
      </c>
      <c r="G1227" s="8">
        <v>17.567823431773402</v>
      </c>
      <c r="H1227" s="8">
        <v>16.640194282098001</v>
      </c>
      <c r="I1227" s="8">
        <v>16.277114391616301</v>
      </c>
      <c r="J1227" s="8">
        <v>18.210047940767701</v>
      </c>
      <c r="K1227" s="8">
        <v>18.717142711049</v>
      </c>
      <c r="L1227" s="8">
        <v>17.2688026834998</v>
      </c>
      <c r="M1227" s="8">
        <v>17.042931976986502</v>
      </c>
      <c r="N1227" s="8">
        <v>0</v>
      </c>
      <c r="O1227" s="8">
        <v>17.4959543564778</v>
      </c>
    </row>
    <row r="1228" spans="1:15">
      <c r="A1228" s="8" t="s">
        <v>12789</v>
      </c>
      <c r="B1228" s="8" t="s">
        <v>12240</v>
      </c>
      <c r="C1228" s="8" t="s">
        <v>12762</v>
      </c>
      <c r="D1228" s="8">
        <v>15.5246248804877</v>
      </c>
      <c r="E1228" s="8">
        <v>0</v>
      </c>
      <c r="F1228" s="8">
        <v>16.0381884089627</v>
      </c>
      <c r="G1228" s="8">
        <v>14.605422997029301</v>
      </c>
      <c r="H1228" s="8">
        <v>15.9092968764344</v>
      </c>
      <c r="I1228" s="8">
        <v>13.3585491141102</v>
      </c>
      <c r="J1228" s="8">
        <v>17.310398903173699</v>
      </c>
      <c r="K1228" s="8">
        <v>18.304525607087601</v>
      </c>
      <c r="L1228" s="8">
        <v>16.261142865601599</v>
      </c>
      <c r="M1228" s="8">
        <v>15.9529077040965</v>
      </c>
      <c r="N1228" s="8">
        <v>16.481728861016698</v>
      </c>
      <c r="O1228" s="8">
        <v>17.213904915803202</v>
      </c>
    </row>
    <row r="1229" spans="1:15">
      <c r="A1229" s="8" t="s">
        <v>12788</v>
      </c>
      <c r="B1229" s="8" t="s">
        <v>12240</v>
      </c>
      <c r="C1229" s="8" t="s">
        <v>12762</v>
      </c>
      <c r="D1229" s="8">
        <v>0</v>
      </c>
      <c r="E1229" s="8">
        <v>0</v>
      </c>
      <c r="F1229" s="8">
        <v>12.9006107896264</v>
      </c>
      <c r="G1229" s="8">
        <v>12.098912573532701</v>
      </c>
      <c r="H1229" s="8">
        <v>12.678752454913401</v>
      </c>
      <c r="I1229" s="8">
        <v>12.4948436086657</v>
      </c>
      <c r="J1229" s="8">
        <v>13.225023552924499</v>
      </c>
      <c r="K1229" s="8">
        <v>14.158303568333499</v>
      </c>
      <c r="L1229" s="8">
        <v>12.968921707933299</v>
      </c>
      <c r="M1229" s="8">
        <v>12.832730769063099</v>
      </c>
      <c r="N1229" s="8">
        <v>12.167122133391199</v>
      </c>
      <c r="O1229" s="8">
        <v>12.242628721009901</v>
      </c>
    </row>
    <row r="1230" spans="1:15">
      <c r="A1230" s="8" t="s">
        <v>12787</v>
      </c>
      <c r="B1230" s="8" t="s">
        <v>12240</v>
      </c>
      <c r="C1230" s="8" t="s">
        <v>12762</v>
      </c>
      <c r="D1230" s="8">
        <v>0</v>
      </c>
      <c r="E1230" s="8">
        <v>15.622974197439399</v>
      </c>
      <c r="F1230" s="8">
        <v>13.040120280840901</v>
      </c>
      <c r="G1230" s="8">
        <v>14.477725568873099</v>
      </c>
      <c r="H1230" s="8">
        <v>13.1029756962146</v>
      </c>
      <c r="I1230" s="8">
        <v>15.142876456318699</v>
      </c>
      <c r="J1230" s="8">
        <v>15.2881109455586</v>
      </c>
      <c r="K1230" s="8">
        <v>16.7028599989318</v>
      </c>
      <c r="L1230" s="8">
        <v>14.496693839290201</v>
      </c>
      <c r="M1230" s="8">
        <v>13.5858527347887</v>
      </c>
      <c r="N1230" s="8">
        <v>14.0660876277604</v>
      </c>
      <c r="O1230" s="8">
        <v>15.137562632508001</v>
      </c>
    </row>
    <row r="1231" spans="1:15">
      <c r="A1231" s="8" t="s">
        <v>12786</v>
      </c>
      <c r="B1231" s="8" t="s">
        <v>12240</v>
      </c>
      <c r="C1231" s="8" t="s">
        <v>12762</v>
      </c>
      <c r="D1231" s="8">
        <v>0</v>
      </c>
      <c r="E1231" s="8">
        <v>0</v>
      </c>
      <c r="F1231" s="8">
        <v>12.4388020082762</v>
      </c>
      <c r="G1231" s="8">
        <v>13.8196531846546</v>
      </c>
      <c r="H1231" s="8">
        <v>13.4853376712502</v>
      </c>
      <c r="I1231" s="8">
        <v>13.199475967069301</v>
      </c>
      <c r="J1231" s="8">
        <v>14.2858717757805</v>
      </c>
      <c r="K1231" s="8">
        <v>14.904942600688599</v>
      </c>
      <c r="L1231" s="8">
        <v>13.973814007986901</v>
      </c>
      <c r="M1231" s="8">
        <v>13.7358076430368</v>
      </c>
      <c r="N1231" s="8">
        <v>13.557093264484401</v>
      </c>
      <c r="O1231" s="8">
        <v>14.439754478220999</v>
      </c>
    </row>
    <row r="1232" spans="1:15">
      <c r="A1232" s="8" t="s">
        <v>12785</v>
      </c>
      <c r="B1232" s="8" t="s">
        <v>12240</v>
      </c>
      <c r="C1232" s="8" t="s">
        <v>12762</v>
      </c>
      <c r="D1232" s="8">
        <v>0</v>
      </c>
      <c r="E1232" s="8">
        <v>0</v>
      </c>
      <c r="F1232" s="8">
        <v>12.698223590301399</v>
      </c>
      <c r="G1232" s="8">
        <v>14.237646265829</v>
      </c>
      <c r="H1232" s="8">
        <v>14.2555166377715</v>
      </c>
      <c r="I1232" s="8">
        <v>13.114531576006</v>
      </c>
      <c r="J1232" s="8">
        <v>14.7926093134437</v>
      </c>
      <c r="K1232" s="8">
        <v>15.2534659008001</v>
      </c>
      <c r="L1232" s="8">
        <v>14.425678903763901</v>
      </c>
      <c r="M1232" s="8">
        <v>14.512089898313</v>
      </c>
      <c r="N1232" s="8">
        <v>13.527512068295099</v>
      </c>
      <c r="O1232" s="8">
        <v>14.6800112000615</v>
      </c>
    </row>
    <row r="1233" spans="1:15">
      <c r="A1233" s="8" t="s">
        <v>12784</v>
      </c>
      <c r="B1233" s="8" t="s">
        <v>12240</v>
      </c>
      <c r="C1233" s="8" t="s">
        <v>12762</v>
      </c>
      <c r="D1233" s="8">
        <v>0</v>
      </c>
      <c r="E1233" s="8">
        <v>14.099154540952499</v>
      </c>
      <c r="F1233" s="8">
        <v>13.4961624774041</v>
      </c>
      <c r="G1233" s="8">
        <v>14.293012954151299</v>
      </c>
      <c r="H1233" s="8">
        <v>15.0610294878798</v>
      </c>
      <c r="I1233" s="8">
        <v>0</v>
      </c>
      <c r="J1233" s="8">
        <v>14.8337481263963</v>
      </c>
      <c r="K1233" s="8">
        <v>15.9484961905942</v>
      </c>
      <c r="L1233" s="8">
        <v>13.712461072298799</v>
      </c>
      <c r="M1233" s="8">
        <v>14.973817796395</v>
      </c>
      <c r="N1233" s="8">
        <v>14.478988067271199</v>
      </c>
      <c r="O1233" s="8">
        <v>15.230018037503401</v>
      </c>
    </row>
    <row r="1234" spans="1:15">
      <c r="A1234" s="8" t="s">
        <v>12783</v>
      </c>
      <c r="B1234" s="8" t="s">
        <v>12240</v>
      </c>
      <c r="C1234" s="8" t="s">
        <v>12762</v>
      </c>
      <c r="D1234" s="8">
        <v>0</v>
      </c>
      <c r="E1234" s="8">
        <v>0</v>
      </c>
      <c r="F1234" s="8">
        <v>14.638897930572799</v>
      </c>
      <c r="G1234" s="8">
        <v>15.592304735670799</v>
      </c>
      <c r="H1234" s="8">
        <v>15.550998013532601</v>
      </c>
      <c r="I1234" s="8">
        <v>13.9220501742886</v>
      </c>
      <c r="J1234" s="8">
        <v>15.751149866453501</v>
      </c>
      <c r="K1234" s="8">
        <v>16.1529385429691</v>
      </c>
      <c r="L1234" s="8">
        <v>15.586100274507</v>
      </c>
      <c r="M1234" s="8">
        <v>15.5127931037438</v>
      </c>
      <c r="N1234" s="8">
        <v>14.713418008769001</v>
      </c>
      <c r="O1234" s="8">
        <v>15.7150576211941</v>
      </c>
    </row>
    <row r="1235" spans="1:15">
      <c r="A1235" s="8" t="s">
        <v>12782</v>
      </c>
      <c r="B1235" s="8" t="s">
        <v>12240</v>
      </c>
      <c r="C1235" s="8" t="s">
        <v>12762</v>
      </c>
      <c r="D1235" s="8">
        <v>16.0289126857813</v>
      </c>
      <c r="E1235" s="8">
        <v>0</v>
      </c>
      <c r="F1235" s="8">
        <v>16.7631677882707</v>
      </c>
      <c r="G1235" s="8">
        <v>14.3991812289912</v>
      </c>
      <c r="H1235" s="8">
        <v>14.642331141944201</v>
      </c>
      <c r="I1235" s="8">
        <v>17.4710295043222</v>
      </c>
      <c r="J1235" s="8">
        <v>16.010393088408101</v>
      </c>
      <c r="K1235" s="8">
        <v>18.3556228830431</v>
      </c>
      <c r="L1235" s="8">
        <v>16.712715315059899</v>
      </c>
      <c r="M1235" s="8">
        <v>16.958322726427301</v>
      </c>
      <c r="N1235" s="8">
        <v>16.818742012185201</v>
      </c>
      <c r="O1235" s="8">
        <v>15.6099986521627</v>
      </c>
    </row>
    <row r="1236" spans="1:15">
      <c r="A1236" s="8" t="s">
        <v>12781</v>
      </c>
      <c r="B1236" s="8" t="s">
        <v>12240</v>
      </c>
      <c r="C1236" s="8" t="s">
        <v>12762</v>
      </c>
      <c r="D1236" s="8">
        <v>15.9902672461445</v>
      </c>
      <c r="E1236" s="8">
        <v>0</v>
      </c>
      <c r="F1236" s="8">
        <v>16.036449738931399</v>
      </c>
      <c r="G1236" s="8">
        <v>14.0227772640647</v>
      </c>
      <c r="H1236" s="8">
        <v>16.067818672972798</v>
      </c>
      <c r="I1236" s="8">
        <v>15.1886364861502</v>
      </c>
      <c r="J1236" s="8">
        <v>17.478148155454001</v>
      </c>
      <c r="K1236" s="8">
        <v>17.941558245425</v>
      </c>
      <c r="L1236" s="8">
        <v>16.014339369351202</v>
      </c>
      <c r="M1236" s="8">
        <v>15.7644461297688</v>
      </c>
      <c r="N1236" s="8">
        <v>14.7391737910222</v>
      </c>
      <c r="O1236" s="8">
        <v>16.062006987213199</v>
      </c>
    </row>
    <row r="1237" spans="1:15">
      <c r="A1237" s="8" t="s">
        <v>12780</v>
      </c>
      <c r="B1237" s="8" t="s">
        <v>12240</v>
      </c>
      <c r="C1237" s="8" t="s">
        <v>12762</v>
      </c>
      <c r="D1237" s="8">
        <v>18.2452277336116</v>
      </c>
      <c r="E1237" s="8">
        <v>16.671723556755499</v>
      </c>
      <c r="F1237" s="8">
        <v>16.745602373593702</v>
      </c>
      <c r="G1237" s="8">
        <v>17.750115671567499</v>
      </c>
      <c r="H1237" s="8">
        <v>18.996117022946699</v>
      </c>
      <c r="I1237" s="8">
        <v>17.086341103497499</v>
      </c>
      <c r="J1237" s="8">
        <v>20.921844147783201</v>
      </c>
      <c r="K1237" s="8">
        <v>22.122067596041301</v>
      </c>
      <c r="L1237" s="8">
        <v>20.302411482569799</v>
      </c>
      <c r="M1237" s="8">
        <v>18.237993697170399</v>
      </c>
      <c r="N1237" s="8">
        <v>18.764984021904102</v>
      </c>
      <c r="O1237" s="8">
        <v>20.649279121297301</v>
      </c>
    </row>
    <row r="1238" spans="1:15">
      <c r="A1238" s="8" t="s">
        <v>12779</v>
      </c>
      <c r="B1238" s="8" t="s">
        <v>12240</v>
      </c>
      <c r="C1238" s="8" t="s">
        <v>12762</v>
      </c>
      <c r="D1238" s="8">
        <v>0</v>
      </c>
      <c r="E1238" s="8">
        <v>0</v>
      </c>
      <c r="F1238" s="8">
        <v>12.5483286353804</v>
      </c>
      <c r="G1238" s="8">
        <v>14.0069150992346</v>
      </c>
      <c r="H1238" s="8">
        <v>13.997119059752199</v>
      </c>
      <c r="I1238" s="8">
        <v>12.5019516677455</v>
      </c>
      <c r="J1238" s="8">
        <v>14.382351392096901</v>
      </c>
      <c r="K1238" s="8">
        <v>14.8152948000268</v>
      </c>
      <c r="L1238" s="8">
        <v>13.921039837483301</v>
      </c>
      <c r="M1238" s="8">
        <v>13.897440006372101</v>
      </c>
      <c r="N1238" s="8">
        <v>13.2685976452603</v>
      </c>
      <c r="O1238" s="8">
        <v>14.13516267825</v>
      </c>
    </row>
    <row r="1239" spans="1:15">
      <c r="A1239" s="8" t="s">
        <v>12778</v>
      </c>
      <c r="B1239" s="8" t="s">
        <v>12240</v>
      </c>
      <c r="C1239" s="8" t="s">
        <v>12762</v>
      </c>
      <c r="D1239" s="8">
        <v>0</v>
      </c>
      <c r="E1239" s="8">
        <v>0</v>
      </c>
      <c r="F1239" s="8">
        <v>12.893249962710501</v>
      </c>
      <c r="G1239" s="8">
        <v>14.944550444019301</v>
      </c>
      <c r="H1239" s="8">
        <v>14.7255199293548</v>
      </c>
      <c r="I1239" s="8">
        <v>14.2943616778026</v>
      </c>
      <c r="J1239" s="8">
        <v>15.1100037012889</v>
      </c>
      <c r="K1239" s="8">
        <v>15.485637948393901</v>
      </c>
      <c r="L1239" s="8">
        <v>14.772179954737799</v>
      </c>
      <c r="M1239" s="8">
        <v>14.6380725240153</v>
      </c>
      <c r="N1239" s="8">
        <v>14.1677130400509</v>
      </c>
      <c r="O1239" s="8">
        <v>14.9250383954146</v>
      </c>
    </row>
    <row r="1240" spans="1:15">
      <c r="A1240" s="8" t="s">
        <v>12777</v>
      </c>
      <c r="B1240" s="8" t="s">
        <v>12240</v>
      </c>
      <c r="C1240" s="8" t="s">
        <v>12762</v>
      </c>
      <c r="D1240" s="8">
        <v>0</v>
      </c>
      <c r="E1240" s="8">
        <v>13.6859044672977</v>
      </c>
      <c r="F1240" s="8">
        <v>14.3065231435016</v>
      </c>
      <c r="G1240" s="8">
        <v>15.8629610221031</v>
      </c>
      <c r="H1240" s="8">
        <v>15.224545990298999</v>
      </c>
      <c r="I1240" s="8">
        <v>15.380804138645701</v>
      </c>
      <c r="J1240" s="8">
        <v>16.242569932249701</v>
      </c>
      <c r="K1240" s="8">
        <v>17.3772907760629</v>
      </c>
      <c r="L1240" s="8">
        <v>15.6514938200608</v>
      </c>
      <c r="M1240" s="8">
        <v>15.591398615944501</v>
      </c>
      <c r="N1240" s="8">
        <v>14.9657948115394</v>
      </c>
      <c r="O1240" s="8">
        <v>15.6051473739331</v>
      </c>
    </row>
    <row r="1241" spans="1:15">
      <c r="A1241" s="8" t="s">
        <v>12776</v>
      </c>
      <c r="B1241" s="8" t="s">
        <v>12240</v>
      </c>
      <c r="C1241" s="8" t="s">
        <v>12762</v>
      </c>
      <c r="D1241" s="8">
        <v>0</v>
      </c>
      <c r="E1241" s="8">
        <v>0</v>
      </c>
      <c r="F1241" s="8">
        <v>12.961857835944601</v>
      </c>
      <c r="G1241" s="8">
        <v>14.3559515869471</v>
      </c>
      <c r="H1241" s="8">
        <v>14.9216021882056</v>
      </c>
      <c r="I1241" s="8">
        <v>14.3800326750463</v>
      </c>
      <c r="J1241" s="8">
        <v>14.9774322311143</v>
      </c>
      <c r="K1241" s="8">
        <v>15.423794494635001</v>
      </c>
      <c r="L1241" s="8">
        <v>14.8340384391061</v>
      </c>
      <c r="M1241" s="8">
        <v>14.9367533802104</v>
      </c>
      <c r="N1241" s="8">
        <v>14.049438549192599</v>
      </c>
      <c r="O1241" s="8">
        <v>14.965718098096</v>
      </c>
    </row>
    <row r="1242" spans="1:15">
      <c r="A1242" s="8" t="s">
        <v>12775</v>
      </c>
      <c r="B1242" s="8" t="s">
        <v>12240</v>
      </c>
      <c r="C1242" s="8" t="s">
        <v>12762</v>
      </c>
      <c r="D1242" s="8">
        <v>0</v>
      </c>
      <c r="E1242" s="8">
        <v>0</v>
      </c>
      <c r="F1242" s="8">
        <v>12.633428721878101</v>
      </c>
      <c r="G1242" s="8">
        <v>14.5707962353175</v>
      </c>
      <c r="H1242" s="8">
        <v>14.4400070814279</v>
      </c>
      <c r="I1242" s="8">
        <v>12.8775532173684</v>
      </c>
      <c r="J1242" s="8">
        <v>14.571362701957501</v>
      </c>
      <c r="K1242" s="8">
        <v>15.1060569935127</v>
      </c>
      <c r="L1242" s="8">
        <v>14.424809682622101</v>
      </c>
      <c r="M1242" s="8">
        <v>14.5800589258399</v>
      </c>
      <c r="N1242" s="8">
        <v>13.670838610092799</v>
      </c>
      <c r="O1242" s="8">
        <v>14.458224548215</v>
      </c>
    </row>
    <row r="1243" spans="1:15">
      <c r="A1243" s="8" t="s">
        <v>12774</v>
      </c>
      <c r="B1243" s="8" t="s">
        <v>12240</v>
      </c>
      <c r="C1243" s="8" t="s">
        <v>12762</v>
      </c>
      <c r="D1243" s="8">
        <v>13.720114793943999</v>
      </c>
      <c r="E1243" s="8">
        <v>0</v>
      </c>
      <c r="F1243" s="8">
        <v>12.7706516393832</v>
      </c>
      <c r="G1243" s="8">
        <v>16.090176890155298</v>
      </c>
      <c r="H1243" s="8">
        <v>16.355580175126601</v>
      </c>
      <c r="I1243" s="8">
        <v>15.8483814732904</v>
      </c>
      <c r="J1243" s="8">
        <v>17.0903139120589</v>
      </c>
      <c r="K1243" s="8">
        <v>17.933231266568701</v>
      </c>
      <c r="L1243" s="8">
        <v>16.730534848980898</v>
      </c>
      <c r="M1243" s="8">
        <v>16.118037889984102</v>
      </c>
      <c r="N1243" s="8">
        <v>15.806925864298201</v>
      </c>
      <c r="O1243" s="8">
        <v>16.7069299237493</v>
      </c>
    </row>
    <row r="1244" spans="1:15">
      <c r="A1244" s="8" t="s">
        <v>12773</v>
      </c>
      <c r="B1244" s="8" t="s">
        <v>12240</v>
      </c>
      <c r="C1244" s="8" t="s">
        <v>12762</v>
      </c>
      <c r="D1244" s="8">
        <v>0</v>
      </c>
      <c r="E1244" s="8">
        <v>0</v>
      </c>
      <c r="F1244" s="8">
        <v>13.770263435930399</v>
      </c>
      <c r="G1244" s="8">
        <v>15.1445337365158</v>
      </c>
      <c r="H1244" s="8">
        <v>14.9300472907484</v>
      </c>
      <c r="I1244" s="8">
        <v>13.5327821140051</v>
      </c>
      <c r="J1244" s="8">
        <v>15.023836372471299</v>
      </c>
      <c r="K1244" s="8">
        <v>15.570025936348699</v>
      </c>
      <c r="L1244" s="8">
        <v>14.7774683032876</v>
      </c>
      <c r="M1244" s="8">
        <v>15.1377814731963</v>
      </c>
      <c r="N1244" s="8">
        <v>14.265804731694599</v>
      </c>
      <c r="O1244" s="8">
        <v>14.9333005061766</v>
      </c>
    </row>
    <row r="1245" spans="1:15">
      <c r="A1245" s="8" t="s">
        <v>12772</v>
      </c>
      <c r="B1245" s="8" t="s">
        <v>12240</v>
      </c>
      <c r="C1245" s="8" t="s">
        <v>12762</v>
      </c>
      <c r="D1245" s="8">
        <v>16.5909623813255</v>
      </c>
      <c r="E1245" s="8">
        <v>13.9132437423168</v>
      </c>
      <c r="F1245" s="8">
        <v>12.889437752016301</v>
      </c>
      <c r="G1245" s="8">
        <v>14.6586853297672</v>
      </c>
      <c r="H1245" s="8">
        <v>16.0090446731006</v>
      </c>
      <c r="I1245" s="8">
        <v>14.649454367038899</v>
      </c>
      <c r="J1245" s="8">
        <v>18.910037512654</v>
      </c>
      <c r="K1245" s="8">
        <v>19.116607420449199</v>
      </c>
      <c r="L1245" s="8">
        <v>15.903695713807499</v>
      </c>
      <c r="M1245" s="8">
        <v>15.0943616891009</v>
      </c>
      <c r="N1245" s="8">
        <v>16.326756562539799</v>
      </c>
      <c r="O1245" s="8">
        <v>16.587774260203901</v>
      </c>
    </row>
    <row r="1246" spans="1:15">
      <c r="A1246" s="8" t="s">
        <v>12771</v>
      </c>
      <c r="B1246" s="8" t="s">
        <v>12240</v>
      </c>
      <c r="C1246" s="8" t="s">
        <v>12762</v>
      </c>
      <c r="D1246" s="8">
        <v>0</v>
      </c>
      <c r="E1246" s="8">
        <v>0</v>
      </c>
      <c r="F1246" s="8">
        <v>12.8063165273014</v>
      </c>
      <c r="G1246" s="8">
        <v>13.219750015779001</v>
      </c>
      <c r="H1246" s="8">
        <v>13.755508736092301</v>
      </c>
      <c r="I1246" s="8">
        <v>14.0934080270414</v>
      </c>
      <c r="J1246" s="8">
        <v>14.5938817886713</v>
      </c>
      <c r="K1246" s="8">
        <v>14.786989105046301</v>
      </c>
      <c r="L1246" s="8">
        <v>14.1378656245952</v>
      </c>
      <c r="M1246" s="8">
        <v>13.5839005949813</v>
      </c>
      <c r="N1246" s="8">
        <v>14.207998566258</v>
      </c>
      <c r="O1246" s="8">
        <v>14.2204697048857</v>
      </c>
    </row>
    <row r="1247" spans="1:15">
      <c r="A1247" s="8" t="s">
        <v>12770</v>
      </c>
      <c r="B1247" s="8" t="s">
        <v>12240</v>
      </c>
      <c r="C1247" s="8" t="s">
        <v>12762</v>
      </c>
      <c r="D1247" s="8">
        <v>0</v>
      </c>
      <c r="E1247" s="8">
        <v>0</v>
      </c>
      <c r="F1247" s="8">
        <v>14.967576637645401</v>
      </c>
      <c r="G1247" s="8">
        <v>14.2830667002337</v>
      </c>
      <c r="H1247" s="8">
        <v>14.2805927811501</v>
      </c>
      <c r="I1247" s="8">
        <v>13.7635160888683</v>
      </c>
      <c r="J1247" s="8">
        <v>14.8893783284325</v>
      </c>
      <c r="K1247" s="8">
        <v>15.4610956380234</v>
      </c>
      <c r="L1247" s="8">
        <v>15.365448785708001</v>
      </c>
      <c r="M1247" s="8">
        <v>14.5358333292711</v>
      </c>
      <c r="N1247" s="8">
        <v>14.9216426883048</v>
      </c>
      <c r="O1247" s="8">
        <v>15.3106841107004</v>
      </c>
    </row>
    <row r="1248" spans="1:15">
      <c r="A1248" s="8" t="s">
        <v>12769</v>
      </c>
      <c r="B1248" s="8" t="s">
        <v>12240</v>
      </c>
      <c r="C1248" s="8" t="s">
        <v>12762</v>
      </c>
      <c r="D1248" s="8">
        <v>0</v>
      </c>
      <c r="E1248" s="8">
        <v>0</v>
      </c>
      <c r="F1248" s="8">
        <v>14.1669072047727</v>
      </c>
      <c r="G1248" s="8">
        <v>15.496860478781599</v>
      </c>
      <c r="H1248" s="8">
        <v>15.445126648389399</v>
      </c>
      <c r="I1248" s="8">
        <v>14.052066404340801</v>
      </c>
      <c r="J1248" s="8">
        <v>15.5517154841944</v>
      </c>
      <c r="K1248" s="8">
        <v>15.7459203012773</v>
      </c>
      <c r="L1248" s="8">
        <v>15.3259097809963</v>
      </c>
      <c r="M1248" s="8">
        <v>15.1011091489333</v>
      </c>
      <c r="N1248" s="8">
        <v>14.493547720958301</v>
      </c>
      <c r="O1248" s="8">
        <v>14.9152761961431</v>
      </c>
    </row>
    <row r="1249" spans="1:15">
      <c r="A1249" s="8" t="s">
        <v>12768</v>
      </c>
      <c r="B1249" s="8" t="s">
        <v>12240</v>
      </c>
      <c r="C1249" s="8" t="s">
        <v>12762</v>
      </c>
      <c r="D1249" s="8">
        <v>0</v>
      </c>
      <c r="E1249" s="8">
        <v>0</v>
      </c>
      <c r="F1249" s="8">
        <v>13.892909513928201</v>
      </c>
      <c r="G1249" s="8">
        <v>14.608928358429599</v>
      </c>
      <c r="H1249" s="8">
        <v>15.0918011431583</v>
      </c>
      <c r="I1249" s="8">
        <v>13.9123967860733</v>
      </c>
      <c r="J1249" s="8">
        <v>15.4055644769305</v>
      </c>
      <c r="K1249" s="8">
        <v>15.505948064658501</v>
      </c>
      <c r="L1249" s="8">
        <v>15.399276815076799</v>
      </c>
      <c r="M1249" s="8">
        <v>14.974626614579201</v>
      </c>
      <c r="N1249" s="8">
        <v>14.227310202742</v>
      </c>
      <c r="O1249" s="8">
        <v>15.229487084854799</v>
      </c>
    </row>
    <row r="1250" spans="1:15">
      <c r="A1250" s="8" t="s">
        <v>12767</v>
      </c>
      <c r="B1250" s="8" t="s">
        <v>12240</v>
      </c>
      <c r="C1250" s="8" t="s">
        <v>12762</v>
      </c>
      <c r="D1250" s="8">
        <v>0</v>
      </c>
      <c r="E1250" s="8">
        <v>14.3904466066426</v>
      </c>
      <c r="F1250" s="8">
        <v>12.273351519825299</v>
      </c>
      <c r="G1250" s="8">
        <v>15.468809942874</v>
      </c>
      <c r="H1250" s="8">
        <v>15.232354941517199</v>
      </c>
      <c r="I1250" s="8">
        <v>0</v>
      </c>
      <c r="J1250" s="8">
        <v>15.0958538393112</v>
      </c>
      <c r="K1250" s="8">
        <v>15.8129458808548</v>
      </c>
      <c r="L1250" s="8">
        <v>14.5755979676858</v>
      </c>
      <c r="M1250" s="8">
        <v>14.760059486314701</v>
      </c>
      <c r="N1250" s="8">
        <v>14.201622487245499</v>
      </c>
      <c r="O1250" s="8">
        <v>14.522738673225099</v>
      </c>
    </row>
    <row r="1251" spans="1:15">
      <c r="A1251" s="8" t="s">
        <v>12766</v>
      </c>
      <c r="B1251" s="8" t="s">
        <v>12240</v>
      </c>
      <c r="C1251" s="8" t="s">
        <v>12762</v>
      </c>
      <c r="D1251" s="8">
        <v>0</v>
      </c>
      <c r="E1251" s="8">
        <v>0</v>
      </c>
      <c r="F1251" s="8">
        <v>12.6119189140997</v>
      </c>
      <c r="G1251" s="8">
        <v>13.223633106017299</v>
      </c>
      <c r="H1251" s="8">
        <v>13.9744831197394</v>
      </c>
      <c r="I1251" s="8">
        <v>13.147224302789599</v>
      </c>
      <c r="J1251" s="8">
        <v>14.4717745823376</v>
      </c>
      <c r="K1251" s="8">
        <v>14.560963912945301</v>
      </c>
      <c r="L1251" s="8">
        <v>14.078591870991101</v>
      </c>
      <c r="M1251" s="8">
        <v>14.1715025088139</v>
      </c>
      <c r="N1251" s="8">
        <v>12.762803739062599</v>
      </c>
      <c r="O1251" s="8">
        <v>14.4117257832623</v>
      </c>
    </row>
    <row r="1252" spans="1:15">
      <c r="A1252" s="8" t="s">
        <v>12765</v>
      </c>
      <c r="B1252" s="8" t="s">
        <v>12240</v>
      </c>
      <c r="C1252" s="8" t="s">
        <v>12762</v>
      </c>
      <c r="D1252" s="8">
        <v>0</v>
      </c>
      <c r="E1252" s="8">
        <v>13.2044813475678</v>
      </c>
      <c r="F1252" s="8">
        <v>13.6346416038917</v>
      </c>
      <c r="G1252" s="8">
        <v>12.536032388414799</v>
      </c>
      <c r="H1252" s="8">
        <v>15.2501513953951</v>
      </c>
      <c r="I1252" s="8">
        <v>13.593246408846399</v>
      </c>
      <c r="J1252" s="8">
        <v>16.792603497309599</v>
      </c>
      <c r="K1252" s="8">
        <v>16.916349645526601</v>
      </c>
      <c r="L1252" s="8">
        <v>15.515887542299801</v>
      </c>
      <c r="M1252" s="8">
        <v>16.2227247447696</v>
      </c>
      <c r="N1252" s="8">
        <v>16.2833861719723</v>
      </c>
      <c r="O1252" s="8">
        <v>15.756356380041</v>
      </c>
    </row>
    <row r="1253" spans="1:15">
      <c r="A1253" s="8" t="s">
        <v>12764</v>
      </c>
      <c r="B1253" s="8" t="s">
        <v>12240</v>
      </c>
      <c r="C1253" s="8" t="s">
        <v>12762</v>
      </c>
      <c r="D1253" s="8">
        <v>15.0880940737012</v>
      </c>
      <c r="E1253" s="8">
        <v>0</v>
      </c>
      <c r="F1253" s="8">
        <v>14.632593026181</v>
      </c>
      <c r="G1253" s="8">
        <v>17.405901393570002</v>
      </c>
      <c r="H1253" s="8">
        <v>15.5716715745172</v>
      </c>
      <c r="I1253" s="8">
        <v>15.1497370660613</v>
      </c>
      <c r="J1253" s="8">
        <v>17.5203712717333</v>
      </c>
      <c r="K1253" s="8">
        <v>18.300270699014899</v>
      </c>
      <c r="L1253" s="8">
        <v>17.538242980441801</v>
      </c>
      <c r="M1253" s="8">
        <v>16.601569604717302</v>
      </c>
      <c r="N1253" s="8">
        <v>16.044878234110001</v>
      </c>
      <c r="O1253" s="8">
        <v>17.166641725395898</v>
      </c>
    </row>
    <row r="1254" spans="1:15">
      <c r="A1254" s="8" t="s">
        <v>12763</v>
      </c>
      <c r="B1254" s="8" t="s">
        <v>12240</v>
      </c>
      <c r="C1254" s="8" t="s">
        <v>12762</v>
      </c>
      <c r="D1254" s="8">
        <v>16.708671397614602</v>
      </c>
      <c r="E1254" s="8">
        <v>0</v>
      </c>
      <c r="F1254" s="8">
        <v>15.091050847430299</v>
      </c>
      <c r="G1254" s="8">
        <v>16.251178201199298</v>
      </c>
      <c r="H1254" s="8">
        <v>18.1877253110083</v>
      </c>
      <c r="I1254" s="8">
        <v>19.133727177640299</v>
      </c>
      <c r="J1254" s="8">
        <v>19.295771774917899</v>
      </c>
      <c r="K1254" s="8">
        <v>19.531851414856401</v>
      </c>
      <c r="L1254" s="8">
        <v>18.453464640939899</v>
      </c>
      <c r="M1254" s="8">
        <v>19.050874562161201</v>
      </c>
      <c r="N1254" s="8">
        <v>17.335891655592999</v>
      </c>
      <c r="O1254" s="8">
        <v>17.479922771914399</v>
      </c>
    </row>
    <row r="1255" spans="1:15">
      <c r="A1255" s="8" t="s">
        <v>12761</v>
      </c>
      <c r="B1255" s="8" t="s">
        <v>12240</v>
      </c>
      <c r="C1255" s="8" t="s">
        <v>7</v>
      </c>
      <c r="D1255" s="8">
        <v>0</v>
      </c>
      <c r="E1255" s="8">
        <v>0</v>
      </c>
      <c r="F1255" s="8">
        <v>0</v>
      </c>
      <c r="G1255" s="8">
        <v>0</v>
      </c>
      <c r="H1255" s="8">
        <v>0</v>
      </c>
      <c r="I1255" s="8">
        <v>0</v>
      </c>
      <c r="J1255" s="8">
        <v>0</v>
      </c>
      <c r="K1255" s="8">
        <v>0</v>
      </c>
      <c r="L1255" s="8">
        <v>20.781142707967799</v>
      </c>
      <c r="M1255" s="8">
        <v>0</v>
      </c>
      <c r="N1255" s="8">
        <v>0</v>
      </c>
      <c r="O1255" s="8">
        <v>0</v>
      </c>
    </row>
    <row r="1256" spans="1:15">
      <c r="A1256" s="8" t="s">
        <v>12760</v>
      </c>
      <c r="B1256" s="8" t="s">
        <v>12240</v>
      </c>
      <c r="C1256" s="8" t="s">
        <v>7</v>
      </c>
      <c r="D1256" s="8">
        <v>0</v>
      </c>
      <c r="E1256" s="8">
        <v>0</v>
      </c>
      <c r="F1256" s="8">
        <v>0</v>
      </c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20.734604287511601</v>
      </c>
      <c r="M1256" s="8">
        <v>0</v>
      </c>
      <c r="N1256" s="8">
        <v>0</v>
      </c>
      <c r="O1256" s="8">
        <v>0</v>
      </c>
    </row>
    <row r="1257" spans="1:15">
      <c r="A1257" s="8" t="s">
        <v>12759</v>
      </c>
      <c r="B1257" s="8" t="s">
        <v>12240</v>
      </c>
      <c r="C1257" s="8" t="s">
        <v>7</v>
      </c>
      <c r="D1257" s="8">
        <v>0</v>
      </c>
      <c r="E1257" s="8">
        <v>0</v>
      </c>
      <c r="F1257" s="8">
        <v>0</v>
      </c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20.6197352107123</v>
      </c>
      <c r="M1257" s="8">
        <v>0</v>
      </c>
      <c r="N1257" s="8">
        <v>0</v>
      </c>
      <c r="O1257" s="8">
        <v>0</v>
      </c>
    </row>
    <row r="1258" spans="1:15">
      <c r="A1258" s="8" t="s">
        <v>12758</v>
      </c>
      <c r="B1258" s="8" t="s">
        <v>12240</v>
      </c>
      <c r="C1258" s="8" t="s">
        <v>7</v>
      </c>
      <c r="D1258" s="8">
        <v>0</v>
      </c>
      <c r="E1258" s="8">
        <v>0</v>
      </c>
      <c r="F1258" s="8">
        <v>0</v>
      </c>
      <c r="G1258" s="8">
        <v>0</v>
      </c>
      <c r="H1258" s="8">
        <v>0</v>
      </c>
      <c r="I1258" s="8">
        <v>0</v>
      </c>
      <c r="J1258" s="8">
        <v>0</v>
      </c>
      <c r="K1258" s="8">
        <v>0</v>
      </c>
      <c r="L1258" s="8">
        <v>19.074648798441601</v>
      </c>
      <c r="M1258" s="8">
        <v>0</v>
      </c>
      <c r="N1258" s="8">
        <v>0</v>
      </c>
      <c r="O1258" s="8">
        <v>0</v>
      </c>
    </row>
    <row r="1259" spans="1:15">
      <c r="A1259" s="8" t="s">
        <v>12757</v>
      </c>
      <c r="B1259" s="8" t="s">
        <v>12240</v>
      </c>
      <c r="C1259" s="8" t="s">
        <v>7</v>
      </c>
      <c r="D1259" s="8">
        <v>0</v>
      </c>
      <c r="E1259" s="8">
        <v>0</v>
      </c>
      <c r="F1259" s="8">
        <v>0</v>
      </c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18.357927202705199</v>
      </c>
      <c r="M1259" s="8">
        <v>0</v>
      </c>
      <c r="N1259" s="8">
        <v>0</v>
      </c>
      <c r="O1259" s="8">
        <v>0</v>
      </c>
    </row>
    <row r="1260" spans="1:15">
      <c r="A1260" s="8" t="s">
        <v>12756</v>
      </c>
      <c r="B1260" s="8" t="s">
        <v>12240</v>
      </c>
      <c r="C1260" s="8" t="s">
        <v>7</v>
      </c>
      <c r="D1260" s="8">
        <v>0</v>
      </c>
      <c r="E1260" s="8">
        <v>0</v>
      </c>
      <c r="F1260" s="8">
        <v>0</v>
      </c>
      <c r="G1260" s="8">
        <v>0</v>
      </c>
      <c r="H1260" s="8">
        <v>0</v>
      </c>
      <c r="I1260" s="8">
        <v>0</v>
      </c>
      <c r="J1260" s="8">
        <v>0</v>
      </c>
      <c r="K1260" s="8">
        <v>0</v>
      </c>
      <c r="L1260" s="8">
        <v>18.2287905353738</v>
      </c>
      <c r="M1260" s="8">
        <v>0</v>
      </c>
      <c r="N1260" s="8">
        <v>0</v>
      </c>
      <c r="O1260" s="8">
        <v>0</v>
      </c>
    </row>
    <row r="1261" spans="1:15">
      <c r="A1261" s="8" t="s">
        <v>12755</v>
      </c>
      <c r="B1261" s="8" t="s">
        <v>12240</v>
      </c>
      <c r="C1261" s="8" t="s">
        <v>7</v>
      </c>
      <c r="D1261" s="8">
        <v>0</v>
      </c>
      <c r="E1261" s="8">
        <v>0</v>
      </c>
      <c r="F1261" s="8">
        <v>0</v>
      </c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18.078254004036701</v>
      </c>
      <c r="M1261" s="8">
        <v>0</v>
      </c>
      <c r="N1261" s="8">
        <v>0</v>
      </c>
      <c r="O1261" s="8">
        <v>0</v>
      </c>
    </row>
    <row r="1262" spans="1:15">
      <c r="A1262" s="8" t="s">
        <v>12754</v>
      </c>
      <c r="B1262" s="8" t="s">
        <v>12240</v>
      </c>
      <c r="C1262" s="8" t="s">
        <v>7</v>
      </c>
      <c r="D1262" s="8">
        <v>0</v>
      </c>
      <c r="E1262" s="8">
        <v>0</v>
      </c>
      <c r="F1262" s="8">
        <v>0</v>
      </c>
      <c r="G1262" s="8">
        <v>0</v>
      </c>
      <c r="H1262" s="8">
        <v>0</v>
      </c>
      <c r="I1262" s="8">
        <v>0</v>
      </c>
      <c r="J1262" s="8">
        <v>0</v>
      </c>
      <c r="K1262" s="8">
        <v>0</v>
      </c>
      <c r="L1262" s="8">
        <v>17.991248286351802</v>
      </c>
      <c r="M1262" s="8">
        <v>0</v>
      </c>
      <c r="N1262" s="8">
        <v>0</v>
      </c>
      <c r="O1262" s="8">
        <v>0</v>
      </c>
    </row>
    <row r="1263" spans="1:15">
      <c r="A1263" s="8" t="s">
        <v>12753</v>
      </c>
      <c r="B1263" s="8" t="s">
        <v>12240</v>
      </c>
      <c r="C1263" s="8" t="s">
        <v>7</v>
      </c>
      <c r="D1263" s="8">
        <v>0</v>
      </c>
      <c r="E1263" s="8">
        <v>0</v>
      </c>
      <c r="F1263" s="8">
        <v>0</v>
      </c>
      <c r="G1263" s="8">
        <v>0</v>
      </c>
      <c r="H1263" s="8">
        <v>0</v>
      </c>
      <c r="I1263" s="8">
        <v>0</v>
      </c>
      <c r="J1263" s="8">
        <v>0</v>
      </c>
      <c r="K1263" s="8">
        <v>0</v>
      </c>
      <c r="L1263" s="8">
        <v>17.739131062385699</v>
      </c>
      <c r="M1263" s="8">
        <v>0</v>
      </c>
      <c r="N1263" s="8">
        <v>0</v>
      </c>
      <c r="O1263" s="8">
        <v>0</v>
      </c>
    </row>
    <row r="1264" spans="1:15">
      <c r="A1264" s="8" t="s">
        <v>12752</v>
      </c>
      <c r="B1264" s="8" t="s">
        <v>12240</v>
      </c>
      <c r="C1264" s="8" t="s">
        <v>7</v>
      </c>
      <c r="D1264" s="8">
        <v>0</v>
      </c>
      <c r="E1264" s="8">
        <v>0</v>
      </c>
      <c r="F1264" s="8">
        <v>0</v>
      </c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17.671472310698299</v>
      </c>
      <c r="M1264" s="8">
        <v>0</v>
      </c>
      <c r="N1264" s="8">
        <v>0</v>
      </c>
      <c r="O1264" s="8">
        <v>0</v>
      </c>
    </row>
    <row r="1265" spans="1:15">
      <c r="A1265" s="8" t="s">
        <v>12751</v>
      </c>
      <c r="B1265" s="8" t="s">
        <v>12240</v>
      </c>
      <c r="C1265" s="8" t="s">
        <v>7</v>
      </c>
      <c r="D1265" s="8">
        <v>0</v>
      </c>
      <c r="E1265" s="8">
        <v>0</v>
      </c>
      <c r="F1265" s="8">
        <v>0</v>
      </c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8">
        <v>17.379306494438602</v>
      </c>
      <c r="M1265" s="8">
        <v>0</v>
      </c>
      <c r="N1265" s="8">
        <v>0</v>
      </c>
      <c r="O1265" s="8">
        <v>0</v>
      </c>
    </row>
    <row r="1266" spans="1:15">
      <c r="A1266" s="8" t="s">
        <v>12750</v>
      </c>
      <c r="B1266" s="8" t="s">
        <v>12240</v>
      </c>
      <c r="C1266" s="8" t="s">
        <v>7</v>
      </c>
      <c r="D1266" s="8">
        <v>0</v>
      </c>
      <c r="E1266" s="8">
        <v>0</v>
      </c>
      <c r="F1266" s="8">
        <v>0</v>
      </c>
      <c r="G1266" s="8">
        <v>0</v>
      </c>
      <c r="H1266" s="8">
        <v>0</v>
      </c>
      <c r="I1266" s="8">
        <v>0</v>
      </c>
      <c r="J1266" s="8">
        <v>0</v>
      </c>
      <c r="K1266" s="8">
        <v>0</v>
      </c>
      <c r="L1266" s="8">
        <v>17.365690556968001</v>
      </c>
      <c r="M1266" s="8">
        <v>0</v>
      </c>
      <c r="N1266" s="8">
        <v>0</v>
      </c>
      <c r="O1266" s="8">
        <v>0</v>
      </c>
    </row>
    <row r="1267" spans="1:15">
      <c r="A1267" s="8" t="s">
        <v>12749</v>
      </c>
      <c r="B1267" s="8" t="s">
        <v>12240</v>
      </c>
      <c r="C1267" s="8" t="s">
        <v>7</v>
      </c>
      <c r="D1267" s="8">
        <v>0</v>
      </c>
      <c r="E1267" s="8">
        <v>0</v>
      </c>
      <c r="F1267" s="8">
        <v>0</v>
      </c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17.365600184040201</v>
      </c>
      <c r="M1267" s="8">
        <v>0</v>
      </c>
      <c r="N1267" s="8">
        <v>0</v>
      </c>
      <c r="O1267" s="8">
        <v>0</v>
      </c>
    </row>
    <row r="1268" spans="1:15">
      <c r="A1268" s="8" t="s">
        <v>12748</v>
      </c>
      <c r="B1268" s="8" t="s">
        <v>12240</v>
      </c>
      <c r="C1268" s="8" t="s">
        <v>7</v>
      </c>
      <c r="D1268" s="8">
        <v>0</v>
      </c>
      <c r="E1268" s="8">
        <v>0</v>
      </c>
      <c r="F1268" s="8">
        <v>0</v>
      </c>
      <c r="G1268" s="8">
        <v>0</v>
      </c>
      <c r="H1268" s="8">
        <v>0</v>
      </c>
      <c r="I1268" s="8">
        <v>0</v>
      </c>
      <c r="J1268" s="8">
        <v>0</v>
      </c>
      <c r="K1268" s="8">
        <v>0</v>
      </c>
      <c r="L1268" s="8">
        <v>17.352811039630499</v>
      </c>
      <c r="M1268" s="8">
        <v>0</v>
      </c>
      <c r="N1268" s="8">
        <v>0</v>
      </c>
      <c r="O1268" s="8">
        <v>0</v>
      </c>
    </row>
    <row r="1269" spans="1:15">
      <c r="A1269" s="8" t="s">
        <v>12747</v>
      </c>
      <c r="B1269" s="8" t="s">
        <v>12240</v>
      </c>
      <c r="C1269" s="8" t="s">
        <v>7</v>
      </c>
      <c r="D1269" s="8">
        <v>0</v>
      </c>
      <c r="E1269" s="8">
        <v>0</v>
      </c>
      <c r="F1269" s="8">
        <v>0</v>
      </c>
      <c r="G1269" s="8">
        <v>0</v>
      </c>
      <c r="H1269" s="8">
        <v>0</v>
      </c>
      <c r="I1269" s="8">
        <v>0</v>
      </c>
      <c r="J1269" s="8">
        <v>0</v>
      </c>
      <c r="K1269" s="8">
        <v>0</v>
      </c>
      <c r="L1269" s="8">
        <v>16.5335997427553</v>
      </c>
      <c r="M1269" s="8">
        <v>0</v>
      </c>
      <c r="N1269" s="8">
        <v>0</v>
      </c>
      <c r="O1269" s="8">
        <v>0</v>
      </c>
    </row>
    <row r="1270" spans="1:15">
      <c r="A1270" s="8" t="s">
        <v>12746</v>
      </c>
      <c r="B1270" s="8" t="s">
        <v>12240</v>
      </c>
      <c r="C1270" s="8" t="s">
        <v>7</v>
      </c>
      <c r="D1270" s="8">
        <v>0</v>
      </c>
      <c r="E1270" s="8">
        <v>0</v>
      </c>
      <c r="F1270" s="8">
        <v>0</v>
      </c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16.395232520540802</v>
      </c>
      <c r="M1270" s="8">
        <v>0</v>
      </c>
      <c r="N1270" s="8">
        <v>0</v>
      </c>
      <c r="O1270" s="8">
        <v>0</v>
      </c>
    </row>
    <row r="1271" spans="1:15">
      <c r="A1271" s="8" t="s">
        <v>12745</v>
      </c>
      <c r="B1271" s="8" t="s">
        <v>12240</v>
      </c>
      <c r="C1271" s="8" t="s">
        <v>7</v>
      </c>
      <c r="D1271" s="8">
        <v>0</v>
      </c>
      <c r="E1271" s="8">
        <v>0</v>
      </c>
      <c r="F1271" s="8">
        <v>0</v>
      </c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16.390618125306801</v>
      </c>
      <c r="M1271" s="8">
        <v>0</v>
      </c>
      <c r="N1271" s="8">
        <v>0</v>
      </c>
      <c r="O1271" s="8">
        <v>0</v>
      </c>
    </row>
    <row r="1272" spans="1:15">
      <c r="A1272" s="8" t="s">
        <v>12744</v>
      </c>
      <c r="B1272" s="8" t="s">
        <v>12240</v>
      </c>
      <c r="C1272" s="8" t="s">
        <v>7</v>
      </c>
      <c r="D1272" s="8">
        <v>0</v>
      </c>
      <c r="E1272" s="8">
        <v>0</v>
      </c>
      <c r="F1272" s="8">
        <v>0</v>
      </c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16.2450410019486</v>
      </c>
      <c r="M1272" s="8">
        <v>0</v>
      </c>
      <c r="N1272" s="8">
        <v>0</v>
      </c>
      <c r="O1272" s="8">
        <v>0</v>
      </c>
    </row>
    <row r="1273" spans="1:15">
      <c r="A1273" s="8" t="s">
        <v>12743</v>
      </c>
      <c r="B1273" s="8" t="s">
        <v>12240</v>
      </c>
      <c r="C1273" s="8" t="s">
        <v>7</v>
      </c>
      <c r="D1273" s="8">
        <v>0</v>
      </c>
      <c r="E1273" s="8">
        <v>0</v>
      </c>
      <c r="F1273" s="8">
        <v>0</v>
      </c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16.214780931849202</v>
      </c>
      <c r="M1273" s="8">
        <v>0</v>
      </c>
      <c r="N1273" s="8">
        <v>0</v>
      </c>
      <c r="O1273" s="8">
        <v>0</v>
      </c>
    </row>
    <row r="1274" spans="1:15">
      <c r="A1274" s="8" t="s">
        <v>12742</v>
      </c>
      <c r="B1274" s="8" t="s">
        <v>12240</v>
      </c>
      <c r="C1274" s="8" t="s">
        <v>7</v>
      </c>
      <c r="D1274" s="8">
        <v>0</v>
      </c>
      <c r="E1274" s="8">
        <v>0</v>
      </c>
      <c r="F1274" s="8">
        <v>0</v>
      </c>
      <c r="G1274" s="8">
        <v>0</v>
      </c>
      <c r="H1274" s="8">
        <v>0</v>
      </c>
      <c r="I1274" s="8">
        <v>0</v>
      </c>
      <c r="J1274" s="8">
        <v>0</v>
      </c>
      <c r="K1274" s="8">
        <v>0</v>
      </c>
      <c r="L1274" s="8">
        <v>15.9067836052083</v>
      </c>
      <c r="M1274" s="8">
        <v>0</v>
      </c>
      <c r="N1274" s="8">
        <v>0</v>
      </c>
      <c r="O1274" s="8">
        <v>0</v>
      </c>
    </row>
    <row r="1275" spans="1:15">
      <c r="A1275" s="8" t="s">
        <v>12741</v>
      </c>
      <c r="B1275" s="8" t="s">
        <v>12240</v>
      </c>
      <c r="C1275" s="8" t="s">
        <v>7</v>
      </c>
      <c r="D1275" s="8">
        <v>0</v>
      </c>
      <c r="E1275" s="8">
        <v>0</v>
      </c>
      <c r="F1275" s="8">
        <v>0</v>
      </c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15.886353855261101</v>
      </c>
      <c r="M1275" s="8">
        <v>0</v>
      </c>
      <c r="N1275" s="8">
        <v>0</v>
      </c>
      <c r="O1275" s="8">
        <v>0</v>
      </c>
    </row>
    <row r="1276" spans="1:15">
      <c r="A1276" s="8" t="s">
        <v>12740</v>
      </c>
      <c r="B1276" s="8" t="s">
        <v>12240</v>
      </c>
      <c r="C1276" s="8" t="s">
        <v>7</v>
      </c>
      <c r="D1276" s="8">
        <v>0</v>
      </c>
      <c r="E1276" s="8">
        <v>0</v>
      </c>
      <c r="F1276" s="8">
        <v>0</v>
      </c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8">
        <v>15.7876997100926</v>
      </c>
      <c r="M1276" s="8">
        <v>0</v>
      </c>
      <c r="N1276" s="8">
        <v>0</v>
      </c>
      <c r="O1276" s="8">
        <v>0</v>
      </c>
    </row>
    <row r="1277" spans="1:15">
      <c r="A1277" s="8" t="s">
        <v>12739</v>
      </c>
      <c r="B1277" s="8" t="s">
        <v>12240</v>
      </c>
      <c r="C1277" s="8" t="s">
        <v>7</v>
      </c>
      <c r="D1277" s="8">
        <v>0</v>
      </c>
      <c r="E1277" s="8">
        <v>0</v>
      </c>
      <c r="F1277" s="8">
        <v>0</v>
      </c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15.7049336589599</v>
      </c>
      <c r="M1277" s="8">
        <v>0</v>
      </c>
      <c r="N1277" s="8">
        <v>0</v>
      </c>
      <c r="O1277" s="8">
        <v>0</v>
      </c>
    </row>
    <row r="1278" spans="1:15">
      <c r="A1278" s="8" t="s">
        <v>12738</v>
      </c>
      <c r="B1278" s="8" t="s">
        <v>12240</v>
      </c>
      <c r="C1278" s="8" t="s">
        <v>7</v>
      </c>
      <c r="D1278" s="8">
        <v>0</v>
      </c>
      <c r="E1278" s="8">
        <v>0</v>
      </c>
      <c r="F1278" s="8">
        <v>0</v>
      </c>
      <c r="G1278" s="8">
        <v>0</v>
      </c>
      <c r="H1278" s="8">
        <v>0</v>
      </c>
      <c r="I1278" s="8">
        <v>0</v>
      </c>
      <c r="J1278" s="8">
        <v>0</v>
      </c>
      <c r="K1278" s="8">
        <v>0</v>
      </c>
      <c r="L1278" s="8">
        <v>15.670388314966299</v>
      </c>
      <c r="M1278" s="8">
        <v>0</v>
      </c>
      <c r="N1278" s="8">
        <v>0</v>
      </c>
      <c r="O1278" s="8">
        <v>0</v>
      </c>
    </row>
    <row r="1279" spans="1:15">
      <c r="A1279" s="8" t="s">
        <v>12737</v>
      </c>
      <c r="B1279" s="8" t="s">
        <v>12240</v>
      </c>
      <c r="C1279" s="8" t="s">
        <v>7</v>
      </c>
      <c r="D1279" s="8">
        <v>0</v>
      </c>
      <c r="E1279" s="8">
        <v>0</v>
      </c>
      <c r="F1279" s="8">
        <v>0</v>
      </c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15.5976187722595</v>
      </c>
      <c r="M1279" s="8">
        <v>0</v>
      </c>
      <c r="N1279" s="8">
        <v>0</v>
      </c>
      <c r="O1279" s="8">
        <v>0</v>
      </c>
    </row>
    <row r="1280" spans="1:15">
      <c r="A1280" s="8" t="s">
        <v>12736</v>
      </c>
      <c r="B1280" s="8" t="s">
        <v>12240</v>
      </c>
      <c r="C1280" s="8" t="s">
        <v>7</v>
      </c>
      <c r="D1280" s="8">
        <v>0</v>
      </c>
      <c r="E1280" s="8">
        <v>0</v>
      </c>
      <c r="F1280" s="8">
        <v>0</v>
      </c>
      <c r="G1280" s="8">
        <v>0</v>
      </c>
      <c r="H1280" s="8">
        <v>0</v>
      </c>
      <c r="I1280" s="8">
        <v>0</v>
      </c>
      <c r="J1280" s="8">
        <v>0</v>
      </c>
      <c r="K1280" s="8">
        <v>0</v>
      </c>
      <c r="L1280" s="8">
        <v>15.420361212274001</v>
      </c>
      <c r="M1280" s="8">
        <v>0</v>
      </c>
      <c r="N1280" s="8">
        <v>0</v>
      </c>
      <c r="O1280" s="8">
        <v>0</v>
      </c>
    </row>
    <row r="1281" spans="1:15">
      <c r="A1281" s="8" t="s">
        <v>12735</v>
      </c>
      <c r="B1281" s="8" t="s">
        <v>12240</v>
      </c>
      <c r="C1281" s="8" t="s">
        <v>7</v>
      </c>
      <c r="D1281" s="8">
        <v>0</v>
      </c>
      <c r="E1281" s="8">
        <v>0</v>
      </c>
      <c r="F1281" s="8">
        <v>0</v>
      </c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15.4194810528047</v>
      </c>
      <c r="M1281" s="8">
        <v>0</v>
      </c>
      <c r="N1281" s="8">
        <v>0</v>
      </c>
      <c r="O1281" s="8">
        <v>0</v>
      </c>
    </row>
    <row r="1282" spans="1:15">
      <c r="A1282" s="8" t="s">
        <v>12734</v>
      </c>
      <c r="B1282" s="8" t="s">
        <v>12240</v>
      </c>
      <c r="C1282" s="8" t="s">
        <v>7</v>
      </c>
      <c r="D1282" s="8">
        <v>0</v>
      </c>
      <c r="E1282" s="8">
        <v>0</v>
      </c>
      <c r="F1282" s="8">
        <v>0</v>
      </c>
      <c r="G1282" s="8">
        <v>0</v>
      </c>
      <c r="H1282" s="8">
        <v>0</v>
      </c>
      <c r="I1282" s="8">
        <v>0</v>
      </c>
      <c r="J1282" s="8">
        <v>0</v>
      </c>
      <c r="K1282" s="8">
        <v>0</v>
      </c>
      <c r="L1282" s="8">
        <v>15.360408885223899</v>
      </c>
      <c r="M1282" s="8">
        <v>0</v>
      </c>
      <c r="N1282" s="8">
        <v>0</v>
      </c>
      <c r="O1282" s="8">
        <v>0</v>
      </c>
    </row>
    <row r="1283" spans="1:15">
      <c r="A1283" s="8" t="s">
        <v>12733</v>
      </c>
      <c r="B1283" s="8" t="s">
        <v>12240</v>
      </c>
      <c r="C1283" s="8" t="s">
        <v>7</v>
      </c>
      <c r="D1283" s="8">
        <v>0</v>
      </c>
      <c r="E1283" s="8">
        <v>0</v>
      </c>
      <c r="F1283" s="8">
        <v>0</v>
      </c>
      <c r="G1283" s="8">
        <v>0</v>
      </c>
      <c r="H1283" s="8">
        <v>0</v>
      </c>
      <c r="I1283" s="8">
        <v>0</v>
      </c>
      <c r="J1283" s="8">
        <v>0</v>
      </c>
      <c r="K1283" s="8">
        <v>0</v>
      </c>
      <c r="L1283" s="8">
        <v>15.1797110813448</v>
      </c>
      <c r="M1283" s="8">
        <v>0</v>
      </c>
      <c r="N1283" s="8">
        <v>0</v>
      </c>
      <c r="O1283" s="8">
        <v>0</v>
      </c>
    </row>
    <row r="1284" spans="1:15">
      <c r="A1284" s="8" t="s">
        <v>12732</v>
      </c>
      <c r="B1284" s="8" t="s">
        <v>12240</v>
      </c>
      <c r="C1284" s="8" t="s">
        <v>7</v>
      </c>
      <c r="D1284" s="8">
        <v>0</v>
      </c>
      <c r="E1284" s="8">
        <v>0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15.166838654751</v>
      </c>
      <c r="M1284" s="8">
        <v>0</v>
      </c>
      <c r="N1284" s="8">
        <v>0</v>
      </c>
      <c r="O1284" s="8">
        <v>0</v>
      </c>
    </row>
    <row r="1285" spans="1:15">
      <c r="A1285" s="8" t="s">
        <v>12731</v>
      </c>
      <c r="B1285" s="8" t="s">
        <v>12240</v>
      </c>
      <c r="C1285" s="8" t="s">
        <v>7</v>
      </c>
      <c r="D1285" s="8">
        <v>0</v>
      </c>
      <c r="E1285" s="8">
        <v>0</v>
      </c>
      <c r="F1285" s="8">
        <v>0</v>
      </c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15.1250826433065</v>
      </c>
      <c r="M1285" s="8">
        <v>0</v>
      </c>
      <c r="N1285" s="8">
        <v>0</v>
      </c>
      <c r="O1285" s="8">
        <v>0</v>
      </c>
    </row>
    <row r="1286" spans="1:15">
      <c r="A1286" s="8" t="s">
        <v>12730</v>
      </c>
      <c r="B1286" s="8" t="s">
        <v>12240</v>
      </c>
      <c r="C1286" s="8" t="s">
        <v>7</v>
      </c>
      <c r="D1286" s="8">
        <v>0</v>
      </c>
      <c r="E1286" s="8">
        <v>0</v>
      </c>
      <c r="F1286" s="8">
        <v>0</v>
      </c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15.123340454770601</v>
      </c>
      <c r="M1286" s="8">
        <v>0</v>
      </c>
      <c r="N1286" s="8">
        <v>0</v>
      </c>
      <c r="O1286" s="8">
        <v>0</v>
      </c>
    </row>
    <row r="1287" spans="1:15">
      <c r="A1287" s="8" t="s">
        <v>12729</v>
      </c>
      <c r="B1287" s="8" t="s">
        <v>12240</v>
      </c>
      <c r="C1287" s="8" t="s">
        <v>7</v>
      </c>
      <c r="D1287" s="8">
        <v>0</v>
      </c>
      <c r="E1287" s="8">
        <v>0</v>
      </c>
      <c r="F1287" s="8">
        <v>0</v>
      </c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15.061907033517899</v>
      </c>
      <c r="M1287" s="8">
        <v>0</v>
      </c>
      <c r="N1287" s="8">
        <v>0</v>
      </c>
      <c r="O1287" s="8">
        <v>0</v>
      </c>
    </row>
    <row r="1288" spans="1:15">
      <c r="A1288" s="8" t="s">
        <v>12728</v>
      </c>
      <c r="B1288" s="8" t="s">
        <v>12240</v>
      </c>
      <c r="C1288" s="8" t="s">
        <v>7</v>
      </c>
      <c r="D1288" s="8">
        <v>0</v>
      </c>
      <c r="E1288" s="8">
        <v>0</v>
      </c>
      <c r="F1288" s="8">
        <v>0</v>
      </c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14.9832761083613</v>
      </c>
      <c r="M1288" s="8">
        <v>0</v>
      </c>
      <c r="N1288" s="8">
        <v>0</v>
      </c>
      <c r="O1288" s="8">
        <v>0</v>
      </c>
    </row>
    <row r="1289" spans="1:15">
      <c r="A1289" s="8" t="s">
        <v>12727</v>
      </c>
      <c r="B1289" s="8" t="s">
        <v>12240</v>
      </c>
      <c r="C1289" s="8" t="s">
        <v>7</v>
      </c>
      <c r="D1289" s="8">
        <v>0</v>
      </c>
      <c r="E1289" s="8">
        <v>0</v>
      </c>
      <c r="F1289" s="8">
        <v>0</v>
      </c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8">
        <v>14.942913248373699</v>
      </c>
      <c r="M1289" s="8">
        <v>0</v>
      </c>
      <c r="N1289" s="8">
        <v>0</v>
      </c>
      <c r="O1289" s="8">
        <v>0</v>
      </c>
    </row>
    <row r="1290" spans="1:15">
      <c r="A1290" s="8" t="s">
        <v>12726</v>
      </c>
      <c r="B1290" s="8" t="s">
        <v>12240</v>
      </c>
      <c r="C1290" s="8" t="s">
        <v>7</v>
      </c>
      <c r="D1290" s="8">
        <v>0</v>
      </c>
      <c r="E1290" s="8">
        <v>0</v>
      </c>
      <c r="F1290" s="8">
        <v>0</v>
      </c>
      <c r="G1290" s="8">
        <v>0</v>
      </c>
      <c r="H1290" s="8">
        <v>0</v>
      </c>
      <c r="I1290" s="8">
        <v>0</v>
      </c>
      <c r="J1290" s="8">
        <v>0</v>
      </c>
      <c r="K1290" s="8">
        <v>0</v>
      </c>
      <c r="L1290" s="8">
        <v>14.933515782917199</v>
      </c>
      <c r="M1290" s="8">
        <v>0</v>
      </c>
      <c r="N1290" s="8">
        <v>0</v>
      </c>
      <c r="O1290" s="8">
        <v>0</v>
      </c>
    </row>
    <row r="1291" spans="1:15">
      <c r="A1291" s="8" t="s">
        <v>12725</v>
      </c>
      <c r="B1291" s="8" t="s">
        <v>12240</v>
      </c>
      <c r="C1291" s="8" t="s">
        <v>7</v>
      </c>
      <c r="D1291" s="8">
        <v>0</v>
      </c>
      <c r="E1291" s="8">
        <v>0</v>
      </c>
      <c r="F1291" s="8">
        <v>0</v>
      </c>
      <c r="G1291" s="8">
        <v>0</v>
      </c>
      <c r="H1291" s="8">
        <v>0</v>
      </c>
      <c r="I1291" s="8">
        <v>0</v>
      </c>
      <c r="J1291" s="8">
        <v>0</v>
      </c>
      <c r="K1291" s="8">
        <v>0</v>
      </c>
      <c r="L1291" s="8">
        <v>14.9221197818904</v>
      </c>
      <c r="M1291" s="8">
        <v>0</v>
      </c>
      <c r="N1291" s="8">
        <v>0</v>
      </c>
      <c r="O1291" s="8">
        <v>0</v>
      </c>
    </row>
    <row r="1292" spans="1:15">
      <c r="A1292" s="8" t="s">
        <v>12724</v>
      </c>
      <c r="B1292" s="8" t="s">
        <v>12240</v>
      </c>
      <c r="C1292" s="8" t="s">
        <v>7</v>
      </c>
      <c r="D1292" s="8">
        <v>0</v>
      </c>
      <c r="E1292" s="8">
        <v>0</v>
      </c>
      <c r="F1292" s="8">
        <v>0</v>
      </c>
      <c r="G1292" s="8">
        <v>0</v>
      </c>
      <c r="H1292" s="8">
        <v>0</v>
      </c>
      <c r="I1292" s="8">
        <v>0</v>
      </c>
      <c r="J1292" s="8">
        <v>0</v>
      </c>
      <c r="K1292" s="8">
        <v>0</v>
      </c>
      <c r="L1292" s="8">
        <v>14.913057866572601</v>
      </c>
      <c r="M1292" s="8">
        <v>0</v>
      </c>
      <c r="N1292" s="8">
        <v>0</v>
      </c>
      <c r="O1292" s="8">
        <v>0</v>
      </c>
    </row>
    <row r="1293" spans="1:15">
      <c r="A1293" s="8" t="s">
        <v>12723</v>
      </c>
      <c r="B1293" s="8" t="s">
        <v>12240</v>
      </c>
      <c r="C1293" s="8" t="s">
        <v>7</v>
      </c>
      <c r="D1293" s="8">
        <v>0</v>
      </c>
      <c r="E1293" s="8">
        <v>0</v>
      </c>
      <c r="F1293" s="8">
        <v>0</v>
      </c>
      <c r="G1293" s="8">
        <v>0</v>
      </c>
      <c r="H1293" s="8">
        <v>0</v>
      </c>
      <c r="I1293" s="8">
        <v>0</v>
      </c>
      <c r="J1293" s="8">
        <v>0</v>
      </c>
      <c r="K1293" s="8">
        <v>0</v>
      </c>
      <c r="L1293" s="8">
        <v>14.8999521208706</v>
      </c>
      <c r="M1293" s="8">
        <v>0</v>
      </c>
      <c r="N1293" s="8">
        <v>0</v>
      </c>
      <c r="O1293" s="8">
        <v>0</v>
      </c>
    </row>
    <row r="1294" spans="1:15">
      <c r="A1294" s="8" t="s">
        <v>12722</v>
      </c>
      <c r="B1294" s="8" t="s">
        <v>12240</v>
      </c>
      <c r="C1294" s="8" t="s">
        <v>7</v>
      </c>
      <c r="D1294" s="8">
        <v>0</v>
      </c>
      <c r="E1294" s="8">
        <v>0</v>
      </c>
      <c r="F1294" s="8">
        <v>0</v>
      </c>
      <c r="G1294" s="8">
        <v>0</v>
      </c>
      <c r="H1294" s="8">
        <v>0</v>
      </c>
      <c r="I1294" s="8">
        <v>0</v>
      </c>
      <c r="J1294" s="8">
        <v>0</v>
      </c>
      <c r="K1294" s="8">
        <v>0</v>
      </c>
      <c r="L1294" s="8">
        <v>14.882719016819401</v>
      </c>
      <c r="M1294" s="8">
        <v>0</v>
      </c>
      <c r="N1294" s="8">
        <v>0</v>
      </c>
      <c r="O1294" s="8">
        <v>0</v>
      </c>
    </row>
    <row r="1295" spans="1:15">
      <c r="A1295" s="8" t="s">
        <v>12721</v>
      </c>
      <c r="B1295" s="8" t="s">
        <v>12240</v>
      </c>
      <c r="C1295" s="8" t="s">
        <v>7</v>
      </c>
      <c r="D1295" s="8">
        <v>0</v>
      </c>
      <c r="E1295" s="8">
        <v>0</v>
      </c>
      <c r="F1295" s="8">
        <v>0</v>
      </c>
      <c r="G1295" s="8">
        <v>0</v>
      </c>
      <c r="H1295" s="8">
        <v>0</v>
      </c>
      <c r="I1295" s="8">
        <v>0</v>
      </c>
      <c r="J1295" s="8">
        <v>0</v>
      </c>
      <c r="K1295" s="8">
        <v>0</v>
      </c>
      <c r="L1295" s="8">
        <v>14.8796449351038</v>
      </c>
      <c r="M1295" s="8">
        <v>0</v>
      </c>
      <c r="N1295" s="8">
        <v>0</v>
      </c>
      <c r="O1295" s="8">
        <v>0</v>
      </c>
    </row>
    <row r="1296" spans="1:15">
      <c r="A1296" s="8" t="s">
        <v>12720</v>
      </c>
      <c r="B1296" s="8" t="s">
        <v>12240</v>
      </c>
      <c r="C1296" s="8" t="s">
        <v>7</v>
      </c>
      <c r="D1296" s="8">
        <v>0</v>
      </c>
      <c r="E1296" s="8">
        <v>0</v>
      </c>
      <c r="F1296" s="8">
        <v>0</v>
      </c>
      <c r="G1296" s="8">
        <v>0</v>
      </c>
      <c r="H1296" s="8">
        <v>0</v>
      </c>
      <c r="I1296" s="8">
        <v>0</v>
      </c>
      <c r="J1296" s="8">
        <v>0</v>
      </c>
      <c r="K1296" s="8">
        <v>0</v>
      </c>
      <c r="L1296" s="8">
        <v>14.8734024659484</v>
      </c>
      <c r="M1296" s="8">
        <v>0</v>
      </c>
      <c r="N1296" s="8">
        <v>0</v>
      </c>
      <c r="O1296" s="8">
        <v>0</v>
      </c>
    </row>
    <row r="1297" spans="1:15">
      <c r="A1297" s="8" t="s">
        <v>12719</v>
      </c>
      <c r="B1297" s="8" t="s">
        <v>12240</v>
      </c>
      <c r="C1297" s="8" t="s">
        <v>7</v>
      </c>
      <c r="D1297" s="8">
        <v>0</v>
      </c>
      <c r="E1297" s="8">
        <v>0</v>
      </c>
      <c r="F1297" s="8">
        <v>0</v>
      </c>
      <c r="G1297" s="8">
        <v>0</v>
      </c>
      <c r="H1297" s="8">
        <v>0</v>
      </c>
      <c r="I1297" s="8">
        <v>0</v>
      </c>
      <c r="J1297" s="8">
        <v>0</v>
      </c>
      <c r="K1297" s="8">
        <v>0</v>
      </c>
      <c r="L1297" s="8">
        <v>14.8460328153772</v>
      </c>
      <c r="M1297" s="8">
        <v>0</v>
      </c>
      <c r="N1297" s="8">
        <v>0</v>
      </c>
      <c r="O1297" s="8">
        <v>0</v>
      </c>
    </row>
    <row r="1298" spans="1:15">
      <c r="A1298" s="8" t="s">
        <v>12718</v>
      </c>
      <c r="B1298" s="8" t="s">
        <v>12240</v>
      </c>
      <c r="C1298" s="8" t="s">
        <v>7</v>
      </c>
      <c r="D1298" s="8">
        <v>0</v>
      </c>
      <c r="E1298" s="8">
        <v>0</v>
      </c>
      <c r="F1298" s="8">
        <v>0</v>
      </c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14.718928113519199</v>
      </c>
      <c r="M1298" s="8">
        <v>0</v>
      </c>
      <c r="N1298" s="8">
        <v>0</v>
      </c>
      <c r="O1298" s="8">
        <v>0</v>
      </c>
    </row>
    <row r="1299" spans="1:15">
      <c r="A1299" s="8" t="s">
        <v>12717</v>
      </c>
      <c r="B1299" s="8" t="s">
        <v>12240</v>
      </c>
      <c r="C1299" s="8" t="s">
        <v>7</v>
      </c>
      <c r="D1299" s="8">
        <v>0</v>
      </c>
      <c r="E1299" s="8">
        <v>0</v>
      </c>
      <c r="F1299" s="8">
        <v>0</v>
      </c>
      <c r="G1299" s="8">
        <v>0</v>
      </c>
      <c r="H1299" s="8">
        <v>0</v>
      </c>
      <c r="I1299" s="8">
        <v>0</v>
      </c>
      <c r="J1299" s="8">
        <v>0</v>
      </c>
      <c r="K1299" s="8">
        <v>0</v>
      </c>
      <c r="L1299" s="8">
        <v>14.7081914791135</v>
      </c>
      <c r="M1299" s="8">
        <v>0</v>
      </c>
      <c r="N1299" s="8">
        <v>0</v>
      </c>
      <c r="O1299" s="8">
        <v>0</v>
      </c>
    </row>
    <row r="1300" spans="1:15">
      <c r="A1300" s="8" t="s">
        <v>12716</v>
      </c>
      <c r="B1300" s="8" t="s">
        <v>12240</v>
      </c>
      <c r="C1300" s="8" t="s">
        <v>7</v>
      </c>
      <c r="D1300" s="8">
        <v>0</v>
      </c>
      <c r="E1300" s="8">
        <v>0</v>
      </c>
      <c r="F1300" s="8">
        <v>0</v>
      </c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14.696935629726401</v>
      </c>
      <c r="M1300" s="8">
        <v>0</v>
      </c>
      <c r="N1300" s="8">
        <v>0</v>
      </c>
      <c r="O1300" s="8">
        <v>0</v>
      </c>
    </row>
    <row r="1301" spans="1:15">
      <c r="A1301" s="8" t="s">
        <v>12715</v>
      </c>
      <c r="B1301" s="8" t="s">
        <v>12240</v>
      </c>
      <c r="C1301" s="8" t="s">
        <v>7</v>
      </c>
      <c r="D1301" s="8">
        <v>0</v>
      </c>
      <c r="E1301" s="8">
        <v>0</v>
      </c>
      <c r="F1301" s="8">
        <v>0</v>
      </c>
      <c r="G1301" s="8">
        <v>0</v>
      </c>
      <c r="H1301" s="8">
        <v>0</v>
      </c>
      <c r="I1301" s="8">
        <v>0</v>
      </c>
      <c r="J1301" s="8">
        <v>0</v>
      </c>
      <c r="K1301" s="8">
        <v>0</v>
      </c>
      <c r="L1301" s="8">
        <v>14.6912788671829</v>
      </c>
      <c r="M1301" s="8">
        <v>0</v>
      </c>
      <c r="N1301" s="8">
        <v>0</v>
      </c>
      <c r="O1301" s="8">
        <v>0</v>
      </c>
    </row>
    <row r="1302" spans="1:15">
      <c r="A1302" s="8" t="s">
        <v>12714</v>
      </c>
      <c r="B1302" s="8" t="s">
        <v>12240</v>
      </c>
      <c r="C1302" s="8" t="s">
        <v>7</v>
      </c>
      <c r="D1302" s="8">
        <v>0</v>
      </c>
      <c r="E1302" s="8">
        <v>0</v>
      </c>
      <c r="F1302" s="8">
        <v>0</v>
      </c>
      <c r="G1302" s="8">
        <v>0</v>
      </c>
      <c r="H1302" s="8">
        <v>0</v>
      </c>
      <c r="I1302" s="8">
        <v>0</v>
      </c>
      <c r="J1302" s="8">
        <v>0</v>
      </c>
      <c r="K1302" s="8">
        <v>0</v>
      </c>
      <c r="L1302" s="8">
        <v>14.6086183253769</v>
      </c>
      <c r="M1302" s="8">
        <v>0</v>
      </c>
      <c r="N1302" s="8">
        <v>0</v>
      </c>
      <c r="O1302" s="8">
        <v>0</v>
      </c>
    </row>
    <row r="1303" spans="1:15">
      <c r="A1303" s="8" t="s">
        <v>12713</v>
      </c>
      <c r="B1303" s="8" t="s">
        <v>12240</v>
      </c>
      <c r="C1303" s="8" t="s">
        <v>7</v>
      </c>
      <c r="D1303" s="8">
        <v>0</v>
      </c>
      <c r="E1303" s="8">
        <v>0</v>
      </c>
      <c r="F1303" s="8">
        <v>0</v>
      </c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8">
        <v>14.391422360843</v>
      </c>
      <c r="M1303" s="8">
        <v>0</v>
      </c>
      <c r="N1303" s="8">
        <v>0</v>
      </c>
      <c r="O1303" s="8">
        <v>0</v>
      </c>
    </row>
    <row r="1304" spans="1:15">
      <c r="A1304" s="8" t="s">
        <v>12712</v>
      </c>
      <c r="B1304" s="8" t="s">
        <v>12240</v>
      </c>
      <c r="C1304" s="8" t="s">
        <v>7</v>
      </c>
      <c r="D1304" s="8">
        <v>0</v>
      </c>
      <c r="E1304" s="8">
        <v>0</v>
      </c>
      <c r="F1304" s="8">
        <v>0</v>
      </c>
      <c r="G1304" s="8">
        <v>0</v>
      </c>
      <c r="H1304" s="8">
        <v>0</v>
      </c>
      <c r="I1304" s="8">
        <v>0</v>
      </c>
      <c r="J1304" s="8">
        <v>0</v>
      </c>
      <c r="K1304" s="8">
        <v>0</v>
      </c>
      <c r="L1304" s="8">
        <v>14.3598069607298</v>
      </c>
      <c r="M1304" s="8">
        <v>0</v>
      </c>
      <c r="N1304" s="8">
        <v>0</v>
      </c>
      <c r="O1304" s="8">
        <v>0</v>
      </c>
    </row>
    <row r="1305" spans="1:15">
      <c r="A1305" s="8" t="s">
        <v>12711</v>
      </c>
      <c r="B1305" s="8" t="s">
        <v>12240</v>
      </c>
      <c r="C1305" s="8" t="s">
        <v>7</v>
      </c>
      <c r="D1305" s="8">
        <v>0</v>
      </c>
      <c r="E1305" s="8">
        <v>0</v>
      </c>
      <c r="F1305" s="8">
        <v>0</v>
      </c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14.3502709654875</v>
      </c>
      <c r="M1305" s="8">
        <v>0</v>
      </c>
      <c r="N1305" s="8">
        <v>0</v>
      </c>
      <c r="O1305" s="8">
        <v>0</v>
      </c>
    </row>
    <row r="1306" spans="1:15">
      <c r="A1306" s="8" t="s">
        <v>12710</v>
      </c>
      <c r="B1306" s="8" t="s">
        <v>12240</v>
      </c>
      <c r="C1306" s="8" t="s">
        <v>7</v>
      </c>
      <c r="D1306" s="8">
        <v>0</v>
      </c>
      <c r="E1306" s="8">
        <v>0</v>
      </c>
      <c r="F1306" s="8">
        <v>0</v>
      </c>
      <c r="G1306" s="8">
        <v>0</v>
      </c>
      <c r="H1306" s="8">
        <v>0</v>
      </c>
      <c r="I1306" s="8">
        <v>0</v>
      </c>
      <c r="J1306" s="8">
        <v>0</v>
      </c>
      <c r="K1306" s="8">
        <v>0</v>
      </c>
      <c r="L1306" s="8">
        <v>14.2905532349124</v>
      </c>
      <c r="M1306" s="8">
        <v>0</v>
      </c>
      <c r="N1306" s="8">
        <v>0</v>
      </c>
      <c r="O1306" s="8">
        <v>0</v>
      </c>
    </row>
    <row r="1307" spans="1:15">
      <c r="A1307" s="8" t="s">
        <v>12709</v>
      </c>
      <c r="B1307" s="8" t="s">
        <v>12240</v>
      </c>
      <c r="C1307" s="8" t="s">
        <v>7</v>
      </c>
      <c r="D1307" s="8">
        <v>0</v>
      </c>
      <c r="E1307" s="8">
        <v>0</v>
      </c>
      <c r="F1307" s="8">
        <v>0</v>
      </c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14.278739594817599</v>
      </c>
      <c r="M1307" s="8">
        <v>0</v>
      </c>
      <c r="N1307" s="8">
        <v>0</v>
      </c>
      <c r="O1307" s="8">
        <v>0</v>
      </c>
    </row>
    <row r="1308" spans="1:15">
      <c r="A1308" s="8" t="s">
        <v>12708</v>
      </c>
      <c r="B1308" s="8" t="s">
        <v>12240</v>
      </c>
      <c r="C1308" s="8" t="s">
        <v>7</v>
      </c>
      <c r="D1308" s="8">
        <v>0</v>
      </c>
      <c r="E1308" s="8">
        <v>0</v>
      </c>
      <c r="F1308" s="8">
        <v>0</v>
      </c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14.220724050858999</v>
      </c>
      <c r="M1308" s="8">
        <v>0</v>
      </c>
      <c r="N1308" s="8">
        <v>0</v>
      </c>
      <c r="O1308" s="8">
        <v>0</v>
      </c>
    </row>
    <row r="1309" spans="1:15">
      <c r="A1309" s="8" t="s">
        <v>12707</v>
      </c>
      <c r="B1309" s="8" t="s">
        <v>12240</v>
      </c>
      <c r="C1309" s="8" t="s">
        <v>7</v>
      </c>
      <c r="D1309" s="8">
        <v>0</v>
      </c>
      <c r="E1309" s="8">
        <v>0</v>
      </c>
      <c r="F1309" s="8">
        <v>0</v>
      </c>
      <c r="G1309" s="8"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14.211245449587199</v>
      </c>
      <c r="M1309" s="8">
        <v>0</v>
      </c>
      <c r="N1309" s="8">
        <v>0</v>
      </c>
      <c r="O1309" s="8">
        <v>0</v>
      </c>
    </row>
    <row r="1310" spans="1:15">
      <c r="A1310" s="8" t="s">
        <v>12706</v>
      </c>
      <c r="B1310" s="8" t="s">
        <v>12240</v>
      </c>
      <c r="C1310" s="8" t="s">
        <v>7</v>
      </c>
      <c r="D1310" s="8">
        <v>0</v>
      </c>
      <c r="E1310" s="8">
        <v>0</v>
      </c>
      <c r="F1310" s="8">
        <v>0</v>
      </c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14.1897468420624</v>
      </c>
      <c r="M1310" s="8">
        <v>0</v>
      </c>
      <c r="N1310" s="8">
        <v>0</v>
      </c>
      <c r="O1310" s="8">
        <v>0</v>
      </c>
    </row>
    <row r="1311" spans="1:15">
      <c r="A1311" s="8" t="s">
        <v>12705</v>
      </c>
      <c r="B1311" s="8" t="s">
        <v>12240</v>
      </c>
      <c r="C1311" s="8" t="s">
        <v>7</v>
      </c>
      <c r="D1311" s="8">
        <v>0</v>
      </c>
      <c r="E1311" s="8">
        <v>0</v>
      </c>
      <c r="F1311" s="8">
        <v>0</v>
      </c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14.091962645121701</v>
      </c>
      <c r="M1311" s="8">
        <v>0</v>
      </c>
      <c r="N1311" s="8">
        <v>0</v>
      </c>
      <c r="O1311" s="8">
        <v>0</v>
      </c>
    </row>
    <row r="1312" spans="1:15">
      <c r="A1312" s="8" t="s">
        <v>12704</v>
      </c>
      <c r="B1312" s="8" t="s">
        <v>12240</v>
      </c>
      <c r="C1312" s="8" t="s">
        <v>7</v>
      </c>
      <c r="D1312" s="8">
        <v>0</v>
      </c>
      <c r="E1312" s="8">
        <v>0</v>
      </c>
      <c r="F1312" s="8">
        <v>0</v>
      </c>
      <c r="G1312" s="8">
        <v>0</v>
      </c>
      <c r="H1312" s="8">
        <v>0</v>
      </c>
      <c r="I1312" s="8">
        <v>0</v>
      </c>
      <c r="J1312" s="8">
        <v>0</v>
      </c>
      <c r="K1312" s="8">
        <v>0</v>
      </c>
      <c r="L1312" s="8">
        <v>14.0843327867121</v>
      </c>
      <c r="M1312" s="8">
        <v>0</v>
      </c>
      <c r="N1312" s="8">
        <v>0</v>
      </c>
      <c r="O1312" s="8">
        <v>0</v>
      </c>
    </row>
    <row r="1313" spans="1:15">
      <c r="A1313" s="8" t="s">
        <v>12703</v>
      </c>
      <c r="B1313" s="8" t="s">
        <v>12240</v>
      </c>
      <c r="C1313" s="8" t="s">
        <v>7</v>
      </c>
      <c r="D1313" s="8">
        <v>0</v>
      </c>
      <c r="E1313" s="8">
        <v>0</v>
      </c>
      <c r="F1313" s="8">
        <v>0</v>
      </c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14.073664531885701</v>
      </c>
      <c r="M1313" s="8">
        <v>0</v>
      </c>
      <c r="N1313" s="8">
        <v>0</v>
      </c>
      <c r="O1313" s="8">
        <v>0</v>
      </c>
    </row>
    <row r="1314" spans="1:15">
      <c r="A1314" s="8" t="s">
        <v>12702</v>
      </c>
      <c r="B1314" s="8" t="s">
        <v>12240</v>
      </c>
      <c r="C1314" s="8" t="s">
        <v>7</v>
      </c>
      <c r="D1314" s="8">
        <v>0</v>
      </c>
      <c r="E1314" s="8">
        <v>0</v>
      </c>
      <c r="F1314" s="8">
        <v>0</v>
      </c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14.0206501828127</v>
      </c>
      <c r="M1314" s="8">
        <v>0</v>
      </c>
      <c r="N1314" s="8">
        <v>0</v>
      </c>
      <c r="O1314" s="8">
        <v>0</v>
      </c>
    </row>
    <row r="1315" spans="1:15">
      <c r="A1315" s="8" t="s">
        <v>12701</v>
      </c>
      <c r="B1315" s="8" t="s">
        <v>12240</v>
      </c>
      <c r="C1315" s="8" t="s">
        <v>7</v>
      </c>
      <c r="D1315" s="8">
        <v>0</v>
      </c>
      <c r="E1315" s="8">
        <v>0</v>
      </c>
      <c r="F1315" s="8">
        <v>0</v>
      </c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13.9545371688691</v>
      </c>
      <c r="M1315" s="8">
        <v>0</v>
      </c>
      <c r="N1315" s="8">
        <v>0</v>
      </c>
      <c r="O1315" s="8">
        <v>0</v>
      </c>
    </row>
    <row r="1316" spans="1:15">
      <c r="A1316" s="8" t="s">
        <v>12700</v>
      </c>
      <c r="B1316" s="8" t="s">
        <v>12240</v>
      </c>
      <c r="C1316" s="8" t="s">
        <v>7</v>
      </c>
      <c r="D1316" s="8">
        <v>0</v>
      </c>
      <c r="E1316" s="8">
        <v>0</v>
      </c>
      <c r="F1316" s="8">
        <v>0</v>
      </c>
      <c r="G1316" s="8">
        <v>0</v>
      </c>
      <c r="H1316" s="8">
        <v>0</v>
      </c>
      <c r="I1316" s="8">
        <v>0</v>
      </c>
      <c r="J1316" s="8">
        <v>0</v>
      </c>
      <c r="K1316" s="8">
        <v>0</v>
      </c>
      <c r="L1316" s="8">
        <v>13.9313437846236</v>
      </c>
      <c r="M1316" s="8">
        <v>0</v>
      </c>
      <c r="N1316" s="8">
        <v>0</v>
      </c>
      <c r="O1316" s="8">
        <v>0</v>
      </c>
    </row>
    <row r="1317" spans="1:15">
      <c r="A1317" s="8" t="s">
        <v>12699</v>
      </c>
      <c r="B1317" s="8" t="s">
        <v>12240</v>
      </c>
      <c r="C1317" s="8" t="s">
        <v>7</v>
      </c>
      <c r="D1317" s="8">
        <v>0</v>
      </c>
      <c r="E1317" s="8">
        <v>0</v>
      </c>
      <c r="F1317" s="8">
        <v>0</v>
      </c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13.9170147380201</v>
      </c>
      <c r="M1317" s="8">
        <v>0</v>
      </c>
      <c r="N1317" s="8">
        <v>0</v>
      </c>
      <c r="O1317" s="8">
        <v>0</v>
      </c>
    </row>
    <row r="1318" spans="1:15">
      <c r="A1318" s="8" t="s">
        <v>12698</v>
      </c>
      <c r="B1318" s="8" t="s">
        <v>12240</v>
      </c>
      <c r="C1318" s="8" t="s">
        <v>7</v>
      </c>
      <c r="D1318" s="8">
        <v>0</v>
      </c>
      <c r="E1318" s="8">
        <v>0</v>
      </c>
      <c r="F1318" s="8">
        <v>0</v>
      </c>
      <c r="G1318" s="8">
        <v>0</v>
      </c>
      <c r="H1318" s="8">
        <v>0</v>
      </c>
      <c r="I1318" s="8">
        <v>0</v>
      </c>
      <c r="J1318" s="8">
        <v>0</v>
      </c>
      <c r="K1318" s="8">
        <v>0</v>
      </c>
      <c r="L1318" s="8">
        <v>13.8577614415154</v>
      </c>
      <c r="M1318" s="8">
        <v>0</v>
      </c>
      <c r="N1318" s="8">
        <v>0</v>
      </c>
      <c r="O1318" s="8">
        <v>0</v>
      </c>
    </row>
    <row r="1319" spans="1:15">
      <c r="A1319" s="8" t="s">
        <v>12697</v>
      </c>
      <c r="B1319" s="8" t="s">
        <v>12240</v>
      </c>
      <c r="C1319" s="8" t="s">
        <v>7</v>
      </c>
      <c r="D1319" s="8">
        <v>0</v>
      </c>
      <c r="E1319" s="8">
        <v>0</v>
      </c>
      <c r="F1319" s="8">
        <v>0</v>
      </c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13.8389331566895</v>
      </c>
      <c r="M1319" s="8">
        <v>0</v>
      </c>
      <c r="N1319" s="8">
        <v>0</v>
      </c>
      <c r="O1319" s="8">
        <v>0</v>
      </c>
    </row>
    <row r="1320" spans="1:15">
      <c r="A1320" s="8" t="s">
        <v>12696</v>
      </c>
      <c r="B1320" s="8" t="s">
        <v>12240</v>
      </c>
      <c r="C1320" s="8" t="s">
        <v>7</v>
      </c>
      <c r="D1320" s="8">
        <v>0</v>
      </c>
      <c r="E1320" s="8">
        <v>0</v>
      </c>
      <c r="F1320" s="8">
        <v>0</v>
      </c>
      <c r="G1320" s="8">
        <v>0</v>
      </c>
      <c r="H1320" s="8">
        <v>0</v>
      </c>
      <c r="I1320" s="8">
        <v>0</v>
      </c>
      <c r="J1320" s="8">
        <v>0</v>
      </c>
      <c r="K1320" s="8">
        <v>0</v>
      </c>
      <c r="L1320" s="8">
        <v>13.818351210426799</v>
      </c>
      <c r="M1320" s="8">
        <v>0</v>
      </c>
      <c r="N1320" s="8">
        <v>0</v>
      </c>
      <c r="O1320" s="8">
        <v>0</v>
      </c>
    </row>
    <row r="1321" spans="1:15">
      <c r="A1321" s="8" t="s">
        <v>12695</v>
      </c>
      <c r="B1321" s="8" t="s">
        <v>12240</v>
      </c>
      <c r="C1321" s="8" t="s">
        <v>7</v>
      </c>
      <c r="D1321" s="8">
        <v>0</v>
      </c>
      <c r="E1321" s="8">
        <v>0</v>
      </c>
      <c r="F1321" s="8">
        <v>0</v>
      </c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13.812768455168101</v>
      </c>
      <c r="M1321" s="8">
        <v>0</v>
      </c>
      <c r="N1321" s="8">
        <v>0</v>
      </c>
      <c r="O1321" s="8">
        <v>0</v>
      </c>
    </row>
    <row r="1322" spans="1:15">
      <c r="A1322" s="8" t="s">
        <v>12694</v>
      </c>
      <c r="B1322" s="8" t="s">
        <v>12240</v>
      </c>
      <c r="C1322" s="8" t="s">
        <v>7</v>
      </c>
      <c r="D1322" s="8">
        <v>0</v>
      </c>
      <c r="E1322" s="8">
        <v>0</v>
      </c>
      <c r="F1322" s="8">
        <v>0</v>
      </c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13.795508178008699</v>
      </c>
      <c r="M1322" s="8">
        <v>0</v>
      </c>
      <c r="N1322" s="8">
        <v>0</v>
      </c>
      <c r="O1322" s="8">
        <v>0</v>
      </c>
    </row>
    <row r="1323" spans="1:15">
      <c r="A1323" s="8" t="s">
        <v>12693</v>
      </c>
      <c r="B1323" s="8" t="s">
        <v>12240</v>
      </c>
      <c r="C1323" s="8" t="s">
        <v>7</v>
      </c>
      <c r="D1323" s="8">
        <v>0</v>
      </c>
      <c r="E1323" s="8">
        <v>0</v>
      </c>
      <c r="F1323" s="8">
        <v>0</v>
      </c>
      <c r="G1323" s="8">
        <v>0</v>
      </c>
      <c r="H1323" s="8">
        <v>0</v>
      </c>
      <c r="I1323" s="8">
        <v>0</v>
      </c>
      <c r="J1323" s="8">
        <v>0</v>
      </c>
      <c r="K1323" s="8">
        <v>0</v>
      </c>
      <c r="L1323" s="8">
        <v>13.7628583782422</v>
      </c>
      <c r="M1323" s="8">
        <v>0</v>
      </c>
      <c r="N1323" s="8">
        <v>0</v>
      </c>
      <c r="O1323" s="8">
        <v>0</v>
      </c>
    </row>
    <row r="1324" spans="1:15">
      <c r="A1324" s="8" t="s">
        <v>12692</v>
      </c>
      <c r="B1324" s="8" t="s">
        <v>12240</v>
      </c>
      <c r="C1324" s="8" t="s">
        <v>7</v>
      </c>
      <c r="D1324" s="8">
        <v>0</v>
      </c>
      <c r="E1324" s="8">
        <v>0</v>
      </c>
      <c r="F1324" s="8">
        <v>0</v>
      </c>
      <c r="G1324" s="8">
        <v>0</v>
      </c>
      <c r="H1324" s="8">
        <v>0</v>
      </c>
      <c r="I1324" s="8">
        <v>0</v>
      </c>
      <c r="J1324" s="8">
        <v>0</v>
      </c>
      <c r="K1324" s="8">
        <v>0</v>
      </c>
      <c r="L1324" s="8">
        <v>13.7501609005968</v>
      </c>
      <c r="M1324" s="8">
        <v>0</v>
      </c>
      <c r="N1324" s="8">
        <v>0</v>
      </c>
      <c r="O1324" s="8">
        <v>0</v>
      </c>
    </row>
    <row r="1325" spans="1:15">
      <c r="A1325" s="8" t="s">
        <v>12691</v>
      </c>
      <c r="B1325" s="8" t="s">
        <v>12240</v>
      </c>
      <c r="C1325" s="8" t="s">
        <v>7</v>
      </c>
      <c r="D1325" s="8">
        <v>0</v>
      </c>
      <c r="E1325" s="8">
        <v>0</v>
      </c>
      <c r="F1325" s="8">
        <v>0</v>
      </c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13.6449079593321</v>
      </c>
      <c r="M1325" s="8">
        <v>0</v>
      </c>
      <c r="N1325" s="8">
        <v>0</v>
      </c>
      <c r="O1325" s="8">
        <v>0</v>
      </c>
    </row>
    <row r="1326" spans="1:15">
      <c r="A1326" s="8" t="s">
        <v>12690</v>
      </c>
      <c r="B1326" s="8" t="s">
        <v>12240</v>
      </c>
      <c r="C1326" s="8" t="s">
        <v>7</v>
      </c>
      <c r="D1326" s="8">
        <v>0</v>
      </c>
      <c r="E1326" s="8">
        <v>0</v>
      </c>
      <c r="F1326" s="8">
        <v>0</v>
      </c>
      <c r="G1326" s="8">
        <v>0</v>
      </c>
      <c r="H1326" s="8">
        <v>0</v>
      </c>
      <c r="I1326" s="8">
        <v>0</v>
      </c>
      <c r="J1326" s="8">
        <v>0</v>
      </c>
      <c r="K1326" s="8">
        <v>0</v>
      </c>
      <c r="L1326" s="8">
        <v>13.5588299191259</v>
      </c>
      <c r="M1326" s="8">
        <v>0</v>
      </c>
      <c r="N1326" s="8">
        <v>0</v>
      </c>
      <c r="O1326" s="8">
        <v>0</v>
      </c>
    </row>
    <row r="1327" spans="1:15">
      <c r="A1327" s="8" t="s">
        <v>12689</v>
      </c>
      <c r="B1327" s="8" t="s">
        <v>12240</v>
      </c>
      <c r="C1327" s="8" t="s">
        <v>7</v>
      </c>
      <c r="D1327" s="8">
        <v>0</v>
      </c>
      <c r="E1327" s="8">
        <v>0</v>
      </c>
      <c r="F1327" s="8">
        <v>0</v>
      </c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13.542455224877701</v>
      </c>
      <c r="M1327" s="8">
        <v>0</v>
      </c>
      <c r="N1327" s="8">
        <v>0</v>
      </c>
      <c r="O1327" s="8">
        <v>0</v>
      </c>
    </row>
    <row r="1328" spans="1:15">
      <c r="A1328" s="8" t="s">
        <v>12688</v>
      </c>
      <c r="B1328" s="8" t="s">
        <v>12240</v>
      </c>
      <c r="C1328" s="8" t="s">
        <v>7</v>
      </c>
      <c r="D1328" s="8">
        <v>0</v>
      </c>
      <c r="E1328" s="8">
        <v>0</v>
      </c>
      <c r="F1328" s="8">
        <v>0</v>
      </c>
      <c r="G1328" s="8">
        <v>0</v>
      </c>
      <c r="H1328" s="8">
        <v>0</v>
      </c>
      <c r="I1328" s="8">
        <v>0</v>
      </c>
      <c r="J1328" s="8">
        <v>0</v>
      </c>
      <c r="K1328" s="8">
        <v>0</v>
      </c>
      <c r="L1328" s="8">
        <v>13.399164885089499</v>
      </c>
      <c r="M1328" s="8">
        <v>0</v>
      </c>
      <c r="N1328" s="8">
        <v>0</v>
      </c>
      <c r="O1328" s="8">
        <v>0</v>
      </c>
    </row>
    <row r="1329" spans="1:15">
      <c r="A1329" s="8" t="s">
        <v>12687</v>
      </c>
      <c r="B1329" s="8" t="s">
        <v>12240</v>
      </c>
      <c r="C1329" s="8" t="s">
        <v>7</v>
      </c>
      <c r="D1329" s="8">
        <v>0</v>
      </c>
      <c r="E1329" s="8">
        <v>0</v>
      </c>
      <c r="F1329" s="8">
        <v>0</v>
      </c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13.331958761089201</v>
      </c>
      <c r="M1329" s="8">
        <v>0</v>
      </c>
      <c r="N1329" s="8">
        <v>0</v>
      </c>
      <c r="O1329" s="8">
        <v>0</v>
      </c>
    </row>
    <row r="1330" spans="1:15">
      <c r="A1330" s="8" t="s">
        <v>12686</v>
      </c>
      <c r="B1330" s="8" t="s">
        <v>12240</v>
      </c>
      <c r="C1330" s="8" t="s">
        <v>7</v>
      </c>
      <c r="D1330" s="8">
        <v>0</v>
      </c>
      <c r="E1330" s="8">
        <v>0</v>
      </c>
      <c r="F1330" s="8">
        <v>0</v>
      </c>
      <c r="G1330" s="8">
        <v>0</v>
      </c>
      <c r="H1330" s="8">
        <v>0</v>
      </c>
      <c r="I1330" s="8">
        <v>0</v>
      </c>
      <c r="J1330" s="8">
        <v>0</v>
      </c>
      <c r="K1330" s="8">
        <v>0</v>
      </c>
      <c r="L1330" s="8">
        <v>13.3284998198086</v>
      </c>
      <c r="M1330" s="8">
        <v>0</v>
      </c>
      <c r="N1330" s="8">
        <v>0</v>
      </c>
      <c r="O1330" s="8">
        <v>0</v>
      </c>
    </row>
    <row r="1331" spans="1:15">
      <c r="A1331" s="8" t="s">
        <v>12685</v>
      </c>
      <c r="B1331" s="8" t="s">
        <v>12240</v>
      </c>
      <c r="C1331" s="8" t="s">
        <v>7</v>
      </c>
      <c r="D1331" s="8">
        <v>0</v>
      </c>
      <c r="E1331" s="8">
        <v>0</v>
      </c>
      <c r="F1331" s="8">
        <v>0</v>
      </c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13.326678792317701</v>
      </c>
      <c r="M1331" s="8">
        <v>0</v>
      </c>
      <c r="N1331" s="8">
        <v>0</v>
      </c>
      <c r="O1331" s="8">
        <v>0</v>
      </c>
    </row>
    <row r="1332" spans="1:15">
      <c r="A1332" s="8" t="s">
        <v>12684</v>
      </c>
      <c r="B1332" s="8" t="s">
        <v>12240</v>
      </c>
      <c r="C1332" s="8" t="s">
        <v>7</v>
      </c>
      <c r="D1332" s="8">
        <v>0</v>
      </c>
      <c r="E1332" s="8">
        <v>0</v>
      </c>
      <c r="F1332" s="8">
        <v>0</v>
      </c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13.322830690086899</v>
      </c>
      <c r="M1332" s="8">
        <v>0</v>
      </c>
      <c r="N1332" s="8">
        <v>0</v>
      </c>
      <c r="O1332" s="8">
        <v>0</v>
      </c>
    </row>
    <row r="1333" spans="1:15">
      <c r="A1333" s="8" t="s">
        <v>12683</v>
      </c>
      <c r="B1333" s="8" t="s">
        <v>12240</v>
      </c>
      <c r="C1333" s="8" t="s">
        <v>7</v>
      </c>
      <c r="D1333" s="8">
        <v>0</v>
      </c>
      <c r="E1333" s="8">
        <v>0</v>
      </c>
      <c r="F1333" s="8">
        <v>0</v>
      </c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13.294213873607401</v>
      </c>
      <c r="M1333" s="8">
        <v>0</v>
      </c>
      <c r="N1333" s="8">
        <v>0</v>
      </c>
      <c r="O1333" s="8">
        <v>0</v>
      </c>
    </row>
    <row r="1334" spans="1:15">
      <c r="A1334" s="8" t="s">
        <v>12682</v>
      </c>
      <c r="B1334" s="8" t="s">
        <v>12240</v>
      </c>
      <c r="C1334" s="8" t="s">
        <v>7</v>
      </c>
      <c r="D1334" s="8">
        <v>0</v>
      </c>
      <c r="E1334" s="8">
        <v>0</v>
      </c>
      <c r="F1334" s="8">
        <v>0</v>
      </c>
      <c r="G1334" s="8">
        <v>0</v>
      </c>
      <c r="H1334" s="8">
        <v>0</v>
      </c>
      <c r="I1334" s="8">
        <v>0</v>
      </c>
      <c r="J1334" s="8">
        <v>0</v>
      </c>
      <c r="K1334" s="8">
        <v>0</v>
      </c>
      <c r="L1334" s="8">
        <v>13.254314447910399</v>
      </c>
      <c r="M1334" s="8">
        <v>0</v>
      </c>
      <c r="N1334" s="8">
        <v>0</v>
      </c>
      <c r="O1334" s="8">
        <v>0</v>
      </c>
    </row>
    <row r="1335" spans="1:15">
      <c r="A1335" s="8" t="s">
        <v>12681</v>
      </c>
      <c r="B1335" s="8" t="s">
        <v>12240</v>
      </c>
      <c r="C1335" s="8" t="s">
        <v>7</v>
      </c>
      <c r="D1335" s="8">
        <v>0</v>
      </c>
      <c r="E1335" s="8">
        <v>0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13.2415422158249</v>
      </c>
      <c r="M1335" s="8">
        <v>0</v>
      </c>
      <c r="N1335" s="8">
        <v>0</v>
      </c>
      <c r="O1335" s="8">
        <v>0</v>
      </c>
    </row>
    <row r="1336" spans="1:15">
      <c r="A1336" s="8" t="s">
        <v>12680</v>
      </c>
      <c r="B1336" s="8" t="s">
        <v>12240</v>
      </c>
      <c r="C1336" s="8" t="s">
        <v>7</v>
      </c>
      <c r="D1336" s="8">
        <v>0</v>
      </c>
      <c r="E1336" s="8">
        <v>0</v>
      </c>
      <c r="F1336" s="8">
        <v>0</v>
      </c>
      <c r="G1336" s="8">
        <v>0</v>
      </c>
      <c r="H1336" s="8">
        <v>0</v>
      </c>
      <c r="I1336" s="8">
        <v>0</v>
      </c>
      <c r="J1336" s="8">
        <v>0</v>
      </c>
      <c r="K1336" s="8">
        <v>0</v>
      </c>
      <c r="L1336" s="8">
        <v>13.241358723973899</v>
      </c>
      <c r="M1336" s="8">
        <v>0</v>
      </c>
      <c r="N1336" s="8">
        <v>0</v>
      </c>
      <c r="O1336" s="8">
        <v>0</v>
      </c>
    </row>
    <row r="1337" spans="1:15">
      <c r="A1337" s="8" t="s">
        <v>12679</v>
      </c>
      <c r="B1337" s="8" t="s">
        <v>12240</v>
      </c>
      <c r="C1337" s="8" t="s">
        <v>7</v>
      </c>
      <c r="D1337" s="8">
        <v>0</v>
      </c>
      <c r="E1337" s="8">
        <v>0</v>
      </c>
      <c r="F1337" s="8">
        <v>0</v>
      </c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13.2388503534618</v>
      </c>
      <c r="M1337" s="8">
        <v>0</v>
      </c>
      <c r="N1337" s="8">
        <v>0</v>
      </c>
      <c r="O1337" s="8">
        <v>0</v>
      </c>
    </row>
    <row r="1338" spans="1:15">
      <c r="A1338" s="8" t="s">
        <v>12678</v>
      </c>
      <c r="B1338" s="8" t="s">
        <v>12240</v>
      </c>
      <c r="C1338" s="8" t="s">
        <v>7</v>
      </c>
      <c r="D1338" s="8">
        <v>0</v>
      </c>
      <c r="E1338" s="8">
        <v>0</v>
      </c>
      <c r="F1338" s="8">
        <v>0</v>
      </c>
      <c r="G1338" s="8">
        <v>0</v>
      </c>
      <c r="H1338" s="8">
        <v>0</v>
      </c>
      <c r="I1338" s="8">
        <v>0</v>
      </c>
      <c r="J1338" s="8">
        <v>0</v>
      </c>
      <c r="K1338" s="8">
        <v>0</v>
      </c>
      <c r="L1338" s="8">
        <v>13.2270306388316</v>
      </c>
      <c r="M1338" s="8">
        <v>0</v>
      </c>
      <c r="N1338" s="8">
        <v>0</v>
      </c>
      <c r="O1338" s="8">
        <v>0</v>
      </c>
    </row>
    <row r="1339" spans="1:15">
      <c r="A1339" s="8" t="s">
        <v>12677</v>
      </c>
      <c r="B1339" s="8" t="s">
        <v>12240</v>
      </c>
      <c r="C1339" s="8" t="s">
        <v>7</v>
      </c>
      <c r="D1339" s="8">
        <v>0</v>
      </c>
      <c r="E1339" s="8">
        <v>0</v>
      </c>
      <c r="F1339" s="8">
        <v>0</v>
      </c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13.1856000343052</v>
      </c>
      <c r="M1339" s="8">
        <v>0</v>
      </c>
      <c r="N1339" s="8">
        <v>0</v>
      </c>
      <c r="O1339" s="8">
        <v>0</v>
      </c>
    </row>
    <row r="1340" spans="1:15">
      <c r="A1340" s="8" t="s">
        <v>12676</v>
      </c>
      <c r="B1340" s="8" t="s">
        <v>12240</v>
      </c>
      <c r="C1340" s="8" t="s">
        <v>7</v>
      </c>
      <c r="D1340" s="8">
        <v>0</v>
      </c>
      <c r="E1340" s="8">
        <v>0</v>
      </c>
      <c r="F1340" s="8">
        <v>0</v>
      </c>
      <c r="G1340" s="8">
        <v>0</v>
      </c>
      <c r="H1340" s="8">
        <v>0</v>
      </c>
      <c r="I1340" s="8">
        <v>0</v>
      </c>
      <c r="J1340" s="8">
        <v>0</v>
      </c>
      <c r="K1340" s="8">
        <v>0</v>
      </c>
      <c r="L1340" s="8">
        <v>13.1504111320093</v>
      </c>
      <c r="M1340" s="8">
        <v>0</v>
      </c>
      <c r="N1340" s="8">
        <v>0</v>
      </c>
      <c r="O1340" s="8">
        <v>0</v>
      </c>
    </row>
    <row r="1341" spans="1:15">
      <c r="A1341" s="8" t="s">
        <v>12675</v>
      </c>
      <c r="B1341" s="8" t="s">
        <v>12240</v>
      </c>
      <c r="C1341" s="8" t="s">
        <v>7</v>
      </c>
      <c r="D1341" s="8">
        <v>0</v>
      </c>
      <c r="E1341" s="8">
        <v>0</v>
      </c>
      <c r="F1341" s="8">
        <v>0</v>
      </c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13.003375080535401</v>
      </c>
      <c r="M1341" s="8">
        <v>0</v>
      </c>
      <c r="N1341" s="8">
        <v>0</v>
      </c>
      <c r="O1341" s="8">
        <v>0</v>
      </c>
    </row>
    <row r="1342" spans="1:15">
      <c r="A1342" s="8" t="s">
        <v>12674</v>
      </c>
      <c r="B1342" s="8" t="s">
        <v>12240</v>
      </c>
      <c r="C1342" s="8" t="s">
        <v>7</v>
      </c>
      <c r="D1342" s="8">
        <v>0</v>
      </c>
      <c r="E1342" s="8">
        <v>0</v>
      </c>
      <c r="F1342" s="8">
        <v>0</v>
      </c>
      <c r="G1342" s="8">
        <v>0</v>
      </c>
      <c r="H1342" s="8">
        <v>0</v>
      </c>
      <c r="I1342" s="8">
        <v>0</v>
      </c>
      <c r="J1342" s="8">
        <v>0</v>
      </c>
      <c r="K1342" s="8">
        <v>0</v>
      </c>
      <c r="L1342" s="8">
        <v>12.977502165294799</v>
      </c>
      <c r="M1342" s="8">
        <v>0</v>
      </c>
      <c r="N1342" s="8">
        <v>0</v>
      </c>
      <c r="O1342" s="8">
        <v>0</v>
      </c>
    </row>
    <row r="1343" spans="1:15">
      <c r="A1343" s="8" t="s">
        <v>12673</v>
      </c>
      <c r="B1343" s="8" t="s">
        <v>12240</v>
      </c>
      <c r="C1343" s="8" t="s">
        <v>7</v>
      </c>
      <c r="D1343" s="8">
        <v>0</v>
      </c>
      <c r="E1343" s="8">
        <v>0</v>
      </c>
      <c r="F1343" s="8">
        <v>0</v>
      </c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12.954399411735301</v>
      </c>
      <c r="M1343" s="8">
        <v>0</v>
      </c>
      <c r="N1343" s="8">
        <v>0</v>
      </c>
      <c r="O1343" s="8">
        <v>0</v>
      </c>
    </row>
    <row r="1344" spans="1:15">
      <c r="A1344" s="8" t="s">
        <v>12672</v>
      </c>
      <c r="B1344" s="8" t="s">
        <v>12240</v>
      </c>
      <c r="C1344" s="8" t="s">
        <v>7</v>
      </c>
      <c r="D1344" s="8">
        <v>0</v>
      </c>
      <c r="E1344" s="8">
        <v>0</v>
      </c>
      <c r="F1344" s="8">
        <v>0</v>
      </c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12.925189181472801</v>
      </c>
      <c r="M1344" s="8">
        <v>0</v>
      </c>
      <c r="N1344" s="8">
        <v>0</v>
      </c>
      <c r="O1344" s="8">
        <v>0</v>
      </c>
    </row>
    <row r="1345" spans="1:15">
      <c r="A1345" s="8" t="s">
        <v>12671</v>
      </c>
      <c r="B1345" s="8" t="s">
        <v>12240</v>
      </c>
      <c r="C1345" s="8" t="s">
        <v>7</v>
      </c>
      <c r="D1345" s="8">
        <v>0</v>
      </c>
      <c r="E1345" s="8">
        <v>0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12.895731270959899</v>
      </c>
      <c r="M1345" s="8">
        <v>0</v>
      </c>
      <c r="N1345" s="8">
        <v>0</v>
      </c>
      <c r="O1345" s="8">
        <v>0</v>
      </c>
    </row>
    <row r="1346" spans="1:15">
      <c r="A1346" s="8" t="s">
        <v>12670</v>
      </c>
      <c r="B1346" s="8" t="s">
        <v>12240</v>
      </c>
      <c r="C1346" s="8" t="s">
        <v>7</v>
      </c>
      <c r="D1346" s="8">
        <v>0</v>
      </c>
      <c r="E1346" s="8">
        <v>0</v>
      </c>
      <c r="F1346" s="8">
        <v>0</v>
      </c>
      <c r="G1346" s="8">
        <v>0</v>
      </c>
      <c r="H1346" s="8">
        <v>0</v>
      </c>
      <c r="I1346" s="8">
        <v>0</v>
      </c>
      <c r="J1346" s="8">
        <v>0</v>
      </c>
      <c r="K1346" s="8">
        <v>0</v>
      </c>
      <c r="L1346" s="8">
        <v>12.8216338701779</v>
      </c>
      <c r="M1346" s="8">
        <v>0</v>
      </c>
      <c r="N1346" s="8">
        <v>0</v>
      </c>
      <c r="O1346" s="8">
        <v>0</v>
      </c>
    </row>
    <row r="1347" spans="1:15">
      <c r="A1347" s="8" t="s">
        <v>12669</v>
      </c>
      <c r="B1347" s="8" t="s">
        <v>12240</v>
      </c>
      <c r="C1347" s="8" t="s">
        <v>7</v>
      </c>
      <c r="D1347" s="8">
        <v>0</v>
      </c>
      <c r="E1347" s="8">
        <v>0</v>
      </c>
      <c r="F1347" s="8">
        <v>0</v>
      </c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12.8205275634737</v>
      </c>
      <c r="M1347" s="8">
        <v>0</v>
      </c>
      <c r="N1347" s="8">
        <v>0</v>
      </c>
      <c r="O1347" s="8">
        <v>0</v>
      </c>
    </row>
    <row r="1348" spans="1:15">
      <c r="A1348" s="8" t="s">
        <v>12668</v>
      </c>
      <c r="B1348" s="8" t="s">
        <v>12240</v>
      </c>
      <c r="C1348" s="8" t="s">
        <v>7</v>
      </c>
      <c r="D1348" s="8">
        <v>0</v>
      </c>
      <c r="E1348" s="8">
        <v>0</v>
      </c>
      <c r="F1348" s="8">
        <v>0</v>
      </c>
      <c r="G1348" s="8">
        <v>0</v>
      </c>
      <c r="H1348" s="8">
        <v>0</v>
      </c>
      <c r="I1348" s="8">
        <v>0</v>
      </c>
      <c r="J1348" s="8">
        <v>0</v>
      </c>
      <c r="K1348" s="8">
        <v>0</v>
      </c>
      <c r="L1348" s="8">
        <v>12.770281923456199</v>
      </c>
      <c r="M1348" s="8">
        <v>0</v>
      </c>
      <c r="N1348" s="8">
        <v>0</v>
      </c>
      <c r="O1348" s="8">
        <v>0</v>
      </c>
    </row>
    <row r="1349" spans="1:15">
      <c r="A1349" s="8" t="s">
        <v>12667</v>
      </c>
      <c r="B1349" s="8" t="s">
        <v>12240</v>
      </c>
      <c r="C1349" s="8" t="s">
        <v>7</v>
      </c>
      <c r="D1349" s="8">
        <v>0</v>
      </c>
      <c r="E1349" s="8">
        <v>0</v>
      </c>
      <c r="F1349" s="8">
        <v>0</v>
      </c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12.688744025243199</v>
      </c>
      <c r="M1349" s="8">
        <v>0</v>
      </c>
      <c r="N1349" s="8">
        <v>0</v>
      </c>
      <c r="O1349" s="8">
        <v>0</v>
      </c>
    </row>
    <row r="1350" spans="1:15">
      <c r="A1350" s="8" t="s">
        <v>12666</v>
      </c>
      <c r="B1350" s="8" t="s">
        <v>12240</v>
      </c>
      <c r="C1350" s="8" t="s">
        <v>7</v>
      </c>
      <c r="D1350" s="8">
        <v>0</v>
      </c>
      <c r="E1350" s="8">
        <v>0</v>
      </c>
      <c r="F1350" s="8">
        <v>0</v>
      </c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12.688669782938099</v>
      </c>
      <c r="M1350" s="8">
        <v>0</v>
      </c>
      <c r="N1350" s="8">
        <v>0</v>
      </c>
      <c r="O1350" s="8">
        <v>0</v>
      </c>
    </row>
    <row r="1351" spans="1:15">
      <c r="A1351" s="8" t="s">
        <v>12665</v>
      </c>
      <c r="B1351" s="8" t="s">
        <v>12240</v>
      </c>
      <c r="C1351" s="8" t="s">
        <v>7</v>
      </c>
      <c r="D1351" s="8">
        <v>0</v>
      </c>
      <c r="E1351" s="8">
        <v>0</v>
      </c>
      <c r="F1351" s="8">
        <v>0</v>
      </c>
      <c r="G1351" s="8">
        <v>0</v>
      </c>
      <c r="H1351" s="8">
        <v>0</v>
      </c>
      <c r="I1351" s="8">
        <v>0</v>
      </c>
      <c r="J1351" s="8">
        <v>0</v>
      </c>
      <c r="K1351" s="8">
        <v>0</v>
      </c>
      <c r="L1351" s="8">
        <v>12.6657187175862</v>
      </c>
      <c r="M1351" s="8">
        <v>0</v>
      </c>
      <c r="N1351" s="8">
        <v>0</v>
      </c>
      <c r="O1351" s="8">
        <v>0</v>
      </c>
    </row>
    <row r="1352" spans="1:15">
      <c r="A1352" s="8" t="s">
        <v>12664</v>
      </c>
      <c r="B1352" s="8" t="s">
        <v>12240</v>
      </c>
      <c r="C1352" s="8" t="s">
        <v>7</v>
      </c>
      <c r="D1352" s="8">
        <v>0</v>
      </c>
      <c r="E1352" s="8">
        <v>0</v>
      </c>
      <c r="F1352" s="8">
        <v>0</v>
      </c>
      <c r="G1352" s="8">
        <v>0</v>
      </c>
      <c r="H1352" s="8">
        <v>0</v>
      </c>
      <c r="I1352" s="8">
        <v>0</v>
      </c>
      <c r="J1352" s="8">
        <v>0</v>
      </c>
      <c r="K1352" s="8">
        <v>0</v>
      </c>
      <c r="L1352" s="8">
        <v>12.638158822590301</v>
      </c>
      <c r="M1352" s="8">
        <v>0</v>
      </c>
      <c r="N1352" s="8">
        <v>0</v>
      </c>
      <c r="O1352" s="8">
        <v>0</v>
      </c>
    </row>
    <row r="1353" spans="1:15">
      <c r="A1353" s="8" t="s">
        <v>12663</v>
      </c>
      <c r="B1353" s="8" t="s">
        <v>12240</v>
      </c>
      <c r="C1353" s="8" t="s">
        <v>7</v>
      </c>
      <c r="D1353" s="8">
        <v>0</v>
      </c>
      <c r="E1353" s="8">
        <v>0</v>
      </c>
      <c r="F1353" s="8">
        <v>0</v>
      </c>
      <c r="G1353" s="8">
        <v>0</v>
      </c>
      <c r="H1353" s="8">
        <v>0</v>
      </c>
      <c r="I1353" s="8">
        <v>0</v>
      </c>
      <c r="J1353" s="8">
        <v>0</v>
      </c>
      <c r="K1353" s="8">
        <v>0</v>
      </c>
      <c r="L1353" s="8">
        <v>12.5050918962477</v>
      </c>
      <c r="M1353" s="8">
        <v>0</v>
      </c>
      <c r="N1353" s="8">
        <v>0</v>
      </c>
      <c r="O1353" s="8">
        <v>0</v>
      </c>
    </row>
    <row r="1354" spans="1:15">
      <c r="A1354" s="8" t="s">
        <v>12662</v>
      </c>
      <c r="B1354" s="8" t="s">
        <v>12240</v>
      </c>
      <c r="C1354" s="8" t="s">
        <v>7</v>
      </c>
      <c r="D1354" s="8">
        <v>0</v>
      </c>
      <c r="E1354" s="8">
        <v>0</v>
      </c>
      <c r="F1354" s="8">
        <v>0</v>
      </c>
      <c r="G1354" s="8">
        <v>0</v>
      </c>
      <c r="H1354" s="8">
        <v>0</v>
      </c>
      <c r="I1354" s="8">
        <v>0</v>
      </c>
      <c r="J1354" s="8">
        <v>0</v>
      </c>
      <c r="K1354" s="8">
        <v>0</v>
      </c>
      <c r="L1354" s="8">
        <v>12.4624452512787</v>
      </c>
      <c r="M1354" s="8">
        <v>0</v>
      </c>
      <c r="N1354" s="8">
        <v>0</v>
      </c>
      <c r="O1354" s="8">
        <v>0</v>
      </c>
    </row>
    <row r="1355" spans="1:15">
      <c r="A1355" s="8" t="s">
        <v>12661</v>
      </c>
      <c r="B1355" s="8" t="s">
        <v>12240</v>
      </c>
      <c r="C1355" s="8" t="s">
        <v>7</v>
      </c>
      <c r="D1355" s="8">
        <v>0</v>
      </c>
      <c r="E1355" s="8">
        <v>0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12.4453116117175</v>
      </c>
      <c r="M1355" s="8">
        <v>0</v>
      </c>
      <c r="N1355" s="8">
        <v>0</v>
      </c>
      <c r="O1355" s="8">
        <v>0</v>
      </c>
    </row>
    <row r="1356" spans="1:15">
      <c r="A1356" s="8" t="s">
        <v>12660</v>
      </c>
      <c r="B1356" s="8" t="s">
        <v>12240</v>
      </c>
      <c r="C1356" s="8" t="s">
        <v>7</v>
      </c>
      <c r="D1356" s="8">
        <v>0</v>
      </c>
      <c r="E1356" s="8">
        <v>0</v>
      </c>
      <c r="F1356" s="8">
        <v>0</v>
      </c>
      <c r="G1356" s="8">
        <v>0</v>
      </c>
      <c r="H1356" s="8">
        <v>0</v>
      </c>
      <c r="I1356" s="8">
        <v>0</v>
      </c>
      <c r="J1356" s="8">
        <v>0</v>
      </c>
      <c r="K1356" s="8">
        <v>0</v>
      </c>
      <c r="L1356" s="8">
        <v>12.399333272281201</v>
      </c>
      <c r="M1356" s="8">
        <v>0</v>
      </c>
      <c r="N1356" s="8">
        <v>0</v>
      </c>
      <c r="O1356" s="8">
        <v>0</v>
      </c>
    </row>
    <row r="1357" spans="1:15">
      <c r="A1357" s="8" t="s">
        <v>12659</v>
      </c>
      <c r="B1357" s="8" t="s">
        <v>12240</v>
      </c>
      <c r="C1357" s="8" t="s">
        <v>7</v>
      </c>
      <c r="D1357" s="8">
        <v>0</v>
      </c>
      <c r="E1357" s="8">
        <v>0</v>
      </c>
      <c r="F1357" s="8">
        <v>0</v>
      </c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12.392404258734</v>
      </c>
      <c r="M1357" s="8">
        <v>0</v>
      </c>
      <c r="N1357" s="8">
        <v>0</v>
      </c>
      <c r="O1357" s="8">
        <v>0</v>
      </c>
    </row>
    <row r="1358" spans="1:15">
      <c r="A1358" s="8" t="s">
        <v>12658</v>
      </c>
      <c r="B1358" s="8" t="s">
        <v>12240</v>
      </c>
      <c r="C1358" s="8" t="s">
        <v>7</v>
      </c>
      <c r="D1358" s="8">
        <v>0</v>
      </c>
      <c r="E1358" s="8">
        <v>0</v>
      </c>
      <c r="F1358" s="8">
        <v>0</v>
      </c>
      <c r="G1358" s="8">
        <v>0</v>
      </c>
      <c r="H1358" s="8">
        <v>0</v>
      </c>
      <c r="I1358" s="8">
        <v>0</v>
      </c>
      <c r="J1358" s="8">
        <v>0</v>
      </c>
      <c r="K1358" s="8">
        <v>0</v>
      </c>
      <c r="L1358" s="8">
        <v>12.3711335518749</v>
      </c>
      <c r="M1358" s="8">
        <v>0</v>
      </c>
      <c r="N1358" s="8">
        <v>0</v>
      </c>
      <c r="O1358" s="8">
        <v>0</v>
      </c>
    </row>
    <row r="1359" spans="1:15">
      <c r="A1359" s="8" t="s">
        <v>12657</v>
      </c>
      <c r="B1359" s="8" t="s">
        <v>12240</v>
      </c>
      <c r="C1359" s="8" t="s">
        <v>7</v>
      </c>
      <c r="D1359" s="8">
        <v>0</v>
      </c>
      <c r="E1359" s="8">
        <v>0</v>
      </c>
      <c r="F1359" s="8">
        <v>0</v>
      </c>
      <c r="G1359" s="8">
        <v>0</v>
      </c>
      <c r="H1359" s="8">
        <v>0</v>
      </c>
      <c r="I1359" s="8">
        <v>0</v>
      </c>
      <c r="J1359" s="8">
        <v>0</v>
      </c>
      <c r="K1359" s="8">
        <v>0</v>
      </c>
      <c r="L1359" s="8">
        <v>12.3690704458479</v>
      </c>
      <c r="M1359" s="8">
        <v>0</v>
      </c>
      <c r="N1359" s="8">
        <v>0</v>
      </c>
      <c r="O1359" s="8">
        <v>0</v>
      </c>
    </row>
    <row r="1360" spans="1:15">
      <c r="A1360" s="8" t="s">
        <v>12656</v>
      </c>
      <c r="B1360" s="8" t="s">
        <v>12240</v>
      </c>
      <c r="C1360" s="8" t="s">
        <v>7</v>
      </c>
      <c r="D1360" s="8">
        <v>0</v>
      </c>
      <c r="E1360" s="8">
        <v>0</v>
      </c>
      <c r="F1360" s="8">
        <v>0</v>
      </c>
      <c r="G1360" s="8">
        <v>0</v>
      </c>
      <c r="H1360" s="8">
        <v>0</v>
      </c>
      <c r="I1360" s="8">
        <v>0</v>
      </c>
      <c r="J1360" s="8">
        <v>0</v>
      </c>
      <c r="K1360" s="8">
        <v>0</v>
      </c>
      <c r="L1360" s="8">
        <v>12.365294310105</v>
      </c>
      <c r="M1360" s="8">
        <v>0</v>
      </c>
      <c r="N1360" s="8">
        <v>0</v>
      </c>
      <c r="O1360" s="8">
        <v>0</v>
      </c>
    </row>
    <row r="1361" spans="1:15">
      <c r="A1361" s="8" t="s">
        <v>12655</v>
      </c>
      <c r="B1361" s="8" t="s">
        <v>12240</v>
      </c>
      <c r="C1361" s="8" t="s">
        <v>7</v>
      </c>
      <c r="D1361" s="8">
        <v>0</v>
      </c>
      <c r="E1361" s="8">
        <v>0</v>
      </c>
      <c r="F1361" s="8">
        <v>0</v>
      </c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12.2697748158067</v>
      </c>
      <c r="M1361" s="8">
        <v>0</v>
      </c>
      <c r="N1361" s="8">
        <v>0</v>
      </c>
      <c r="O1361" s="8">
        <v>0</v>
      </c>
    </row>
    <row r="1362" spans="1:15">
      <c r="A1362" s="8" t="s">
        <v>12654</v>
      </c>
      <c r="B1362" s="8" t="s">
        <v>12240</v>
      </c>
      <c r="C1362" s="8" t="s">
        <v>7</v>
      </c>
      <c r="D1362" s="8">
        <v>0</v>
      </c>
      <c r="E1362" s="8">
        <v>0</v>
      </c>
      <c r="F1362" s="8">
        <v>0</v>
      </c>
      <c r="G1362" s="8">
        <v>0</v>
      </c>
      <c r="H1362" s="8">
        <v>0</v>
      </c>
      <c r="I1362" s="8">
        <v>0</v>
      </c>
      <c r="J1362" s="8">
        <v>0</v>
      </c>
      <c r="K1362" s="8">
        <v>0</v>
      </c>
      <c r="L1362" s="8">
        <v>12.226440840628401</v>
      </c>
      <c r="M1362" s="8">
        <v>0</v>
      </c>
      <c r="N1362" s="8">
        <v>0</v>
      </c>
      <c r="O1362" s="8">
        <v>0</v>
      </c>
    </row>
    <row r="1363" spans="1:15">
      <c r="A1363" s="8" t="s">
        <v>12653</v>
      </c>
      <c r="B1363" s="8" t="s">
        <v>12240</v>
      </c>
      <c r="C1363" s="8" t="s">
        <v>7</v>
      </c>
      <c r="D1363" s="8">
        <v>0</v>
      </c>
      <c r="E1363" s="8">
        <v>0</v>
      </c>
      <c r="F1363" s="8">
        <v>0</v>
      </c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12.205515710004899</v>
      </c>
      <c r="M1363" s="8">
        <v>0</v>
      </c>
      <c r="N1363" s="8">
        <v>0</v>
      </c>
      <c r="O1363" s="8">
        <v>0</v>
      </c>
    </row>
    <row r="1364" spans="1:15">
      <c r="A1364" s="8" t="s">
        <v>12652</v>
      </c>
      <c r="B1364" s="8" t="s">
        <v>12240</v>
      </c>
      <c r="C1364" s="8" t="s">
        <v>7</v>
      </c>
      <c r="D1364" s="8">
        <v>0</v>
      </c>
      <c r="E1364" s="8">
        <v>0</v>
      </c>
      <c r="F1364" s="8">
        <v>0</v>
      </c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12.074620372084</v>
      </c>
      <c r="M1364" s="8">
        <v>0</v>
      </c>
      <c r="N1364" s="8">
        <v>0</v>
      </c>
      <c r="O1364" s="8">
        <v>0</v>
      </c>
    </row>
    <row r="1365" spans="1:15">
      <c r="A1365" s="8" t="s">
        <v>12651</v>
      </c>
      <c r="B1365" s="8" t="s">
        <v>12240</v>
      </c>
      <c r="C1365" s="8" t="s">
        <v>7</v>
      </c>
      <c r="D1365" s="8">
        <v>0</v>
      </c>
      <c r="E1365" s="8">
        <v>0</v>
      </c>
      <c r="F1365" s="8">
        <v>0</v>
      </c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11.959881155770001</v>
      </c>
      <c r="M1365" s="8">
        <v>0</v>
      </c>
      <c r="N1365" s="8">
        <v>0</v>
      </c>
      <c r="O1365" s="8">
        <v>0</v>
      </c>
    </row>
    <row r="1366" spans="1:15">
      <c r="A1366" s="8" t="s">
        <v>12650</v>
      </c>
      <c r="B1366" s="8" t="s">
        <v>12240</v>
      </c>
      <c r="C1366" s="8" t="s">
        <v>7</v>
      </c>
      <c r="D1366" s="8">
        <v>0</v>
      </c>
      <c r="E1366" s="8">
        <v>0</v>
      </c>
      <c r="F1366" s="8">
        <v>0</v>
      </c>
      <c r="G1366" s="8">
        <v>0</v>
      </c>
      <c r="H1366" s="8">
        <v>0</v>
      </c>
      <c r="I1366" s="8">
        <v>0</v>
      </c>
      <c r="J1366" s="8">
        <v>0</v>
      </c>
      <c r="K1366" s="8">
        <v>0</v>
      </c>
      <c r="L1366" s="8">
        <v>11.8928623721563</v>
      </c>
      <c r="M1366" s="8">
        <v>0</v>
      </c>
      <c r="N1366" s="8">
        <v>0</v>
      </c>
      <c r="O1366" s="8">
        <v>0</v>
      </c>
    </row>
    <row r="1367" spans="1:15">
      <c r="A1367" s="8" t="s">
        <v>12649</v>
      </c>
      <c r="B1367" s="8" t="s">
        <v>12240</v>
      </c>
      <c r="C1367" s="8" t="s">
        <v>7</v>
      </c>
      <c r="D1367" s="8">
        <v>0</v>
      </c>
      <c r="E1367" s="8">
        <v>0</v>
      </c>
      <c r="F1367" s="8">
        <v>0</v>
      </c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11.724785184475</v>
      </c>
      <c r="M1367" s="8">
        <v>0</v>
      </c>
      <c r="N1367" s="8">
        <v>0</v>
      </c>
      <c r="O1367" s="8">
        <v>0</v>
      </c>
    </row>
    <row r="1368" spans="1:15">
      <c r="A1368" s="8" t="s">
        <v>12648</v>
      </c>
      <c r="B1368" s="8" t="s">
        <v>12240</v>
      </c>
      <c r="C1368" s="8" t="s">
        <v>7</v>
      </c>
      <c r="D1368" s="8">
        <v>17.438255803265399</v>
      </c>
      <c r="E1368" s="8">
        <v>15.073145458268</v>
      </c>
      <c r="F1368" s="8">
        <v>15.2017579016133</v>
      </c>
      <c r="G1368" s="8">
        <v>15.169639167561501</v>
      </c>
      <c r="H1368" s="8">
        <v>14.925736731701001</v>
      </c>
      <c r="I1368" s="8">
        <v>17.785098516337001</v>
      </c>
      <c r="J1368" s="8">
        <v>14.815668949430099</v>
      </c>
      <c r="K1368" s="8">
        <v>14.8889675586033</v>
      </c>
      <c r="L1368" s="8">
        <v>23.056018266035899</v>
      </c>
      <c r="M1368" s="8">
        <v>15.999501672228501</v>
      </c>
      <c r="N1368" s="8">
        <v>15.981746090393701</v>
      </c>
      <c r="O1368" s="8">
        <v>15.983815657277701</v>
      </c>
    </row>
    <row r="1369" spans="1:15">
      <c r="A1369" s="8" t="s">
        <v>12647</v>
      </c>
      <c r="B1369" s="8" t="s">
        <v>12240</v>
      </c>
      <c r="C1369" s="8" t="s">
        <v>7</v>
      </c>
      <c r="D1369" s="8">
        <v>14.974932508883001</v>
      </c>
      <c r="E1369" s="8">
        <v>0</v>
      </c>
      <c r="F1369" s="8">
        <v>15.4595477781253</v>
      </c>
      <c r="G1369" s="8">
        <v>16.119694453234299</v>
      </c>
      <c r="H1369" s="8">
        <v>14.8609243153913</v>
      </c>
      <c r="I1369" s="8">
        <v>13.33220512926</v>
      </c>
      <c r="J1369" s="8">
        <v>13.6584738391155</v>
      </c>
      <c r="K1369" s="8">
        <v>14.8569843156576</v>
      </c>
      <c r="L1369" s="8">
        <v>17.9959924352722</v>
      </c>
      <c r="M1369" s="8">
        <v>15.759079172500799</v>
      </c>
      <c r="N1369" s="8">
        <v>13.545374532877</v>
      </c>
      <c r="O1369" s="8">
        <v>13.690555846395499</v>
      </c>
    </row>
    <row r="1370" spans="1:15">
      <c r="A1370" s="8" t="s">
        <v>12646</v>
      </c>
      <c r="B1370" s="8" t="s">
        <v>12240</v>
      </c>
      <c r="C1370" s="8" t="s">
        <v>7</v>
      </c>
      <c r="D1370" s="8">
        <v>17.307554320572599</v>
      </c>
      <c r="E1370" s="8">
        <v>15.632333861160101</v>
      </c>
      <c r="F1370" s="8">
        <v>17.065227088936599</v>
      </c>
      <c r="G1370" s="8">
        <v>18.4170252362421</v>
      </c>
      <c r="H1370" s="8">
        <v>19.3948086633212</v>
      </c>
      <c r="I1370" s="8">
        <v>18.124629894900501</v>
      </c>
      <c r="J1370" s="8">
        <v>17.651592816185399</v>
      </c>
      <c r="K1370" s="8">
        <v>16.112306463603801</v>
      </c>
      <c r="L1370" s="8">
        <v>21.835917316033999</v>
      </c>
      <c r="M1370" s="8">
        <v>17.4325212866678</v>
      </c>
      <c r="N1370" s="8">
        <v>17.4090519740022</v>
      </c>
      <c r="O1370" s="8">
        <v>19.011509906878</v>
      </c>
    </row>
    <row r="1371" spans="1:15">
      <c r="A1371" s="8" t="s">
        <v>12645</v>
      </c>
      <c r="B1371" s="8" t="s">
        <v>12240</v>
      </c>
      <c r="C1371" s="8" t="s">
        <v>7</v>
      </c>
      <c r="D1371" s="8">
        <v>17.7698268023839</v>
      </c>
      <c r="E1371" s="8">
        <v>15.0216825874494</v>
      </c>
      <c r="F1371" s="8">
        <v>16.602825962772801</v>
      </c>
      <c r="G1371" s="8">
        <v>18.283751218669401</v>
      </c>
      <c r="H1371" s="8">
        <v>16.572955075134999</v>
      </c>
      <c r="I1371" s="8">
        <v>15.736091068452399</v>
      </c>
      <c r="J1371" s="8">
        <v>14.311650846285399</v>
      </c>
      <c r="K1371" s="8">
        <v>16.0918153456353</v>
      </c>
      <c r="L1371" s="8">
        <v>20.854778541454198</v>
      </c>
      <c r="M1371" s="8">
        <v>18.121706411076602</v>
      </c>
      <c r="N1371" s="8">
        <v>16.971311606888399</v>
      </c>
      <c r="O1371" s="8">
        <v>14.4530820440818</v>
      </c>
    </row>
    <row r="1372" spans="1:15">
      <c r="A1372" s="8" t="s">
        <v>12644</v>
      </c>
      <c r="B1372" s="8" t="s">
        <v>12240</v>
      </c>
      <c r="C1372" s="8" t="s">
        <v>7</v>
      </c>
      <c r="D1372" s="8">
        <v>14.8216856436093</v>
      </c>
      <c r="E1372" s="8">
        <v>0</v>
      </c>
      <c r="F1372" s="8">
        <v>14.058903873018499</v>
      </c>
      <c r="G1372" s="8">
        <v>15.950540148319799</v>
      </c>
      <c r="H1372" s="8">
        <v>14.047527615724</v>
      </c>
      <c r="I1372" s="8">
        <v>15.0265609151599</v>
      </c>
      <c r="J1372" s="8">
        <v>16.457271469040101</v>
      </c>
      <c r="K1372" s="8">
        <v>16.2489715300187</v>
      </c>
      <c r="L1372" s="8">
        <v>18.043109034878199</v>
      </c>
      <c r="M1372" s="8">
        <v>16.0897946706481</v>
      </c>
      <c r="N1372" s="8">
        <v>14.9555982249961</v>
      </c>
      <c r="O1372" s="8">
        <v>16.5446530159799</v>
      </c>
    </row>
    <row r="1373" spans="1:15">
      <c r="A1373" s="8" t="s">
        <v>12643</v>
      </c>
      <c r="B1373" s="8" t="s">
        <v>12240</v>
      </c>
      <c r="C1373" s="8" t="s">
        <v>7</v>
      </c>
      <c r="D1373" s="8">
        <v>13.6998313575316</v>
      </c>
      <c r="E1373" s="8">
        <v>0</v>
      </c>
      <c r="F1373" s="8">
        <v>15.438946357594499</v>
      </c>
      <c r="G1373" s="8">
        <v>16.191499030555399</v>
      </c>
      <c r="H1373" s="8">
        <v>13.286304677288999</v>
      </c>
      <c r="I1373" s="8">
        <v>13.502943437719701</v>
      </c>
      <c r="J1373" s="8">
        <v>14.4010701691595</v>
      </c>
      <c r="K1373" s="8">
        <v>16.126626672214599</v>
      </c>
      <c r="L1373" s="8">
        <v>17.687377042765199</v>
      </c>
      <c r="M1373" s="8">
        <v>16.5813991592081</v>
      </c>
      <c r="N1373" s="8">
        <v>14.604546131218299</v>
      </c>
      <c r="O1373" s="8">
        <v>16.788299583582099</v>
      </c>
    </row>
    <row r="1374" spans="1:15">
      <c r="A1374" s="8" t="s">
        <v>12642</v>
      </c>
      <c r="B1374" s="8" t="s">
        <v>12240</v>
      </c>
      <c r="C1374" s="8" t="s">
        <v>7</v>
      </c>
      <c r="D1374" s="8">
        <v>14.8622532140195</v>
      </c>
      <c r="E1374" s="8">
        <v>0</v>
      </c>
      <c r="F1374" s="8">
        <v>15.2878284399343</v>
      </c>
      <c r="G1374" s="8">
        <v>14.454004657387101</v>
      </c>
      <c r="H1374" s="8">
        <v>14.896651764507901</v>
      </c>
      <c r="I1374" s="8">
        <v>12.240360092852001</v>
      </c>
      <c r="J1374" s="8">
        <v>12.9841771852037</v>
      </c>
      <c r="K1374" s="8">
        <v>13.4877947554599</v>
      </c>
      <c r="L1374" s="8">
        <v>16.923471616096201</v>
      </c>
      <c r="M1374" s="8">
        <v>15.139617274169799</v>
      </c>
      <c r="N1374" s="8">
        <v>14.363144947514501</v>
      </c>
      <c r="O1374" s="8">
        <v>12.837848321653</v>
      </c>
    </row>
    <row r="1375" spans="1:15">
      <c r="A1375" s="8" t="s">
        <v>12641</v>
      </c>
      <c r="B1375" s="8" t="s">
        <v>12240</v>
      </c>
      <c r="C1375" s="8" t="s">
        <v>7</v>
      </c>
      <c r="D1375" s="8">
        <v>14.1261296464263</v>
      </c>
      <c r="E1375" s="8">
        <v>0</v>
      </c>
      <c r="F1375" s="8">
        <v>13.930885422013301</v>
      </c>
      <c r="G1375" s="8">
        <v>12.9745631868816</v>
      </c>
      <c r="H1375" s="8">
        <v>14.298678730106399</v>
      </c>
      <c r="I1375" s="8">
        <v>15.402732889498401</v>
      </c>
      <c r="J1375" s="8">
        <v>13.983807267886601</v>
      </c>
      <c r="K1375" s="8">
        <v>14.120676784015499</v>
      </c>
      <c r="L1375" s="8">
        <v>16.771606334526201</v>
      </c>
      <c r="M1375" s="8">
        <v>14.5707331406043</v>
      </c>
      <c r="N1375" s="8">
        <v>14.220965231211</v>
      </c>
      <c r="O1375" s="8">
        <v>15.6755648387514</v>
      </c>
    </row>
    <row r="1376" spans="1:15">
      <c r="A1376" s="8" t="s">
        <v>12640</v>
      </c>
      <c r="B1376" s="8" t="s">
        <v>12240</v>
      </c>
      <c r="C1376" s="8" t="s">
        <v>7</v>
      </c>
      <c r="D1376" s="8">
        <v>19.147724440597599</v>
      </c>
      <c r="E1376" s="8">
        <v>16.207123132453201</v>
      </c>
      <c r="F1376" s="8">
        <v>15.812726092378201</v>
      </c>
      <c r="G1376" s="8">
        <v>20.1500899606872</v>
      </c>
      <c r="H1376" s="8">
        <v>20.852256352059001</v>
      </c>
      <c r="I1376" s="8">
        <v>16.5339502157548</v>
      </c>
      <c r="J1376" s="8">
        <v>17.1727593733902</v>
      </c>
      <c r="K1376" s="8">
        <v>16.566024429348701</v>
      </c>
      <c r="L1376" s="8">
        <v>21.803530891451999</v>
      </c>
      <c r="M1376" s="8">
        <v>18.150872049345299</v>
      </c>
      <c r="N1376" s="8">
        <v>17.7980380849712</v>
      </c>
      <c r="O1376" s="8">
        <v>18.131748999384701</v>
      </c>
    </row>
    <row r="1377" spans="1:15">
      <c r="A1377" s="8" t="s">
        <v>12639</v>
      </c>
      <c r="B1377" s="8" t="s">
        <v>12240</v>
      </c>
      <c r="C1377" s="8" t="s">
        <v>7</v>
      </c>
      <c r="D1377" s="8">
        <v>0</v>
      </c>
      <c r="E1377" s="8">
        <v>0</v>
      </c>
      <c r="F1377" s="8">
        <v>13.6816612174394</v>
      </c>
      <c r="G1377" s="8">
        <v>12.7410832743825</v>
      </c>
      <c r="H1377" s="8">
        <v>13.8028364796847</v>
      </c>
      <c r="I1377" s="8">
        <v>13.201486264227601</v>
      </c>
      <c r="J1377" s="8">
        <v>14.073338700600299</v>
      </c>
      <c r="K1377" s="8">
        <v>14.1039791972283</v>
      </c>
      <c r="L1377" s="8">
        <v>14.8724787538881</v>
      </c>
      <c r="M1377" s="8">
        <v>14.193776710355699</v>
      </c>
      <c r="N1377" s="8">
        <v>13.579577009116999</v>
      </c>
      <c r="O1377" s="8">
        <v>13.8975602487773</v>
      </c>
    </row>
    <row r="1378" spans="1:15">
      <c r="A1378" s="8" t="s">
        <v>12638</v>
      </c>
      <c r="B1378" s="8" t="s">
        <v>12240</v>
      </c>
      <c r="C1378" s="8" t="s">
        <v>7</v>
      </c>
      <c r="D1378" s="8">
        <v>14.3816918552983</v>
      </c>
      <c r="E1378" s="8">
        <v>0</v>
      </c>
      <c r="F1378" s="8">
        <v>13.9090287780958</v>
      </c>
      <c r="G1378" s="8">
        <v>13.102637651589299</v>
      </c>
      <c r="H1378" s="8">
        <v>16.8544961087315</v>
      </c>
      <c r="I1378" s="8">
        <v>14.7976966123911</v>
      </c>
      <c r="J1378" s="8">
        <v>14.853272362081899</v>
      </c>
      <c r="K1378" s="8">
        <v>14.832357597702901</v>
      </c>
      <c r="L1378" s="8">
        <v>17.270029315133598</v>
      </c>
      <c r="M1378" s="8">
        <v>14.4680849231243</v>
      </c>
      <c r="N1378" s="8">
        <v>16.5330633837976</v>
      </c>
      <c r="O1378" s="8">
        <v>16.286625009359501</v>
      </c>
    </row>
    <row r="1379" spans="1:15">
      <c r="A1379" s="8" t="s">
        <v>12637</v>
      </c>
      <c r="B1379" s="8" t="s">
        <v>12240</v>
      </c>
      <c r="C1379" s="8" t="s">
        <v>7</v>
      </c>
      <c r="D1379" s="8">
        <v>20.112392370147401</v>
      </c>
      <c r="E1379" s="8">
        <v>19.694340328147501</v>
      </c>
      <c r="F1379" s="8">
        <v>18.0631724286383</v>
      </c>
      <c r="G1379" s="8">
        <v>19.898834293540801</v>
      </c>
      <c r="H1379" s="8">
        <v>21.103548605280199</v>
      </c>
      <c r="I1379" s="8">
        <v>18.819565880206898</v>
      </c>
      <c r="J1379" s="8">
        <v>19.8753655232764</v>
      </c>
      <c r="K1379" s="8">
        <v>18.158948331241199</v>
      </c>
      <c r="L1379" s="8">
        <v>22.905913700923101</v>
      </c>
      <c r="M1379" s="8">
        <v>17.633590920368999</v>
      </c>
      <c r="N1379" s="8">
        <v>19.149393656940799</v>
      </c>
      <c r="O1379" s="8">
        <v>22.000365480695201</v>
      </c>
    </row>
    <row r="1380" spans="1:15">
      <c r="A1380" s="8" t="s">
        <v>12636</v>
      </c>
      <c r="B1380" s="8" t="s">
        <v>12240</v>
      </c>
      <c r="C1380" s="8" t="s">
        <v>7</v>
      </c>
      <c r="D1380" s="8">
        <v>15.6807877614344</v>
      </c>
      <c r="E1380" s="8">
        <v>0</v>
      </c>
      <c r="F1380" s="8">
        <v>15.0803323687073</v>
      </c>
      <c r="G1380" s="8">
        <v>14.378128102799099</v>
      </c>
      <c r="H1380" s="8">
        <v>16.3913453350923</v>
      </c>
      <c r="I1380" s="8">
        <v>13.406683634832399</v>
      </c>
      <c r="J1380" s="8">
        <v>15.705320228918699</v>
      </c>
      <c r="K1380" s="8">
        <v>14.3763251005486</v>
      </c>
      <c r="L1380" s="8">
        <v>17.6448749986099</v>
      </c>
      <c r="M1380" s="8">
        <v>16.279079732068901</v>
      </c>
      <c r="N1380" s="8">
        <v>15.323808030847101</v>
      </c>
      <c r="O1380" s="8">
        <v>16.414631174323102</v>
      </c>
    </row>
    <row r="1381" spans="1:15">
      <c r="A1381" s="8" t="s">
        <v>12635</v>
      </c>
      <c r="B1381" s="8" t="s">
        <v>12240</v>
      </c>
      <c r="C1381" s="8" t="s">
        <v>7</v>
      </c>
      <c r="D1381" s="8">
        <v>18.207001338687999</v>
      </c>
      <c r="E1381" s="8">
        <v>0</v>
      </c>
      <c r="F1381" s="8">
        <v>16.778372126718999</v>
      </c>
      <c r="G1381" s="8">
        <v>16.764919623029598</v>
      </c>
      <c r="H1381" s="8">
        <v>16.1731184714974</v>
      </c>
      <c r="I1381" s="8">
        <v>14.488824258834899</v>
      </c>
      <c r="J1381" s="8">
        <v>15.6179907612363</v>
      </c>
      <c r="K1381" s="8">
        <v>16.154936583712399</v>
      </c>
      <c r="L1381" s="8">
        <v>18.6015507983501</v>
      </c>
      <c r="M1381" s="8">
        <v>17.373330434747899</v>
      </c>
      <c r="N1381" s="8">
        <v>15.6967300443205</v>
      </c>
      <c r="O1381" s="8">
        <v>13.8041851597493</v>
      </c>
    </row>
    <row r="1382" spans="1:15">
      <c r="A1382" s="8" t="s">
        <v>12634</v>
      </c>
      <c r="B1382" s="8" t="s">
        <v>12240</v>
      </c>
      <c r="C1382" s="8" t="s">
        <v>7</v>
      </c>
      <c r="D1382" s="8">
        <v>17.019332371318001</v>
      </c>
      <c r="E1382" s="8">
        <v>20.7107986489114</v>
      </c>
      <c r="F1382" s="8">
        <v>18.068863428707001</v>
      </c>
      <c r="G1382" s="8">
        <v>17.0500010493164</v>
      </c>
      <c r="H1382" s="8">
        <v>16.587662101822598</v>
      </c>
      <c r="I1382" s="8">
        <v>20.168373864013201</v>
      </c>
      <c r="J1382" s="8">
        <v>18.692483796469901</v>
      </c>
      <c r="K1382" s="8">
        <v>18.8628118001498</v>
      </c>
      <c r="L1382" s="8">
        <v>21.630016627764402</v>
      </c>
      <c r="M1382" s="8">
        <v>17.456536045641901</v>
      </c>
      <c r="N1382" s="8">
        <v>18.1081196934195</v>
      </c>
      <c r="O1382" s="8">
        <v>17.791480300472902</v>
      </c>
    </row>
    <row r="1383" spans="1:15">
      <c r="A1383" s="8" t="s">
        <v>12633</v>
      </c>
      <c r="B1383" s="8" t="s">
        <v>12240</v>
      </c>
      <c r="C1383" s="8" t="s">
        <v>7</v>
      </c>
      <c r="D1383" s="8">
        <v>0</v>
      </c>
      <c r="E1383" s="8">
        <v>0</v>
      </c>
      <c r="F1383" s="8">
        <v>13.585877260660499</v>
      </c>
      <c r="G1383" s="8">
        <v>14.6237026602023</v>
      </c>
      <c r="H1383" s="8">
        <v>13.3611875386884</v>
      </c>
      <c r="I1383" s="8">
        <v>14.4809878455724</v>
      </c>
      <c r="J1383" s="8">
        <v>14.2327729275357</v>
      </c>
      <c r="K1383" s="8">
        <v>13.8763439451285</v>
      </c>
      <c r="L1383" s="8">
        <v>15.024324232235401</v>
      </c>
      <c r="M1383" s="8">
        <v>13.6978511770744</v>
      </c>
      <c r="N1383" s="8">
        <v>14.0389258700407</v>
      </c>
      <c r="O1383" s="8">
        <v>14.030693406872199</v>
      </c>
    </row>
    <row r="1384" spans="1:15">
      <c r="A1384" s="8" t="s">
        <v>12632</v>
      </c>
      <c r="B1384" s="8" t="s">
        <v>12240</v>
      </c>
      <c r="C1384" s="8" t="s">
        <v>7</v>
      </c>
      <c r="D1384" s="8">
        <v>0</v>
      </c>
      <c r="E1384" s="8">
        <v>0</v>
      </c>
      <c r="F1384" s="8">
        <v>12.8258874453945</v>
      </c>
      <c r="G1384" s="8">
        <v>13.513213453897601</v>
      </c>
      <c r="H1384" s="8">
        <v>14.753783859847299</v>
      </c>
      <c r="I1384" s="8">
        <v>13.217335497812</v>
      </c>
      <c r="J1384" s="8">
        <v>14.503013506176</v>
      </c>
      <c r="K1384" s="8">
        <v>14.7041758983104</v>
      </c>
      <c r="L1384" s="8">
        <v>15.0785778568645</v>
      </c>
      <c r="M1384" s="8">
        <v>14.435299781827</v>
      </c>
      <c r="N1384" s="8">
        <v>13.8025724926267</v>
      </c>
      <c r="O1384" s="8">
        <v>14.762276520176901</v>
      </c>
    </row>
    <row r="1385" spans="1:15">
      <c r="A1385" s="8" t="s">
        <v>12631</v>
      </c>
      <c r="B1385" s="8" t="s">
        <v>12240</v>
      </c>
      <c r="C1385" s="8" t="s">
        <v>7</v>
      </c>
      <c r="D1385" s="8">
        <v>16.051645747305201</v>
      </c>
      <c r="E1385" s="8">
        <v>0</v>
      </c>
      <c r="F1385" s="8">
        <v>13.766264441821299</v>
      </c>
      <c r="G1385" s="8">
        <v>17.053837586270301</v>
      </c>
      <c r="H1385" s="8">
        <v>17.896542642799599</v>
      </c>
      <c r="I1385" s="8">
        <v>15.776589089671999</v>
      </c>
      <c r="J1385" s="8">
        <v>17.364815556412601</v>
      </c>
      <c r="K1385" s="8">
        <v>17.388945625247199</v>
      </c>
      <c r="L1385" s="8">
        <v>18.6741691349206</v>
      </c>
      <c r="M1385" s="8">
        <v>16.530188119149699</v>
      </c>
      <c r="N1385" s="8">
        <v>16.276871196456501</v>
      </c>
      <c r="O1385" s="8">
        <v>17.179013931822201</v>
      </c>
    </row>
    <row r="1386" spans="1:15">
      <c r="A1386" s="8" t="s">
        <v>12630</v>
      </c>
      <c r="B1386" s="8" t="s">
        <v>12240</v>
      </c>
      <c r="C1386" s="8" t="s">
        <v>7</v>
      </c>
      <c r="D1386" s="8">
        <v>0</v>
      </c>
      <c r="E1386" s="8">
        <v>15.2482718375469</v>
      </c>
      <c r="F1386" s="8">
        <v>16.256568672466098</v>
      </c>
      <c r="G1386" s="8">
        <v>12.8652139257025</v>
      </c>
      <c r="H1386" s="8">
        <v>16.3705491212806</v>
      </c>
      <c r="I1386" s="8">
        <v>13.8535917181866</v>
      </c>
      <c r="J1386" s="8">
        <v>14.662678737954399</v>
      </c>
      <c r="K1386" s="8">
        <v>14.5110765458539</v>
      </c>
      <c r="L1386" s="8">
        <v>16.820668225803999</v>
      </c>
      <c r="M1386" s="8">
        <v>15.344587215996601</v>
      </c>
      <c r="N1386" s="8">
        <v>14.1931372997967</v>
      </c>
      <c r="O1386" s="8">
        <v>14.6373551057486</v>
      </c>
    </row>
    <row r="1387" spans="1:15">
      <c r="A1387" s="8" t="s">
        <v>12629</v>
      </c>
      <c r="B1387" s="8" t="s">
        <v>12240</v>
      </c>
      <c r="C1387" s="8" t="s">
        <v>7</v>
      </c>
      <c r="D1387" s="8">
        <v>16.0467551617647</v>
      </c>
      <c r="E1387" s="8">
        <v>0</v>
      </c>
      <c r="F1387" s="8">
        <v>14.1372456862362</v>
      </c>
      <c r="G1387" s="8">
        <v>16.9636203222048</v>
      </c>
      <c r="H1387" s="8">
        <v>16.648800922645002</v>
      </c>
      <c r="I1387" s="8">
        <v>13.891555394749499</v>
      </c>
      <c r="J1387" s="8">
        <v>17.308174069680799</v>
      </c>
      <c r="K1387" s="8">
        <v>17.101914976650001</v>
      </c>
      <c r="L1387" s="8">
        <v>18.353341545627401</v>
      </c>
      <c r="M1387" s="8">
        <v>17.133610988145801</v>
      </c>
      <c r="N1387" s="8">
        <v>15.2420817731239</v>
      </c>
      <c r="O1387" s="8">
        <v>17.932372125298301</v>
      </c>
    </row>
    <row r="1388" spans="1:15">
      <c r="A1388" s="8" t="s">
        <v>12628</v>
      </c>
      <c r="B1388" s="8" t="s">
        <v>12240</v>
      </c>
      <c r="C1388" s="8" t="s">
        <v>7</v>
      </c>
      <c r="D1388" s="8">
        <v>19.150786366581698</v>
      </c>
      <c r="E1388" s="8">
        <v>17.788758087573498</v>
      </c>
      <c r="F1388" s="8">
        <v>18.321943449864602</v>
      </c>
      <c r="G1388" s="8">
        <v>18.100042781253901</v>
      </c>
      <c r="H1388" s="8">
        <v>20.393528774479702</v>
      </c>
      <c r="I1388" s="8">
        <v>22.516969673975499</v>
      </c>
      <c r="J1388" s="8">
        <v>21.144787995228601</v>
      </c>
      <c r="K1388" s="8">
        <v>20.497999658381399</v>
      </c>
      <c r="L1388" s="8">
        <v>23.1196867926264</v>
      </c>
      <c r="M1388" s="8">
        <v>19.797812363841501</v>
      </c>
      <c r="N1388" s="8">
        <v>20.0392119115259</v>
      </c>
      <c r="O1388" s="8">
        <v>21.304937074850201</v>
      </c>
    </row>
    <row r="1389" spans="1:15">
      <c r="A1389" s="8" t="s">
        <v>12627</v>
      </c>
      <c r="B1389" s="8" t="s">
        <v>12240</v>
      </c>
      <c r="C1389" s="8" t="s">
        <v>7</v>
      </c>
      <c r="D1389" s="8">
        <v>20.297118759752699</v>
      </c>
      <c r="E1389" s="8">
        <v>18.5751990495597</v>
      </c>
      <c r="F1389" s="8">
        <v>16.082825156789202</v>
      </c>
      <c r="G1389" s="8">
        <v>18.502216206388201</v>
      </c>
      <c r="H1389" s="8">
        <v>16.710273293378901</v>
      </c>
      <c r="I1389" s="8">
        <v>18.7969145813442</v>
      </c>
      <c r="J1389" s="8">
        <v>18.1480354093767</v>
      </c>
      <c r="K1389" s="8">
        <v>18.5646365333617</v>
      </c>
      <c r="L1389" s="8">
        <v>21.515140963080398</v>
      </c>
      <c r="M1389" s="8">
        <v>16.132402614874199</v>
      </c>
      <c r="N1389" s="8">
        <v>20.780833593935998</v>
      </c>
      <c r="O1389" s="8">
        <v>17.015805024121299</v>
      </c>
    </row>
    <row r="1390" spans="1:15">
      <c r="A1390" s="8" t="s">
        <v>12626</v>
      </c>
      <c r="B1390" s="8" t="s">
        <v>12240</v>
      </c>
      <c r="C1390" s="8" t="s">
        <v>7</v>
      </c>
      <c r="D1390" s="8">
        <v>17.860745785363001</v>
      </c>
      <c r="E1390" s="8">
        <v>15.194652545036099</v>
      </c>
      <c r="F1390" s="8">
        <v>15.156780438717099</v>
      </c>
      <c r="G1390" s="8">
        <v>13.678442866179999</v>
      </c>
      <c r="H1390" s="8">
        <v>15.9890351384218</v>
      </c>
      <c r="I1390" s="8">
        <v>19.0168351313093</v>
      </c>
      <c r="J1390" s="8">
        <v>16.448473597298001</v>
      </c>
      <c r="K1390" s="8">
        <v>15.8170622786932</v>
      </c>
      <c r="L1390" s="8">
        <v>19.276410658021</v>
      </c>
      <c r="M1390" s="8">
        <v>14.9890068957703</v>
      </c>
      <c r="N1390" s="8">
        <v>17.171611852382501</v>
      </c>
      <c r="O1390" s="8">
        <v>16.541339935257501</v>
      </c>
    </row>
    <row r="1391" spans="1:15">
      <c r="A1391" s="8" t="s">
        <v>12625</v>
      </c>
      <c r="B1391" s="8" t="s">
        <v>12240</v>
      </c>
      <c r="C1391" s="8" t="s">
        <v>12393</v>
      </c>
      <c r="D1391" s="8">
        <v>0</v>
      </c>
      <c r="E1391" s="8">
        <v>0</v>
      </c>
      <c r="F1391" s="8">
        <v>0</v>
      </c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  <c r="M1391" s="8">
        <v>18.7344718802579</v>
      </c>
      <c r="N1391" s="8">
        <v>0</v>
      </c>
      <c r="O1391" s="8">
        <v>0</v>
      </c>
    </row>
    <row r="1392" spans="1:15">
      <c r="A1392" s="8" t="s">
        <v>12624</v>
      </c>
      <c r="B1392" s="8" t="s">
        <v>12240</v>
      </c>
      <c r="C1392" s="8" t="s">
        <v>12393</v>
      </c>
      <c r="D1392" s="8">
        <v>0</v>
      </c>
      <c r="E1392" s="8">
        <v>0</v>
      </c>
      <c r="F1392" s="8">
        <v>0</v>
      </c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  <c r="M1392" s="8">
        <v>18.297939562421501</v>
      </c>
      <c r="N1392" s="8">
        <v>0</v>
      </c>
      <c r="O1392" s="8">
        <v>0</v>
      </c>
    </row>
    <row r="1393" spans="1:15">
      <c r="A1393" s="8" t="s">
        <v>12623</v>
      </c>
      <c r="B1393" s="8" t="s">
        <v>12240</v>
      </c>
      <c r="C1393" s="8" t="s">
        <v>12393</v>
      </c>
      <c r="D1393" s="8">
        <v>0</v>
      </c>
      <c r="E1393" s="8">
        <v>0</v>
      </c>
      <c r="F1393" s="8">
        <v>0</v>
      </c>
      <c r="G1393" s="8">
        <v>0</v>
      </c>
      <c r="H1393" s="8">
        <v>0</v>
      </c>
      <c r="I1393" s="8">
        <v>0</v>
      </c>
      <c r="J1393" s="8">
        <v>0</v>
      </c>
      <c r="K1393" s="8">
        <v>0</v>
      </c>
      <c r="L1393" s="8">
        <v>0</v>
      </c>
      <c r="M1393" s="8">
        <v>17.716224657107102</v>
      </c>
      <c r="N1393" s="8">
        <v>0</v>
      </c>
      <c r="O1393" s="8">
        <v>0</v>
      </c>
    </row>
    <row r="1394" spans="1:15">
      <c r="A1394" s="8" t="s">
        <v>12622</v>
      </c>
      <c r="B1394" s="8" t="s">
        <v>12240</v>
      </c>
      <c r="C1394" s="8" t="s">
        <v>12393</v>
      </c>
      <c r="D1394" s="8">
        <v>0</v>
      </c>
      <c r="E1394" s="8">
        <v>0</v>
      </c>
      <c r="F1394" s="8">
        <v>0</v>
      </c>
      <c r="G1394" s="8">
        <v>0</v>
      </c>
      <c r="H1394" s="8">
        <v>0</v>
      </c>
      <c r="I1394" s="8">
        <v>0</v>
      </c>
      <c r="J1394" s="8">
        <v>0</v>
      </c>
      <c r="K1394" s="8">
        <v>0</v>
      </c>
      <c r="L1394" s="8">
        <v>0</v>
      </c>
      <c r="M1394" s="8">
        <v>16.346407830908099</v>
      </c>
      <c r="N1394" s="8">
        <v>0</v>
      </c>
      <c r="O1394" s="8">
        <v>0</v>
      </c>
    </row>
    <row r="1395" spans="1:15">
      <c r="A1395" s="8" t="s">
        <v>12621</v>
      </c>
      <c r="B1395" s="8" t="s">
        <v>12240</v>
      </c>
      <c r="C1395" s="8" t="s">
        <v>12393</v>
      </c>
      <c r="D1395" s="8">
        <v>0</v>
      </c>
      <c r="E1395" s="8">
        <v>0</v>
      </c>
      <c r="F1395" s="8">
        <v>0</v>
      </c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  <c r="M1395" s="8">
        <v>16.255618253698</v>
      </c>
      <c r="N1395" s="8">
        <v>0</v>
      </c>
      <c r="O1395" s="8">
        <v>0</v>
      </c>
    </row>
    <row r="1396" spans="1:15">
      <c r="A1396" s="8" t="s">
        <v>12620</v>
      </c>
      <c r="B1396" s="8" t="s">
        <v>12240</v>
      </c>
      <c r="C1396" s="8" t="s">
        <v>12393</v>
      </c>
      <c r="D1396" s="8">
        <v>0</v>
      </c>
      <c r="E1396" s="8">
        <v>0</v>
      </c>
      <c r="F1396" s="8">
        <v>0</v>
      </c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0</v>
      </c>
      <c r="M1396" s="8">
        <v>16.159597185089101</v>
      </c>
      <c r="N1396" s="8">
        <v>0</v>
      </c>
      <c r="O1396" s="8">
        <v>0</v>
      </c>
    </row>
    <row r="1397" spans="1:15">
      <c r="A1397" s="8" t="s">
        <v>12619</v>
      </c>
      <c r="B1397" s="8" t="s">
        <v>12240</v>
      </c>
      <c r="C1397" s="8" t="s">
        <v>12393</v>
      </c>
      <c r="D1397" s="8">
        <v>0</v>
      </c>
      <c r="E1397" s="8">
        <v>0</v>
      </c>
      <c r="F1397" s="8">
        <v>0</v>
      </c>
      <c r="G1397" s="8">
        <v>0</v>
      </c>
      <c r="H1397" s="8">
        <v>0</v>
      </c>
      <c r="I1397" s="8">
        <v>0</v>
      </c>
      <c r="J1397" s="8">
        <v>0</v>
      </c>
      <c r="K1397" s="8">
        <v>0</v>
      </c>
      <c r="L1397" s="8">
        <v>0</v>
      </c>
      <c r="M1397" s="8">
        <v>15.952740683858099</v>
      </c>
      <c r="N1397" s="8">
        <v>0</v>
      </c>
      <c r="O1397" s="8">
        <v>0</v>
      </c>
    </row>
    <row r="1398" spans="1:15">
      <c r="A1398" s="8" t="s">
        <v>12618</v>
      </c>
      <c r="B1398" s="8" t="s">
        <v>12240</v>
      </c>
      <c r="C1398" s="8" t="s">
        <v>12393</v>
      </c>
      <c r="D1398" s="8">
        <v>0</v>
      </c>
      <c r="E1398" s="8">
        <v>0</v>
      </c>
      <c r="F1398" s="8">
        <v>0</v>
      </c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  <c r="M1398" s="8">
        <v>15.8064053173866</v>
      </c>
      <c r="N1398" s="8">
        <v>0</v>
      </c>
      <c r="O1398" s="8">
        <v>0</v>
      </c>
    </row>
    <row r="1399" spans="1:15">
      <c r="A1399" s="8" t="s">
        <v>12617</v>
      </c>
      <c r="B1399" s="8" t="s">
        <v>12240</v>
      </c>
      <c r="C1399" s="8" t="s">
        <v>12393</v>
      </c>
      <c r="D1399" s="8">
        <v>0</v>
      </c>
      <c r="E1399" s="8">
        <v>0</v>
      </c>
      <c r="F1399" s="8">
        <v>0</v>
      </c>
      <c r="G1399" s="8">
        <v>0</v>
      </c>
      <c r="H1399" s="8">
        <v>0</v>
      </c>
      <c r="I1399" s="8">
        <v>0</v>
      </c>
      <c r="J1399" s="8">
        <v>0</v>
      </c>
      <c r="K1399" s="8">
        <v>0</v>
      </c>
      <c r="L1399" s="8">
        <v>0</v>
      </c>
      <c r="M1399" s="8">
        <v>15.1110057416196</v>
      </c>
      <c r="N1399" s="8">
        <v>0</v>
      </c>
      <c r="O1399" s="8">
        <v>0</v>
      </c>
    </row>
    <row r="1400" spans="1:15">
      <c r="A1400" s="8" t="s">
        <v>12616</v>
      </c>
      <c r="B1400" s="8" t="s">
        <v>12240</v>
      </c>
      <c r="C1400" s="8" t="s">
        <v>12393</v>
      </c>
      <c r="D1400" s="8">
        <v>0</v>
      </c>
      <c r="E1400" s="8">
        <v>0</v>
      </c>
      <c r="F1400" s="8">
        <v>0</v>
      </c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  <c r="M1400" s="8">
        <v>15.053217603354801</v>
      </c>
      <c r="N1400" s="8">
        <v>0</v>
      </c>
      <c r="O1400" s="8">
        <v>0</v>
      </c>
    </row>
    <row r="1401" spans="1:15">
      <c r="A1401" s="8" t="s">
        <v>12615</v>
      </c>
      <c r="B1401" s="8" t="s">
        <v>12240</v>
      </c>
      <c r="C1401" s="8" t="s">
        <v>12393</v>
      </c>
      <c r="D1401" s="8">
        <v>0</v>
      </c>
      <c r="E1401" s="8">
        <v>0</v>
      </c>
      <c r="F1401" s="8">
        <v>0</v>
      </c>
      <c r="G1401" s="8">
        <v>0</v>
      </c>
      <c r="H1401" s="8">
        <v>0</v>
      </c>
      <c r="I1401" s="8">
        <v>0</v>
      </c>
      <c r="J1401" s="8">
        <v>0</v>
      </c>
      <c r="K1401" s="8">
        <v>0</v>
      </c>
      <c r="L1401" s="8">
        <v>0</v>
      </c>
      <c r="M1401" s="8">
        <v>14.582148641285</v>
      </c>
      <c r="N1401" s="8">
        <v>0</v>
      </c>
      <c r="O1401" s="8">
        <v>0</v>
      </c>
    </row>
    <row r="1402" spans="1:15">
      <c r="A1402" s="8" t="s">
        <v>12614</v>
      </c>
      <c r="B1402" s="8" t="s">
        <v>12240</v>
      </c>
      <c r="C1402" s="8" t="s">
        <v>12393</v>
      </c>
      <c r="D1402" s="8">
        <v>0</v>
      </c>
      <c r="E1402" s="8">
        <v>0</v>
      </c>
      <c r="F1402" s="8">
        <v>0</v>
      </c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  <c r="M1402" s="8">
        <v>14.523696130176999</v>
      </c>
      <c r="N1402" s="8">
        <v>0</v>
      </c>
      <c r="O1402" s="8">
        <v>0</v>
      </c>
    </row>
    <row r="1403" spans="1:15">
      <c r="A1403" s="8" t="s">
        <v>12613</v>
      </c>
      <c r="B1403" s="8" t="s">
        <v>12240</v>
      </c>
      <c r="C1403" s="8" t="s">
        <v>12393</v>
      </c>
      <c r="D1403" s="8">
        <v>0</v>
      </c>
      <c r="E1403" s="8">
        <v>0</v>
      </c>
      <c r="F1403" s="8">
        <v>0</v>
      </c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  <c r="M1403" s="8">
        <v>14.471239700881799</v>
      </c>
      <c r="N1403" s="8">
        <v>0</v>
      </c>
      <c r="O1403" s="8">
        <v>0</v>
      </c>
    </row>
    <row r="1404" spans="1:15">
      <c r="A1404" s="8" t="s">
        <v>12612</v>
      </c>
      <c r="B1404" s="8" t="s">
        <v>12240</v>
      </c>
      <c r="C1404" s="8" t="s">
        <v>12393</v>
      </c>
      <c r="D1404" s="8">
        <v>0</v>
      </c>
      <c r="E1404" s="8">
        <v>0</v>
      </c>
      <c r="F1404" s="8">
        <v>0</v>
      </c>
      <c r="G1404" s="8">
        <v>0</v>
      </c>
      <c r="H1404" s="8">
        <v>0</v>
      </c>
      <c r="I1404" s="8">
        <v>0</v>
      </c>
      <c r="J1404" s="8">
        <v>0</v>
      </c>
      <c r="K1404" s="8">
        <v>0</v>
      </c>
      <c r="L1404" s="8">
        <v>0</v>
      </c>
      <c r="M1404" s="8">
        <v>14.2254220249893</v>
      </c>
      <c r="N1404" s="8">
        <v>0</v>
      </c>
      <c r="O1404" s="8">
        <v>0</v>
      </c>
    </row>
    <row r="1405" spans="1:15">
      <c r="A1405" s="8" t="s">
        <v>12611</v>
      </c>
      <c r="B1405" s="8" t="s">
        <v>12240</v>
      </c>
      <c r="C1405" s="8" t="s">
        <v>12393</v>
      </c>
      <c r="D1405" s="8">
        <v>0</v>
      </c>
      <c r="E1405" s="8">
        <v>0</v>
      </c>
      <c r="F1405" s="8">
        <v>0</v>
      </c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  <c r="M1405" s="8">
        <v>14.1937687135178</v>
      </c>
      <c r="N1405" s="8">
        <v>0</v>
      </c>
      <c r="O1405" s="8">
        <v>0</v>
      </c>
    </row>
    <row r="1406" spans="1:15">
      <c r="A1406" s="8" t="s">
        <v>12610</v>
      </c>
      <c r="B1406" s="8" t="s">
        <v>12240</v>
      </c>
      <c r="C1406" s="8" t="s">
        <v>12393</v>
      </c>
      <c r="D1406" s="8">
        <v>0</v>
      </c>
      <c r="E1406" s="8">
        <v>0</v>
      </c>
      <c r="F1406" s="8">
        <v>0</v>
      </c>
      <c r="G1406" s="8">
        <v>0</v>
      </c>
      <c r="H1406" s="8">
        <v>0</v>
      </c>
      <c r="I1406" s="8">
        <v>0</v>
      </c>
      <c r="J1406" s="8">
        <v>0</v>
      </c>
      <c r="K1406" s="8">
        <v>0</v>
      </c>
      <c r="L1406" s="8">
        <v>0</v>
      </c>
      <c r="M1406" s="8">
        <v>14.065226064941401</v>
      </c>
      <c r="N1406" s="8">
        <v>0</v>
      </c>
      <c r="O1406" s="8">
        <v>0</v>
      </c>
    </row>
    <row r="1407" spans="1:15">
      <c r="A1407" s="8" t="s">
        <v>12609</v>
      </c>
      <c r="B1407" s="8" t="s">
        <v>12240</v>
      </c>
      <c r="C1407" s="8" t="s">
        <v>12393</v>
      </c>
      <c r="D1407" s="8">
        <v>0</v>
      </c>
      <c r="E1407" s="8">
        <v>0</v>
      </c>
      <c r="F1407" s="8">
        <v>0</v>
      </c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  <c r="M1407" s="8">
        <v>14.053276168722499</v>
      </c>
      <c r="N1407" s="8">
        <v>0</v>
      </c>
      <c r="O1407" s="8">
        <v>0</v>
      </c>
    </row>
    <row r="1408" spans="1:15">
      <c r="A1408" s="8" t="s">
        <v>12608</v>
      </c>
      <c r="B1408" s="8" t="s">
        <v>12240</v>
      </c>
      <c r="C1408" s="8" t="s">
        <v>12393</v>
      </c>
      <c r="D1408" s="8">
        <v>0</v>
      </c>
      <c r="E1408" s="8">
        <v>0</v>
      </c>
      <c r="F1408" s="8">
        <v>0</v>
      </c>
      <c r="G1408" s="8">
        <v>0</v>
      </c>
      <c r="H1408" s="8">
        <v>0</v>
      </c>
      <c r="I1408" s="8">
        <v>0</v>
      </c>
      <c r="J1408" s="8">
        <v>0</v>
      </c>
      <c r="K1408" s="8">
        <v>0</v>
      </c>
      <c r="L1408" s="8">
        <v>0</v>
      </c>
      <c r="M1408" s="8">
        <v>13.9998253102631</v>
      </c>
      <c r="N1408" s="8">
        <v>0</v>
      </c>
      <c r="O1408" s="8">
        <v>0</v>
      </c>
    </row>
    <row r="1409" spans="1:15">
      <c r="A1409" s="8" t="s">
        <v>12607</v>
      </c>
      <c r="B1409" s="8" t="s">
        <v>12240</v>
      </c>
      <c r="C1409" s="8" t="s">
        <v>12393</v>
      </c>
      <c r="D1409" s="8">
        <v>0</v>
      </c>
      <c r="E1409" s="8">
        <v>0</v>
      </c>
      <c r="F1409" s="8">
        <v>0</v>
      </c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  <c r="M1409" s="8">
        <v>13.954843719712001</v>
      </c>
      <c r="N1409" s="8">
        <v>0</v>
      </c>
      <c r="O1409" s="8">
        <v>0</v>
      </c>
    </row>
    <row r="1410" spans="1:15">
      <c r="A1410" s="8" t="s">
        <v>12606</v>
      </c>
      <c r="B1410" s="8" t="s">
        <v>12240</v>
      </c>
      <c r="C1410" s="8" t="s">
        <v>12393</v>
      </c>
      <c r="D1410" s="8">
        <v>0</v>
      </c>
      <c r="E1410" s="8">
        <v>0</v>
      </c>
      <c r="F1410" s="8">
        <v>0</v>
      </c>
      <c r="G1410" s="8">
        <v>0</v>
      </c>
      <c r="H1410" s="8">
        <v>0</v>
      </c>
      <c r="I1410" s="8">
        <v>0</v>
      </c>
      <c r="J1410" s="8">
        <v>0</v>
      </c>
      <c r="K1410" s="8">
        <v>0</v>
      </c>
      <c r="L1410" s="8">
        <v>0</v>
      </c>
      <c r="M1410" s="8">
        <v>13.917342404600801</v>
      </c>
      <c r="N1410" s="8">
        <v>0</v>
      </c>
      <c r="O1410" s="8">
        <v>0</v>
      </c>
    </row>
    <row r="1411" spans="1:15">
      <c r="A1411" s="8" t="s">
        <v>12605</v>
      </c>
      <c r="B1411" s="8" t="s">
        <v>12240</v>
      </c>
      <c r="C1411" s="8" t="s">
        <v>12393</v>
      </c>
      <c r="D1411" s="8">
        <v>0</v>
      </c>
      <c r="E1411" s="8">
        <v>0</v>
      </c>
      <c r="F1411" s="8">
        <v>0</v>
      </c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  <c r="M1411" s="8">
        <v>13.902160195421899</v>
      </c>
      <c r="N1411" s="8">
        <v>0</v>
      </c>
      <c r="O1411" s="8">
        <v>0</v>
      </c>
    </row>
    <row r="1412" spans="1:15">
      <c r="A1412" s="8" t="s">
        <v>12604</v>
      </c>
      <c r="B1412" s="8" t="s">
        <v>12240</v>
      </c>
      <c r="C1412" s="8" t="s">
        <v>12393</v>
      </c>
      <c r="D1412" s="8">
        <v>0</v>
      </c>
      <c r="E1412" s="8">
        <v>0</v>
      </c>
      <c r="F1412" s="8">
        <v>0</v>
      </c>
      <c r="G1412" s="8">
        <v>0</v>
      </c>
      <c r="H1412" s="8">
        <v>0</v>
      </c>
      <c r="I1412" s="8">
        <v>0</v>
      </c>
      <c r="J1412" s="8">
        <v>0</v>
      </c>
      <c r="K1412" s="8">
        <v>0</v>
      </c>
      <c r="L1412" s="8">
        <v>0</v>
      </c>
      <c r="M1412" s="8">
        <v>13.751289279978</v>
      </c>
      <c r="N1412" s="8">
        <v>0</v>
      </c>
      <c r="O1412" s="8">
        <v>0</v>
      </c>
    </row>
    <row r="1413" spans="1:15">
      <c r="A1413" s="8" t="s">
        <v>12603</v>
      </c>
      <c r="B1413" s="8" t="s">
        <v>12240</v>
      </c>
      <c r="C1413" s="8" t="s">
        <v>12393</v>
      </c>
      <c r="D1413" s="8">
        <v>0</v>
      </c>
      <c r="E1413" s="8">
        <v>0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  <c r="M1413" s="8">
        <v>13.720377390343</v>
      </c>
      <c r="N1413" s="8">
        <v>0</v>
      </c>
      <c r="O1413" s="8">
        <v>0</v>
      </c>
    </row>
    <row r="1414" spans="1:15">
      <c r="A1414" s="8" t="s">
        <v>12602</v>
      </c>
      <c r="B1414" s="8" t="s">
        <v>12240</v>
      </c>
      <c r="C1414" s="8" t="s">
        <v>12393</v>
      </c>
      <c r="D1414" s="8">
        <v>0</v>
      </c>
      <c r="E1414" s="8">
        <v>0</v>
      </c>
      <c r="F1414" s="8">
        <v>0</v>
      </c>
      <c r="G1414" s="8">
        <v>0</v>
      </c>
      <c r="H1414" s="8">
        <v>0</v>
      </c>
      <c r="I1414" s="8">
        <v>0</v>
      </c>
      <c r="J1414" s="8">
        <v>0</v>
      </c>
      <c r="K1414" s="8">
        <v>0</v>
      </c>
      <c r="L1414" s="8">
        <v>0</v>
      </c>
      <c r="M1414" s="8">
        <v>13.591847780773399</v>
      </c>
      <c r="N1414" s="8">
        <v>0</v>
      </c>
      <c r="O1414" s="8">
        <v>0</v>
      </c>
    </row>
    <row r="1415" spans="1:15">
      <c r="A1415" s="8" t="s">
        <v>12601</v>
      </c>
      <c r="B1415" s="8" t="s">
        <v>12240</v>
      </c>
      <c r="C1415" s="8" t="s">
        <v>12393</v>
      </c>
      <c r="D1415" s="8">
        <v>0</v>
      </c>
      <c r="E1415" s="8">
        <v>0</v>
      </c>
      <c r="F1415" s="8">
        <v>0</v>
      </c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  <c r="M1415" s="8">
        <v>13.5785547344255</v>
      </c>
      <c r="N1415" s="8">
        <v>0</v>
      </c>
      <c r="O1415" s="8">
        <v>0</v>
      </c>
    </row>
    <row r="1416" spans="1:15">
      <c r="A1416" s="8" t="s">
        <v>12600</v>
      </c>
      <c r="B1416" s="8" t="s">
        <v>12240</v>
      </c>
      <c r="C1416" s="8" t="s">
        <v>12393</v>
      </c>
      <c r="D1416" s="8">
        <v>0</v>
      </c>
      <c r="E1416" s="8">
        <v>0</v>
      </c>
      <c r="F1416" s="8">
        <v>0</v>
      </c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  <c r="M1416" s="8">
        <v>13.544492806886399</v>
      </c>
      <c r="N1416" s="8">
        <v>0</v>
      </c>
      <c r="O1416" s="8">
        <v>0</v>
      </c>
    </row>
    <row r="1417" spans="1:15">
      <c r="A1417" s="8" t="s">
        <v>12599</v>
      </c>
      <c r="B1417" s="8" t="s">
        <v>12240</v>
      </c>
      <c r="C1417" s="8" t="s">
        <v>12393</v>
      </c>
      <c r="D1417" s="8">
        <v>0</v>
      </c>
      <c r="E1417" s="8">
        <v>0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  <c r="M1417" s="8">
        <v>13.526568581699699</v>
      </c>
      <c r="N1417" s="8">
        <v>0</v>
      </c>
      <c r="O1417" s="8">
        <v>0</v>
      </c>
    </row>
    <row r="1418" spans="1:15">
      <c r="A1418" s="8" t="s">
        <v>12598</v>
      </c>
      <c r="B1418" s="8" t="s">
        <v>12240</v>
      </c>
      <c r="C1418" s="8" t="s">
        <v>12393</v>
      </c>
      <c r="D1418" s="8">
        <v>0</v>
      </c>
      <c r="E1418" s="8">
        <v>0</v>
      </c>
      <c r="F1418" s="8">
        <v>0</v>
      </c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  <c r="M1418" s="8">
        <v>13.4842391069693</v>
      </c>
      <c r="N1418" s="8">
        <v>0</v>
      </c>
      <c r="O1418" s="8">
        <v>0</v>
      </c>
    </row>
    <row r="1419" spans="1:15">
      <c r="A1419" s="8" t="s">
        <v>12597</v>
      </c>
      <c r="B1419" s="8" t="s">
        <v>12240</v>
      </c>
      <c r="C1419" s="8" t="s">
        <v>12393</v>
      </c>
      <c r="D1419" s="8">
        <v>0</v>
      </c>
      <c r="E1419" s="8">
        <v>0</v>
      </c>
      <c r="F1419" s="8">
        <v>0</v>
      </c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  <c r="M1419" s="8">
        <v>13.4565066851516</v>
      </c>
      <c r="N1419" s="8">
        <v>0</v>
      </c>
      <c r="O1419" s="8">
        <v>0</v>
      </c>
    </row>
    <row r="1420" spans="1:15">
      <c r="A1420" s="8" t="s">
        <v>12596</v>
      </c>
      <c r="B1420" s="8" t="s">
        <v>12240</v>
      </c>
      <c r="C1420" s="8" t="s">
        <v>12393</v>
      </c>
      <c r="D1420" s="8">
        <v>0</v>
      </c>
      <c r="E1420" s="8">
        <v>0</v>
      </c>
      <c r="F1420" s="8">
        <v>0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  <c r="M1420" s="8">
        <v>13.426969867650399</v>
      </c>
      <c r="N1420" s="8">
        <v>0</v>
      </c>
      <c r="O1420" s="8">
        <v>0</v>
      </c>
    </row>
    <row r="1421" spans="1:15">
      <c r="A1421" s="8" t="s">
        <v>12595</v>
      </c>
      <c r="B1421" s="8" t="s">
        <v>12240</v>
      </c>
      <c r="C1421" s="8" t="s">
        <v>12393</v>
      </c>
      <c r="D1421" s="8">
        <v>0</v>
      </c>
      <c r="E1421" s="8">
        <v>0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  <c r="M1421" s="8">
        <v>13.2923311852651</v>
      </c>
      <c r="N1421" s="8">
        <v>0</v>
      </c>
      <c r="O1421" s="8">
        <v>0</v>
      </c>
    </row>
    <row r="1422" spans="1:15">
      <c r="A1422" s="8" t="s">
        <v>12594</v>
      </c>
      <c r="B1422" s="8" t="s">
        <v>12240</v>
      </c>
      <c r="C1422" s="8" t="s">
        <v>12393</v>
      </c>
      <c r="D1422" s="8">
        <v>0</v>
      </c>
      <c r="E1422" s="8">
        <v>0</v>
      </c>
      <c r="F1422" s="8">
        <v>0</v>
      </c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  <c r="M1422" s="8">
        <v>13.2913013446598</v>
      </c>
      <c r="N1422" s="8">
        <v>0</v>
      </c>
      <c r="O1422" s="8">
        <v>0</v>
      </c>
    </row>
    <row r="1423" spans="1:15">
      <c r="A1423" s="8" t="s">
        <v>12593</v>
      </c>
      <c r="B1423" s="8" t="s">
        <v>12240</v>
      </c>
      <c r="C1423" s="8" t="s">
        <v>12393</v>
      </c>
      <c r="D1423" s="8">
        <v>0</v>
      </c>
      <c r="E1423" s="8">
        <v>0</v>
      </c>
      <c r="F1423" s="8">
        <v>0</v>
      </c>
      <c r="G1423" s="8">
        <v>0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  <c r="M1423" s="8">
        <v>13.278914758673899</v>
      </c>
      <c r="N1423" s="8">
        <v>0</v>
      </c>
      <c r="O1423" s="8">
        <v>0</v>
      </c>
    </row>
    <row r="1424" spans="1:15">
      <c r="A1424" s="8" t="s">
        <v>12592</v>
      </c>
      <c r="B1424" s="8" t="s">
        <v>12240</v>
      </c>
      <c r="C1424" s="8" t="s">
        <v>12393</v>
      </c>
      <c r="D1424" s="8">
        <v>0</v>
      </c>
      <c r="E1424" s="8">
        <v>0</v>
      </c>
      <c r="F1424" s="8">
        <v>0</v>
      </c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  <c r="M1424" s="8">
        <v>13.258931954422</v>
      </c>
      <c r="N1424" s="8">
        <v>0</v>
      </c>
      <c r="O1424" s="8">
        <v>0</v>
      </c>
    </row>
    <row r="1425" spans="1:15">
      <c r="A1425" s="8" t="s">
        <v>12591</v>
      </c>
      <c r="B1425" s="8" t="s">
        <v>12240</v>
      </c>
      <c r="C1425" s="8" t="s">
        <v>12393</v>
      </c>
      <c r="D1425" s="8">
        <v>0</v>
      </c>
      <c r="E1425" s="8">
        <v>0</v>
      </c>
      <c r="F1425" s="8">
        <v>0</v>
      </c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  <c r="M1425" s="8">
        <v>13.167013261556001</v>
      </c>
      <c r="N1425" s="8">
        <v>0</v>
      </c>
      <c r="O1425" s="8">
        <v>0</v>
      </c>
    </row>
    <row r="1426" spans="1:15">
      <c r="A1426" s="8" t="s">
        <v>12590</v>
      </c>
      <c r="B1426" s="8" t="s">
        <v>12240</v>
      </c>
      <c r="C1426" s="8" t="s">
        <v>12393</v>
      </c>
      <c r="D1426" s="8">
        <v>0</v>
      </c>
      <c r="E1426" s="8">
        <v>0</v>
      </c>
      <c r="F1426" s="8">
        <v>0</v>
      </c>
      <c r="G1426" s="8">
        <v>0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  <c r="M1426" s="8">
        <v>13.144350114056801</v>
      </c>
      <c r="N1426" s="8">
        <v>0</v>
      </c>
      <c r="O1426" s="8">
        <v>0</v>
      </c>
    </row>
    <row r="1427" spans="1:15">
      <c r="A1427" s="8" t="s">
        <v>12589</v>
      </c>
      <c r="B1427" s="8" t="s">
        <v>12240</v>
      </c>
      <c r="C1427" s="8" t="s">
        <v>12393</v>
      </c>
      <c r="D1427" s="8">
        <v>0</v>
      </c>
      <c r="E1427" s="8">
        <v>0</v>
      </c>
      <c r="F1427" s="8">
        <v>0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  <c r="M1427" s="8">
        <v>13.0821070213249</v>
      </c>
      <c r="N1427" s="8">
        <v>0</v>
      </c>
      <c r="O1427" s="8">
        <v>0</v>
      </c>
    </row>
    <row r="1428" spans="1:15">
      <c r="A1428" s="8" t="s">
        <v>12588</v>
      </c>
      <c r="B1428" s="8" t="s">
        <v>12240</v>
      </c>
      <c r="C1428" s="8" t="s">
        <v>12393</v>
      </c>
      <c r="D1428" s="8">
        <v>0</v>
      </c>
      <c r="E1428" s="8">
        <v>0</v>
      </c>
      <c r="F1428" s="8">
        <v>0</v>
      </c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  <c r="M1428" s="8">
        <v>13.0329510319183</v>
      </c>
      <c r="N1428" s="8">
        <v>0</v>
      </c>
      <c r="O1428" s="8">
        <v>0</v>
      </c>
    </row>
    <row r="1429" spans="1:15">
      <c r="A1429" s="8" t="s">
        <v>12587</v>
      </c>
      <c r="B1429" s="8" t="s">
        <v>12240</v>
      </c>
      <c r="C1429" s="8" t="s">
        <v>12393</v>
      </c>
      <c r="D1429" s="8">
        <v>0</v>
      </c>
      <c r="E1429" s="8">
        <v>0</v>
      </c>
      <c r="F1429" s="8">
        <v>0</v>
      </c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  <c r="M1429" s="8">
        <v>12.995088165783899</v>
      </c>
      <c r="N1429" s="8">
        <v>0</v>
      </c>
      <c r="O1429" s="8">
        <v>0</v>
      </c>
    </row>
    <row r="1430" spans="1:15">
      <c r="A1430" s="8" t="s">
        <v>12586</v>
      </c>
      <c r="B1430" s="8" t="s">
        <v>12240</v>
      </c>
      <c r="C1430" s="8" t="s">
        <v>12393</v>
      </c>
      <c r="D1430" s="8">
        <v>0</v>
      </c>
      <c r="E1430" s="8">
        <v>0</v>
      </c>
      <c r="F1430" s="8">
        <v>0</v>
      </c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  <c r="M1430" s="8">
        <v>12.9536449644567</v>
      </c>
      <c r="N1430" s="8">
        <v>0</v>
      </c>
      <c r="O1430" s="8">
        <v>0</v>
      </c>
    </row>
    <row r="1431" spans="1:15">
      <c r="A1431" s="8" t="s">
        <v>12585</v>
      </c>
      <c r="B1431" s="8" t="s">
        <v>12240</v>
      </c>
      <c r="C1431" s="8" t="s">
        <v>12393</v>
      </c>
      <c r="D1431" s="8">
        <v>0</v>
      </c>
      <c r="E1431" s="8">
        <v>0</v>
      </c>
      <c r="F1431" s="8">
        <v>0</v>
      </c>
      <c r="G1431" s="8">
        <v>0</v>
      </c>
      <c r="H1431" s="8">
        <v>0</v>
      </c>
      <c r="I1431" s="8">
        <v>0</v>
      </c>
      <c r="J1431" s="8">
        <v>0</v>
      </c>
      <c r="K1431" s="8">
        <v>0</v>
      </c>
      <c r="L1431" s="8">
        <v>0</v>
      </c>
      <c r="M1431" s="8">
        <v>12.950252805033101</v>
      </c>
      <c r="N1431" s="8">
        <v>0</v>
      </c>
      <c r="O1431" s="8">
        <v>0</v>
      </c>
    </row>
    <row r="1432" spans="1:15">
      <c r="A1432" s="8" t="s">
        <v>12584</v>
      </c>
      <c r="B1432" s="8" t="s">
        <v>12240</v>
      </c>
      <c r="C1432" s="8" t="s">
        <v>12393</v>
      </c>
      <c r="D1432" s="8">
        <v>0</v>
      </c>
      <c r="E1432" s="8">
        <v>0</v>
      </c>
      <c r="F1432" s="8">
        <v>0</v>
      </c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  <c r="M1432" s="8">
        <v>12.9075422263852</v>
      </c>
      <c r="N1432" s="8">
        <v>0</v>
      </c>
      <c r="O1432" s="8">
        <v>0</v>
      </c>
    </row>
    <row r="1433" spans="1:15">
      <c r="A1433" s="8" t="s">
        <v>12583</v>
      </c>
      <c r="B1433" s="8" t="s">
        <v>12240</v>
      </c>
      <c r="C1433" s="8" t="s">
        <v>12393</v>
      </c>
      <c r="D1433" s="8">
        <v>0</v>
      </c>
      <c r="E1433" s="8">
        <v>0</v>
      </c>
      <c r="F1433" s="8">
        <v>0</v>
      </c>
      <c r="G1433" s="8">
        <v>0</v>
      </c>
      <c r="H1433" s="8">
        <v>0</v>
      </c>
      <c r="I1433" s="8">
        <v>0</v>
      </c>
      <c r="J1433" s="8">
        <v>0</v>
      </c>
      <c r="K1433" s="8">
        <v>0</v>
      </c>
      <c r="L1433" s="8">
        <v>0</v>
      </c>
      <c r="M1433" s="8">
        <v>12.890446402174399</v>
      </c>
      <c r="N1433" s="8">
        <v>0</v>
      </c>
      <c r="O1433" s="8">
        <v>0</v>
      </c>
    </row>
    <row r="1434" spans="1:15">
      <c r="A1434" s="8" t="s">
        <v>12582</v>
      </c>
      <c r="B1434" s="8" t="s">
        <v>12240</v>
      </c>
      <c r="C1434" s="8" t="s">
        <v>12393</v>
      </c>
      <c r="D1434" s="8">
        <v>0</v>
      </c>
      <c r="E1434" s="8">
        <v>0</v>
      </c>
      <c r="F1434" s="8">
        <v>0</v>
      </c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  <c r="M1434" s="8">
        <v>12.8151018616621</v>
      </c>
      <c r="N1434" s="8">
        <v>0</v>
      </c>
      <c r="O1434" s="8">
        <v>0</v>
      </c>
    </row>
    <row r="1435" spans="1:15">
      <c r="A1435" s="8" t="s">
        <v>12581</v>
      </c>
      <c r="B1435" s="8" t="s">
        <v>12240</v>
      </c>
      <c r="C1435" s="8" t="s">
        <v>12393</v>
      </c>
      <c r="D1435" s="8">
        <v>0</v>
      </c>
      <c r="E1435" s="8">
        <v>0</v>
      </c>
      <c r="F1435" s="8">
        <v>0</v>
      </c>
      <c r="G1435" s="8">
        <v>0</v>
      </c>
      <c r="H1435" s="8">
        <v>0</v>
      </c>
      <c r="I1435" s="8">
        <v>0</v>
      </c>
      <c r="J1435" s="8">
        <v>0</v>
      </c>
      <c r="K1435" s="8">
        <v>0</v>
      </c>
      <c r="L1435" s="8">
        <v>0</v>
      </c>
      <c r="M1435" s="8">
        <v>12.811855730826</v>
      </c>
      <c r="N1435" s="8">
        <v>0</v>
      </c>
      <c r="O1435" s="8">
        <v>0</v>
      </c>
    </row>
    <row r="1436" spans="1:15">
      <c r="A1436" s="8" t="s">
        <v>12580</v>
      </c>
      <c r="B1436" s="8" t="s">
        <v>12240</v>
      </c>
      <c r="C1436" s="8" t="s">
        <v>12393</v>
      </c>
      <c r="D1436" s="8">
        <v>0</v>
      </c>
      <c r="E1436" s="8">
        <v>0</v>
      </c>
      <c r="F1436" s="8">
        <v>0</v>
      </c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  <c r="M1436" s="8">
        <v>12.709240744560899</v>
      </c>
      <c r="N1436" s="8">
        <v>0</v>
      </c>
      <c r="O1436" s="8">
        <v>0</v>
      </c>
    </row>
    <row r="1437" spans="1:15">
      <c r="A1437" s="8" t="s">
        <v>12579</v>
      </c>
      <c r="B1437" s="8" t="s">
        <v>12240</v>
      </c>
      <c r="C1437" s="8" t="s">
        <v>12393</v>
      </c>
      <c r="D1437" s="8">
        <v>0</v>
      </c>
      <c r="E1437" s="8">
        <v>0</v>
      </c>
      <c r="F1437" s="8">
        <v>0</v>
      </c>
      <c r="G1437" s="8">
        <v>0</v>
      </c>
      <c r="H1437" s="8">
        <v>0</v>
      </c>
      <c r="I1437" s="8">
        <v>0</v>
      </c>
      <c r="J1437" s="8">
        <v>0</v>
      </c>
      <c r="K1437" s="8">
        <v>0</v>
      </c>
      <c r="L1437" s="8">
        <v>0</v>
      </c>
      <c r="M1437" s="8">
        <v>12.698194415628199</v>
      </c>
      <c r="N1437" s="8">
        <v>0</v>
      </c>
      <c r="O1437" s="8">
        <v>0</v>
      </c>
    </row>
    <row r="1438" spans="1:15">
      <c r="A1438" s="8" t="s">
        <v>12578</v>
      </c>
      <c r="B1438" s="8" t="s">
        <v>12240</v>
      </c>
      <c r="C1438" s="8" t="s">
        <v>12393</v>
      </c>
      <c r="D1438" s="8">
        <v>0</v>
      </c>
      <c r="E1438" s="8">
        <v>0</v>
      </c>
      <c r="F1438" s="8">
        <v>0</v>
      </c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  <c r="M1438" s="8">
        <v>12.695386087797299</v>
      </c>
      <c r="N1438" s="8">
        <v>0</v>
      </c>
      <c r="O1438" s="8">
        <v>0</v>
      </c>
    </row>
    <row r="1439" spans="1:15">
      <c r="A1439" s="8" t="s">
        <v>12577</v>
      </c>
      <c r="B1439" s="8" t="s">
        <v>12240</v>
      </c>
      <c r="C1439" s="8" t="s">
        <v>12393</v>
      </c>
      <c r="D1439" s="8">
        <v>0</v>
      </c>
      <c r="E1439" s="8">
        <v>0</v>
      </c>
      <c r="F1439" s="8">
        <v>0</v>
      </c>
      <c r="G1439" s="8">
        <v>0</v>
      </c>
      <c r="H1439" s="8">
        <v>0</v>
      </c>
      <c r="I1439" s="8">
        <v>0</v>
      </c>
      <c r="J1439" s="8">
        <v>0</v>
      </c>
      <c r="K1439" s="8">
        <v>0</v>
      </c>
      <c r="L1439" s="8">
        <v>0</v>
      </c>
      <c r="M1439" s="8">
        <v>12.6776163220105</v>
      </c>
      <c r="N1439" s="8">
        <v>0</v>
      </c>
      <c r="O1439" s="8">
        <v>0</v>
      </c>
    </row>
    <row r="1440" spans="1:15">
      <c r="A1440" s="8" t="s">
        <v>12576</v>
      </c>
      <c r="B1440" s="8" t="s">
        <v>12240</v>
      </c>
      <c r="C1440" s="8" t="s">
        <v>12393</v>
      </c>
      <c r="D1440" s="8">
        <v>0</v>
      </c>
      <c r="E1440" s="8">
        <v>0</v>
      </c>
      <c r="F1440" s="8">
        <v>0</v>
      </c>
      <c r="G1440" s="8">
        <v>0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  <c r="M1440" s="8">
        <v>12.665061511122</v>
      </c>
      <c r="N1440" s="8">
        <v>0</v>
      </c>
      <c r="O1440" s="8">
        <v>0</v>
      </c>
    </row>
    <row r="1441" spans="1:15">
      <c r="A1441" s="8" t="s">
        <v>12575</v>
      </c>
      <c r="B1441" s="8" t="s">
        <v>12240</v>
      </c>
      <c r="C1441" s="8" t="s">
        <v>12393</v>
      </c>
      <c r="D1441" s="8">
        <v>0</v>
      </c>
      <c r="E1441" s="8">
        <v>0</v>
      </c>
      <c r="F1441" s="8">
        <v>0</v>
      </c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  <c r="M1441" s="8">
        <v>12.6226768228079</v>
      </c>
      <c r="N1441" s="8">
        <v>0</v>
      </c>
      <c r="O1441" s="8">
        <v>0</v>
      </c>
    </row>
    <row r="1442" spans="1:15">
      <c r="A1442" s="8" t="s">
        <v>12574</v>
      </c>
      <c r="B1442" s="8" t="s">
        <v>12240</v>
      </c>
      <c r="C1442" s="8" t="s">
        <v>12393</v>
      </c>
      <c r="D1442" s="8">
        <v>0</v>
      </c>
      <c r="E1442" s="8">
        <v>0</v>
      </c>
      <c r="F1442" s="8">
        <v>0</v>
      </c>
      <c r="G1442" s="8">
        <v>0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  <c r="M1442" s="8">
        <v>12.617166958057499</v>
      </c>
      <c r="N1442" s="8">
        <v>0</v>
      </c>
      <c r="O1442" s="8">
        <v>0</v>
      </c>
    </row>
    <row r="1443" spans="1:15">
      <c r="A1443" s="8" t="s">
        <v>12573</v>
      </c>
      <c r="B1443" s="8" t="s">
        <v>12240</v>
      </c>
      <c r="C1443" s="8" t="s">
        <v>12393</v>
      </c>
      <c r="D1443" s="8">
        <v>0</v>
      </c>
      <c r="E1443" s="8">
        <v>0</v>
      </c>
      <c r="F1443" s="8">
        <v>0</v>
      </c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  <c r="M1443" s="8">
        <v>12.609243507152</v>
      </c>
      <c r="N1443" s="8">
        <v>0</v>
      </c>
      <c r="O1443" s="8">
        <v>0</v>
      </c>
    </row>
    <row r="1444" spans="1:15">
      <c r="A1444" s="8" t="s">
        <v>12572</v>
      </c>
      <c r="B1444" s="8" t="s">
        <v>12240</v>
      </c>
      <c r="C1444" s="8" t="s">
        <v>12393</v>
      </c>
      <c r="D1444" s="8">
        <v>0</v>
      </c>
      <c r="E1444" s="8">
        <v>0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  <c r="M1444" s="8">
        <v>12.6087237792715</v>
      </c>
      <c r="N1444" s="8">
        <v>0</v>
      </c>
      <c r="O1444" s="8">
        <v>0</v>
      </c>
    </row>
    <row r="1445" spans="1:15">
      <c r="A1445" s="8" t="s">
        <v>12571</v>
      </c>
      <c r="B1445" s="8" t="s">
        <v>12240</v>
      </c>
      <c r="C1445" s="8" t="s">
        <v>12393</v>
      </c>
      <c r="D1445" s="8">
        <v>0</v>
      </c>
      <c r="E1445" s="8">
        <v>0</v>
      </c>
      <c r="F1445" s="8">
        <v>0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  <c r="M1445" s="8">
        <v>12.5529004728988</v>
      </c>
      <c r="N1445" s="8">
        <v>0</v>
      </c>
      <c r="O1445" s="8">
        <v>0</v>
      </c>
    </row>
    <row r="1446" spans="1:15">
      <c r="A1446" s="8" t="s">
        <v>12570</v>
      </c>
      <c r="B1446" s="8" t="s">
        <v>12240</v>
      </c>
      <c r="C1446" s="8" t="s">
        <v>12393</v>
      </c>
      <c r="D1446" s="8">
        <v>0</v>
      </c>
      <c r="E1446" s="8">
        <v>0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  <c r="M1446" s="8">
        <v>12.5400204276804</v>
      </c>
      <c r="N1446" s="8">
        <v>0</v>
      </c>
      <c r="O1446" s="8">
        <v>0</v>
      </c>
    </row>
    <row r="1447" spans="1:15">
      <c r="A1447" s="8" t="s">
        <v>12569</v>
      </c>
      <c r="B1447" s="8" t="s">
        <v>12240</v>
      </c>
      <c r="C1447" s="8" t="s">
        <v>12393</v>
      </c>
      <c r="D1447" s="8">
        <v>0</v>
      </c>
      <c r="E1447" s="8">
        <v>0</v>
      </c>
      <c r="F1447" s="8">
        <v>0</v>
      </c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  <c r="M1447" s="8">
        <v>12.533707828621599</v>
      </c>
      <c r="N1447" s="8">
        <v>0</v>
      </c>
      <c r="O1447" s="8">
        <v>0</v>
      </c>
    </row>
    <row r="1448" spans="1:15">
      <c r="A1448" s="8" t="s">
        <v>12568</v>
      </c>
      <c r="B1448" s="8" t="s">
        <v>12240</v>
      </c>
      <c r="C1448" s="8" t="s">
        <v>12393</v>
      </c>
      <c r="D1448" s="8">
        <v>0</v>
      </c>
      <c r="E1448" s="8">
        <v>0</v>
      </c>
      <c r="F1448" s="8">
        <v>0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  <c r="M1448" s="8">
        <v>12.528269898800399</v>
      </c>
      <c r="N1448" s="8">
        <v>0</v>
      </c>
      <c r="O1448" s="8">
        <v>0</v>
      </c>
    </row>
    <row r="1449" spans="1:15">
      <c r="A1449" s="8" t="s">
        <v>12567</v>
      </c>
      <c r="B1449" s="8" t="s">
        <v>12240</v>
      </c>
      <c r="C1449" s="8" t="s">
        <v>12393</v>
      </c>
      <c r="D1449" s="8">
        <v>0</v>
      </c>
      <c r="E1449" s="8">
        <v>0</v>
      </c>
      <c r="F1449" s="8">
        <v>0</v>
      </c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  <c r="M1449" s="8">
        <v>12.494381032959099</v>
      </c>
      <c r="N1449" s="8">
        <v>0</v>
      </c>
      <c r="O1449" s="8">
        <v>0</v>
      </c>
    </row>
    <row r="1450" spans="1:15">
      <c r="A1450" s="8" t="s">
        <v>12566</v>
      </c>
      <c r="B1450" s="8" t="s">
        <v>12240</v>
      </c>
      <c r="C1450" s="8" t="s">
        <v>12393</v>
      </c>
      <c r="D1450" s="8">
        <v>0</v>
      </c>
      <c r="E1450" s="8">
        <v>0</v>
      </c>
      <c r="F1450" s="8">
        <v>0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  <c r="M1450" s="8">
        <v>12.471564062726401</v>
      </c>
      <c r="N1450" s="8">
        <v>0</v>
      </c>
      <c r="O1450" s="8">
        <v>0</v>
      </c>
    </row>
    <row r="1451" spans="1:15">
      <c r="A1451" s="8" t="s">
        <v>12565</v>
      </c>
      <c r="B1451" s="8" t="s">
        <v>12240</v>
      </c>
      <c r="C1451" s="8" t="s">
        <v>12393</v>
      </c>
      <c r="D1451" s="8">
        <v>0</v>
      </c>
      <c r="E1451" s="8">
        <v>0</v>
      </c>
      <c r="F1451" s="8">
        <v>0</v>
      </c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  <c r="M1451" s="8">
        <v>12.4211979189411</v>
      </c>
      <c r="N1451" s="8">
        <v>0</v>
      </c>
      <c r="O1451" s="8">
        <v>0</v>
      </c>
    </row>
    <row r="1452" spans="1:15">
      <c r="A1452" s="8" t="s">
        <v>12564</v>
      </c>
      <c r="B1452" s="8" t="s">
        <v>12240</v>
      </c>
      <c r="C1452" s="8" t="s">
        <v>12393</v>
      </c>
      <c r="D1452" s="8">
        <v>0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  <c r="M1452" s="8">
        <v>12.2979534558023</v>
      </c>
      <c r="N1452" s="8">
        <v>0</v>
      </c>
      <c r="O1452" s="8">
        <v>0</v>
      </c>
    </row>
    <row r="1453" spans="1:15">
      <c r="A1453" s="8" t="s">
        <v>12563</v>
      </c>
      <c r="B1453" s="8" t="s">
        <v>12240</v>
      </c>
      <c r="C1453" s="8" t="s">
        <v>12393</v>
      </c>
      <c r="D1453" s="8">
        <v>0</v>
      </c>
      <c r="E1453" s="8">
        <v>0</v>
      </c>
      <c r="F1453" s="8">
        <v>0</v>
      </c>
      <c r="G1453" s="8">
        <v>0</v>
      </c>
      <c r="H1453" s="8">
        <v>0</v>
      </c>
      <c r="I1453" s="8">
        <v>0</v>
      </c>
      <c r="J1453" s="8">
        <v>0</v>
      </c>
      <c r="K1453" s="8">
        <v>0</v>
      </c>
      <c r="L1453" s="8">
        <v>0</v>
      </c>
      <c r="M1453" s="8">
        <v>12.294067334449201</v>
      </c>
      <c r="N1453" s="8">
        <v>0</v>
      </c>
      <c r="O1453" s="8">
        <v>0</v>
      </c>
    </row>
    <row r="1454" spans="1:15">
      <c r="A1454" s="8" t="s">
        <v>12562</v>
      </c>
      <c r="B1454" s="8" t="s">
        <v>12240</v>
      </c>
      <c r="C1454" s="8" t="s">
        <v>12393</v>
      </c>
      <c r="D1454" s="8">
        <v>0</v>
      </c>
      <c r="E1454" s="8">
        <v>0</v>
      </c>
      <c r="F1454" s="8">
        <v>0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  <c r="M1454" s="8">
        <v>12.1831795830623</v>
      </c>
      <c r="N1454" s="8">
        <v>0</v>
      </c>
      <c r="O1454" s="8">
        <v>0</v>
      </c>
    </row>
    <row r="1455" spans="1:15">
      <c r="A1455" s="8" t="s">
        <v>12561</v>
      </c>
      <c r="B1455" s="8" t="s">
        <v>12240</v>
      </c>
      <c r="C1455" s="8" t="s">
        <v>12393</v>
      </c>
      <c r="D1455" s="8">
        <v>0</v>
      </c>
      <c r="E1455" s="8">
        <v>0</v>
      </c>
      <c r="F1455" s="8">
        <v>0</v>
      </c>
      <c r="G1455" s="8">
        <v>0</v>
      </c>
      <c r="H1455" s="8">
        <v>0</v>
      </c>
      <c r="I1455" s="8">
        <v>0</v>
      </c>
      <c r="J1455" s="8">
        <v>0</v>
      </c>
      <c r="K1455" s="8">
        <v>0</v>
      </c>
      <c r="L1455" s="8">
        <v>0</v>
      </c>
      <c r="M1455" s="8">
        <v>12.091746403072101</v>
      </c>
      <c r="N1455" s="8">
        <v>0</v>
      </c>
      <c r="O1455" s="8">
        <v>0</v>
      </c>
    </row>
    <row r="1456" spans="1:15">
      <c r="A1456" s="8" t="s">
        <v>12560</v>
      </c>
      <c r="B1456" s="8" t="s">
        <v>12240</v>
      </c>
      <c r="C1456" s="8" t="s">
        <v>12393</v>
      </c>
      <c r="D1456" s="8">
        <v>0</v>
      </c>
      <c r="E1456" s="8">
        <v>0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  <c r="M1456" s="8">
        <v>12.018053302976501</v>
      </c>
      <c r="N1456" s="8">
        <v>0</v>
      </c>
      <c r="O1456" s="8">
        <v>0</v>
      </c>
    </row>
    <row r="1457" spans="1:15">
      <c r="A1457" s="8" t="s">
        <v>12559</v>
      </c>
      <c r="B1457" s="8" t="s">
        <v>12240</v>
      </c>
      <c r="C1457" s="8" t="s">
        <v>12393</v>
      </c>
      <c r="D1457" s="8">
        <v>0</v>
      </c>
      <c r="E1457" s="8">
        <v>0</v>
      </c>
      <c r="F1457" s="8">
        <v>0</v>
      </c>
      <c r="G1457" s="8">
        <v>0</v>
      </c>
      <c r="H1457" s="8">
        <v>0</v>
      </c>
      <c r="I1457" s="8">
        <v>0</v>
      </c>
      <c r="J1457" s="8">
        <v>0</v>
      </c>
      <c r="K1457" s="8">
        <v>0</v>
      </c>
      <c r="L1457" s="8">
        <v>0</v>
      </c>
      <c r="M1457" s="8">
        <v>11.947206932110101</v>
      </c>
      <c r="N1457" s="8">
        <v>0</v>
      </c>
      <c r="O1457" s="8">
        <v>0</v>
      </c>
    </row>
    <row r="1458" spans="1:15">
      <c r="A1458" s="8" t="s">
        <v>12558</v>
      </c>
      <c r="B1458" s="8" t="s">
        <v>12240</v>
      </c>
      <c r="C1458" s="8" t="s">
        <v>12393</v>
      </c>
      <c r="D1458" s="8">
        <v>0</v>
      </c>
      <c r="E1458" s="8">
        <v>0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  <c r="M1458" s="8">
        <v>11.9470107831043</v>
      </c>
      <c r="N1458" s="8">
        <v>0</v>
      </c>
      <c r="O1458" s="8">
        <v>0</v>
      </c>
    </row>
    <row r="1459" spans="1:15">
      <c r="A1459" s="8" t="s">
        <v>12557</v>
      </c>
      <c r="B1459" s="8" t="s">
        <v>12240</v>
      </c>
      <c r="C1459" s="8" t="s">
        <v>12393</v>
      </c>
      <c r="D1459" s="8">
        <v>0</v>
      </c>
      <c r="E1459" s="8">
        <v>0</v>
      </c>
      <c r="F1459" s="8">
        <v>0</v>
      </c>
      <c r="G1459" s="8">
        <v>0</v>
      </c>
      <c r="H1459" s="8">
        <v>0</v>
      </c>
      <c r="I1459" s="8">
        <v>0</v>
      </c>
      <c r="J1459" s="8">
        <v>0</v>
      </c>
      <c r="K1459" s="8">
        <v>0</v>
      </c>
      <c r="L1459" s="8">
        <v>0</v>
      </c>
      <c r="M1459" s="8">
        <v>11.934895702657199</v>
      </c>
      <c r="N1459" s="8">
        <v>0</v>
      </c>
      <c r="O1459" s="8">
        <v>0</v>
      </c>
    </row>
    <row r="1460" spans="1:15">
      <c r="A1460" s="8" t="s">
        <v>12556</v>
      </c>
      <c r="B1460" s="8" t="s">
        <v>12240</v>
      </c>
      <c r="C1460" s="8" t="s">
        <v>12393</v>
      </c>
      <c r="D1460" s="8">
        <v>0</v>
      </c>
      <c r="E1460" s="8">
        <v>0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  <c r="M1460" s="8">
        <v>11.898286176396001</v>
      </c>
      <c r="N1460" s="8">
        <v>0</v>
      </c>
      <c r="O1460" s="8">
        <v>0</v>
      </c>
    </row>
    <row r="1461" spans="1:15">
      <c r="A1461" s="8" t="s">
        <v>12555</v>
      </c>
      <c r="B1461" s="8" t="s">
        <v>12240</v>
      </c>
      <c r="C1461" s="8" t="s">
        <v>12393</v>
      </c>
      <c r="D1461" s="8">
        <v>0</v>
      </c>
      <c r="E1461" s="8">
        <v>0</v>
      </c>
      <c r="F1461" s="8">
        <v>0</v>
      </c>
      <c r="G1461" s="8">
        <v>0</v>
      </c>
      <c r="H1461" s="8">
        <v>0</v>
      </c>
      <c r="I1461" s="8">
        <v>0</v>
      </c>
      <c r="J1461" s="8">
        <v>0</v>
      </c>
      <c r="K1461" s="8">
        <v>0</v>
      </c>
      <c r="L1461" s="8">
        <v>0</v>
      </c>
      <c r="M1461" s="8">
        <v>11.8008344004928</v>
      </c>
      <c r="N1461" s="8">
        <v>0</v>
      </c>
      <c r="O1461" s="8">
        <v>0</v>
      </c>
    </row>
    <row r="1462" spans="1:15">
      <c r="A1462" s="8" t="s">
        <v>12554</v>
      </c>
      <c r="B1462" s="8" t="s">
        <v>12240</v>
      </c>
      <c r="C1462" s="8" t="s">
        <v>12393</v>
      </c>
      <c r="D1462" s="8">
        <v>0</v>
      </c>
      <c r="E1462" s="8">
        <v>0</v>
      </c>
      <c r="F1462" s="8">
        <v>15.8532657046745</v>
      </c>
      <c r="G1462" s="8">
        <v>15.0421831396851</v>
      </c>
      <c r="H1462" s="8">
        <v>15.192218698695299</v>
      </c>
      <c r="I1462" s="8">
        <v>13.025400346703</v>
      </c>
      <c r="J1462" s="8">
        <v>13.397553838566999</v>
      </c>
      <c r="K1462" s="8">
        <v>13.9081960838674</v>
      </c>
      <c r="L1462" s="8">
        <v>14.2825524784549</v>
      </c>
      <c r="M1462" s="8">
        <v>19.634197029397001</v>
      </c>
      <c r="N1462" s="8">
        <v>15.0158529404293</v>
      </c>
      <c r="O1462" s="8">
        <v>13.5888971481409</v>
      </c>
    </row>
    <row r="1463" spans="1:15">
      <c r="A1463" s="8" t="s">
        <v>12553</v>
      </c>
      <c r="B1463" s="8" t="s">
        <v>12240</v>
      </c>
      <c r="C1463" s="8" t="s">
        <v>12393</v>
      </c>
      <c r="D1463" s="8">
        <v>16.321739055776</v>
      </c>
      <c r="E1463" s="8">
        <v>0</v>
      </c>
      <c r="F1463" s="8">
        <v>14.0222132237294</v>
      </c>
      <c r="G1463" s="8">
        <v>17.062520894951501</v>
      </c>
      <c r="H1463" s="8">
        <v>15.9946371722666</v>
      </c>
      <c r="I1463" s="8">
        <v>14.013398686517201</v>
      </c>
      <c r="J1463" s="8">
        <v>15.338300646216</v>
      </c>
      <c r="K1463" s="8">
        <v>13.1615448423085</v>
      </c>
      <c r="L1463" s="8">
        <v>15.2003048742676</v>
      </c>
      <c r="M1463" s="8">
        <v>20.317788992005699</v>
      </c>
      <c r="N1463" s="8">
        <v>15.0599173017412</v>
      </c>
      <c r="O1463" s="8">
        <v>16.8807079595611</v>
      </c>
    </row>
    <row r="1464" spans="1:15">
      <c r="A1464" s="8" t="s">
        <v>12552</v>
      </c>
      <c r="B1464" s="8" t="s">
        <v>12240</v>
      </c>
      <c r="C1464" s="8" t="s">
        <v>12393</v>
      </c>
      <c r="D1464" s="8">
        <v>17.271441559772899</v>
      </c>
      <c r="E1464" s="8">
        <v>18.031210210125799</v>
      </c>
      <c r="F1464" s="8">
        <v>19.672320320194999</v>
      </c>
      <c r="G1464" s="8">
        <v>19.377552074593201</v>
      </c>
      <c r="H1464" s="8">
        <v>21.339423368550399</v>
      </c>
      <c r="I1464" s="8">
        <v>16.913601675704701</v>
      </c>
      <c r="J1464" s="8">
        <v>17.541841488443399</v>
      </c>
      <c r="K1464" s="8">
        <v>17.492251929221801</v>
      </c>
      <c r="L1464" s="8">
        <v>18.8540756569835</v>
      </c>
      <c r="M1464" s="8">
        <v>24.8203132545312</v>
      </c>
      <c r="N1464" s="8">
        <v>18.0339709657821</v>
      </c>
      <c r="O1464" s="8">
        <v>18.429588484293198</v>
      </c>
    </row>
    <row r="1465" spans="1:15">
      <c r="A1465" s="8" t="s">
        <v>12551</v>
      </c>
      <c r="B1465" s="8" t="s">
        <v>12240</v>
      </c>
      <c r="C1465" s="8" t="s">
        <v>12393</v>
      </c>
      <c r="D1465" s="8">
        <v>17.444686929254999</v>
      </c>
      <c r="E1465" s="8">
        <v>17.4822224872959</v>
      </c>
      <c r="F1465" s="8">
        <v>18.630688445813199</v>
      </c>
      <c r="G1465" s="8">
        <v>18.704993237036799</v>
      </c>
      <c r="H1465" s="8">
        <v>20.093188144661202</v>
      </c>
      <c r="I1465" s="8">
        <v>17.027432405010099</v>
      </c>
      <c r="J1465" s="8">
        <v>20.412530157204301</v>
      </c>
      <c r="K1465" s="8">
        <v>17.991840264973799</v>
      </c>
      <c r="L1465" s="8">
        <v>17.968073135347201</v>
      </c>
      <c r="M1465" s="8">
        <v>24.231278261429399</v>
      </c>
      <c r="N1465" s="8">
        <v>17.9776221974798</v>
      </c>
      <c r="O1465" s="8">
        <v>17.944312621548999</v>
      </c>
    </row>
    <row r="1466" spans="1:15">
      <c r="A1466" s="8" t="s">
        <v>12550</v>
      </c>
      <c r="B1466" s="8" t="s">
        <v>12240</v>
      </c>
      <c r="C1466" s="8" t="s">
        <v>12393</v>
      </c>
      <c r="D1466" s="8">
        <v>15.3652280922303</v>
      </c>
      <c r="E1466" s="8">
        <v>0</v>
      </c>
      <c r="F1466" s="8">
        <v>13.601022654540699</v>
      </c>
      <c r="G1466" s="8">
        <v>14.4356589471166</v>
      </c>
      <c r="H1466" s="8">
        <v>15.3287840844093</v>
      </c>
      <c r="I1466" s="8">
        <v>14.9324214951982</v>
      </c>
      <c r="J1466" s="8">
        <v>15.459249362525201</v>
      </c>
      <c r="K1466" s="8">
        <v>15.4181809634561</v>
      </c>
      <c r="L1466" s="8">
        <v>15.154690237169399</v>
      </c>
      <c r="M1466" s="8">
        <v>19.278942963357199</v>
      </c>
      <c r="N1466" s="8">
        <v>15.4117589841988</v>
      </c>
      <c r="O1466" s="8">
        <v>16.5880670841509</v>
      </c>
    </row>
    <row r="1467" spans="1:15">
      <c r="A1467" s="8" t="s">
        <v>12549</v>
      </c>
      <c r="B1467" s="8" t="s">
        <v>12240</v>
      </c>
      <c r="C1467" s="8" t="s">
        <v>12393</v>
      </c>
      <c r="D1467" s="8">
        <v>0</v>
      </c>
      <c r="E1467" s="8">
        <v>0</v>
      </c>
      <c r="F1467" s="8">
        <v>14.1562038402922</v>
      </c>
      <c r="G1467" s="8">
        <v>13.5883520901788</v>
      </c>
      <c r="H1467" s="8">
        <v>13.555907808812</v>
      </c>
      <c r="I1467" s="8">
        <v>12.812092903181901</v>
      </c>
      <c r="J1467" s="8">
        <v>14.1052397847444</v>
      </c>
      <c r="K1467" s="8">
        <v>14.4682725671521</v>
      </c>
      <c r="L1467" s="8">
        <v>14.317362672514401</v>
      </c>
      <c r="M1467" s="8">
        <v>16.723855362035899</v>
      </c>
      <c r="N1467" s="8">
        <v>14.9325144876456</v>
      </c>
      <c r="O1467" s="8">
        <v>15.4817962127781</v>
      </c>
    </row>
    <row r="1468" spans="1:15">
      <c r="A1468" s="8" t="s">
        <v>12548</v>
      </c>
      <c r="B1468" s="8" t="s">
        <v>12240</v>
      </c>
      <c r="C1468" s="8" t="s">
        <v>12393</v>
      </c>
      <c r="D1468" s="8">
        <v>14.656784505493301</v>
      </c>
      <c r="E1468" s="8">
        <v>16.3801432995519</v>
      </c>
      <c r="F1468" s="8">
        <v>15.8193905241101</v>
      </c>
      <c r="G1468" s="8">
        <v>17.6721632637115</v>
      </c>
      <c r="H1468" s="8">
        <v>15.374935137048199</v>
      </c>
      <c r="I1468" s="8">
        <v>14.1615309033608</v>
      </c>
      <c r="J1468" s="8">
        <v>19.6153129228742</v>
      </c>
      <c r="K1468" s="8">
        <v>16.788040317134001</v>
      </c>
      <c r="L1468" s="8">
        <v>17.4643388073175</v>
      </c>
      <c r="M1468" s="8">
        <v>21.618115633813701</v>
      </c>
      <c r="N1468" s="8">
        <v>14.7904093289836</v>
      </c>
      <c r="O1468" s="8">
        <v>14.311733897131701</v>
      </c>
    </row>
    <row r="1469" spans="1:15">
      <c r="A1469" s="8" t="s">
        <v>12547</v>
      </c>
      <c r="B1469" s="8" t="s">
        <v>12240</v>
      </c>
      <c r="C1469" s="8" t="s">
        <v>12393</v>
      </c>
      <c r="D1469" s="8">
        <v>19.887631766296799</v>
      </c>
      <c r="E1469" s="8">
        <v>23.7699602109697</v>
      </c>
      <c r="F1469" s="8">
        <v>23.1329483875911</v>
      </c>
      <c r="G1469" s="8">
        <v>19.407588377666301</v>
      </c>
      <c r="H1469" s="8">
        <v>20.021897346649101</v>
      </c>
      <c r="I1469" s="8">
        <v>20.616793051798801</v>
      </c>
      <c r="J1469" s="8">
        <v>20.9784223978073</v>
      </c>
      <c r="K1469" s="8">
        <v>21.661885059399701</v>
      </c>
      <c r="L1469" s="8">
        <v>21.0999523184095</v>
      </c>
      <c r="M1469" s="8">
        <v>26.298020431995202</v>
      </c>
      <c r="N1469" s="8">
        <v>21.092091835039099</v>
      </c>
      <c r="O1469" s="8">
        <v>21.659952828299101</v>
      </c>
    </row>
    <row r="1470" spans="1:15">
      <c r="A1470" s="8" t="s">
        <v>12546</v>
      </c>
      <c r="B1470" s="8" t="s">
        <v>12240</v>
      </c>
      <c r="C1470" s="8" t="s">
        <v>12393</v>
      </c>
      <c r="D1470" s="8">
        <v>0</v>
      </c>
      <c r="E1470" s="8">
        <v>0</v>
      </c>
      <c r="F1470" s="8">
        <v>14.714351838912901</v>
      </c>
      <c r="G1470" s="8">
        <v>14.696043145187399</v>
      </c>
      <c r="H1470" s="8">
        <v>14.931164877171801</v>
      </c>
      <c r="I1470" s="8">
        <v>14.623255411465699</v>
      </c>
      <c r="J1470" s="8">
        <v>15.7292001569571</v>
      </c>
      <c r="K1470" s="8">
        <v>15.010036896571</v>
      </c>
      <c r="L1470" s="8">
        <v>14.4123656443839</v>
      </c>
      <c r="M1470" s="8">
        <v>17.188528468128698</v>
      </c>
      <c r="N1470" s="8">
        <v>14.782723822415599</v>
      </c>
      <c r="O1470" s="8">
        <v>14.9652534304906</v>
      </c>
    </row>
    <row r="1471" spans="1:15">
      <c r="A1471" s="8" t="s">
        <v>12545</v>
      </c>
      <c r="B1471" s="8" t="s">
        <v>12240</v>
      </c>
      <c r="C1471" s="8" t="s">
        <v>12393</v>
      </c>
      <c r="D1471" s="8">
        <v>14.6878090794032</v>
      </c>
      <c r="E1471" s="8">
        <v>0</v>
      </c>
      <c r="F1471" s="8">
        <v>16.4931564953106</v>
      </c>
      <c r="G1471" s="8">
        <v>17.5281260931974</v>
      </c>
      <c r="H1471" s="8">
        <v>18.301931353896901</v>
      </c>
      <c r="I1471" s="8">
        <v>12.6983960865279</v>
      </c>
      <c r="J1471" s="8">
        <v>18.397084391611902</v>
      </c>
      <c r="K1471" s="8">
        <v>17.643366183795202</v>
      </c>
      <c r="L1471" s="8">
        <v>16.273904383546299</v>
      </c>
      <c r="M1471" s="8">
        <v>20.345925770419399</v>
      </c>
      <c r="N1471" s="8">
        <v>16.583456427205199</v>
      </c>
      <c r="O1471" s="8">
        <v>18.033433240087401</v>
      </c>
    </row>
    <row r="1472" spans="1:15">
      <c r="A1472" s="8" t="s">
        <v>12544</v>
      </c>
      <c r="B1472" s="8" t="s">
        <v>12240</v>
      </c>
      <c r="C1472" s="8" t="s">
        <v>12393</v>
      </c>
      <c r="D1472" s="8">
        <v>0</v>
      </c>
      <c r="E1472" s="8">
        <v>0</v>
      </c>
      <c r="F1472" s="8">
        <v>14.066202895325199</v>
      </c>
      <c r="G1472" s="8">
        <v>13.2902660943166</v>
      </c>
      <c r="H1472" s="8">
        <v>13.912907665682001</v>
      </c>
      <c r="I1472" s="8">
        <v>13.0508639878532</v>
      </c>
      <c r="J1472" s="8">
        <v>12.948628436801</v>
      </c>
      <c r="K1472" s="8">
        <v>13.292121318944501</v>
      </c>
      <c r="L1472" s="8">
        <v>13.472813741404901</v>
      </c>
      <c r="M1472" s="8">
        <v>15.8339440204602</v>
      </c>
      <c r="N1472" s="8">
        <v>12.9651770967498</v>
      </c>
      <c r="O1472" s="8">
        <v>13.8159311992697</v>
      </c>
    </row>
    <row r="1473" spans="1:15">
      <c r="A1473" s="8" t="s">
        <v>12543</v>
      </c>
      <c r="B1473" s="8" t="s">
        <v>12240</v>
      </c>
      <c r="C1473" s="8" t="s">
        <v>12393</v>
      </c>
      <c r="D1473" s="8">
        <v>16.3782921249868</v>
      </c>
      <c r="E1473" s="8">
        <v>0</v>
      </c>
      <c r="F1473" s="8">
        <v>15.7345317018746</v>
      </c>
      <c r="G1473" s="8">
        <v>16.4430448541323</v>
      </c>
      <c r="H1473" s="8">
        <v>16.675082032517999</v>
      </c>
      <c r="I1473" s="8">
        <v>15.4591760246512</v>
      </c>
      <c r="J1473" s="8">
        <v>17.569936898704999</v>
      </c>
      <c r="K1473" s="8">
        <v>17.380864346611201</v>
      </c>
      <c r="L1473" s="8">
        <v>16.9723741135093</v>
      </c>
      <c r="M1473" s="8">
        <v>19.9882098061371</v>
      </c>
      <c r="N1473" s="8">
        <v>16.297848252175001</v>
      </c>
      <c r="O1473" s="8">
        <v>16.891803595262701</v>
      </c>
    </row>
    <row r="1474" spans="1:15">
      <c r="A1474" s="8" t="s">
        <v>12542</v>
      </c>
      <c r="B1474" s="8" t="s">
        <v>12240</v>
      </c>
      <c r="C1474" s="8" t="s">
        <v>12393</v>
      </c>
      <c r="D1474" s="8">
        <v>0</v>
      </c>
      <c r="E1474" s="8">
        <v>0</v>
      </c>
      <c r="F1474" s="8">
        <v>15.5607302863064</v>
      </c>
      <c r="G1474" s="8">
        <v>15.6618303671458</v>
      </c>
      <c r="H1474" s="8">
        <v>15.8773219032292</v>
      </c>
      <c r="I1474" s="8">
        <v>14.584914724986699</v>
      </c>
      <c r="J1474" s="8">
        <v>15.3942221397807</v>
      </c>
      <c r="K1474" s="8">
        <v>14.9799196701771</v>
      </c>
      <c r="L1474" s="8">
        <v>15.7268842310651</v>
      </c>
      <c r="M1474" s="8">
        <v>17.263639627610299</v>
      </c>
      <c r="N1474" s="8">
        <v>14.827510978504</v>
      </c>
      <c r="O1474" s="8">
        <v>15.585715203426</v>
      </c>
    </row>
    <row r="1475" spans="1:15">
      <c r="A1475" s="8" t="s">
        <v>12541</v>
      </c>
      <c r="B1475" s="8" t="s">
        <v>12240</v>
      </c>
      <c r="C1475" s="8" t="s">
        <v>12393</v>
      </c>
      <c r="D1475" s="8">
        <v>0</v>
      </c>
      <c r="E1475" s="8">
        <v>0</v>
      </c>
      <c r="F1475" s="8">
        <v>13.440644350211199</v>
      </c>
      <c r="G1475" s="8">
        <v>13.5487711916905</v>
      </c>
      <c r="H1475" s="8">
        <v>13.5707270198856</v>
      </c>
      <c r="I1475" s="8">
        <v>0</v>
      </c>
      <c r="J1475" s="8">
        <v>13.6514106349616</v>
      </c>
      <c r="K1475" s="8">
        <v>13.349326999087801</v>
      </c>
      <c r="L1475" s="8">
        <v>13.789475458092401</v>
      </c>
      <c r="M1475" s="8">
        <v>14.8595855721546</v>
      </c>
      <c r="N1475" s="8">
        <v>13.1927485986322</v>
      </c>
      <c r="O1475" s="8">
        <v>13.9524001876208</v>
      </c>
    </row>
    <row r="1476" spans="1:15">
      <c r="A1476" s="8" t="s">
        <v>12540</v>
      </c>
      <c r="B1476" s="8" t="s">
        <v>12240</v>
      </c>
      <c r="C1476" s="8" t="s">
        <v>12393</v>
      </c>
      <c r="D1476" s="8">
        <v>14.7297766334147</v>
      </c>
      <c r="E1476" s="8">
        <v>14.618802076505</v>
      </c>
      <c r="F1476" s="8">
        <v>14.049554104209401</v>
      </c>
      <c r="G1476" s="8">
        <v>12.7055952951936</v>
      </c>
      <c r="H1476" s="8">
        <v>13.5504175002729</v>
      </c>
      <c r="I1476" s="8">
        <v>12.706116796236</v>
      </c>
      <c r="J1476" s="8">
        <v>13.069045272211801</v>
      </c>
      <c r="K1476" s="8">
        <v>13.350259609397799</v>
      </c>
      <c r="L1476" s="8">
        <v>14.9458136929772</v>
      </c>
      <c r="M1476" s="8">
        <v>16.352105806084499</v>
      </c>
      <c r="N1476" s="8">
        <v>0</v>
      </c>
      <c r="O1476" s="8">
        <v>0</v>
      </c>
    </row>
    <row r="1477" spans="1:15">
      <c r="A1477" s="8" t="s">
        <v>12539</v>
      </c>
      <c r="B1477" s="8" t="s">
        <v>12240</v>
      </c>
      <c r="C1477" s="8" t="s">
        <v>12393</v>
      </c>
      <c r="D1477" s="8">
        <v>0</v>
      </c>
      <c r="E1477" s="8">
        <v>0</v>
      </c>
      <c r="F1477" s="8">
        <v>12.339343507385999</v>
      </c>
      <c r="G1477" s="8">
        <v>14.5593637399547</v>
      </c>
      <c r="H1477" s="8">
        <v>13.986497226808</v>
      </c>
      <c r="I1477" s="8">
        <v>12.4841526285015</v>
      </c>
      <c r="J1477" s="8">
        <v>14.310094791155599</v>
      </c>
      <c r="K1477" s="8">
        <v>14.628165508687999</v>
      </c>
      <c r="L1477" s="8">
        <v>13.5800309231422</v>
      </c>
      <c r="M1477" s="8">
        <v>15.852280592496401</v>
      </c>
      <c r="N1477" s="8">
        <v>13.1601582046478</v>
      </c>
      <c r="O1477" s="8">
        <v>14.5251505917124</v>
      </c>
    </row>
    <row r="1478" spans="1:15">
      <c r="A1478" s="8" t="s">
        <v>12538</v>
      </c>
      <c r="B1478" s="8" t="s">
        <v>12240</v>
      </c>
      <c r="C1478" s="8" t="s">
        <v>12393</v>
      </c>
      <c r="D1478" s="8">
        <v>0</v>
      </c>
      <c r="E1478" s="8">
        <v>0</v>
      </c>
      <c r="F1478" s="8">
        <v>14.291103809737701</v>
      </c>
      <c r="G1478" s="8">
        <v>16.121828599054702</v>
      </c>
      <c r="H1478" s="8">
        <v>15.7004979980149</v>
      </c>
      <c r="I1478" s="8">
        <v>15.305052409086899</v>
      </c>
      <c r="J1478" s="8">
        <v>16.0327002175388</v>
      </c>
      <c r="K1478" s="8">
        <v>15.793209466243599</v>
      </c>
      <c r="L1478" s="8">
        <v>15.430987603291101</v>
      </c>
      <c r="M1478" s="8">
        <v>17.2515853154684</v>
      </c>
      <c r="N1478" s="8">
        <v>15.4914327559231</v>
      </c>
      <c r="O1478" s="8">
        <v>16.103636258298199</v>
      </c>
    </row>
    <row r="1479" spans="1:15">
      <c r="A1479" s="8" t="s">
        <v>12537</v>
      </c>
      <c r="B1479" s="8" t="s">
        <v>12240</v>
      </c>
      <c r="C1479" s="8" t="s">
        <v>12393</v>
      </c>
      <c r="D1479" s="8">
        <v>15.710791283166399</v>
      </c>
      <c r="E1479" s="8">
        <v>0</v>
      </c>
      <c r="F1479" s="8">
        <v>13.8405956896754</v>
      </c>
      <c r="G1479" s="8">
        <v>15.0191329082973</v>
      </c>
      <c r="H1479" s="8">
        <v>15.6622027696147</v>
      </c>
      <c r="I1479" s="8">
        <v>15.8740905034017</v>
      </c>
      <c r="J1479" s="8">
        <v>17.905356676858599</v>
      </c>
      <c r="K1479" s="8">
        <v>16.816440477900102</v>
      </c>
      <c r="L1479" s="8">
        <v>15.1447793725693</v>
      </c>
      <c r="M1479" s="8">
        <v>19.1919893695129</v>
      </c>
      <c r="N1479" s="8">
        <v>17.617543589184098</v>
      </c>
      <c r="O1479" s="8">
        <v>15.3971685210613</v>
      </c>
    </row>
    <row r="1480" spans="1:15">
      <c r="A1480" s="8" t="s">
        <v>12536</v>
      </c>
      <c r="B1480" s="8" t="s">
        <v>12240</v>
      </c>
      <c r="C1480" s="8" t="s">
        <v>12393</v>
      </c>
      <c r="D1480" s="8">
        <v>16.7986660305776</v>
      </c>
      <c r="E1480" s="8">
        <v>0</v>
      </c>
      <c r="F1480" s="8">
        <v>15.3762361917871</v>
      </c>
      <c r="G1480" s="8">
        <v>18.473886222478001</v>
      </c>
      <c r="H1480" s="8">
        <v>19.105131064461698</v>
      </c>
      <c r="I1480" s="8">
        <v>17.068025459644499</v>
      </c>
      <c r="J1480" s="8">
        <v>17.6518148804299</v>
      </c>
      <c r="K1480" s="8">
        <v>19.15861347893</v>
      </c>
      <c r="L1480" s="8">
        <v>18.0867159275262</v>
      </c>
      <c r="M1480" s="8">
        <v>20.666711348419</v>
      </c>
      <c r="N1480" s="8">
        <v>16.873323109273301</v>
      </c>
      <c r="O1480" s="8">
        <v>17.973113637228899</v>
      </c>
    </row>
    <row r="1481" spans="1:15">
      <c r="A1481" s="8" t="s">
        <v>12535</v>
      </c>
      <c r="B1481" s="8" t="s">
        <v>12240</v>
      </c>
      <c r="C1481" s="8" t="s">
        <v>12393</v>
      </c>
      <c r="D1481" s="8">
        <v>0</v>
      </c>
      <c r="E1481" s="8">
        <v>16.5242065571375</v>
      </c>
      <c r="F1481" s="8">
        <v>15.9073670569491</v>
      </c>
      <c r="G1481" s="8">
        <v>12.8965271299425</v>
      </c>
      <c r="H1481" s="8">
        <v>16.1027621474203</v>
      </c>
      <c r="I1481" s="8">
        <v>14.5907197788917</v>
      </c>
      <c r="J1481" s="8">
        <v>15.4377228429127</v>
      </c>
      <c r="K1481" s="8">
        <v>15.137791154015099</v>
      </c>
      <c r="L1481" s="8">
        <v>15.4048834433812</v>
      </c>
      <c r="M1481" s="8">
        <v>17.810738804746101</v>
      </c>
      <c r="N1481" s="8">
        <v>12.9928873026525</v>
      </c>
      <c r="O1481" s="8">
        <v>14.1495003873949</v>
      </c>
    </row>
    <row r="1482" spans="1:15">
      <c r="A1482" s="8" t="s">
        <v>12534</v>
      </c>
      <c r="B1482" s="8" t="s">
        <v>12240</v>
      </c>
      <c r="C1482" s="8" t="s">
        <v>12393</v>
      </c>
      <c r="D1482" s="8">
        <v>15.3135832356849</v>
      </c>
      <c r="E1482" s="8">
        <v>0</v>
      </c>
      <c r="F1482" s="8">
        <v>15.4398041949924</v>
      </c>
      <c r="G1482" s="8">
        <v>13.6784172532745</v>
      </c>
      <c r="H1482" s="8">
        <v>14.1324164857794</v>
      </c>
      <c r="I1482" s="8">
        <v>15.0428816381554</v>
      </c>
      <c r="J1482" s="8">
        <v>14.9805350429966</v>
      </c>
      <c r="K1482" s="8">
        <v>14.3965887891649</v>
      </c>
      <c r="L1482" s="8">
        <v>16.678461033009601</v>
      </c>
      <c r="M1482" s="8">
        <v>18.0072293574949</v>
      </c>
      <c r="N1482" s="8">
        <v>14.858879230668</v>
      </c>
      <c r="O1482" s="8">
        <v>16.544079673417301</v>
      </c>
    </row>
    <row r="1483" spans="1:15">
      <c r="A1483" s="8" t="s">
        <v>12533</v>
      </c>
      <c r="B1483" s="8" t="s">
        <v>12240</v>
      </c>
      <c r="C1483" s="8" t="s">
        <v>12393</v>
      </c>
      <c r="D1483" s="8">
        <v>0</v>
      </c>
      <c r="E1483" s="8">
        <v>0</v>
      </c>
      <c r="F1483" s="8">
        <v>13.7290696539299</v>
      </c>
      <c r="G1483" s="8">
        <v>13.113260232574699</v>
      </c>
      <c r="H1483" s="8">
        <v>13.9609306241525</v>
      </c>
      <c r="I1483" s="8">
        <v>12.988326922729099</v>
      </c>
      <c r="J1483" s="8">
        <v>14.111815924523199</v>
      </c>
      <c r="K1483" s="8">
        <v>14.4248765660729</v>
      </c>
      <c r="L1483" s="8">
        <v>14.130856248818899</v>
      </c>
      <c r="M1483" s="8">
        <v>15.4995052564982</v>
      </c>
      <c r="N1483" s="8">
        <v>13.149604701436701</v>
      </c>
      <c r="O1483" s="8">
        <v>14.5847930052701</v>
      </c>
    </row>
    <row r="1484" spans="1:15">
      <c r="A1484" s="8" t="s">
        <v>12532</v>
      </c>
      <c r="B1484" s="8" t="s">
        <v>12240</v>
      </c>
      <c r="C1484" s="8" t="s">
        <v>12393</v>
      </c>
      <c r="D1484" s="8">
        <v>13.914572832545099</v>
      </c>
      <c r="E1484" s="8">
        <v>0</v>
      </c>
      <c r="F1484" s="8">
        <v>0</v>
      </c>
      <c r="G1484" s="8">
        <v>14.0967129820681</v>
      </c>
      <c r="H1484" s="8">
        <v>12.7132258784476</v>
      </c>
      <c r="I1484" s="8">
        <v>15.0186553378892</v>
      </c>
      <c r="J1484" s="8">
        <v>14.9584798498419</v>
      </c>
      <c r="K1484" s="8">
        <v>14.710258520272699</v>
      </c>
      <c r="L1484" s="8">
        <v>14.423693319062499</v>
      </c>
      <c r="M1484" s="8">
        <v>16.344114624142101</v>
      </c>
      <c r="N1484" s="8">
        <v>14.650926545221401</v>
      </c>
      <c r="O1484" s="8">
        <v>15.375315710344401</v>
      </c>
    </row>
    <row r="1485" spans="1:15">
      <c r="A1485" s="8" t="s">
        <v>12531</v>
      </c>
      <c r="B1485" s="8" t="s">
        <v>12240</v>
      </c>
      <c r="C1485" s="8" t="s">
        <v>12393</v>
      </c>
      <c r="D1485" s="8">
        <v>0</v>
      </c>
      <c r="E1485" s="8">
        <v>12.7721828473352</v>
      </c>
      <c r="F1485" s="8">
        <v>15.0521692594067</v>
      </c>
      <c r="G1485" s="8">
        <v>14.660843305756799</v>
      </c>
      <c r="H1485" s="8">
        <v>12.2212666816518</v>
      </c>
      <c r="I1485" s="8">
        <v>14.026046745157799</v>
      </c>
      <c r="J1485" s="8">
        <v>15.697208847195601</v>
      </c>
      <c r="K1485" s="8">
        <v>14.4423878447438</v>
      </c>
      <c r="L1485" s="8">
        <v>15.424185923845</v>
      </c>
      <c r="M1485" s="8">
        <v>16.980271513458799</v>
      </c>
      <c r="N1485" s="8">
        <v>12.3817652932269</v>
      </c>
      <c r="O1485" s="8">
        <v>15.644009918728999</v>
      </c>
    </row>
    <row r="1486" spans="1:15">
      <c r="A1486" s="8" t="s">
        <v>12530</v>
      </c>
      <c r="B1486" s="8" t="s">
        <v>12240</v>
      </c>
      <c r="C1486" s="8" t="s">
        <v>12393</v>
      </c>
      <c r="D1486" s="8">
        <v>17.782969972182201</v>
      </c>
      <c r="E1486" s="8">
        <v>17.504900313064201</v>
      </c>
      <c r="F1486" s="8">
        <v>17.303024675437801</v>
      </c>
      <c r="G1486" s="8">
        <v>18.483548316999499</v>
      </c>
      <c r="H1486" s="8">
        <v>17.867380161104101</v>
      </c>
      <c r="I1486" s="8">
        <v>16.9599602166554</v>
      </c>
      <c r="J1486" s="8">
        <v>18.434748212937301</v>
      </c>
      <c r="K1486" s="8">
        <v>17.951178572620702</v>
      </c>
      <c r="L1486" s="8">
        <v>17.0104074156393</v>
      </c>
      <c r="M1486" s="8">
        <v>21.951922948170701</v>
      </c>
      <c r="N1486" s="8">
        <v>17.2647372846724</v>
      </c>
      <c r="O1486" s="8">
        <v>18.308066113899098</v>
      </c>
    </row>
    <row r="1487" spans="1:15">
      <c r="A1487" s="8" t="s">
        <v>12529</v>
      </c>
      <c r="B1487" s="8" t="s">
        <v>12240</v>
      </c>
      <c r="C1487" s="8" t="s">
        <v>12393</v>
      </c>
      <c r="D1487" s="8">
        <v>17.0659884541266</v>
      </c>
      <c r="E1487" s="8">
        <v>15.4600663085553</v>
      </c>
      <c r="F1487" s="8">
        <v>17.142634456556799</v>
      </c>
      <c r="G1487" s="8">
        <v>17.190588608121001</v>
      </c>
      <c r="H1487" s="8">
        <v>17.526146280980601</v>
      </c>
      <c r="I1487" s="8">
        <v>16.894341404311501</v>
      </c>
      <c r="J1487" s="8">
        <v>18.5794425240185</v>
      </c>
      <c r="K1487" s="8">
        <v>18.602180746748001</v>
      </c>
      <c r="L1487" s="8">
        <v>17.770350546870802</v>
      </c>
      <c r="M1487" s="8">
        <v>21.569601353375901</v>
      </c>
      <c r="N1487" s="8">
        <v>17.145574064971701</v>
      </c>
      <c r="O1487" s="8">
        <v>18.558621146416598</v>
      </c>
    </row>
    <row r="1488" spans="1:15">
      <c r="A1488" s="8" t="s">
        <v>12528</v>
      </c>
      <c r="B1488" s="8" t="s">
        <v>12240</v>
      </c>
      <c r="C1488" s="8" t="s">
        <v>12393</v>
      </c>
      <c r="D1488" s="8">
        <v>0</v>
      </c>
      <c r="E1488" s="8">
        <v>0</v>
      </c>
      <c r="F1488" s="8">
        <v>14.7793993753858</v>
      </c>
      <c r="G1488" s="8">
        <v>14.441031741704901</v>
      </c>
      <c r="H1488" s="8">
        <v>14.1713624811361</v>
      </c>
      <c r="I1488" s="8">
        <v>14.8145335857361</v>
      </c>
      <c r="J1488" s="8">
        <v>14.1940243473093</v>
      </c>
      <c r="K1488" s="8">
        <v>13.873237026614801</v>
      </c>
      <c r="L1488" s="8">
        <v>13.916129949430299</v>
      </c>
      <c r="M1488" s="8">
        <v>15.636855968070099</v>
      </c>
      <c r="N1488" s="8">
        <v>14.400310708578001</v>
      </c>
      <c r="O1488" s="8">
        <v>14.2871602621981</v>
      </c>
    </row>
    <row r="1489" spans="1:15">
      <c r="A1489" s="8" t="s">
        <v>12527</v>
      </c>
      <c r="B1489" s="8" t="s">
        <v>12240</v>
      </c>
      <c r="C1489" s="8" t="s">
        <v>12393</v>
      </c>
      <c r="D1489" s="8">
        <v>0</v>
      </c>
      <c r="E1489" s="8">
        <v>0</v>
      </c>
      <c r="F1489" s="8">
        <v>15.319130397787101</v>
      </c>
      <c r="G1489" s="8">
        <v>14.6490525656282</v>
      </c>
      <c r="H1489" s="8">
        <v>15.123893893860901</v>
      </c>
      <c r="I1489" s="8">
        <v>13.601895128772</v>
      </c>
      <c r="J1489" s="8">
        <v>14.084858101823301</v>
      </c>
      <c r="K1489" s="8">
        <v>14.410983450926199</v>
      </c>
      <c r="L1489" s="8">
        <v>14.245620030057999</v>
      </c>
      <c r="M1489" s="8">
        <v>15.782799344552901</v>
      </c>
      <c r="N1489" s="8">
        <v>14.1001470415647</v>
      </c>
      <c r="O1489" s="8">
        <v>14.6175501930307</v>
      </c>
    </row>
    <row r="1490" spans="1:15">
      <c r="A1490" s="8" t="s">
        <v>12526</v>
      </c>
      <c r="B1490" s="8" t="s">
        <v>12240</v>
      </c>
      <c r="C1490" s="8" t="s">
        <v>12393</v>
      </c>
      <c r="D1490" s="8">
        <v>0</v>
      </c>
      <c r="E1490" s="8">
        <v>16.629251169962401</v>
      </c>
      <c r="F1490" s="8">
        <v>16.129722843926299</v>
      </c>
      <c r="G1490" s="8">
        <v>14.001679065742699</v>
      </c>
      <c r="H1490" s="8">
        <v>17.3144121910804</v>
      </c>
      <c r="I1490" s="8">
        <v>15.4981559562684</v>
      </c>
      <c r="J1490" s="8">
        <v>16.654751654348299</v>
      </c>
      <c r="K1490" s="8">
        <v>16.112891823845601</v>
      </c>
      <c r="L1490" s="8">
        <v>16.9885132354174</v>
      </c>
      <c r="M1490" s="8">
        <v>18.593460946273002</v>
      </c>
      <c r="N1490" s="8">
        <v>16.337320229541501</v>
      </c>
      <c r="O1490" s="8">
        <v>16.0294228701812</v>
      </c>
    </row>
    <row r="1491" spans="1:15">
      <c r="A1491" s="8" t="s">
        <v>12525</v>
      </c>
      <c r="B1491" s="8" t="s">
        <v>12240</v>
      </c>
      <c r="C1491" s="8" t="s">
        <v>12393</v>
      </c>
      <c r="D1491" s="8">
        <v>0</v>
      </c>
      <c r="E1491" s="8">
        <v>0</v>
      </c>
      <c r="F1491" s="8">
        <v>14.9701309803262</v>
      </c>
      <c r="G1491" s="8">
        <v>14.708269613691799</v>
      </c>
      <c r="H1491" s="8">
        <v>14.9029362161134</v>
      </c>
      <c r="I1491" s="8">
        <v>15.2005350956388</v>
      </c>
      <c r="J1491" s="8">
        <v>14.8133231826145</v>
      </c>
      <c r="K1491" s="8">
        <v>14.4978201912178</v>
      </c>
      <c r="L1491" s="8">
        <v>14.608693124689401</v>
      </c>
      <c r="M1491" s="8">
        <v>15.983534770645401</v>
      </c>
      <c r="N1491" s="8">
        <v>14.363121519572999</v>
      </c>
      <c r="O1491" s="8">
        <v>15.235715156475299</v>
      </c>
    </row>
    <row r="1492" spans="1:15">
      <c r="A1492" s="8" t="s">
        <v>12524</v>
      </c>
      <c r="B1492" s="8" t="s">
        <v>12240</v>
      </c>
      <c r="C1492" s="8" t="s">
        <v>12393</v>
      </c>
      <c r="D1492" s="8">
        <v>14.1203441635485</v>
      </c>
      <c r="E1492" s="8">
        <v>0</v>
      </c>
      <c r="F1492" s="8">
        <v>14.4058648483732</v>
      </c>
      <c r="G1492" s="8">
        <v>15.294487912014</v>
      </c>
      <c r="H1492" s="8">
        <v>17.106858373521298</v>
      </c>
      <c r="I1492" s="8">
        <v>14.143418349756701</v>
      </c>
      <c r="J1492" s="8">
        <v>16.2531076548429</v>
      </c>
      <c r="K1492" s="8">
        <v>15.7029409231199</v>
      </c>
      <c r="L1492" s="8">
        <v>15.7344914787354</v>
      </c>
      <c r="M1492" s="8">
        <v>18.2848785063563</v>
      </c>
      <c r="N1492" s="8">
        <v>16.652430448137402</v>
      </c>
      <c r="O1492" s="8">
        <v>15.582610801405201</v>
      </c>
    </row>
    <row r="1493" spans="1:15">
      <c r="A1493" s="8" t="s">
        <v>12523</v>
      </c>
      <c r="B1493" s="8" t="s">
        <v>12240</v>
      </c>
      <c r="C1493" s="8" t="s">
        <v>12393</v>
      </c>
      <c r="D1493" s="8">
        <v>14.7494550131225</v>
      </c>
      <c r="E1493" s="8">
        <v>0</v>
      </c>
      <c r="F1493" s="8">
        <v>15.335910584597601</v>
      </c>
      <c r="G1493" s="8">
        <v>13.720613682554699</v>
      </c>
      <c r="H1493" s="8">
        <v>13.657716459948899</v>
      </c>
      <c r="I1493" s="8">
        <v>16.077977266679401</v>
      </c>
      <c r="J1493" s="8">
        <v>15.971058946524501</v>
      </c>
      <c r="K1493" s="8">
        <v>15.8463763970095</v>
      </c>
      <c r="L1493" s="8">
        <v>16.291808795645</v>
      </c>
      <c r="M1493" s="8">
        <v>17.929706426727702</v>
      </c>
      <c r="N1493" s="8">
        <v>16.0523312908802</v>
      </c>
      <c r="O1493" s="8">
        <v>16.720591746240402</v>
      </c>
    </row>
    <row r="1494" spans="1:15">
      <c r="A1494" s="8" t="s">
        <v>12522</v>
      </c>
      <c r="B1494" s="8" t="s">
        <v>12240</v>
      </c>
      <c r="C1494" s="8" t="s">
        <v>12393</v>
      </c>
      <c r="D1494" s="8">
        <v>0</v>
      </c>
      <c r="E1494" s="8">
        <v>0</v>
      </c>
      <c r="F1494" s="8">
        <v>15.0315643015023</v>
      </c>
      <c r="G1494" s="8">
        <v>15.546249976200199</v>
      </c>
      <c r="H1494" s="8">
        <v>15.813248779800601</v>
      </c>
      <c r="I1494" s="8">
        <v>14.980996993772999</v>
      </c>
      <c r="J1494" s="8">
        <v>15.2149122487422</v>
      </c>
      <c r="K1494" s="8">
        <v>15.6084227818504</v>
      </c>
      <c r="L1494" s="8">
        <v>16.0908435625091</v>
      </c>
      <c r="M1494" s="8">
        <v>16.539374372707801</v>
      </c>
      <c r="N1494" s="8">
        <v>15.2012375782341</v>
      </c>
      <c r="O1494" s="8">
        <v>15.469174823139801</v>
      </c>
    </row>
    <row r="1495" spans="1:15">
      <c r="A1495" s="8" t="s">
        <v>12521</v>
      </c>
      <c r="B1495" s="8" t="s">
        <v>12240</v>
      </c>
      <c r="C1495" s="8" t="s">
        <v>12393</v>
      </c>
      <c r="D1495" s="8">
        <v>0</v>
      </c>
      <c r="E1495" s="8">
        <v>0</v>
      </c>
      <c r="F1495" s="8">
        <v>12.653336609763899</v>
      </c>
      <c r="G1495" s="8">
        <v>13.5740444282567</v>
      </c>
      <c r="H1495" s="8">
        <v>14.884722685685199</v>
      </c>
      <c r="I1495" s="8">
        <v>12.8250827956939</v>
      </c>
      <c r="J1495" s="8">
        <v>14.704334372068599</v>
      </c>
      <c r="K1495" s="8">
        <v>15.0086948846757</v>
      </c>
      <c r="L1495" s="8">
        <v>14.763483720087599</v>
      </c>
      <c r="M1495" s="8">
        <v>15.496862599084499</v>
      </c>
      <c r="N1495" s="8">
        <v>14.1759845578468</v>
      </c>
      <c r="O1495" s="8">
        <v>15.0228018196528</v>
      </c>
    </row>
    <row r="1496" spans="1:15">
      <c r="A1496" s="8" t="s">
        <v>12520</v>
      </c>
      <c r="B1496" s="8" t="s">
        <v>12240</v>
      </c>
      <c r="C1496" s="8" t="s">
        <v>12393</v>
      </c>
      <c r="D1496" s="8">
        <v>15.4559825727783</v>
      </c>
      <c r="E1496" s="8">
        <v>18.3389104301217</v>
      </c>
      <c r="F1496" s="8">
        <v>17.027813119481699</v>
      </c>
      <c r="G1496" s="8">
        <v>15.536213051009501</v>
      </c>
      <c r="H1496" s="8">
        <v>18.435835127199699</v>
      </c>
      <c r="I1496" s="8">
        <v>15.720155731805299</v>
      </c>
      <c r="J1496" s="8">
        <v>15.069565712529</v>
      </c>
      <c r="K1496" s="8">
        <v>15.495711672191</v>
      </c>
      <c r="L1496" s="8">
        <v>15.609881472044</v>
      </c>
      <c r="M1496" s="8">
        <v>20.4637266803114</v>
      </c>
      <c r="N1496" s="8">
        <v>16.883994631038298</v>
      </c>
      <c r="O1496" s="8">
        <v>15.9275327452846</v>
      </c>
    </row>
    <row r="1497" spans="1:15">
      <c r="A1497" s="8" t="s">
        <v>12519</v>
      </c>
      <c r="B1497" s="8" t="s">
        <v>12240</v>
      </c>
      <c r="C1497" s="8" t="s">
        <v>12393</v>
      </c>
      <c r="D1497" s="8">
        <v>0</v>
      </c>
      <c r="E1497" s="8">
        <v>14.853223872858999</v>
      </c>
      <c r="F1497" s="8">
        <v>13.9995580096663</v>
      </c>
      <c r="G1497" s="8">
        <v>12.806849067168001</v>
      </c>
      <c r="H1497" s="8">
        <v>15.6887203901339</v>
      </c>
      <c r="I1497" s="8">
        <v>13.884437491853699</v>
      </c>
      <c r="J1497" s="8">
        <v>13.854163883670401</v>
      </c>
      <c r="K1497" s="8">
        <v>14.173199528845799</v>
      </c>
      <c r="L1497" s="8">
        <v>13.105994050189899</v>
      </c>
      <c r="M1497" s="8">
        <v>16.762223255227202</v>
      </c>
      <c r="N1497" s="8">
        <v>14.516450723947701</v>
      </c>
      <c r="O1497" s="8">
        <v>14.7673962363695</v>
      </c>
    </row>
    <row r="1498" spans="1:15">
      <c r="A1498" s="8" t="s">
        <v>12518</v>
      </c>
      <c r="B1498" s="8" t="s">
        <v>12240</v>
      </c>
      <c r="C1498" s="8" t="s">
        <v>12393</v>
      </c>
      <c r="D1498" s="8">
        <v>15.607519513531001</v>
      </c>
      <c r="E1498" s="8">
        <v>16.568903184456001</v>
      </c>
      <c r="F1498" s="8">
        <v>15.665219250059</v>
      </c>
      <c r="G1498" s="8">
        <v>0</v>
      </c>
      <c r="H1498" s="8">
        <v>17.816759787064498</v>
      </c>
      <c r="I1498" s="8">
        <v>14.0946175419806</v>
      </c>
      <c r="J1498" s="8">
        <v>17.172373067351799</v>
      </c>
      <c r="K1498" s="8">
        <v>16.596891133901899</v>
      </c>
      <c r="L1498" s="8">
        <v>16.936475226818001</v>
      </c>
      <c r="M1498" s="8">
        <v>18.355633042485401</v>
      </c>
      <c r="N1498" s="8">
        <v>16.4100470694266</v>
      </c>
      <c r="O1498" s="8">
        <v>17.147241951065901</v>
      </c>
    </row>
    <row r="1499" spans="1:15">
      <c r="A1499" s="8" t="s">
        <v>12517</v>
      </c>
      <c r="B1499" s="8" t="s">
        <v>12240</v>
      </c>
      <c r="C1499" s="8" t="s">
        <v>12393</v>
      </c>
      <c r="D1499" s="8">
        <v>0</v>
      </c>
      <c r="E1499" s="8">
        <v>0</v>
      </c>
      <c r="F1499" s="8">
        <v>13.125321293335199</v>
      </c>
      <c r="G1499" s="8">
        <v>14.366991784084499</v>
      </c>
      <c r="H1499" s="8">
        <v>13.3320942460916</v>
      </c>
      <c r="I1499" s="8">
        <v>14.409806869979301</v>
      </c>
      <c r="J1499" s="8">
        <v>14.6674605717874</v>
      </c>
      <c r="K1499" s="8">
        <v>14.849999508216101</v>
      </c>
      <c r="L1499" s="8">
        <v>14.2699867980575</v>
      </c>
      <c r="M1499" s="8">
        <v>15.4782769779425</v>
      </c>
      <c r="N1499" s="8">
        <v>14.4185925747136</v>
      </c>
      <c r="O1499" s="8">
        <v>14.949827393507601</v>
      </c>
    </row>
    <row r="1500" spans="1:15">
      <c r="A1500" s="8" t="s">
        <v>12516</v>
      </c>
      <c r="B1500" s="8" t="s">
        <v>12240</v>
      </c>
      <c r="C1500" s="8" t="s">
        <v>12393</v>
      </c>
      <c r="D1500" s="8">
        <v>0</v>
      </c>
      <c r="E1500" s="8">
        <v>0</v>
      </c>
      <c r="F1500" s="8">
        <v>13.9642679161673</v>
      </c>
      <c r="G1500" s="8">
        <v>13.3205248635667</v>
      </c>
      <c r="H1500" s="8">
        <v>14.101327833895301</v>
      </c>
      <c r="I1500" s="8">
        <v>13.279953449118301</v>
      </c>
      <c r="J1500" s="8">
        <v>13.651408458150801</v>
      </c>
      <c r="K1500" s="8">
        <v>13.8846674429114</v>
      </c>
      <c r="L1500" s="8">
        <v>14.189622090786999</v>
      </c>
      <c r="M1500" s="8">
        <v>15.058818744046</v>
      </c>
      <c r="N1500" s="8">
        <v>13.164573788352399</v>
      </c>
      <c r="O1500" s="8">
        <v>14.445852018181</v>
      </c>
    </row>
    <row r="1501" spans="1:15">
      <c r="A1501" s="8" t="s">
        <v>12515</v>
      </c>
      <c r="B1501" s="8" t="s">
        <v>12240</v>
      </c>
      <c r="C1501" s="8" t="s">
        <v>12393</v>
      </c>
      <c r="D1501" s="8">
        <v>17.144607664600201</v>
      </c>
      <c r="E1501" s="8">
        <v>17.734939182381002</v>
      </c>
      <c r="F1501" s="8">
        <v>18.220311870827501</v>
      </c>
      <c r="G1501" s="8">
        <v>16.054748767377401</v>
      </c>
      <c r="H1501" s="8">
        <v>18.784264671513501</v>
      </c>
      <c r="I1501" s="8">
        <v>16.2436086724726</v>
      </c>
      <c r="J1501" s="8">
        <v>15.4226476775425</v>
      </c>
      <c r="K1501" s="8">
        <v>15.545648720069201</v>
      </c>
      <c r="L1501" s="8">
        <v>15.895962074288899</v>
      </c>
      <c r="M1501" s="8">
        <v>21.006980343030701</v>
      </c>
      <c r="N1501" s="8">
        <v>18.0825048104948</v>
      </c>
      <c r="O1501" s="8">
        <v>17.040451913871902</v>
      </c>
    </row>
    <row r="1502" spans="1:15">
      <c r="A1502" s="8" t="s">
        <v>12514</v>
      </c>
      <c r="B1502" s="8" t="s">
        <v>12240</v>
      </c>
      <c r="C1502" s="8" t="s">
        <v>12393</v>
      </c>
      <c r="D1502" s="8">
        <v>0</v>
      </c>
      <c r="E1502" s="8">
        <v>16.904323452482299</v>
      </c>
      <c r="F1502" s="8">
        <v>14.7028103519213</v>
      </c>
      <c r="G1502" s="8">
        <v>15.183735583537199</v>
      </c>
      <c r="H1502" s="8">
        <v>15.144915664076599</v>
      </c>
      <c r="I1502" s="8">
        <v>15.4151725486409</v>
      </c>
      <c r="J1502" s="8">
        <v>14.9534429383201</v>
      </c>
      <c r="K1502" s="8">
        <v>14.7296318222082</v>
      </c>
      <c r="L1502" s="8">
        <v>14.3813081117124</v>
      </c>
      <c r="M1502" s="8">
        <v>17.358174129555799</v>
      </c>
      <c r="N1502" s="8">
        <v>12.900762889631499</v>
      </c>
      <c r="O1502" s="8">
        <v>14.585664213684799</v>
      </c>
    </row>
    <row r="1503" spans="1:15">
      <c r="A1503" s="8" t="s">
        <v>12513</v>
      </c>
      <c r="B1503" s="8" t="s">
        <v>12240</v>
      </c>
      <c r="C1503" s="8" t="s">
        <v>12393</v>
      </c>
      <c r="D1503" s="8">
        <v>0</v>
      </c>
      <c r="E1503" s="8">
        <v>15.527366744805599</v>
      </c>
      <c r="F1503" s="8">
        <v>16.119361574883701</v>
      </c>
      <c r="G1503" s="8">
        <v>14.256716489858601</v>
      </c>
      <c r="H1503" s="8">
        <v>15.518381713913501</v>
      </c>
      <c r="I1503" s="8">
        <v>0</v>
      </c>
      <c r="J1503" s="8">
        <v>14.3609721218702</v>
      </c>
      <c r="K1503" s="8">
        <v>15.5032615063454</v>
      </c>
      <c r="L1503" s="8">
        <v>14.6070686867522</v>
      </c>
      <c r="M1503" s="8">
        <v>16.4993360532773</v>
      </c>
      <c r="N1503" s="8">
        <v>14.3270119681065</v>
      </c>
      <c r="O1503" s="8">
        <v>14.450877077643501</v>
      </c>
    </row>
    <row r="1504" spans="1:15">
      <c r="A1504" s="8" t="s">
        <v>12512</v>
      </c>
      <c r="B1504" s="8" t="s">
        <v>12240</v>
      </c>
      <c r="C1504" s="8" t="s">
        <v>12393</v>
      </c>
      <c r="D1504" s="8">
        <v>14.715617499517201</v>
      </c>
      <c r="E1504" s="8">
        <v>0</v>
      </c>
      <c r="F1504" s="8">
        <v>12.830314569903599</v>
      </c>
      <c r="G1504" s="8">
        <v>12.666741906233099</v>
      </c>
      <c r="H1504" s="8">
        <v>15.8867226843953</v>
      </c>
      <c r="I1504" s="8">
        <v>0</v>
      </c>
      <c r="J1504" s="8">
        <v>14.7976334062449</v>
      </c>
      <c r="K1504" s="8">
        <v>15.169547881077399</v>
      </c>
      <c r="L1504" s="8">
        <v>14.8144217138946</v>
      </c>
      <c r="M1504" s="8">
        <v>16.348734189038399</v>
      </c>
      <c r="N1504" s="8">
        <v>15.5634262742886</v>
      </c>
      <c r="O1504" s="8">
        <v>14.959428749608101</v>
      </c>
    </row>
    <row r="1505" spans="1:15">
      <c r="A1505" s="8" t="s">
        <v>12511</v>
      </c>
      <c r="B1505" s="8" t="s">
        <v>12240</v>
      </c>
      <c r="C1505" s="8" t="s">
        <v>12393</v>
      </c>
      <c r="D1505" s="8">
        <v>0</v>
      </c>
      <c r="E1505" s="8">
        <v>0</v>
      </c>
      <c r="F1505" s="8">
        <v>14.745409958708301</v>
      </c>
      <c r="G1505" s="8">
        <v>15.7247637216215</v>
      </c>
      <c r="H1505" s="8">
        <v>15.3308502322744</v>
      </c>
      <c r="I1505" s="8">
        <v>14.8820485614053</v>
      </c>
      <c r="J1505" s="8">
        <v>15.1646623406229</v>
      </c>
      <c r="K1505" s="8">
        <v>15.197155322965999</v>
      </c>
      <c r="L1505" s="8">
        <v>14.554272404407801</v>
      </c>
      <c r="M1505" s="8">
        <v>16.289355283610799</v>
      </c>
      <c r="N1505" s="8">
        <v>15.748063495554799</v>
      </c>
      <c r="O1505" s="8">
        <v>15.461077968146601</v>
      </c>
    </row>
    <row r="1506" spans="1:15">
      <c r="A1506" s="8" t="s">
        <v>12510</v>
      </c>
      <c r="B1506" s="8" t="s">
        <v>12240</v>
      </c>
      <c r="C1506" s="8" t="s">
        <v>12393</v>
      </c>
      <c r="D1506" s="8">
        <v>15.857641452818299</v>
      </c>
      <c r="E1506" s="8">
        <v>15.405066169038101</v>
      </c>
      <c r="F1506" s="8">
        <v>15.539995868192699</v>
      </c>
      <c r="G1506" s="8">
        <v>17.1250424194596</v>
      </c>
      <c r="H1506" s="8">
        <v>19.265905123723002</v>
      </c>
      <c r="I1506" s="8">
        <v>15.6030231405158</v>
      </c>
      <c r="J1506" s="8">
        <v>16.349163106132199</v>
      </c>
      <c r="K1506" s="8">
        <v>15.3971416888568</v>
      </c>
      <c r="L1506" s="8">
        <v>16.8421627061667</v>
      </c>
      <c r="M1506" s="8">
        <v>20.4755928296359</v>
      </c>
      <c r="N1506" s="8">
        <v>16.0580011724489</v>
      </c>
      <c r="O1506" s="8">
        <v>17.929382394401198</v>
      </c>
    </row>
    <row r="1507" spans="1:15">
      <c r="A1507" s="8" t="s">
        <v>12509</v>
      </c>
      <c r="B1507" s="8" t="s">
        <v>12240</v>
      </c>
      <c r="C1507" s="8" t="s">
        <v>12393</v>
      </c>
      <c r="D1507" s="8">
        <v>0</v>
      </c>
      <c r="E1507" s="8">
        <v>18.626151435679699</v>
      </c>
      <c r="F1507" s="8">
        <v>18.671677697519801</v>
      </c>
      <c r="G1507" s="8">
        <v>16.590518397516298</v>
      </c>
      <c r="H1507" s="8">
        <v>18.281676245098399</v>
      </c>
      <c r="I1507" s="8">
        <v>15.844526914507</v>
      </c>
      <c r="J1507" s="8">
        <v>16.2064919875111</v>
      </c>
      <c r="K1507" s="8">
        <v>16.0917827150897</v>
      </c>
      <c r="L1507" s="8">
        <v>17.541121710239999</v>
      </c>
      <c r="M1507" s="8">
        <v>19.379374918557499</v>
      </c>
      <c r="N1507" s="8">
        <v>16.890138007716399</v>
      </c>
      <c r="O1507" s="8">
        <v>17.2495665328813</v>
      </c>
    </row>
    <row r="1508" spans="1:15">
      <c r="A1508" s="8" t="s">
        <v>12508</v>
      </c>
      <c r="B1508" s="8" t="s">
        <v>12240</v>
      </c>
      <c r="C1508" s="8" t="s">
        <v>12393</v>
      </c>
      <c r="D1508" s="8">
        <v>0</v>
      </c>
      <c r="E1508" s="8">
        <v>0</v>
      </c>
      <c r="F1508" s="8">
        <v>15.163724317643201</v>
      </c>
      <c r="G1508" s="8">
        <v>14.402921831497199</v>
      </c>
      <c r="H1508" s="8">
        <v>15.156393005099501</v>
      </c>
      <c r="I1508" s="8">
        <v>13.184294183570399</v>
      </c>
      <c r="J1508" s="8">
        <v>14.949584404188901</v>
      </c>
      <c r="K1508" s="8">
        <v>14.657369945918401</v>
      </c>
      <c r="L1508" s="8">
        <v>14.4281126065883</v>
      </c>
      <c r="M1508" s="8">
        <v>15.594955637826301</v>
      </c>
      <c r="N1508" s="8">
        <v>13.6272544435518</v>
      </c>
      <c r="O1508" s="8">
        <v>14.517406786615499</v>
      </c>
    </row>
    <row r="1509" spans="1:15">
      <c r="A1509" s="8" t="s">
        <v>12507</v>
      </c>
      <c r="B1509" s="8" t="s">
        <v>12240</v>
      </c>
      <c r="C1509" s="8" t="s">
        <v>12393</v>
      </c>
      <c r="D1509" s="8">
        <v>0</v>
      </c>
      <c r="E1509" s="8">
        <v>0</v>
      </c>
      <c r="F1509" s="8">
        <v>14.85284317376</v>
      </c>
      <c r="G1509" s="8">
        <v>14.635016878203199</v>
      </c>
      <c r="H1509" s="8">
        <v>15.2680877329457</v>
      </c>
      <c r="I1509" s="8">
        <v>15.869103994732299</v>
      </c>
      <c r="J1509" s="8">
        <v>15.614883466738201</v>
      </c>
      <c r="K1509" s="8">
        <v>15.7031044247578</v>
      </c>
      <c r="L1509" s="8">
        <v>15.2051271661588</v>
      </c>
      <c r="M1509" s="8">
        <v>16.3136263224199</v>
      </c>
      <c r="N1509" s="8">
        <v>15.7451790038577</v>
      </c>
      <c r="O1509" s="8">
        <v>16.431649385342499</v>
      </c>
    </row>
    <row r="1510" spans="1:15">
      <c r="A1510" s="8" t="s">
        <v>12506</v>
      </c>
      <c r="B1510" s="8" t="s">
        <v>12240</v>
      </c>
      <c r="C1510" s="8" t="s">
        <v>12393</v>
      </c>
      <c r="D1510" s="8">
        <v>0</v>
      </c>
      <c r="E1510" s="8">
        <v>0</v>
      </c>
      <c r="F1510" s="8">
        <v>15.0225681142976</v>
      </c>
      <c r="G1510" s="8">
        <v>15.771439891431701</v>
      </c>
      <c r="H1510" s="8">
        <v>15.815218338755001</v>
      </c>
      <c r="I1510" s="8">
        <v>15.381646528727901</v>
      </c>
      <c r="J1510" s="8">
        <v>15.9560610743798</v>
      </c>
      <c r="K1510" s="8">
        <v>15.4797592922916</v>
      </c>
      <c r="L1510" s="8">
        <v>15.695009648880401</v>
      </c>
      <c r="M1510" s="8">
        <v>16.569607970683499</v>
      </c>
      <c r="N1510" s="8">
        <v>16.115400787347401</v>
      </c>
      <c r="O1510" s="8">
        <v>16.006797939973101</v>
      </c>
    </row>
    <row r="1511" spans="1:15">
      <c r="A1511" s="8" t="s">
        <v>12505</v>
      </c>
      <c r="B1511" s="8" t="s">
        <v>12240</v>
      </c>
      <c r="C1511" s="8" t="s">
        <v>12393</v>
      </c>
      <c r="D1511" s="8">
        <v>15.510936931472401</v>
      </c>
      <c r="E1511" s="8">
        <v>15.8288625556097</v>
      </c>
      <c r="F1511" s="8">
        <v>15.2303374727417</v>
      </c>
      <c r="G1511" s="8">
        <v>14.7169104292546</v>
      </c>
      <c r="H1511" s="8">
        <v>18.501659005407699</v>
      </c>
      <c r="I1511" s="8">
        <v>14.223023539155999</v>
      </c>
      <c r="J1511" s="8">
        <v>14.6304074373991</v>
      </c>
      <c r="K1511" s="8">
        <v>15.010894606175199</v>
      </c>
      <c r="L1511" s="8">
        <v>16.342223654362598</v>
      </c>
      <c r="M1511" s="8">
        <v>19.6812846446322</v>
      </c>
      <c r="N1511" s="8">
        <v>16.209596265391401</v>
      </c>
      <c r="O1511" s="8">
        <v>16.851203215347802</v>
      </c>
    </row>
    <row r="1512" spans="1:15">
      <c r="A1512" s="8" t="s">
        <v>12504</v>
      </c>
      <c r="B1512" s="8" t="s">
        <v>12240</v>
      </c>
      <c r="C1512" s="8" t="s">
        <v>12393</v>
      </c>
      <c r="D1512" s="8">
        <v>0</v>
      </c>
      <c r="E1512" s="8">
        <v>15.0486828836264</v>
      </c>
      <c r="F1512" s="8">
        <v>14.422345844699599</v>
      </c>
      <c r="G1512" s="8">
        <v>14.2273789358079</v>
      </c>
      <c r="H1512" s="8">
        <v>16.407147119129601</v>
      </c>
      <c r="I1512" s="8">
        <v>14.6301441259042</v>
      </c>
      <c r="J1512" s="8">
        <v>15.041663826536499</v>
      </c>
      <c r="K1512" s="8">
        <v>15.189330426758</v>
      </c>
      <c r="L1512" s="8">
        <v>15.691667801413599</v>
      </c>
      <c r="M1512" s="8">
        <v>17.4812896720073</v>
      </c>
      <c r="N1512" s="8">
        <v>14.901100666679101</v>
      </c>
      <c r="O1512" s="8">
        <v>16.0341590574062</v>
      </c>
    </row>
    <row r="1513" spans="1:15">
      <c r="A1513" s="8" t="s">
        <v>12503</v>
      </c>
      <c r="B1513" s="8" t="s">
        <v>12240</v>
      </c>
      <c r="C1513" s="8" t="s">
        <v>12393</v>
      </c>
      <c r="D1513" s="8">
        <v>14.5783889440154</v>
      </c>
      <c r="E1513" s="8">
        <v>0</v>
      </c>
      <c r="F1513" s="8">
        <v>14.320857693811799</v>
      </c>
      <c r="G1513" s="8">
        <v>13.6153818401766</v>
      </c>
      <c r="H1513" s="8">
        <v>13.0529999982368</v>
      </c>
      <c r="I1513" s="8">
        <v>16.245612947508199</v>
      </c>
      <c r="J1513" s="8">
        <v>13.9112503747945</v>
      </c>
      <c r="K1513" s="8">
        <v>14.9580806349665</v>
      </c>
      <c r="L1513" s="8">
        <v>16.064903303973399</v>
      </c>
      <c r="M1513" s="8">
        <v>17.2749040960949</v>
      </c>
      <c r="N1513" s="8">
        <v>16.446556746124401</v>
      </c>
      <c r="O1513" s="8">
        <v>15.667592386034601</v>
      </c>
    </row>
    <row r="1514" spans="1:15">
      <c r="A1514" s="8" t="s">
        <v>12502</v>
      </c>
      <c r="B1514" s="8" t="s">
        <v>12240</v>
      </c>
      <c r="C1514" s="8" t="s">
        <v>12393</v>
      </c>
      <c r="D1514" s="8">
        <v>0</v>
      </c>
      <c r="E1514" s="8">
        <v>15.6651288539858</v>
      </c>
      <c r="F1514" s="8">
        <v>16.737649736617101</v>
      </c>
      <c r="G1514" s="8">
        <v>14.2777376198309</v>
      </c>
      <c r="H1514" s="8">
        <v>12.9495878051224</v>
      </c>
      <c r="I1514" s="8">
        <v>15.080029318474701</v>
      </c>
      <c r="J1514" s="8">
        <v>15.626747235628599</v>
      </c>
      <c r="K1514" s="8">
        <v>14.909705989253199</v>
      </c>
      <c r="L1514" s="8">
        <v>14.9249512695884</v>
      </c>
      <c r="M1514" s="8">
        <v>17.362352608158002</v>
      </c>
      <c r="N1514" s="8">
        <v>15.5526735648626</v>
      </c>
      <c r="O1514" s="8">
        <v>15.442079525011399</v>
      </c>
    </row>
    <row r="1515" spans="1:15">
      <c r="A1515" s="8" t="s">
        <v>12501</v>
      </c>
      <c r="B1515" s="8" t="s">
        <v>12240</v>
      </c>
      <c r="C1515" s="8" t="s">
        <v>12393</v>
      </c>
      <c r="D1515" s="8">
        <v>0</v>
      </c>
      <c r="E1515" s="8">
        <v>15.703966720448999</v>
      </c>
      <c r="F1515" s="8">
        <v>16.046519642097799</v>
      </c>
      <c r="G1515" s="8">
        <v>15.869142637942501</v>
      </c>
      <c r="H1515" s="8">
        <v>18.129400026695901</v>
      </c>
      <c r="I1515" s="8">
        <v>15.9428375243745</v>
      </c>
      <c r="J1515" s="8">
        <v>16.5756717749416</v>
      </c>
      <c r="K1515" s="8">
        <v>16.2321672857057</v>
      </c>
      <c r="L1515" s="8">
        <v>16.409849789670702</v>
      </c>
      <c r="M1515" s="8">
        <v>18.688281566379398</v>
      </c>
      <c r="N1515" s="8">
        <v>16.715382802005699</v>
      </c>
      <c r="O1515" s="8">
        <v>16.919829373869302</v>
      </c>
    </row>
    <row r="1516" spans="1:15">
      <c r="A1516" s="8" t="s">
        <v>12500</v>
      </c>
      <c r="B1516" s="8" t="s">
        <v>12240</v>
      </c>
      <c r="C1516" s="8" t="s">
        <v>12393</v>
      </c>
      <c r="D1516" s="8">
        <v>0</v>
      </c>
      <c r="E1516" s="8">
        <v>0</v>
      </c>
      <c r="F1516" s="8">
        <v>12.526760097906299</v>
      </c>
      <c r="G1516" s="8">
        <v>12.4560061497678</v>
      </c>
      <c r="H1516" s="8">
        <v>14.279111660436399</v>
      </c>
      <c r="I1516" s="8">
        <v>13.035821251902799</v>
      </c>
      <c r="J1516" s="8">
        <v>13.9954266581497</v>
      </c>
      <c r="K1516" s="8">
        <v>13.282459386696599</v>
      </c>
      <c r="L1516" s="8">
        <v>13.193725408915199</v>
      </c>
      <c r="M1516" s="8">
        <v>14.626228453159801</v>
      </c>
      <c r="N1516" s="8">
        <v>13.4759712516073</v>
      </c>
      <c r="O1516" s="8">
        <v>14.2655486751772</v>
      </c>
    </row>
    <row r="1517" spans="1:15">
      <c r="A1517" s="8" t="s">
        <v>12499</v>
      </c>
      <c r="B1517" s="8" t="s">
        <v>12240</v>
      </c>
      <c r="C1517" s="8" t="s">
        <v>12393</v>
      </c>
      <c r="D1517" s="8">
        <v>0</v>
      </c>
      <c r="E1517" s="8">
        <v>15.498863422307799</v>
      </c>
      <c r="F1517" s="8">
        <v>14.411394141313099</v>
      </c>
      <c r="G1517" s="8">
        <v>15.3775105134344</v>
      </c>
      <c r="H1517" s="8">
        <v>15.2975175484367</v>
      </c>
      <c r="I1517" s="8">
        <v>15.3577106483949</v>
      </c>
      <c r="J1517" s="8">
        <v>15.3074217031642</v>
      </c>
      <c r="K1517" s="8">
        <v>14.4266128751888</v>
      </c>
      <c r="L1517" s="8">
        <v>14.8549768041783</v>
      </c>
      <c r="M1517" s="8">
        <v>17.453491812065501</v>
      </c>
      <c r="N1517" s="8">
        <v>15.258933384876199</v>
      </c>
      <c r="O1517" s="8">
        <v>15.243432818278301</v>
      </c>
    </row>
    <row r="1518" spans="1:15">
      <c r="A1518" s="8" t="s">
        <v>12498</v>
      </c>
      <c r="B1518" s="8" t="s">
        <v>12240</v>
      </c>
      <c r="C1518" s="8" t="s">
        <v>12393</v>
      </c>
      <c r="D1518" s="8">
        <v>0</v>
      </c>
      <c r="E1518" s="8">
        <v>0</v>
      </c>
      <c r="F1518" s="8">
        <v>14.268422472355599</v>
      </c>
      <c r="G1518" s="8">
        <v>14.379268260911701</v>
      </c>
      <c r="H1518" s="8">
        <v>14.3232595329882</v>
      </c>
      <c r="I1518" s="8">
        <v>14.8679696312825</v>
      </c>
      <c r="J1518" s="8">
        <v>14.853141850608001</v>
      </c>
      <c r="K1518" s="8">
        <v>15.2556218380548</v>
      </c>
      <c r="L1518" s="8">
        <v>15.136017100050699</v>
      </c>
      <c r="M1518" s="8">
        <v>15.7585090773327</v>
      </c>
      <c r="N1518" s="8">
        <v>14.8429646494727</v>
      </c>
      <c r="O1518" s="8">
        <v>15.893700942720301</v>
      </c>
    </row>
    <row r="1519" spans="1:15">
      <c r="A1519" s="8" t="s">
        <v>12497</v>
      </c>
      <c r="B1519" s="8" t="s">
        <v>12240</v>
      </c>
      <c r="C1519" s="8" t="s">
        <v>12393</v>
      </c>
      <c r="D1519" s="8">
        <v>0</v>
      </c>
      <c r="E1519" s="8">
        <v>0</v>
      </c>
      <c r="F1519" s="8">
        <v>13.396914793756</v>
      </c>
      <c r="G1519" s="8">
        <v>13.4469424047114</v>
      </c>
      <c r="H1519" s="8">
        <v>14.448008179206401</v>
      </c>
      <c r="I1519" s="8">
        <v>14.6309740596253</v>
      </c>
      <c r="J1519" s="8">
        <v>13.994334072563699</v>
      </c>
      <c r="K1519" s="8">
        <v>14.0096690941026</v>
      </c>
      <c r="L1519" s="8">
        <v>14.3507115994997</v>
      </c>
      <c r="M1519" s="8">
        <v>15.298564893496801</v>
      </c>
      <c r="N1519" s="8">
        <v>14.9498873390918</v>
      </c>
      <c r="O1519" s="8">
        <v>15.270979878596901</v>
      </c>
    </row>
    <row r="1520" spans="1:15">
      <c r="A1520" s="8" t="s">
        <v>12496</v>
      </c>
      <c r="B1520" s="8" t="s">
        <v>12240</v>
      </c>
      <c r="C1520" s="8" t="s">
        <v>12393</v>
      </c>
      <c r="D1520" s="8">
        <v>0</v>
      </c>
      <c r="E1520" s="8">
        <v>0</v>
      </c>
      <c r="F1520" s="8">
        <v>13.2071956474456</v>
      </c>
      <c r="G1520" s="8">
        <v>15.0606927487619</v>
      </c>
      <c r="H1520" s="8">
        <v>14.965826444030901</v>
      </c>
      <c r="I1520" s="8">
        <v>14.8056937562393</v>
      </c>
      <c r="J1520" s="8">
        <v>14.5005287973589</v>
      </c>
      <c r="K1520" s="8">
        <v>14.817057137349099</v>
      </c>
      <c r="L1520" s="8">
        <v>14.2319639354429</v>
      </c>
      <c r="M1520" s="8">
        <v>15.730309485733301</v>
      </c>
      <c r="N1520" s="8">
        <v>15.2858613765414</v>
      </c>
      <c r="O1520" s="8">
        <v>15.634748508791899</v>
      </c>
    </row>
    <row r="1521" spans="1:15">
      <c r="A1521" s="8" t="s">
        <v>12495</v>
      </c>
      <c r="B1521" s="8" t="s">
        <v>12240</v>
      </c>
      <c r="C1521" s="8" t="s">
        <v>12393</v>
      </c>
      <c r="D1521" s="8">
        <v>0</v>
      </c>
      <c r="E1521" s="8">
        <v>0</v>
      </c>
      <c r="F1521" s="8">
        <v>12.2045402933436</v>
      </c>
      <c r="G1521" s="8">
        <v>14.4894712748528</v>
      </c>
      <c r="H1521" s="8">
        <v>14.048509708753899</v>
      </c>
      <c r="I1521" s="8">
        <v>14.023771610136301</v>
      </c>
      <c r="J1521" s="8">
        <v>14.490295330554099</v>
      </c>
      <c r="K1521" s="8">
        <v>14.4721871916931</v>
      </c>
      <c r="L1521" s="8">
        <v>14.2107752679185</v>
      </c>
      <c r="M1521" s="8">
        <v>15.1616089497749</v>
      </c>
      <c r="N1521" s="8">
        <v>13.830331142237901</v>
      </c>
      <c r="O1521" s="8">
        <v>14.8094736882879</v>
      </c>
    </row>
    <row r="1522" spans="1:15">
      <c r="A1522" s="8" t="s">
        <v>12494</v>
      </c>
      <c r="B1522" s="8" t="s">
        <v>12240</v>
      </c>
      <c r="C1522" s="8" t="s">
        <v>12393</v>
      </c>
      <c r="D1522" s="8">
        <v>14.2601677922933</v>
      </c>
      <c r="E1522" s="8">
        <v>0</v>
      </c>
      <c r="F1522" s="8">
        <v>0</v>
      </c>
      <c r="G1522" s="8">
        <v>14.095946460813</v>
      </c>
      <c r="H1522" s="8">
        <v>12.9883312191289</v>
      </c>
      <c r="I1522" s="8">
        <v>13.156980212009801</v>
      </c>
      <c r="J1522" s="8">
        <v>12.9005185898747</v>
      </c>
      <c r="K1522" s="8">
        <v>13.4559640026312</v>
      </c>
      <c r="L1522" s="8">
        <v>12.533488796174501</v>
      </c>
      <c r="M1522" s="8">
        <v>14.894403923011099</v>
      </c>
      <c r="N1522" s="8">
        <v>12.596364112644901</v>
      </c>
      <c r="O1522" s="8">
        <v>12.887017199352799</v>
      </c>
    </row>
    <row r="1523" spans="1:15">
      <c r="A1523" s="8" t="s">
        <v>12493</v>
      </c>
      <c r="B1523" s="8" t="s">
        <v>12240</v>
      </c>
      <c r="C1523" s="8" t="s">
        <v>12393</v>
      </c>
      <c r="D1523" s="8">
        <v>0</v>
      </c>
      <c r="E1523" s="8">
        <v>13.7551820987561</v>
      </c>
      <c r="F1523" s="8">
        <v>0</v>
      </c>
      <c r="G1523" s="8">
        <v>14.007051880827801</v>
      </c>
      <c r="H1523" s="8">
        <v>14.670745589425101</v>
      </c>
      <c r="I1523" s="8">
        <v>14.916667782790499</v>
      </c>
      <c r="J1523" s="8">
        <v>15.561033807901101</v>
      </c>
      <c r="K1523" s="8">
        <v>15.4410676978498</v>
      </c>
      <c r="L1523" s="8">
        <v>14.8170132836</v>
      </c>
      <c r="M1523" s="8">
        <v>15.912071139889701</v>
      </c>
      <c r="N1523" s="8">
        <v>14.5365937794075</v>
      </c>
      <c r="O1523" s="8">
        <v>15.217999298819301</v>
      </c>
    </row>
    <row r="1524" spans="1:15">
      <c r="A1524" s="8" t="s">
        <v>12492</v>
      </c>
      <c r="B1524" s="8" t="s">
        <v>12240</v>
      </c>
      <c r="C1524" s="8" t="s">
        <v>12393</v>
      </c>
      <c r="D1524" s="8">
        <v>0</v>
      </c>
      <c r="E1524" s="8">
        <v>0</v>
      </c>
      <c r="F1524" s="8">
        <v>13.4230830466339</v>
      </c>
      <c r="G1524" s="8">
        <v>14.5310983737859</v>
      </c>
      <c r="H1524" s="8">
        <v>15.0960756777268</v>
      </c>
      <c r="I1524" s="8">
        <v>13.3518006245744</v>
      </c>
      <c r="J1524" s="8">
        <v>15.2989806493896</v>
      </c>
      <c r="K1524" s="8">
        <v>15.123112282294899</v>
      </c>
      <c r="L1524" s="8">
        <v>15.339357289200599</v>
      </c>
      <c r="M1524" s="8">
        <v>15.6719553275629</v>
      </c>
      <c r="N1524" s="8">
        <v>14.7711069123283</v>
      </c>
      <c r="O1524" s="8">
        <v>15.3665591015926</v>
      </c>
    </row>
    <row r="1525" spans="1:15">
      <c r="A1525" s="8" t="s">
        <v>12491</v>
      </c>
      <c r="B1525" s="8" t="s">
        <v>12240</v>
      </c>
      <c r="C1525" s="8" t="s">
        <v>12393</v>
      </c>
      <c r="D1525" s="8">
        <v>0</v>
      </c>
      <c r="E1525" s="8">
        <v>0</v>
      </c>
      <c r="F1525" s="8">
        <v>14.1059402879823</v>
      </c>
      <c r="G1525" s="8">
        <v>14.6965228023368</v>
      </c>
      <c r="H1525" s="8">
        <v>15.5406395206463</v>
      </c>
      <c r="I1525" s="8">
        <v>13.3687440158428</v>
      </c>
      <c r="J1525" s="8">
        <v>15.6947153496564</v>
      </c>
      <c r="K1525" s="8">
        <v>15.4905076125145</v>
      </c>
      <c r="L1525" s="8">
        <v>14.9598843360848</v>
      </c>
      <c r="M1525" s="8">
        <v>15.913405741634699</v>
      </c>
      <c r="N1525" s="8">
        <v>15.4301432285811</v>
      </c>
      <c r="O1525" s="8">
        <v>15.325189335949201</v>
      </c>
    </row>
    <row r="1526" spans="1:15">
      <c r="A1526" s="8" t="s">
        <v>12490</v>
      </c>
      <c r="B1526" s="8" t="s">
        <v>12240</v>
      </c>
      <c r="C1526" s="8" t="s">
        <v>12393</v>
      </c>
      <c r="D1526" s="8">
        <v>0</v>
      </c>
      <c r="E1526" s="8">
        <v>0</v>
      </c>
      <c r="F1526" s="8">
        <v>14.4277934677994</v>
      </c>
      <c r="G1526" s="8">
        <v>14.5280399741858</v>
      </c>
      <c r="H1526" s="8">
        <v>13.168642846854301</v>
      </c>
      <c r="I1526" s="8">
        <v>14.1893109627746</v>
      </c>
      <c r="J1526" s="8">
        <v>14.9500703300038</v>
      </c>
      <c r="K1526" s="8">
        <v>14.880601424327899</v>
      </c>
      <c r="L1526" s="8">
        <v>14.097762133566</v>
      </c>
      <c r="M1526" s="8">
        <v>15.1852752779164</v>
      </c>
      <c r="N1526" s="8">
        <v>13.0673976967778</v>
      </c>
      <c r="O1526" s="8">
        <v>14.463373469876601</v>
      </c>
    </row>
    <row r="1527" spans="1:15">
      <c r="A1527" s="8" t="s">
        <v>12489</v>
      </c>
      <c r="B1527" s="8" t="s">
        <v>12240</v>
      </c>
      <c r="C1527" s="8" t="s">
        <v>12393</v>
      </c>
      <c r="D1527" s="8">
        <v>0</v>
      </c>
      <c r="E1527" s="8">
        <v>0</v>
      </c>
      <c r="F1527" s="8">
        <v>14.5569797390524</v>
      </c>
      <c r="G1527" s="8">
        <v>14.063660198471799</v>
      </c>
      <c r="H1527" s="8">
        <v>14.290501020380299</v>
      </c>
      <c r="I1527" s="8">
        <v>13.7953693804048</v>
      </c>
      <c r="J1527" s="8">
        <v>14.6517156506641</v>
      </c>
      <c r="K1527" s="8">
        <v>14.235761049726401</v>
      </c>
      <c r="L1527" s="8">
        <v>14.321612792920201</v>
      </c>
      <c r="M1527" s="8">
        <v>15.2840196896168</v>
      </c>
      <c r="N1527" s="8">
        <v>14.147705805041101</v>
      </c>
      <c r="O1527" s="8">
        <v>14.643073393183</v>
      </c>
    </row>
    <row r="1528" spans="1:15">
      <c r="A1528" s="8" t="s">
        <v>12488</v>
      </c>
      <c r="B1528" s="8" t="s">
        <v>12240</v>
      </c>
      <c r="C1528" s="8" t="s">
        <v>12393</v>
      </c>
      <c r="D1528" s="8">
        <v>14.4933824547181</v>
      </c>
      <c r="E1528" s="8">
        <v>0</v>
      </c>
      <c r="F1528" s="8">
        <v>16.517982072848699</v>
      </c>
      <c r="G1528" s="8">
        <v>16.408285408646201</v>
      </c>
      <c r="H1528" s="8">
        <v>16.372141236384099</v>
      </c>
      <c r="I1528" s="8">
        <v>16.869425455391202</v>
      </c>
      <c r="J1528" s="8">
        <v>17.046272999510599</v>
      </c>
      <c r="K1528" s="8">
        <v>16.830819648146601</v>
      </c>
      <c r="L1528" s="8">
        <v>16.311957180786401</v>
      </c>
      <c r="M1528" s="8">
        <v>18.612647024762499</v>
      </c>
      <c r="N1528" s="8">
        <v>16.219956250579902</v>
      </c>
      <c r="O1528" s="8">
        <v>16.831748286183</v>
      </c>
    </row>
    <row r="1529" spans="1:15">
      <c r="A1529" s="8" t="s">
        <v>12487</v>
      </c>
      <c r="B1529" s="8" t="s">
        <v>12240</v>
      </c>
      <c r="C1529" s="8" t="s">
        <v>12393</v>
      </c>
      <c r="D1529" s="8">
        <v>0</v>
      </c>
      <c r="E1529" s="8">
        <v>0</v>
      </c>
      <c r="F1529" s="8">
        <v>14.217541208524899</v>
      </c>
      <c r="G1529" s="8">
        <v>15.467154190176</v>
      </c>
      <c r="H1529" s="8">
        <v>15.2131767115683</v>
      </c>
      <c r="I1529" s="8">
        <v>15.2330682799754</v>
      </c>
      <c r="J1529" s="8">
        <v>15.8243512607313</v>
      </c>
      <c r="K1529" s="8">
        <v>15.500262438872401</v>
      </c>
      <c r="L1529" s="8">
        <v>15.842317470616599</v>
      </c>
      <c r="M1529" s="8">
        <v>16.184079673765002</v>
      </c>
      <c r="N1529" s="8">
        <v>15.613103498653899</v>
      </c>
      <c r="O1529" s="8">
        <v>15.539265649571901</v>
      </c>
    </row>
    <row r="1530" spans="1:15">
      <c r="A1530" s="8" t="s">
        <v>12486</v>
      </c>
      <c r="B1530" s="8" t="s">
        <v>12240</v>
      </c>
      <c r="C1530" s="8" t="s">
        <v>12393</v>
      </c>
      <c r="D1530" s="8">
        <v>0</v>
      </c>
      <c r="E1530" s="8">
        <v>13.815120817659301</v>
      </c>
      <c r="F1530" s="8">
        <v>13.8211936154005</v>
      </c>
      <c r="G1530" s="8">
        <v>12.048296887839999</v>
      </c>
      <c r="H1530" s="8">
        <v>14.8361566117261</v>
      </c>
      <c r="I1530" s="8">
        <v>13.618677774489701</v>
      </c>
      <c r="J1530" s="8">
        <v>14.768852945966101</v>
      </c>
      <c r="K1530" s="8">
        <v>14.514573879835901</v>
      </c>
      <c r="L1530" s="8">
        <v>13.1144080058963</v>
      </c>
      <c r="M1530" s="8">
        <v>16.1909809397586</v>
      </c>
      <c r="N1530" s="8">
        <v>13.689057816477201</v>
      </c>
      <c r="O1530" s="8">
        <v>14.689766502299999</v>
      </c>
    </row>
    <row r="1531" spans="1:15">
      <c r="A1531" s="8" t="s">
        <v>12485</v>
      </c>
      <c r="B1531" s="8" t="s">
        <v>12240</v>
      </c>
      <c r="C1531" s="8" t="s">
        <v>12393</v>
      </c>
      <c r="D1531" s="8">
        <v>0</v>
      </c>
      <c r="E1531" s="8">
        <v>0</v>
      </c>
      <c r="F1531" s="8">
        <v>14.362079224547999</v>
      </c>
      <c r="G1531" s="8">
        <v>15.447824446416099</v>
      </c>
      <c r="H1531" s="8">
        <v>15.4922967608736</v>
      </c>
      <c r="I1531" s="8">
        <v>13.670094033570299</v>
      </c>
      <c r="J1531" s="8">
        <v>15.5027137509481</v>
      </c>
      <c r="K1531" s="8">
        <v>15.496506677799101</v>
      </c>
      <c r="L1531" s="8">
        <v>14.885001376620499</v>
      </c>
      <c r="M1531" s="8">
        <v>15.844274826753299</v>
      </c>
      <c r="N1531" s="8">
        <v>14.171622858308099</v>
      </c>
      <c r="O1531" s="8">
        <v>15.2330055371893</v>
      </c>
    </row>
    <row r="1532" spans="1:15">
      <c r="A1532" s="8" t="s">
        <v>12484</v>
      </c>
      <c r="B1532" s="8" t="s">
        <v>12240</v>
      </c>
      <c r="C1532" s="8" t="s">
        <v>12393</v>
      </c>
      <c r="D1532" s="8">
        <v>13.9674884642729</v>
      </c>
      <c r="E1532" s="8">
        <v>13.0613099224708</v>
      </c>
      <c r="F1532" s="8">
        <v>12.2794475953114</v>
      </c>
      <c r="G1532" s="8">
        <v>15.1738778451609</v>
      </c>
      <c r="H1532" s="8">
        <v>0</v>
      </c>
      <c r="I1532" s="8">
        <v>14.134134233033</v>
      </c>
      <c r="J1532" s="8">
        <v>13.3738634245335</v>
      </c>
      <c r="K1532" s="8">
        <v>12.7730000451759</v>
      </c>
      <c r="L1532" s="8">
        <v>14.403857674648</v>
      </c>
      <c r="M1532" s="8">
        <v>15.9235713964102</v>
      </c>
      <c r="N1532" s="8">
        <v>13.855049685634301</v>
      </c>
      <c r="O1532" s="8">
        <v>13.2929313836602</v>
      </c>
    </row>
    <row r="1533" spans="1:15">
      <c r="A1533" s="8" t="s">
        <v>12483</v>
      </c>
      <c r="B1533" s="8" t="s">
        <v>12240</v>
      </c>
      <c r="C1533" s="8" t="s">
        <v>12393</v>
      </c>
      <c r="D1533" s="8">
        <v>0</v>
      </c>
      <c r="E1533" s="8">
        <v>0</v>
      </c>
      <c r="F1533" s="8">
        <v>12.5707947180135</v>
      </c>
      <c r="G1533" s="8">
        <v>13.429061190232201</v>
      </c>
      <c r="H1533" s="8">
        <v>14.432191169305201</v>
      </c>
      <c r="I1533" s="8">
        <v>12.587424282458599</v>
      </c>
      <c r="J1533" s="8">
        <v>14.218178609822299</v>
      </c>
      <c r="K1533" s="8">
        <v>14.279606247680899</v>
      </c>
      <c r="L1533" s="8">
        <v>13.8941051148564</v>
      </c>
      <c r="M1533" s="8">
        <v>14.7589343917117</v>
      </c>
      <c r="N1533" s="8">
        <v>12.9595165714718</v>
      </c>
      <c r="O1533" s="8">
        <v>14.2628569088674</v>
      </c>
    </row>
    <row r="1534" spans="1:15">
      <c r="A1534" s="8" t="s">
        <v>12482</v>
      </c>
      <c r="B1534" s="8" t="s">
        <v>12240</v>
      </c>
      <c r="C1534" s="8" t="s">
        <v>12393</v>
      </c>
      <c r="D1534" s="8">
        <v>0</v>
      </c>
      <c r="E1534" s="8">
        <v>14.6917653047872</v>
      </c>
      <c r="F1534" s="8">
        <v>14.929726998344</v>
      </c>
      <c r="G1534" s="8">
        <v>12.8365726039953</v>
      </c>
      <c r="H1534" s="8">
        <v>15.9933393680575</v>
      </c>
      <c r="I1534" s="8">
        <v>14.197593106839101</v>
      </c>
      <c r="J1534" s="8">
        <v>15.2477643478624</v>
      </c>
      <c r="K1534" s="8">
        <v>15.056791934945</v>
      </c>
      <c r="L1534" s="8">
        <v>14.443429519133799</v>
      </c>
      <c r="M1534" s="8">
        <v>16.9905866369037</v>
      </c>
      <c r="N1534" s="8">
        <v>15.0062531648886</v>
      </c>
      <c r="O1534" s="8">
        <v>15.4049543711123</v>
      </c>
    </row>
    <row r="1535" spans="1:15">
      <c r="A1535" s="8" t="s">
        <v>12481</v>
      </c>
      <c r="B1535" s="8" t="s">
        <v>12240</v>
      </c>
      <c r="C1535" s="8" t="s">
        <v>12393</v>
      </c>
      <c r="D1535" s="8">
        <v>0</v>
      </c>
      <c r="E1535" s="8">
        <v>14.485830556504901</v>
      </c>
      <c r="F1535" s="8">
        <v>15.4803922213154</v>
      </c>
      <c r="G1535" s="8">
        <v>15.5311112974534</v>
      </c>
      <c r="H1535" s="8">
        <v>15.8578479244498</v>
      </c>
      <c r="I1535" s="8">
        <v>14.239923436015401</v>
      </c>
      <c r="J1535" s="8">
        <v>15.653175335712801</v>
      </c>
      <c r="K1535" s="8">
        <v>15.7591940134791</v>
      </c>
      <c r="L1535" s="8">
        <v>16.257909015317999</v>
      </c>
      <c r="M1535" s="8">
        <v>17.6767873716088</v>
      </c>
      <c r="N1535" s="8">
        <v>15.639221670904201</v>
      </c>
      <c r="O1535" s="8">
        <v>15.9326468353216</v>
      </c>
    </row>
    <row r="1536" spans="1:15">
      <c r="A1536" s="8" t="s">
        <v>12480</v>
      </c>
      <c r="B1536" s="8" t="s">
        <v>12240</v>
      </c>
      <c r="C1536" s="8" t="s">
        <v>12393</v>
      </c>
      <c r="D1536" s="8">
        <v>0</v>
      </c>
      <c r="E1536" s="8">
        <v>0</v>
      </c>
      <c r="F1536" s="8">
        <v>14.022599696654099</v>
      </c>
      <c r="G1536" s="8">
        <v>14.970027816028701</v>
      </c>
      <c r="H1536" s="8">
        <v>15.357561851872299</v>
      </c>
      <c r="I1536" s="8">
        <v>14.7302342798294</v>
      </c>
      <c r="J1536" s="8">
        <v>15.251591376432399</v>
      </c>
      <c r="K1536" s="8">
        <v>15.1968184177447</v>
      </c>
      <c r="L1536" s="8">
        <v>15.455585096345301</v>
      </c>
      <c r="M1536" s="8">
        <v>15.9047200614818</v>
      </c>
      <c r="N1536" s="8">
        <v>15.291418430509401</v>
      </c>
      <c r="O1536" s="8">
        <v>15.4574331531225</v>
      </c>
    </row>
    <row r="1537" spans="1:15">
      <c r="A1537" s="8" t="s">
        <v>12479</v>
      </c>
      <c r="B1537" s="8" t="s">
        <v>12240</v>
      </c>
      <c r="C1537" s="8" t="s">
        <v>12393</v>
      </c>
      <c r="D1537" s="8">
        <v>0</v>
      </c>
      <c r="E1537" s="8">
        <v>0</v>
      </c>
      <c r="F1537" s="8">
        <v>13.0262299178587</v>
      </c>
      <c r="G1537" s="8">
        <v>14.3320949598199</v>
      </c>
      <c r="H1537" s="8">
        <v>14.4804141693029</v>
      </c>
      <c r="I1537" s="8">
        <v>12.6394036824103</v>
      </c>
      <c r="J1537" s="8">
        <v>14.3171465624165</v>
      </c>
      <c r="K1537" s="8">
        <v>14.419960493841399</v>
      </c>
      <c r="L1537" s="8">
        <v>13.6158544910967</v>
      </c>
      <c r="M1537" s="8">
        <v>14.924407343492801</v>
      </c>
      <c r="N1537" s="8">
        <v>13.310529187597</v>
      </c>
      <c r="O1537" s="8">
        <v>14.0493700902312</v>
      </c>
    </row>
    <row r="1538" spans="1:15">
      <c r="A1538" s="8" t="s">
        <v>12478</v>
      </c>
      <c r="B1538" s="8" t="s">
        <v>12240</v>
      </c>
      <c r="C1538" s="8" t="s">
        <v>12393</v>
      </c>
      <c r="D1538" s="8">
        <v>0</v>
      </c>
      <c r="E1538" s="8">
        <v>0</v>
      </c>
      <c r="F1538" s="8">
        <v>15.5599602490972</v>
      </c>
      <c r="G1538" s="8">
        <v>15.305507635097101</v>
      </c>
      <c r="H1538" s="8">
        <v>15.807055395800299</v>
      </c>
      <c r="I1538" s="8">
        <v>14.690062097220499</v>
      </c>
      <c r="J1538" s="8">
        <v>15.4450253446283</v>
      </c>
      <c r="K1538" s="8">
        <v>15.812850774029</v>
      </c>
      <c r="L1538" s="8">
        <v>15.1315672205423</v>
      </c>
      <c r="M1538" s="8">
        <v>16.15939684073</v>
      </c>
      <c r="N1538" s="8">
        <v>15.1791277721476</v>
      </c>
      <c r="O1538" s="8">
        <v>15.765555945701101</v>
      </c>
    </row>
    <row r="1539" spans="1:15">
      <c r="A1539" s="8" t="s">
        <v>12477</v>
      </c>
      <c r="B1539" s="8" t="s">
        <v>12240</v>
      </c>
      <c r="C1539" s="8" t="s">
        <v>12393</v>
      </c>
      <c r="D1539" s="8">
        <v>0</v>
      </c>
      <c r="E1539" s="8">
        <v>15.2953661676894</v>
      </c>
      <c r="F1539" s="8">
        <v>15.5885762944284</v>
      </c>
      <c r="G1539" s="8">
        <v>17.6321827244677</v>
      </c>
      <c r="H1539" s="8">
        <v>17.6499950497264</v>
      </c>
      <c r="I1539" s="8">
        <v>14.0291950339107</v>
      </c>
      <c r="J1539" s="8">
        <v>16.343296189923802</v>
      </c>
      <c r="K1539" s="8">
        <v>15.969103743852999</v>
      </c>
      <c r="L1539" s="8">
        <v>15.4332524702707</v>
      </c>
      <c r="M1539" s="8">
        <v>18.281134932893401</v>
      </c>
      <c r="N1539" s="8">
        <v>16.1070187168005</v>
      </c>
      <c r="O1539" s="8">
        <v>15.4687692704181</v>
      </c>
    </row>
    <row r="1540" spans="1:15">
      <c r="A1540" s="8" t="s">
        <v>12476</v>
      </c>
      <c r="B1540" s="8" t="s">
        <v>12240</v>
      </c>
      <c r="C1540" s="8" t="s">
        <v>12393</v>
      </c>
      <c r="D1540" s="8">
        <v>0</v>
      </c>
      <c r="E1540" s="8">
        <v>14.599900669283899</v>
      </c>
      <c r="F1540" s="8">
        <v>14.466647118524801</v>
      </c>
      <c r="G1540" s="8">
        <v>14.4284417154559</v>
      </c>
      <c r="H1540" s="8">
        <v>15.7194737489458</v>
      </c>
      <c r="I1540" s="8">
        <v>12.900129278782</v>
      </c>
      <c r="J1540" s="8">
        <v>13.863380558741399</v>
      </c>
      <c r="K1540" s="8">
        <v>14.624817918317</v>
      </c>
      <c r="L1540" s="8">
        <v>14.1209698837555</v>
      </c>
      <c r="M1540" s="8">
        <v>16.7154826121333</v>
      </c>
      <c r="N1540" s="8">
        <v>14.452453530520099</v>
      </c>
      <c r="O1540" s="8">
        <v>14.130219769773699</v>
      </c>
    </row>
    <row r="1541" spans="1:15">
      <c r="A1541" s="8" t="s">
        <v>12475</v>
      </c>
      <c r="B1541" s="8" t="s">
        <v>12240</v>
      </c>
      <c r="C1541" s="8" t="s">
        <v>12393</v>
      </c>
      <c r="D1541" s="8">
        <v>0</v>
      </c>
      <c r="E1541" s="8">
        <v>0</v>
      </c>
      <c r="F1541" s="8">
        <v>14.904543895865601</v>
      </c>
      <c r="G1541" s="8">
        <v>14.0113069932173</v>
      </c>
      <c r="H1541" s="8">
        <v>14.9593720210496</v>
      </c>
      <c r="I1541" s="8">
        <v>13.646008922637099</v>
      </c>
      <c r="J1541" s="8">
        <v>15.0951337468469</v>
      </c>
      <c r="K1541" s="8">
        <v>14.673135200997599</v>
      </c>
      <c r="L1541" s="8">
        <v>15.2553292859247</v>
      </c>
      <c r="M1541" s="8">
        <v>15.6444527934867</v>
      </c>
      <c r="N1541" s="8">
        <v>15.2558713641876</v>
      </c>
      <c r="O1541" s="8">
        <v>15.732766927457901</v>
      </c>
    </row>
    <row r="1542" spans="1:15">
      <c r="A1542" s="8" t="s">
        <v>12474</v>
      </c>
      <c r="B1542" s="8" t="s">
        <v>12240</v>
      </c>
      <c r="C1542" s="8" t="s">
        <v>12393</v>
      </c>
      <c r="D1542" s="8">
        <v>0</v>
      </c>
      <c r="E1542" s="8">
        <v>0</v>
      </c>
      <c r="F1542" s="8">
        <v>14.542056752565699</v>
      </c>
      <c r="G1542" s="8">
        <v>14.622059985957399</v>
      </c>
      <c r="H1542" s="8">
        <v>15.3782997204701</v>
      </c>
      <c r="I1542" s="8">
        <v>15.722580485886199</v>
      </c>
      <c r="J1542" s="8">
        <v>14.8778380067547</v>
      </c>
      <c r="K1542" s="8">
        <v>14.772257640346499</v>
      </c>
      <c r="L1542" s="8">
        <v>14.9261940678083</v>
      </c>
      <c r="M1542" s="8">
        <v>15.8024793004789</v>
      </c>
      <c r="N1542" s="8">
        <v>15.129483580962299</v>
      </c>
      <c r="O1542" s="8">
        <v>15.147577917300801</v>
      </c>
    </row>
    <row r="1543" spans="1:15">
      <c r="A1543" s="8" t="s">
        <v>12473</v>
      </c>
      <c r="B1543" s="8" t="s">
        <v>12240</v>
      </c>
      <c r="C1543" s="8" t="s">
        <v>12393</v>
      </c>
      <c r="D1543" s="8">
        <v>14.566692407873701</v>
      </c>
      <c r="E1543" s="8">
        <v>0</v>
      </c>
      <c r="F1543" s="8">
        <v>13.5499866463639</v>
      </c>
      <c r="G1543" s="8">
        <v>13.4101788880439</v>
      </c>
      <c r="H1543" s="8">
        <v>14.6722302921671</v>
      </c>
      <c r="I1543" s="8">
        <v>14.9363402100765</v>
      </c>
      <c r="J1543" s="8">
        <v>14.5004884085012</v>
      </c>
      <c r="K1543" s="8">
        <v>13.9168629153593</v>
      </c>
      <c r="L1543" s="8">
        <v>0</v>
      </c>
      <c r="M1543" s="8">
        <v>15.6118954004908</v>
      </c>
      <c r="N1543" s="8">
        <v>14.919546321934201</v>
      </c>
      <c r="O1543" s="8">
        <v>12.448523241999199</v>
      </c>
    </row>
    <row r="1544" spans="1:15">
      <c r="A1544" s="8" t="s">
        <v>12472</v>
      </c>
      <c r="B1544" s="8" t="s">
        <v>12240</v>
      </c>
      <c r="C1544" s="8" t="s">
        <v>12393</v>
      </c>
      <c r="D1544" s="8">
        <v>0</v>
      </c>
      <c r="E1544" s="8">
        <v>14.4578377922359</v>
      </c>
      <c r="F1544" s="8">
        <v>14.314985988649401</v>
      </c>
      <c r="G1544" s="8">
        <v>14.7512208337054</v>
      </c>
      <c r="H1544" s="8">
        <v>15.287032844594799</v>
      </c>
      <c r="I1544" s="8">
        <v>0</v>
      </c>
      <c r="J1544" s="8">
        <v>13.5828871408798</v>
      </c>
      <c r="K1544" s="8">
        <v>13.6922688034395</v>
      </c>
      <c r="L1544" s="8">
        <v>13.8834642337217</v>
      </c>
      <c r="M1544" s="8">
        <v>15.638590692054599</v>
      </c>
      <c r="N1544" s="8">
        <v>13.8760078327632</v>
      </c>
      <c r="O1544" s="8">
        <v>13.597647934447</v>
      </c>
    </row>
    <row r="1545" spans="1:15">
      <c r="A1545" s="8" t="s">
        <v>12471</v>
      </c>
      <c r="B1545" s="8" t="s">
        <v>12240</v>
      </c>
      <c r="C1545" s="8" t="s">
        <v>12393</v>
      </c>
      <c r="D1545" s="8">
        <v>0</v>
      </c>
      <c r="E1545" s="8">
        <v>13.7198134443216</v>
      </c>
      <c r="F1545" s="8">
        <v>14.665420154651899</v>
      </c>
      <c r="G1545" s="8">
        <v>14.8273000065108</v>
      </c>
      <c r="H1545" s="8">
        <v>16.884398262347499</v>
      </c>
      <c r="I1545" s="8">
        <v>15.097164153045201</v>
      </c>
      <c r="J1545" s="8">
        <v>15.748911006980601</v>
      </c>
      <c r="K1545" s="8">
        <v>15.625513897904201</v>
      </c>
      <c r="L1545" s="8">
        <v>15.3376389946009</v>
      </c>
      <c r="M1545" s="8">
        <v>17.599232734579701</v>
      </c>
      <c r="N1545" s="8">
        <v>16.039463887028301</v>
      </c>
      <c r="O1545" s="8">
        <v>16.883933207734302</v>
      </c>
    </row>
    <row r="1546" spans="1:15">
      <c r="A1546" s="8" t="s">
        <v>12470</v>
      </c>
      <c r="B1546" s="8" t="s">
        <v>12240</v>
      </c>
      <c r="C1546" s="8" t="s">
        <v>12393</v>
      </c>
      <c r="D1546" s="8">
        <v>0</v>
      </c>
      <c r="E1546" s="8">
        <v>0</v>
      </c>
      <c r="F1546" s="8">
        <v>14.655879110667</v>
      </c>
      <c r="G1546" s="8">
        <v>14.8260312787394</v>
      </c>
      <c r="H1546" s="8">
        <v>14.803283318110999</v>
      </c>
      <c r="I1546" s="8">
        <v>14.878414902879801</v>
      </c>
      <c r="J1546" s="8">
        <v>15.4515560745079</v>
      </c>
      <c r="K1546" s="8">
        <v>15.5606750454333</v>
      </c>
      <c r="L1546" s="8">
        <v>15.0367104370325</v>
      </c>
      <c r="M1546" s="8">
        <v>15.7882697787665</v>
      </c>
      <c r="N1546" s="8">
        <v>14.6882128936986</v>
      </c>
      <c r="O1546" s="8">
        <v>15.365796181396901</v>
      </c>
    </row>
    <row r="1547" spans="1:15">
      <c r="A1547" s="8" t="s">
        <v>12469</v>
      </c>
      <c r="B1547" s="8" t="s">
        <v>12240</v>
      </c>
      <c r="C1547" s="8" t="s">
        <v>12393</v>
      </c>
      <c r="D1547" s="8">
        <v>15.6571758635145</v>
      </c>
      <c r="E1547" s="8">
        <v>0</v>
      </c>
      <c r="F1547" s="8">
        <v>14.996019468747299</v>
      </c>
      <c r="G1547" s="8">
        <v>15.0673300978745</v>
      </c>
      <c r="H1547" s="8">
        <v>15.510276163290101</v>
      </c>
      <c r="I1547" s="8">
        <v>17.448010176727902</v>
      </c>
      <c r="J1547" s="8">
        <v>17.2409581463317</v>
      </c>
      <c r="K1547" s="8">
        <v>16.366807987501801</v>
      </c>
      <c r="L1547" s="8">
        <v>16.6321554069131</v>
      </c>
      <c r="M1547" s="8">
        <v>18.320483045946599</v>
      </c>
      <c r="N1547" s="8">
        <v>16.212215230236101</v>
      </c>
      <c r="O1547" s="8">
        <v>17.6722537877421</v>
      </c>
    </row>
    <row r="1548" spans="1:15">
      <c r="A1548" s="8" t="s">
        <v>12468</v>
      </c>
      <c r="B1548" s="8" t="s">
        <v>12240</v>
      </c>
      <c r="C1548" s="8" t="s">
        <v>12393</v>
      </c>
      <c r="D1548" s="8">
        <v>0</v>
      </c>
      <c r="E1548" s="8">
        <v>0</v>
      </c>
      <c r="F1548" s="8">
        <v>14.900302337380801</v>
      </c>
      <c r="G1548" s="8">
        <v>15.485968984278101</v>
      </c>
      <c r="H1548" s="8">
        <v>15.1749963735772</v>
      </c>
      <c r="I1548" s="8">
        <v>14.3036152221349</v>
      </c>
      <c r="J1548" s="8">
        <v>15.478733350585101</v>
      </c>
      <c r="K1548" s="8">
        <v>14.733905757376601</v>
      </c>
      <c r="L1548" s="8">
        <v>14.843580772843</v>
      </c>
      <c r="M1548" s="8">
        <v>15.8586294969977</v>
      </c>
      <c r="N1548" s="8">
        <v>15.297535717810099</v>
      </c>
      <c r="O1548" s="8">
        <v>15.0468612007011</v>
      </c>
    </row>
    <row r="1549" spans="1:15">
      <c r="A1549" s="8" t="s">
        <v>12467</v>
      </c>
      <c r="B1549" s="8" t="s">
        <v>12240</v>
      </c>
      <c r="C1549" s="8" t="s">
        <v>12393</v>
      </c>
      <c r="D1549" s="8">
        <v>14.1088201489095</v>
      </c>
      <c r="E1549" s="8">
        <v>0</v>
      </c>
      <c r="F1549" s="8">
        <v>14.586950876718401</v>
      </c>
      <c r="G1549" s="8">
        <v>13.841999060705801</v>
      </c>
      <c r="H1549" s="8">
        <v>16.501006799891499</v>
      </c>
      <c r="I1549" s="8">
        <v>13.954014382134201</v>
      </c>
      <c r="J1549" s="8">
        <v>14.4025638025573</v>
      </c>
      <c r="K1549" s="8">
        <v>13.833148169248</v>
      </c>
      <c r="L1549" s="8">
        <v>15.8484322468644</v>
      </c>
      <c r="M1549" s="8">
        <v>16.9103605390744</v>
      </c>
      <c r="N1549" s="8">
        <v>13.312194207608099</v>
      </c>
      <c r="O1549" s="8">
        <v>16.619330872654899</v>
      </c>
    </row>
    <row r="1550" spans="1:15">
      <c r="A1550" s="8" t="s">
        <v>12466</v>
      </c>
      <c r="B1550" s="8" t="s">
        <v>12240</v>
      </c>
      <c r="C1550" s="8" t="s">
        <v>12393</v>
      </c>
      <c r="D1550" s="8">
        <v>0</v>
      </c>
      <c r="E1550" s="8">
        <v>15.7019777264189</v>
      </c>
      <c r="F1550" s="8">
        <v>15.619825096881501</v>
      </c>
      <c r="G1550" s="8">
        <v>13.5356049684388</v>
      </c>
      <c r="H1550" s="8">
        <v>15.7110518009138</v>
      </c>
      <c r="I1550" s="8">
        <v>13.494130527171</v>
      </c>
      <c r="J1550" s="8">
        <v>12.4824813883908</v>
      </c>
      <c r="K1550" s="8">
        <v>13.826506387759199</v>
      </c>
      <c r="L1550" s="8">
        <v>14.8417424142373</v>
      </c>
      <c r="M1550" s="8">
        <v>16.8063876734875</v>
      </c>
      <c r="N1550" s="8">
        <v>15.540955990998301</v>
      </c>
      <c r="O1550" s="8">
        <v>15.566215571082401</v>
      </c>
    </row>
    <row r="1551" spans="1:15">
      <c r="A1551" s="8" t="s">
        <v>12465</v>
      </c>
      <c r="B1551" s="8" t="s">
        <v>12240</v>
      </c>
      <c r="C1551" s="8" t="s">
        <v>12393</v>
      </c>
      <c r="D1551" s="8">
        <v>0</v>
      </c>
      <c r="E1551" s="8">
        <v>0</v>
      </c>
      <c r="F1551" s="8">
        <v>13.6452414793608</v>
      </c>
      <c r="G1551" s="8">
        <v>14.597247175767601</v>
      </c>
      <c r="H1551" s="8">
        <v>15.077484937483501</v>
      </c>
      <c r="I1551" s="8">
        <v>13.750469702169999</v>
      </c>
      <c r="J1551" s="8">
        <v>14.776248978364899</v>
      </c>
      <c r="K1551" s="8">
        <v>14.911707168611599</v>
      </c>
      <c r="L1551" s="8">
        <v>14.511364093209099</v>
      </c>
      <c r="M1551" s="8">
        <v>15.4272388051838</v>
      </c>
      <c r="N1551" s="8">
        <v>14.5527271480055</v>
      </c>
      <c r="O1551" s="8">
        <v>14.919686687102701</v>
      </c>
    </row>
    <row r="1552" spans="1:15">
      <c r="A1552" s="8" t="s">
        <v>12464</v>
      </c>
      <c r="B1552" s="8" t="s">
        <v>12240</v>
      </c>
      <c r="C1552" s="8" t="s">
        <v>12393</v>
      </c>
      <c r="D1552" s="8">
        <v>0</v>
      </c>
      <c r="E1552" s="8">
        <v>14.8194995263505</v>
      </c>
      <c r="F1552" s="8">
        <v>15.527722128398</v>
      </c>
      <c r="G1552" s="8">
        <v>12.6825557519543</v>
      </c>
      <c r="H1552" s="8">
        <v>15.001632913527001</v>
      </c>
      <c r="I1552" s="8">
        <v>12.3323456339738</v>
      </c>
      <c r="J1552" s="8">
        <v>13.9252697766167</v>
      </c>
      <c r="K1552" s="8">
        <v>13.7711493005405</v>
      </c>
      <c r="L1552" s="8">
        <v>13.7188427653044</v>
      </c>
      <c r="M1552" s="8">
        <v>16.167264447019299</v>
      </c>
      <c r="N1552" s="8">
        <v>13.4022316106127</v>
      </c>
      <c r="O1552" s="8">
        <v>13.8406695816658</v>
      </c>
    </row>
    <row r="1553" spans="1:15">
      <c r="A1553" s="8" t="s">
        <v>12463</v>
      </c>
      <c r="B1553" s="8" t="s">
        <v>12240</v>
      </c>
      <c r="C1553" s="8" t="s">
        <v>12393</v>
      </c>
      <c r="D1553" s="8">
        <v>0</v>
      </c>
      <c r="E1553" s="8">
        <v>0</v>
      </c>
      <c r="F1553" s="8">
        <v>13.861084557952401</v>
      </c>
      <c r="G1553" s="8">
        <v>14.6496806991867</v>
      </c>
      <c r="H1553" s="8">
        <v>14.610391194250401</v>
      </c>
      <c r="I1553" s="8">
        <v>13.3173963035401</v>
      </c>
      <c r="J1553" s="8">
        <v>14.6775251862354</v>
      </c>
      <c r="K1553" s="8">
        <v>15.009965916907801</v>
      </c>
      <c r="L1553" s="8">
        <v>14.4353010500294</v>
      </c>
      <c r="M1553" s="8">
        <v>15.215978952641001</v>
      </c>
      <c r="N1553" s="8">
        <v>13.4554914906821</v>
      </c>
      <c r="O1553" s="8">
        <v>14.651227372885</v>
      </c>
    </row>
    <row r="1554" spans="1:15">
      <c r="A1554" s="8" t="s">
        <v>12462</v>
      </c>
      <c r="B1554" s="8" t="s">
        <v>12240</v>
      </c>
      <c r="C1554" s="8" t="s">
        <v>12393</v>
      </c>
      <c r="D1554" s="8">
        <v>0</v>
      </c>
      <c r="E1554" s="8">
        <v>0</v>
      </c>
      <c r="F1554" s="8">
        <v>14.1513054685193</v>
      </c>
      <c r="G1554" s="8">
        <v>13.9544341389823</v>
      </c>
      <c r="H1554" s="8">
        <v>13.612255823719901</v>
      </c>
      <c r="I1554" s="8">
        <v>13.9891879252315</v>
      </c>
      <c r="J1554" s="8">
        <v>13.8234235762237</v>
      </c>
      <c r="K1554" s="8">
        <v>14.2362425934854</v>
      </c>
      <c r="L1554" s="8">
        <v>13.285732122877301</v>
      </c>
      <c r="M1554" s="8">
        <v>14.9256032789597</v>
      </c>
      <c r="N1554" s="8">
        <v>14.409706620722901</v>
      </c>
      <c r="O1554" s="8">
        <v>14.1054829257778</v>
      </c>
    </row>
    <row r="1555" spans="1:15">
      <c r="A1555" s="8" t="s">
        <v>12461</v>
      </c>
      <c r="B1555" s="8" t="s">
        <v>12240</v>
      </c>
      <c r="C1555" s="8" t="s">
        <v>12393</v>
      </c>
      <c r="D1555" s="8">
        <v>13.6568724919131</v>
      </c>
      <c r="E1555" s="8">
        <v>0</v>
      </c>
      <c r="F1555" s="8">
        <v>14.963781460807899</v>
      </c>
      <c r="G1555" s="8">
        <v>15.8061026604842</v>
      </c>
      <c r="H1555" s="8">
        <v>16.3971935171488</v>
      </c>
      <c r="I1555" s="8">
        <v>14.878751707534301</v>
      </c>
      <c r="J1555" s="8">
        <v>14.371001920086</v>
      </c>
      <c r="K1555" s="8">
        <v>15.400433059106</v>
      </c>
      <c r="L1555" s="8">
        <v>16.2780305666967</v>
      </c>
      <c r="M1555" s="8">
        <v>17.665690633042701</v>
      </c>
      <c r="N1555" s="8">
        <v>15.877724464642499</v>
      </c>
      <c r="O1555" s="8">
        <v>16.540592835138</v>
      </c>
    </row>
    <row r="1556" spans="1:15">
      <c r="A1556" s="8" t="s">
        <v>12460</v>
      </c>
      <c r="B1556" s="8" t="s">
        <v>12240</v>
      </c>
      <c r="C1556" s="8" t="s">
        <v>12393</v>
      </c>
      <c r="D1556" s="8">
        <v>0</v>
      </c>
      <c r="E1556" s="8">
        <v>0</v>
      </c>
      <c r="F1556" s="8">
        <v>15.5107768413895</v>
      </c>
      <c r="G1556" s="8">
        <v>15.208650631177401</v>
      </c>
      <c r="H1556" s="8">
        <v>14.9566602452377</v>
      </c>
      <c r="I1556" s="8">
        <v>14.908065747555</v>
      </c>
      <c r="J1556" s="8">
        <v>15.3126222751175</v>
      </c>
      <c r="K1556" s="8">
        <v>14.1121062795557</v>
      </c>
      <c r="L1556" s="8">
        <v>15.2079793844186</v>
      </c>
      <c r="M1556" s="8">
        <v>15.821296160967</v>
      </c>
      <c r="N1556" s="8">
        <v>15.145876276762101</v>
      </c>
      <c r="O1556" s="8">
        <v>16.123052722264099</v>
      </c>
    </row>
    <row r="1557" spans="1:15">
      <c r="A1557" s="8" t="s">
        <v>12459</v>
      </c>
      <c r="B1557" s="8" t="s">
        <v>12240</v>
      </c>
      <c r="C1557" s="8" t="s">
        <v>12393</v>
      </c>
      <c r="D1557" s="8">
        <v>0</v>
      </c>
      <c r="E1557" s="8">
        <v>18.046701077892699</v>
      </c>
      <c r="F1557" s="8">
        <v>18.126766930700501</v>
      </c>
      <c r="G1557" s="8">
        <v>16.1225888212748</v>
      </c>
      <c r="H1557" s="8">
        <v>17.586218442401002</v>
      </c>
      <c r="I1557" s="8">
        <v>14.722616313211001</v>
      </c>
      <c r="J1557" s="8">
        <v>15.5947997953326</v>
      </c>
      <c r="K1557" s="8">
        <v>16.086459805846999</v>
      </c>
      <c r="L1557" s="8">
        <v>16.903418616390699</v>
      </c>
      <c r="M1557" s="8">
        <v>18.6104745804532</v>
      </c>
      <c r="N1557" s="8">
        <v>16.304941580394299</v>
      </c>
      <c r="O1557" s="8">
        <v>16.638512027146099</v>
      </c>
    </row>
    <row r="1558" spans="1:15">
      <c r="A1558" s="8" t="s">
        <v>12458</v>
      </c>
      <c r="B1558" s="8" t="s">
        <v>12240</v>
      </c>
      <c r="C1558" s="8" t="s">
        <v>12393</v>
      </c>
      <c r="D1558" s="8">
        <v>14.5303945222773</v>
      </c>
      <c r="E1558" s="8">
        <v>15.812819242949899</v>
      </c>
      <c r="F1558" s="8">
        <v>16.020427529610402</v>
      </c>
      <c r="G1558" s="8">
        <v>16.616397149009</v>
      </c>
      <c r="H1558" s="8">
        <v>18.0496484557199</v>
      </c>
      <c r="I1558" s="8">
        <v>14.6753754698717</v>
      </c>
      <c r="J1558" s="8">
        <v>16.8731671708181</v>
      </c>
      <c r="K1558" s="8">
        <v>16.486344191123798</v>
      </c>
      <c r="L1558" s="8">
        <v>16.897527846129002</v>
      </c>
      <c r="M1558" s="8">
        <v>19.938870481044301</v>
      </c>
      <c r="N1558" s="8">
        <v>15.6719772335257</v>
      </c>
      <c r="O1558" s="8">
        <v>16.534047942526101</v>
      </c>
    </row>
    <row r="1559" spans="1:15">
      <c r="A1559" s="8" t="s">
        <v>12457</v>
      </c>
      <c r="B1559" s="8" t="s">
        <v>12240</v>
      </c>
      <c r="C1559" s="8" t="s">
        <v>12393</v>
      </c>
      <c r="D1559" s="8">
        <v>15.3581175811857</v>
      </c>
      <c r="E1559" s="8">
        <v>15.901648336303399</v>
      </c>
      <c r="F1559" s="8">
        <v>15.0547226123517</v>
      </c>
      <c r="G1559" s="8">
        <v>14.801750732902301</v>
      </c>
      <c r="H1559" s="8">
        <v>15.779701953107701</v>
      </c>
      <c r="I1559" s="8">
        <v>16.239353636394402</v>
      </c>
      <c r="J1559" s="8">
        <v>16.3402615868503</v>
      </c>
      <c r="K1559" s="8">
        <v>16.302488194983301</v>
      </c>
      <c r="L1559" s="8">
        <v>15.693312775395601</v>
      </c>
      <c r="M1559" s="8">
        <v>19.233868453752599</v>
      </c>
      <c r="N1559" s="8">
        <v>14.102787193794599</v>
      </c>
      <c r="O1559" s="8">
        <v>17.0998476735674</v>
      </c>
    </row>
    <row r="1560" spans="1:15">
      <c r="A1560" s="8" t="s">
        <v>12456</v>
      </c>
      <c r="B1560" s="8" t="s">
        <v>12240</v>
      </c>
      <c r="C1560" s="8" t="s">
        <v>12393</v>
      </c>
      <c r="D1560" s="8">
        <v>13.875070312690299</v>
      </c>
      <c r="E1560" s="8">
        <v>0</v>
      </c>
      <c r="F1560" s="8">
        <v>14.463984615777999</v>
      </c>
      <c r="G1560" s="8">
        <v>15.2804836099981</v>
      </c>
      <c r="H1560" s="8">
        <v>16.327975059537501</v>
      </c>
      <c r="I1560" s="8">
        <v>14.4913387783172</v>
      </c>
      <c r="J1560" s="8">
        <v>14.663702084030399</v>
      </c>
      <c r="K1560" s="8">
        <v>14.1860605849267</v>
      </c>
      <c r="L1560" s="8">
        <v>15.415013790235999</v>
      </c>
      <c r="M1560" s="8">
        <v>17.184098452809799</v>
      </c>
      <c r="N1560" s="8">
        <v>14.6354490028603</v>
      </c>
      <c r="O1560" s="8">
        <v>15.278110938797001</v>
      </c>
    </row>
    <row r="1561" spans="1:15">
      <c r="A1561" s="8" t="s">
        <v>12455</v>
      </c>
      <c r="B1561" s="8" t="s">
        <v>12240</v>
      </c>
      <c r="C1561" s="8" t="s">
        <v>12393</v>
      </c>
      <c r="D1561" s="8">
        <v>0</v>
      </c>
      <c r="E1561" s="8">
        <v>16.2939136666281</v>
      </c>
      <c r="F1561" s="8">
        <v>16.296805782046299</v>
      </c>
      <c r="G1561" s="8">
        <v>17.6278881816976</v>
      </c>
      <c r="H1561" s="8">
        <v>16.0442630601117</v>
      </c>
      <c r="I1561" s="8">
        <v>14.7833556151765</v>
      </c>
      <c r="J1561" s="8">
        <v>14.7652380654201</v>
      </c>
      <c r="K1561" s="8">
        <v>14.950994962882101</v>
      </c>
      <c r="L1561" s="8">
        <v>15.662905875401499</v>
      </c>
      <c r="M1561" s="8">
        <v>17.915406029661298</v>
      </c>
      <c r="N1561" s="8">
        <v>15.4586618133591</v>
      </c>
      <c r="O1561" s="8">
        <v>15.969482062787399</v>
      </c>
    </row>
    <row r="1562" spans="1:15">
      <c r="A1562" s="8" t="s">
        <v>12454</v>
      </c>
      <c r="B1562" s="8" t="s">
        <v>12240</v>
      </c>
      <c r="C1562" s="8" t="s">
        <v>12393</v>
      </c>
      <c r="D1562" s="8">
        <v>0</v>
      </c>
      <c r="E1562" s="8">
        <v>0</v>
      </c>
      <c r="F1562" s="8">
        <v>13.7474707372571</v>
      </c>
      <c r="G1562" s="8">
        <v>14.678226022307401</v>
      </c>
      <c r="H1562" s="8">
        <v>13.847596689615401</v>
      </c>
      <c r="I1562" s="8">
        <v>14.648156091035901</v>
      </c>
      <c r="J1562" s="8">
        <v>15.140448855815</v>
      </c>
      <c r="K1562" s="8">
        <v>14.838755279414499</v>
      </c>
      <c r="L1562" s="8">
        <v>14.615104169883001</v>
      </c>
      <c r="M1562" s="8">
        <v>15.3713227510646</v>
      </c>
      <c r="N1562" s="8">
        <v>14.659028239633001</v>
      </c>
      <c r="O1562" s="8">
        <v>15.072089696478599</v>
      </c>
    </row>
    <row r="1563" spans="1:15">
      <c r="A1563" s="8" t="s">
        <v>12453</v>
      </c>
      <c r="B1563" s="8" t="s">
        <v>12240</v>
      </c>
      <c r="C1563" s="8" t="s">
        <v>12393</v>
      </c>
      <c r="D1563" s="8">
        <v>0</v>
      </c>
      <c r="E1563" s="8">
        <v>14.882470784024401</v>
      </c>
      <c r="F1563" s="8">
        <v>15.526895200092399</v>
      </c>
      <c r="G1563" s="8">
        <v>15.3773209794225</v>
      </c>
      <c r="H1563" s="8">
        <v>16.3491181008485</v>
      </c>
      <c r="I1563" s="8">
        <v>0</v>
      </c>
      <c r="J1563" s="8">
        <v>15.3414850377794</v>
      </c>
      <c r="K1563" s="8">
        <v>15.752429389589601</v>
      </c>
      <c r="L1563" s="8">
        <v>15.723598980514399</v>
      </c>
      <c r="M1563" s="8">
        <v>16.578246571647899</v>
      </c>
      <c r="N1563" s="8">
        <v>14.850654507996801</v>
      </c>
      <c r="O1563" s="8">
        <v>15.202959576746199</v>
      </c>
    </row>
    <row r="1564" spans="1:15">
      <c r="A1564" s="8" t="s">
        <v>12452</v>
      </c>
      <c r="B1564" s="8" t="s">
        <v>12240</v>
      </c>
      <c r="C1564" s="8" t="s">
        <v>12393</v>
      </c>
      <c r="D1564" s="8">
        <v>14.036298982302601</v>
      </c>
      <c r="E1564" s="8">
        <v>0</v>
      </c>
      <c r="F1564" s="8">
        <v>12.942757839023701</v>
      </c>
      <c r="G1564" s="8">
        <v>13.623354807909999</v>
      </c>
      <c r="H1564" s="8">
        <v>14.101880212683501</v>
      </c>
      <c r="I1564" s="8">
        <v>0</v>
      </c>
      <c r="J1564" s="8">
        <v>14.580495302818299</v>
      </c>
      <c r="K1564" s="8">
        <v>13.8036477874357</v>
      </c>
      <c r="L1564" s="8">
        <v>13.8306064145973</v>
      </c>
      <c r="M1564" s="8">
        <v>15.5712872775063</v>
      </c>
      <c r="N1564" s="8">
        <v>15.194544466902</v>
      </c>
      <c r="O1564" s="8">
        <v>14.654129279601401</v>
      </c>
    </row>
    <row r="1565" spans="1:15">
      <c r="A1565" s="8" t="s">
        <v>12451</v>
      </c>
      <c r="B1565" s="8" t="s">
        <v>12240</v>
      </c>
      <c r="C1565" s="8" t="s">
        <v>12393</v>
      </c>
      <c r="D1565" s="8">
        <v>0</v>
      </c>
      <c r="E1565" s="8">
        <v>0</v>
      </c>
      <c r="F1565" s="8">
        <v>12.4866243021405</v>
      </c>
      <c r="G1565" s="8">
        <v>13.7518280238172</v>
      </c>
      <c r="H1565" s="8">
        <v>13.421435784161901</v>
      </c>
      <c r="I1565" s="8">
        <v>12.9763633290616</v>
      </c>
      <c r="J1565" s="8">
        <v>13.7346822801663</v>
      </c>
      <c r="K1565" s="8">
        <v>14.1794592233815</v>
      </c>
      <c r="L1565" s="8">
        <v>13.993856169907501</v>
      </c>
      <c r="M1565" s="8">
        <v>14.585660868853999</v>
      </c>
      <c r="N1565" s="8">
        <v>13.529649612937799</v>
      </c>
      <c r="O1565" s="8">
        <v>14.2356092495908</v>
      </c>
    </row>
    <row r="1566" spans="1:15">
      <c r="A1566" s="8" t="s">
        <v>12450</v>
      </c>
      <c r="B1566" s="8" t="s">
        <v>12240</v>
      </c>
      <c r="C1566" s="8" t="s">
        <v>12393</v>
      </c>
      <c r="D1566" s="8">
        <v>0</v>
      </c>
      <c r="E1566" s="8">
        <v>0</v>
      </c>
      <c r="F1566" s="8">
        <v>14.0202471572115</v>
      </c>
      <c r="G1566" s="8">
        <v>14.456066636748201</v>
      </c>
      <c r="H1566" s="8">
        <v>13.8556176536331</v>
      </c>
      <c r="I1566" s="8">
        <v>14.926376025010301</v>
      </c>
      <c r="J1566" s="8">
        <v>14.9551718869699</v>
      </c>
      <c r="K1566" s="8">
        <v>15.0880074210949</v>
      </c>
      <c r="L1566" s="8">
        <v>15.224481302579401</v>
      </c>
      <c r="M1566" s="8">
        <v>15.3416949118552</v>
      </c>
      <c r="N1566" s="8">
        <v>14.049691644875301</v>
      </c>
      <c r="O1566" s="8">
        <v>14.932487484258401</v>
      </c>
    </row>
    <row r="1567" spans="1:15">
      <c r="A1567" s="8" t="s">
        <v>12449</v>
      </c>
      <c r="B1567" s="8" t="s">
        <v>12240</v>
      </c>
      <c r="C1567" s="8" t="s">
        <v>12393</v>
      </c>
      <c r="D1567" s="8">
        <v>13.7236838454837</v>
      </c>
      <c r="E1567" s="8">
        <v>0</v>
      </c>
      <c r="F1567" s="8">
        <v>15.1311406572907</v>
      </c>
      <c r="G1567" s="8">
        <v>13.701238218705001</v>
      </c>
      <c r="H1567" s="8">
        <v>16.208268401276602</v>
      </c>
      <c r="I1567" s="8">
        <v>14.9233658839239</v>
      </c>
      <c r="J1567" s="8">
        <v>12.9303433982545</v>
      </c>
      <c r="K1567" s="8">
        <v>13.6990650957128</v>
      </c>
      <c r="L1567" s="8">
        <v>14.346964816042499</v>
      </c>
      <c r="M1567" s="8">
        <v>16.821009114797601</v>
      </c>
      <c r="N1567" s="8">
        <v>15.452502305945099</v>
      </c>
      <c r="O1567" s="8">
        <v>15.781343204253099</v>
      </c>
    </row>
    <row r="1568" spans="1:15">
      <c r="A1568" s="8" t="s">
        <v>12448</v>
      </c>
      <c r="B1568" s="8" t="s">
        <v>12240</v>
      </c>
      <c r="C1568" s="8" t="s">
        <v>12393</v>
      </c>
      <c r="D1568" s="8">
        <v>0</v>
      </c>
      <c r="E1568" s="8">
        <v>0</v>
      </c>
      <c r="F1568" s="8">
        <v>13.8854838832584</v>
      </c>
      <c r="G1568" s="8">
        <v>14.0798301111097</v>
      </c>
      <c r="H1568" s="8">
        <v>13.913502771678401</v>
      </c>
      <c r="I1568" s="8">
        <v>14.163626958638799</v>
      </c>
      <c r="J1568" s="8">
        <v>14.922572708372</v>
      </c>
      <c r="K1568" s="8">
        <v>14.607588590881599</v>
      </c>
      <c r="L1568" s="8">
        <v>14.3507146063191</v>
      </c>
      <c r="M1568" s="8">
        <v>15.187140686209901</v>
      </c>
      <c r="N1568" s="8">
        <v>14.857927745678801</v>
      </c>
      <c r="O1568" s="8">
        <v>14.542167245464301</v>
      </c>
    </row>
    <row r="1569" spans="1:15">
      <c r="A1569" s="8" t="s">
        <v>12447</v>
      </c>
      <c r="B1569" s="8" t="s">
        <v>12240</v>
      </c>
      <c r="C1569" s="8" t="s">
        <v>12393</v>
      </c>
      <c r="D1569" s="8">
        <v>15.5556573566314</v>
      </c>
      <c r="E1569" s="8">
        <v>14.5490159572318</v>
      </c>
      <c r="F1569" s="8">
        <v>15.9348694894722</v>
      </c>
      <c r="G1569" s="8">
        <v>18.546527099274801</v>
      </c>
      <c r="H1569" s="8">
        <v>20.6697127955768</v>
      </c>
      <c r="I1569" s="8">
        <v>16.231402653509399</v>
      </c>
      <c r="J1569" s="8">
        <v>17.197832270995999</v>
      </c>
      <c r="K1569" s="8">
        <v>17.513725091286801</v>
      </c>
      <c r="L1569" s="8">
        <v>19.529565913295698</v>
      </c>
      <c r="M1569" s="8">
        <v>21.1899705635179</v>
      </c>
      <c r="N1569" s="8">
        <v>17.601429697732499</v>
      </c>
      <c r="O1569" s="8">
        <v>19.709539363347201</v>
      </c>
    </row>
    <row r="1570" spans="1:15">
      <c r="A1570" s="8" t="s">
        <v>12446</v>
      </c>
      <c r="B1570" s="8" t="s">
        <v>12240</v>
      </c>
      <c r="C1570" s="8" t="s">
        <v>12393</v>
      </c>
      <c r="D1570" s="8">
        <v>17.227591910440498</v>
      </c>
      <c r="E1570" s="8">
        <v>17.0414464302163</v>
      </c>
      <c r="F1570" s="8">
        <v>17.243106942271801</v>
      </c>
      <c r="G1570" s="8">
        <v>17.387178712009501</v>
      </c>
      <c r="H1570" s="8">
        <v>17.4946725634715</v>
      </c>
      <c r="I1570" s="8">
        <v>16.744982462831299</v>
      </c>
      <c r="J1570" s="8">
        <v>17.760003138790701</v>
      </c>
      <c r="K1570" s="8">
        <v>17.759615017725999</v>
      </c>
      <c r="L1570" s="8">
        <v>18.6126862344443</v>
      </c>
      <c r="M1570" s="8">
        <v>21.163469958770499</v>
      </c>
      <c r="N1570" s="8">
        <v>17.596451776572898</v>
      </c>
      <c r="O1570" s="8">
        <v>18.562147090059302</v>
      </c>
    </row>
    <row r="1571" spans="1:15">
      <c r="A1571" s="8" t="s">
        <v>12445</v>
      </c>
      <c r="B1571" s="8" t="s">
        <v>12240</v>
      </c>
      <c r="C1571" s="8" t="s">
        <v>12393</v>
      </c>
      <c r="D1571" s="8">
        <v>16.447827990823399</v>
      </c>
      <c r="E1571" s="8">
        <v>15.5489320780355</v>
      </c>
      <c r="F1571" s="8">
        <v>15.5659690223809</v>
      </c>
      <c r="G1571" s="8">
        <v>18.735104833580099</v>
      </c>
      <c r="H1571" s="8">
        <v>16.703553819094999</v>
      </c>
      <c r="I1571" s="8">
        <v>15.3808594133003</v>
      </c>
      <c r="J1571" s="8">
        <v>12.7097072412783</v>
      </c>
      <c r="K1571" s="8">
        <v>14.585636194640699</v>
      </c>
      <c r="L1571" s="8">
        <v>15.182835991587501</v>
      </c>
      <c r="M1571" s="8">
        <v>19.418062499622799</v>
      </c>
      <c r="N1571" s="8">
        <v>15.541137210642001</v>
      </c>
      <c r="O1571" s="8">
        <v>14.9260376393309</v>
      </c>
    </row>
    <row r="1572" spans="1:15">
      <c r="A1572" s="8" t="s">
        <v>12444</v>
      </c>
      <c r="B1572" s="8" t="s">
        <v>12240</v>
      </c>
      <c r="C1572" s="8" t="s">
        <v>12393</v>
      </c>
      <c r="D1572" s="8">
        <v>14.4069542844118</v>
      </c>
      <c r="E1572" s="8">
        <v>14.6036111693536</v>
      </c>
      <c r="F1572" s="8">
        <v>16.632753334781899</v>
      </c>
      <c r="G1572" s="8">
        <v>0</v>
      </c>
      <c r="H1572" s="8">
        <v>16.4329966214172</v>
      </c>
      <c r="I1572" s="8">
        <v>14.3506833869984</v>
      </c>
      <c r="J1572" s="8">
        <v>16.3480414460604</v>
      </c>
      <c r="K1572" s="8">
        <v>15.6774825583169</v>
      </c>
      <c r="L1572" s="8">
        <v>14.3019817882151</v>
      </c>
      <c r="M1572" s="8">
        <v>17.0539803964618</v>
      </c>
      <c r="N1572" s="8">
        <v>15.5911005484535</v>
      </c>
      <c r="O1572" s="8">
        <v>15.9981331922968</v>
      </c>
    </row>
    <row r="1573" spans="1:15">
      <c r="A1573" s="8" t="s">
        <v>12443</v>
      </c>
      <c r="B1573" s="8" t="s">
        <v>12240</v>
      </c>
      <c r="C1573" s="8" t="s">
        <v>12393</v>
      </c>
      <c r="D1573" s="8">
        <v>0</v>
      </c>
      <c r="E1573" s="8">
        <v>0</v>
      </c>
      <c r="F1573" s="8">
        <v>13.405347847270701</v>
      </c>
      <c r="G1573" s="8">
        <v>14.897172030002</v>
      </c>
      <c r="H1573" s="8">
        <v>13.833790728387999</v>
      </c>
      <c r="I1573" s="8">
        <v>13.907930341514801</v>
      </c>
      <c r="J1573" s="8">
        <v>14.3627226077865</v>
      </c>
      <c r="K1573" s="8">
        <v>14.526280008396</v>
      </c>
      <c r="L1573" s="8">
        <v>14.2626835057312</v>
      </c>
      <c r="M1573" s="8">
        <v>15.1092028465801</v>
      </c>
      <c r="N1573" s="8">
        <v>14.3722435150341</v>
      </c>
      <c r="O1573" s="8">
        <v>14.7486723468233</v>
      </c>
    </row>
    <row r="1574" spans="1:15">
      <c r="A1574" s="8" t="s">
        <v>12442</v>
      </c>
      <c r="B1574" s="8" t="s">
        <v>12240</v>
      </c>
      <c r="C1574" s="8" t="s">
        <v>12393</v>
      </c>
      <c r="D1574" s="8">
        <v>15.759182401092</v>
      </c>
      <c r="E1574" s="8">
        <v>0</v>
      </c>
      <c r="F1574" s="8">
        <v>16.562557450586901</v>
      </c>
      <c r="G1574" s="8">
        <v>15.8333253469785</v>
      </c>
      <c r="H1574" s="8">
        <v>14.681249986858401</v>
      </c>
      <c r="I1574" s="8">
        <v>17.2898165610933</v>
      </c>
      <c r="J1574" s="8">
        <v>16.5904050477094</v>
      </c>
      <c r="K1574" s="8">
        <v>16.9305632915184</v>
      </c>
      <c r="L1574" s="8">
        <v>16.752208207618999</v>
      </c>
      <c r="M1574" s="8">
        <v>18.333709053433498</v>
      </c>
      <c r="N1574" s="8">
        <v>16.458844067120602</v>
      </c>
      <c r="O1574" s="8">
        <v>16.583933233931202</v>
      </c>
    </row>
    <row r="1575" spans="1:15">
      <c r="A1575" s="8" t="s">
        <v>12441</v>
      </c>
      <c r="B1575" s="8" t="s">
        <v>12240</v>
      </c>
      <c r="C1575" s="8" t="s">
        <v>12393</v>
      </c>
      <c r="D1575" s="8">
        <v>0</v>
      </c>
      <c r="E1575" s="8">
        <v>16.013827523061199</v>
      </c>
      <c r="F1575" s="8">
        <v>15.922526294019301</v>
      </c>
      <c r="G1575" s="8">
        <v>14.8901064898053</v>
      </c>
      <c r="H1575" s="8">
        <v>17.237832754989402</v>
      </c>
      <c r="I1575" s="8">
        <v>14.953234016640801</v>
      </c>
      <c r="J1575" s="8">
        <v>15.492610052560901</v>
      </c>
      <c r="K1575" s="8">
        <v>15.087618533038</v>
      </c>
      <c r="L1575" s="8">
        <v>15.5232627609769</v>
      </c>
      <c r="M1575" s="8">
        <v>17.670703227535299</v>
      </c>
      <c r="N1575" s="8">
        <v>15.590574480142999</v>
      </c>
      <c r="O1575" s="8">
        <v>15.9139107278303</v>
      </c>
    </row>
    <row r="1576" spans="1:15">
      <c r="A1576" s="8" t="s">
        <v>12440</v>
      </c>
      <c r="B1576" s="8" t="s">
        <v>12240</v>
      </c>
      <c r="C1576" s="8" t="s">
        <v>12393</v>
      </c>
      <c r="D1576" s="8">
        <v>14.870202949306</v>
      </c>
      <c r="E1576" s="8">
        <v>0</v>
      </c>
      <c r="F1576" s="8">
        <v>15.9605946520952</v>
      </c>
      <c r="G1576" s="8">
        <v>18.396828046208</v>
      </c>
      <c r="H1576" s="8">
        <v>17.377003744377401</v>
      </c>
      <c r="I1576" s="8">
        <v>14.4721775445619</v>
      </c>
      <c r="J1576" s="8">
        <v>17.462780434708499</v>
      </c>
      <c r="K1576" s="8">
        <v>16.6578021320218</v>
      </c>
      <c r="L1576" s="8">
        <v>17.271922973365601</v>
      </c>
      <c r="M1576" s="8">
        <v>18.5425223471698</v>
      </c>
      <c r="N1576" s="8">
        <v>15.930917826962499</v>
      </c>
      <c r="O1576" s="8">
        <v>12.5535613731999</v>
      </c>
    </row>
    <row r="1577" spans="1:15">
      <c r="A1577" s="8" t="s">
        <v>12439</v>
      </c>
      <c r="B1577" s="8" t="s">
        <v>12240</v>
      </c>
      <c r="C1577" s="8" t="s">
        <v>12393</v>
      </c>
      <c r="D1577" s="8">
        <v>0</v>
      </c>
      <c r="E1577" s="8">
        <v>0</v>
      </c>
      <c r="F1577" s="8">
        <v>14.455100596617701</v>
      </c>
      <c r="G1577" s="8">
        <v>13.6144895974411</v>
      </c>
      <c r="H1577" s="8">
        <v>14.1193683356157</v>
      </c>
      <c r="I1577" s="8">
        <v>14.425192174309799</v>
      </c>
      <c r="J1577" s="8">
        <v>14.823488486935901</v>
      </c>
      <c r="K1577" s="8">
        <v>14.750647405798301</v>
      </c>
      <c r="L1577" s="8">
        <v>14.289521995970899</v>
      </c>
      <c r="M1577" s="8">
        <v>15.050877550162101</v>
      </c>
      <c r="N1577" s="8">
        <v>13.7042910711333</v>
      </c>
      <c r="O1577" s="8">
        <v>14.8733916733618</v>
      </c>
    </row>
    <row r="1578" spans="1:15">
      <c r="A1578" s="8" t="s">
        <v>12438</v>
      </c>
      <c r="B1578" s="8" t="s">
        <v>12240</v>
      </c>
      <c r="C1578" s="8" t="s">
        <v>12393</v>
      </c>
      <c r="D1578" s="8">
        <v>0</v>
      </c>
      <c r="E1578" s="8">
        <v>0</v>
      </c>
      <c r="F1578" s="8">
        <v>12.6803253383205</v>
      </c>
      <c r="G1578" s="8">
        <v>13.515957592437999</v>
      </c>
      <c r="H1578" s="8">
        <v>14.3128395186378</v>
      </c>
      <c r="I1578" s="8">
        <v>13.1925991387855</v>
      </c>
      <c r="J1578" s="8">
        <v>14.004147830118701</v>
      </c>
      <c r="K1578" s="8">
        <v>14.181225703890201</v>
      </c>
      <c r="L1578" s="8">
        <v>14.630238789208899</v>
      </c>
      <c r="M1578" s="8">
        <v>14.663689829680999</v>
      </c>
      <c r="N1578" s="8">
        <v>13.326318631271</v>
      </c>
      <c r="O1578" s="8">
        <v>13.9595503981657</v>
      </c>
    </row>
    <row r="1579" spans="1:15">
      <c r="A1579" s="8" t="s">
        <v>12437</v>
      </c>
      <c r="B1579" s="8" t="s">
        <v>12240</v>
      </c>
      <c r="C1579" s="8" t="s">
        <v>12393</v>
      </c>
      <c r="D1579" s="8">
        <v>0</v>
      </c>
      <c r="E1579" s="8">
        <v>0</v>
      </c>
      <c r="F1579" s="8">
        <v>14.8196651853945</v>
      </c>
      <c r="G1579" s="8">
        <v>14.967090524452701</v>
      </c>
      <c r="H1579" s="8">
        <v>14.4242032768413</v>
      </c>
      <c r="I1579" s="8">
        <v>14.697487630695299</v>
      </c>
      <c r="J1579" s="8">
        <v>15.255633425248799</v>
      </c>
      <c r="K1579" s="8">
        <v>14.9356384728999</v>
      </c>
      <c r="L1579" s="8">
        <v>14.522240771040799</v>
      </c>
      <c r="M1579" s="8">
        <v>15.545132820725801</v>
      </c>
      <c r="N1579" s="8">
        <v>15.0279858967575</v>
      </c>
      <c r="O1579" s="8">
        <v>15.100243478578101</v>
      </c>
    </row>
    <row r="1580" spans="1:15">
      <c r="A1580" s="8" t="s">
        <v>12436</v>
      </c>
      <c r="B1580" s="8" t="s">
        <v>12240</v>
      </c>
      <c r="C1580" s="8" t="s">
        <v>12393</v>
      </c>
      <c r="D1580" s="8">
        <v>17.862653296428199</v>
      </c>
      <c r="E1580" s="8">
        <v>17.263617701992299</v>
      </c>
      <c r="F1580" s="8">
        <v>17.769209316255601</v>
      </c>
      <c r="G1580" s="8">
        <v>16.749602305774602</v>
      </c>
      <c r="H1580" s="8">
        <v>21.358753260289799</v>
      </c>
      <c r="I1580" s="8">
        <v>16.198900255025201</v>
      </c>
      <c r="J1580" s="8">
        <v>17.711751956232099</v>
      </c>
      <c r="K1580" s="8">
        <v>17.051415203426401</v>
      </c>
      <c r="L1580" s="8">
        <v>17.895193062759699</v>
      </c>
      <c r="M1580" s="8">
        <v>21.594962837981502</v>
      </c>
      <c r="N1580" s="8">
        <v>18.598568588832201</v>
      </c>
      <c r="O1580" s="8">
        <v>19.1660968994894</v>
      </c>
    </row>
    <row r="1581" spans="1:15">
      <c r="A1581" s="8" t="s">
        <v>12435</v>
      </c>
      <c r="B1581" s="8" t="s">
        <v>12240</v>
      </c>
      <c r="C1581" s="8" t="s">
        <v>12393</v>
      </c>
      <c r="D1581" s="8">
        <v>0</v>
      </c>
      <c r="E1581" s="8">
        <v>13.326189466074901</v>
      </c>
      <c r="F1581" s="8">
        <v>14.7566018593223</v>
      </c>
      <c r="G1581" s="8">
        <v>15.3540396849135</v>
      </c>
      <c r="H1581" s="8">
        <v>15.629505315005799</v>
      </c>
      <c r="I1581" s="8">
        <v>14.0285860824354</v>
      </c>
      <c r="J1581" s="8">
        <v>14.5981870193012</v>
      </c>
      <c r="K1581" s="8">
        <v>14.429483796060801</v>
      </c>
      <c r="L1581" s="8">
        <v>14.084468393453299</v>
      </c>
      <c r="M1581" s="8">
        <v>16.640316665108799</v>
      </c>
      <c r="N1581" s="8">
        <v>13.947731127176199</v>
      </c>
      <c r="O1581" s="8">
        <v>14.976163514288301</v>
      </c>
    </row>
    <row r="1582" spans="1:15">
      <c r="A1582" s="8" t="s">
        <v>12434</v>
      </c>
      <c r="B1582" s="8" t="s">
        <v>12240</v>
      </c>
      <c r="C1582" s="8" t="s">
        <v>12393</v>
      </c>
      <c r="D1582" s="8">
        <v>0</v>
      </c>
      <c r="E1582" s="8">
        <v>0</v>
      </c>
      <c r="F1582" s="8">
        <v>12.898761565187501</v>
      </c>
      <c r="G1582" s="8">
        <v>11.991182785948499</v>
      </c>
      <c r="H1582" s="8">
        <v>13.697845408663101</v>
      </c>
      <c r="I1582" s="8">
        <v>12.701927247284001</v>
      </c>
      <c r="J1582" s="8">
        <v>13.934317880620499</v>
      </c>
      <c r="K1582" s="8">
        <v>14.187718972485399</v>
      </c>
      <c r="L1582" s="8">
        <v>14.2419223303592</v>
      </c>
      <c r="M1582" s="8">
        <v>14.3303080253354</v>
      </c>
      <c r="N1582" s="8">
        <v>13.3477873496256</v>
      </c>
      <c r="O1582" s="8">
        <v>13.977203005859201</v>
      </c>
    </row>
    <row r="1583" spans="1:15">
      <c r="A1583" s="8" t="s">
        <v>12433</v>
      </c>
      <c r="B1583" s="8" t="s">
        <v>12240</v>
      </c>
      <c r="C1583" s="8" t="s">
        <v>12393</v>
      </c>
      <c r="D1583" s="8">
        <v>0</v>
      </c>
      <c r="E1583" s="8">
        <v>16.6604947321858</v>
      </c>
      <c r="F1583" s="8">
        <v>15.1643135325995</v>
      </c>
      <c r="G1583" s="8">
        <v>13.6725447822527</v>
      </c>
      <c r="H1583" s="8">
        <v>15.6620502950442</v>
      </c>
      <c r="I1583" s="8">
        <v>16.230220914516</v>
      </c>
      <c r="J1583" s="8">
        <v>13.379570146141001</v>
      </c>
      <c r="K1583" s="8">
        <v>12.977943972236799</v>
      </c>
      <c r="L1583" s="8">
        <v>15.047281392584599</v>
      </c>
      <c r="M1583" s="8">
        <v>16.793888510453002</v>
      </c>
      <c r="N1583" s="8">
        <v>14.636828673159499</v>
      </c>
      <c r="O1583" s="8">
        <v>15.0358586006249</v>
      </c>
    </row>
    <row r="1584" spans="1:15">
      <c r="A1584" s="8" t="s">
        <v>12432</v>
      </c>
      <c r="B1584" s="8" t="s">
        <v>12240</v>
      </c>
      <c r="C1584" s="8" t="s">
        <v>12393</v>
      </c>
      <c r="D1584" s="8">
        <v>14.133939603518799</v>
      </c>
      <c r="E1584" s="8">
        <v>15.979140696253801</v>
      </c>
      <c r="F1584" s="8">
        <v>15.5494293911529</v>
      </c>
      <c r="G1584" s="8">
        <v>0</v>
      </c>
      <c r="H1584" s="8">
        <v>15.6669457711336</v>
      </c>
      <c r="I1584" s="8">
        <v>14.8163332098426</v>
      </c>
      <c r="J1584" s="8">
        <v>12.776114813733001</v>
      </c>
      <c r="K1584" s="8">
        <v>13.760467208997101</v>
      </c>
      <c r="L1584" s="8">
        <v>15.0770616279938</v>
      </c>
      <c r="M1584" s="8">
        <v>16.449544635251801</v>
      </c>
      <c r="N1584" s="8">
        <v>15.236046656189099</v>
      </c>
      <c r="O1584" s="8">
        <v>15.814752639893401</v>
      </c>
    </row>
    <row r="1585" spans="1:15">
      <c r="A1585" s="8" t="s">
        <v>12431</v>
      </c>
      <c r="B1585" s="8" t="s">
        <v>12240</v>
      </c>
      <c r="C1585" s="8" t="s">
        <v>12393</v>
      </c>
      <c r="D1585" s="8">
        <v>0</v>
      </c>
      <c r="E1585" s="8">
        <v>0</v>
      </c>
      <c r="F1585" s="8">
        <v>13.749414816182201</v>
      </c>
      <c r="G1585" s="8">
        <v>13.956219883751899</v>
      </c>
      <c r="H1585" s="8">
        <v>14.4817779894937</v>
      </c>
      <c r="I1585" s="8">
        <v>13.028160689323499</v>
      </c>
      <c r="J1585" s="8">
        <v>13.704041748773401</v>
      </c>
      <c r="K1585" s="8">
        <v>13.6634168854536</v>
      </c>
      <c r="L1585" s="8">
        <v>13.8673848583166</v>
      </c>
      <c r="M1585" s="8">
        <v>14.5971490080544</v>
      </c>
      <c r="N1585" s="8">
        <v>13.0839722217749</v>
      </c>
      <c r="O1585" s="8">
        <v>14.0450092083773</v>
      </c>
    </row>
    <row r="1586" spans="1:15">
      <c r="A1586" s="8" t="s">
        <v>12430</v>
      </c>
      <c r="B1586" s="8" t="s">
        <v>12240</v>
      </c>
      <c r="C1586" s="8" t="s">
        <v>12393</v>
      </c>
      <c r="D1586" s="8">
        <v>0</v>
      </c>
      <c r="E1586" s="8">
        <v>0</v>
      </c>
      <c r="F1586" s="8">
        <v>13.345051276936999</v>
      </c>
      <c r="G1586" s="8">
        <v>14.597457229090301</v>
      </c>
      <c r="H1586" s="8">
        <v>14.7233042545513</v>
      </c>
      <c r="I1586" s="8">
        <v>12.8110227935772</v>
      </c>
      <c r="J1586" s="8">
        <v>14.271215201924299</v>
      </c>
      <c r="K1586" s="8">
        <v>13.8582772113066</v>
      </c>
      <c r="L1586" s="8">
        <v>14.3165414915211</v>
      </c>
      <c r="M1586" s="8">
        <v>14.9054373541789</v>
      </c>
      <c r="N1586" s="8">
        <v>14.138806832847701</v>
      </c>
      <c r="O1586" s="8">
        <v>14.4694805381232</v>
      </c>
    </row>
    <row r="1587" spans="1:15">
      <c r="A1587" s="8" t="s">
        <v>12429</v>
      </c>
      <c r="B1587" s="8" t="s">
        <v>12240</v>
      </c>
      <c r="C1587" s="8" t="s">
        <v>12393</v>
      </c>
      <c r="D1587" s="8">
        <v>0</v>
      </c>
      <c r="E1587" s="8">
        <v>0</v>
      </c>
      <c r="F1587" s="8">
        <v>14.237558345117501</v>
      </c>
      <c r="G1587" s="8">
        <v>14.160790224843099</v>
      </c>
      <c r="H1587" s="8">
        <v>13.698143367996</v>
      </c>
      <c r="I1587" s="8">
        <v>13.5285228717377</v>
      </c>
      <c r="J1587" s="8">
        <v>14.188508143119</v>
      </c>
      <c r="K1587" s="8">
        <v>14.394060217731299</v>
      </c>
      <c r="L1587" s="8">
        <v>14.211987495866699</v>
      </c>
      <c r="M1587" s="8">
        <v>14.8455645179698</v>
      </c>
      <c r="N1587" s="8">
        <v>13.9467310965709</v>
      </c>
      <c r="O1587" s="8">
        <v>14.225253940513699</v>
      </c>
    </row>
    <row r="1588" spans="1:15">
      <c r="A1588" s="8" t="s">
        <v>12428</v>
      </c>
      <c r="B1588" s="8" t="s">
        <v>12240</v>
      </c>
      <c r="C1588" s="8" t="s">
        <v>12393</v>
      </c>
      <c r="D1588" s="8">
        <v>16.895626660602101</v>
      </c>
      <c r="E1588" s="8">
        <v>14.479145026208</v>
      </c>
      <c r="F1588" s="8">
        <v>15.1052127962803</v>
      </c>
      <c r="G1588" s="8">
        <v>18.096396040911699</v>
      </c>
      <c r="H1588" s="8">
        <v>16.076283336211102</v>
      </c>
      <c r="I1588" s="8">
        <v>15.2190756345215</v>
      </c>
      <c r="J1588" s="8">
        <v>17.550038245843801</v>
      </c>
      <c r="K1588" s="8">
        <v>17.572630877718399</v>
      </c>
      <c r="L1588" s="8">
        <v>16.3229311694136</v>
      </c>
      <c r="M1588" s="8">
        <v>20.007688934930101</v>
      </c>
      <c r="N1588" s="8">
        <v>15.8115972791937</v>
      </c>
      <c r="O1588" s="8">
        <v>17.1781728070752</v>
      </c>
    </row>
    <row r="1589" spans="1:15">
      <c r="A1589" s="8" t="s">
        <v>12427</v>
      </c>
      <c r="B1589" s="8" t="s">
        <v>12240</v>
      </c>
      <c r="C1589" s="8" t="s">
        <v>12393</v>
      </c>
      <c r="D1589" s="8">
        <v>0</v>
      </c>
      <c r="E1589" s="8">
        <v>13.6898277512585</v>
      </c>
      <c r="F1589" s="8">
        <v>0</v>
      </c>
      <c r="G1589" s="8">
        <v>14.184388219566401</v>
      </c>
      <c r="H1589" s="8">
        <v>14.6943214221217</v>
      </c>
      <c r="I1589" s="8">
        <v>13.098799560691401</v>
      </c>
      <c r="J1589" s="8">
        <v>14.492171910592599</v>
      </c>
      <c r="K1589" s="8">
        <v>14.9373677362883</v>
      </c>
      <c r="L1589" s="8">
        <v>13.6362012914411</v>
      </c>
      <c r="M1589" s="8">
        <v>15.2048128956379</v>
      </c>
      <c r="N1589" s="8">
        <v>14.0057851693175</v>
      </c>
      <c r="O1589" s="8">
        <v>14.6814100012929</v>
      </c>
    </row>
    <row r="1590" spans="1:15">
      <c r="A1590" s="8" t="s">
        <v>12426</v>
      </c>
      <c r="B1590" s="8" t="s">
        <v>12240</v>
      </c>
      <c r="C1590" s="8" t="s">
        <v>12393</v>
      </c>
      <c r="D1590" s="8">
        <v>0</v>
      </c>
      <c r="E1590" s="8">
        <v>13.465516161501499</v>
      </c>
      <c r="F1590" s="8">
        <v>14.260040389591801</v>
      </c>
      <c r="G1590" s="8">
        <v>14.397962635418001</v>
      </c>
      <c r="H1590" s="8">
        <v>15.217638587018801</v>
      </c>
      <c r="I1590" s="8">
        <v>14.5066784746135</v>
      </c>
      <c r="J1590" s="8">
        <v>15.0860713803318</v>
      </c>
      <c r="K1590" s="8">
        <v>14.966653512716</v>
      </c>
      <c r="L1590" s="8">
        <v>14.2300297262474</v>
      </c>
      <c r="M1590" s="8">
        <v>16.4000895493024</v>
      </c>
      <c r="N1590" s="8">
        <v>12.801589442244801</v>
      </c>
      <c r="O1590" s="8">
        <v>15.3543374106155</v>
      </c>
    </row>
    <row r="1591" spans="1:15">
      <c r="A1591" s="8" t="s">
        <v>12425</v>
      </c>
      <c r="B1591" s="8" t="s">
        <v>12240</v>
      </c>
      <c r="C1591" s="8" t="s">
        <v>12393</v>
      </c>
      <c r="D1591" s="8">
        <v>0</v>
      </c>
      <c r="E1591" s="8">
        <v>15.924086697304899</v>
      </c>
      <c r="F1591" s="8">
        <v>16.212239881110602</v>
      </c>
      <c r="G1591" s="8">
        <v>15.4490368048303</v>
      </c>
      <c r="H1591" s="8">
        <v>15.6936612293237</v>
      </c>
      <c r="I1591" s="8">
        <v>0</v>
      </c>
      <c r="J1591" s="8">
        <v>14.8602604619725</v>
      </c>
      <c r="K1591" s="8">
        <v>15.2175022916397</v>
      </c>
      <c r="L1591" s="8">
        <v>14.877797502735801</v>
      </c>
      <c r="M1591" s="8">
        <v>16.270411591021301</v>
      </c>
      <c r="N1591" s="8">
        <v>14.4440136600417</v>
      </c>
      <c r="O1591" s="8">
        <v>14.590515325667599</v>
      </c>
    </row>
    <row r="1592" spans="1:15">
      <c r="A1592" s="8" t="s">
        <v>12424</v>
      </c>
      <c r="B1592" s="8" t="s">
        <v>12240</v>
      </c>
      <c r="C1592" s="8" t="s">
        <v>12393</v>
      </c>
      <c r="D1592" s="8">
        <v>0</v>
      </c>
      <c r="E1592" s="8">
        <v>0</v>
      </c>
      <c r="F1592" s="8">
        <v>11.4872033395561</v>
      </c>
      <c r="G1592" s="8">
        <v>12.0401926403754</v>
      </c>
      <c r="H1592" s="8">
        <v>11.494953310093001</v>
      </c>
      <c r="I1592" s="8">
        <v>12.237709784466301</v>
      </c>
      <c r="J1592" s="8">
        <v>11.7167649542642</v>
      </c>
      <c r="K1592" s="8">
        <v>11.892277538277099</v>
      </c>
      <c r="L1592" s="8">
        <v>12.0344515273789</v>
      </c>
      <c r="M1592" s="8">
        <v>13.0418029113036</v>
      </c>
      <c r="N1592" s="8">
        <v>12.2321882945323</v>
      </c>
      <c r="O1592" s="8">
        <v>11.4390092499501</v>
      </c>
    </row>
    <row r="1593" spans="1:15">
      <c r="A1593" s="8" t="s">
        <v>12423</v>
      </c>
      <c r="B1593" s="8" t="s">
        <v>12240</v>
      </c>
      <c r="C1593" s="8" t="s">
        <v>12393</v>
      </c>
      <c r="D1593" s="8">
        <v>16.674004839629699</v>
      </c>
      <c r="E1593" s="8">
        <v>0</v>
      </c>
      <c r="F1593" s="8">
        <v>16.856231789150499</v>
      </c>
      <c r="G1593" s="8">
        <v>17.626226830946599</v>
      </c>
      <c r="H1593" s="8">
        <v>18.523881761957099</v>
      </c>
      <c r="I1593" s="8">
        <v>16.215038690148798</v>
      </c>
      <c r="J1593" s="8">
        <v>17.935273801090101</v>
      </c>
      <c r="K1593" s="8">
        <v>17.679430905241801</v>
      </c>
      <c r="L1593" s="8">
        <v>17.324304384821101</v>
      </c>
      <c r="M1593" s="8">
        <v>19.2596345409974</v>
      </c>
      <c r="N1593" s="8">
        <v>16.871685617507701</v>
      </c>
      <c r="O1593" s="8">
        <v>17.323328270759301</v>
      </c>
    </row>
    <row r="1594" spans="1:15">
      <c r="A1594" s="8" t="s">
        <v>12422</v>
      </c>
      <c r="B1594" s="8" t="s">
        <v>12240</v>
      </c>
      <c r="C1594" s="8" t="s">
        <v>12393</v>
      </c>
      <c r="D1594" s="8">
        <v>0</v>
      </c>
      <c r="E1594" s="8">
        <v>17.1329931840136</v>
      </c>
      <c r="F1594" s="8">
        <v>16.786568001491801</v>
      </c>
      <c r="G1594" s="8">
        <v>15.762922273263801</v>
      </c>
      <c r="H1594" s="8">
        <v>16.687890992515499</v>
      </c>
      <c r="I1594" s="8">
        <v>16.175625679617699</v>
      </c>
      <c r="J1594" s="8">
        <v>17.8561015198731</v>
      </c>
      <c r="K1594" s="8">
        <v>17.115829176522201</v>
      </c>
      <c r="L1594" s="8">
        <v>16.4691436000086</v>
      </c>
      <c r="M1594" s="8">
        <v>18.5110200486214</v>
      </c>
      <c r="N1594" s="8">
        <v>16.924004745956498</v>
      </c>
      <c r="O1594" s="8">
        <v>16.775078504060598</v>
      </c>
    </row>
    <row r="1595" spans="1:15">
      <c r="A1595" s="8" t="s">
        <v>12421</v>
      </c>
      <c r="B1595" s="8" t="s">
        <v>12240</v>
      </c>
      <c r="C1595" s="8" t="s">
        <v>12393</v>
      </c>
      <c r="D1595" s="8">
        <v>0</v>
      </c>
      <c r="E1595" s="8">
        <v>0</v>
      </c>
      <c r="F1595" s="8">
        <v>14.606187497792501</v>
      </c>
      <c r="G1595" s="8">
        <v>15.2574654675731</v>
      </c>
      <c r="H1595" s="8">
        <v>15.744041821735699</v>
      </c>
      <c r="I1595" s="8">
        <v>15.3317825860015</v>
      </c>
      <c r="J1595" s="8">
        <v>15.4252759830259</v>
      </c>
      <c r="K1595" s="8">
        <v>15.3710673889207</v>
      </c>
      <c r="L1595" s="8">
        <v>15.230204007970601</v>
      </c>
      <c r="M1595" s="8">
        <v>15.8321421201251</v>
      </c>
      <c r="N1595" s="8">
        <v>15.5327921497151</v>
      </c>
      <c r="O1595" s="8">
        <v>15.677167433902801</v>
      </c>
    </row>
    <row r="1596" spans="1:15">
      <c r="A1596" s="8" t="s">
        <v>12420</v>
      </c>
      <c r="B1596" s="8" t="s">
        <v>12240</v>
      </c>
      <c r="C1596" s="8" t="s">
        <v>12393</v>
      </c>
      <c r="D1596" s="8">
        <v>0</v>
      </c>
      <c r="E1596" s="8">
        <v>16.660304701312501</v>
      </c>
      <c r="F1596" s="8">
        <v>15.027364358304199</v>
      </c>
      <c r="G1596" s="8">
        <v>16.899075163044198</v>
      </c>
      <c r="H1596" s="8">
        <v>16.4005265936716</v>
      </c>
      <c r="I1596" s="8">
        <v>14.683192635682399</v>
      </c>
      <c r="J1596" s="8">
        <v>15.9938212062322</v>
      </c>
      <c r="K1596" s="8">
        <v>16.093600978627599</v>
      </c>
      <c r="L1596" s="8">
        <v>15.909851318331</v>
      </c>
      <c r="M1596" s="8">
        <v>17.648609887147</v>
      </c>
      <c r="N1596" s="8">
        <v>13.946531959624799</v>
      </c>
      <c r="O1596" s="8">
        <v>16.0347644252045</v>
      </c>
    </row>
    <row r="1597" spans="1:15">
      <c r="A1597" s="8" t="s">
        <v>12419</v>
      </c>
      <c r="B1597" s="8" t="s">
        <v>12240</v>
      </c>
      <c r="C1597" s="8" t="s">
        <v>12393</v>
      </c>
      <c r="D1597" s="8">
        <v>0</v>
      </c>
      <c r="E1597" s="8">
        <v>0</v>
      </c>
      <c r="F1597" s="8">
        <v>15.0158314373839</v>
      </c>
      <c r="G1597" s="8">
        <v>14.143544969784701</v>
      </c>
      <c r="H1597" s="8">
        <v>14.521237143374201</v>
      </c>
      <c r="I1597" s="8">
        <v>14.8242162001882</v>
      </c>
      <c r="J1597" s="8">
        <v>15.139925009070501</v>
      </c>
      <c r="K1597" s="8">
        <v>14.5016512915833</v>
      </c>
      <c r="L1597" s="8">
        <v>15.1325450531043</v>
      </c>
      <c r="M1597" s="8">
        <v>15.1403295931391</v>
      </c>
      <c r="N1597" s="8">
        <v>13.627122615532</v>
      </c>
      <c r="O1597" s="8">
        <v>14.836297022444199</v>
      </c>
    </row>
    <row r="1598" spans="1:15">
      <c r="A1598" s="8" t="s">
        <v>12418</v>
      </c>
      <c r="B1598" s="8" t="s">
        <v>12240</v>
      </c>
      <c r="C1598" s="8" t="s">
        <v>12393</v>
      </c>
      <c r="D1598" s="8">
        <v>0</v>
      </c>
      <c r="E1598" s="8">
        <v>0</v>
      </c>
      <c r="F1598" s="8">
        <v>13.154430654686699</v>
      </c>
      <c r="G1598" s="8">
        <v>13.956402493119599</v>
      </c>
      <c r="H1598" s="8">
        <v>13.760680298943001</v>
      </c>
      <c r="I1598" s="8">
        <v>13.699960745641301</v>
      </c>
      <c r="J1598" s="8">
        <v>14.2778708531002</v>
      </c>
      <c r="K1598" s="8">
        <v>14.604984460055899</v>
      </c>
      <c r="L1598" s="8">
        <v>13.9792674830429</v>
      </c>
      <c r="M1598" s="8">
        <v>14.6354580211972</v>
      </c>
      <c r="N1598" s="8">
        <v>13.517320165540401</v>
      </c>
      <c r="O1598" s="8">
        <v>14.5595456594579</v>
      </c>
    </row>
    <row r="1599" spans="1:15">
      <c r="A1599" s="8" t="s">
        <v>12417</v>
      </c>
      <c r="B1599" s="8" t="s">
        <v>12240</v>
      </c>
      <c r="C1599" s="8" t="s">
        <v>12393</v>
      </c>
      <c r="D1599" s="8">
        <v>0</v>
      </c>
      <c r="E1599" s="8">
        <v>0</v>
      </c>
      <c r="F1599" s="8">
        <v>15.2370463403832</v>
      </c>
      <c r="G1599" s="8">
        <v>15.368965892230801</v>
      </c>
      <c r="H1599" s="8">
        <v>15.3649989896407</v>
      </c>
      <c r="I1599" s="8">
        <v>14.5198439143833</v>
      </c>
      <c r="J1599" s="8">
        <v>15.277256783662001</v>
      </c>
      <c r="K1599" s="8">
        <v>15.3046125519529</v>
      </c>
      <c r="L1599" s="8">
        <v>15.1797052997184</v>
      </c>
      <c r="M1599" s="8">
        <v>15.605670001225199</v>
      </c>
      <c r="N1599" s="8">
        <v>14.672567661777601</v>
      </c>
      <c r="O1599" s="8">
        <v>14.8921814702475</v>
      </c>
    </row>
    <row r="1600" spans="1:15">
      <c r="A1600" s="8" t="s">
        <v>12416</v>
      </c>
      <c r="B1600" s="8" t="s">
        <v>12240</v>
      </c>
      <c r="C1600" s="8" t="s">
        <v>12393</v>
      </c>
      <c r="D1600" s="8">
        <v>0</v>
      </c>
      <c r="E1600" s="8">
        <v>0</v>
      </c>
      <c r="F1600" s="8">
        <v>15.960567202323301</v>
      </c>
      <c r="G1600" s="8">
        <v>15.4093784108205</v>
      </c>
      <c r="H1600" s="8">
        <v>15.5318663875043</v>
      </c>
      <c r="I1600" s="8">
        <v>14.7890023928483</v>
      </c>
      <c r="J1600" s="8">
        <v>15.842559154938501</v>
      </c>
      <c r="K1600" s="8">
        <v>15.8951775487911</v>
      </c>
      <c r="L1600" s="8">
        <v>15.7224971228143</v>
      </c>
      <c r="M1600" s="8">
        <v>15.919520570372899</v>
      </c>
      <c r="N1600" s="8">
        <v>15.115949245378401</v>
      </c>
      <c r="O1600" s="8">
        <v>15.325213882356</v>
      </c>
    </row>
    <row r="1601" spans="1:15">
      <c r="A1601" s="8" t="s">
        <v>12415</v>
      </c>
      <c r="B1601" s="8" t="s">
        <v>12240</v>
      </c>
      <c r="C1601" s="8" t="s">
        <v>12393</v>
      </c>
      <c r="D1601" s="8">
        <v>0</v>
      </c>
      <c r="E1601" s="8">
        <v>0</v>
      </c>
      <c r="F1601" s="8">
        <v>14.3784237991313</v>
      </c>
      <c r="G1601" s="8">
        <v>14.951900794573</v>
      </c>
      <c r="H1601" s="8">
        <v>15.1080143477876</v>
      </c>
      <c r="I1601" s="8">
        <v>14.5422855986432</v>
      </c>
      <c r="J1601" s="8">
        <v>15.0527402067666</v>
      </c>
      <c r="K1601" s="8">
        <v>14.7225039451365</v>
      </c>
      <c r="L1601" s="8">
        <v>15.095096017862801</v>
      </c>
      <c r="M1601" s="8">
        <v>15.346067062733299</v>
      </c>
      <c r="N1601" s="8">
        <v>14.480795089798301</v>
      </c>
      <c r="O1601" s="8">
        <v>14.899881431065401</v>
      </c>
    </row>
    <row r="1602" spans="1:15">
      <c r="A1602" s="8" t="s">
        <v>12414</v>
      </c>
      <c r="B1602" s="8" t="s">
        <v>12240</v>
      </c>
      <c r="C1602" s="8" t="s">
        <v>12393</v>
      </c>
      <c r="D1602" s="8">
        <v>0</v>
      </c>
      <c r="E1602" s="8">
        <v>0</v>
      </c>
      <c r="F1602" s="8">
        <v>13.441812678771299</v>
      </c>
      <c r="G1602" s="8">
        <v>12.8868615079148</v>
      </c>
      <c r="H1602" s="8">
        <v>14.125293783889401</v>
      </c>
      <c r="I1602" s="8">
        <v>13.0573599504225</v>
      </c>
      <c r="J1602" s="8">
        <v>13.7531433371391</v>
      </c>
      <c r="K1602" s="8">
        <v>13.6253704937119</v>
      </c>
      <c r="L1602" s="8">
        <v>13.970889165599001</v>
      </c>
      <c r="M1602" s="8">
        <v>14.2770704625534</v>
      </c>
      <c r="N1602" s="8">
        <v>13.093620555233599</v>
      </c>
      <c r="O1602" s="8">
        <v>13.772394153798301</v>
      </c>
    </row>
    <row r="1603" spans="1:15">
      <c r="A1603" s="8" t="s">
        <v>12413</v>
      </c>
      <c r="B1603" s="8" t="s">
        <v>12240</v>
      </c>
      <c r="C1603" s="8" t="s">
        <v>12393</v>
      </c>
      <c r="D1603" s="8">
        <v>0</v>
      </c>
      <c r="E1603" s="8">
        <v>15.697190380133801</v>
      </c>
      <c r="F1603" s="8">
        <v>15.6970456241752</v>
      </c>
      <c r="G1603" s="8">
        <v>15.031522782834999</v>
      </c>
      <c r="H1603" s="8">
        <v>14.9109430875175</v>
      </c>
      <c r="I1603" s="8">
        <v>14.036083769868601</v>
      </c>
      <c r="J1603" s="8">
        <v>15.744573848712999</v>
      </c>
      <c r="K1603" s="8">
        <v>14.615639091133</v>
      </c>
      <c r="L1603" s="8">
        <v>14.328783386948601</v>
      </c>
      <c r="M1603" s="8">
        <v>16.760784118840402</v>
      </c>
      <c r="N1603" s="8">
        <v>13.866124539994299</v>
      </c>
      <c r="O1603" s="8">
        <v>14.807853677494199</v>
      </c>
    </row>
    <row r="1604" spans="1:15">
      <c r="A1604" s="8" t="s">
        <v>12412</v>
      </c>
      <c r="B1604" s="8" t="s">
        <v>12240</v>
      </c>
      <c r="C1604" s="8" t="s">
        <v>12393</v>
      </c>
      <c r="D1604" s="8">
        <v>0</v>
      </c>
      <c r="E1604" s="8">
        <v>0</v>
      </c>
      <c r="F1604" s="8">
        <v>12.2399212107991</v>
      </c>
      <c r="G1604" s="8">
        <v>14.78091265698</v>
      </c>
      <c r="H1604" s="8">
        <v>14.9316375561566</v>
      </c>
      <c r="I1604" s="8">
        <v>14.1045022887805</v>
      </c>
      <c r="J1604" s="8">
        <v>15.005915347481301</v>
      </c>
      <c r="K1604" s="8">
        <v>15.1884393235443</v>
      </c>
      <c r="L1604" s="8">
        <v>15.189925260086101</v>
      </c>
      <c r="M1604" s="8">
        <v>15.087022578623699</v>
      </c>
      <c r="N1604" s="8">
        <v>14.0481271841512</v>
      </c>
      <c r="O1604" s="8">
        <v>14.7693716564401</v>
      </c>
    </row>
    <row r="1605" spans="1:15">
      <c r="A1605" s="8" t="s">
        <v>12411</v>
      </c>
      <c r="B1605" s="8" t="s">
        <v>12240</v>
      </c>
      <c r="C1605" s="8" t="s">
        <v>12393</v>
      </c>
      <c r="D1605" s="8">
        <v>14.0843333349902</v>
      </c>
      <c r="E1605" s="8">
        <v>0</v>
      </c>
      <c r="F1605" s="8">
        <v>14.999880860797999</v>
      </c>
      <c r="G1605" s="8">
        <v>15.968092834674801</v>
      </c>
      <c r="H1605" s="8">
        <v>16.1715136637951</v>
      </c>
      <c r="I1605" s="8">
        <v>14.9175416194884</v>
      </c>
      <c r="J1605" s="8">
        <v>16.773306426363099</v>
      </c>
      <c r="K1605" s="8">
        <v>16.216034560937199</v>
      </c>
      <c r="L1605" s="8">
        <v>15.2948125188977</v>
      </c>
      <c r="M1605" s="8">
        <v>17.526041327074999</v>
      </c>
      <c r="N1605" s="8">
        <v>14.845029814805599</v>
      </c>
      <c r="O1605" s="8">
        <v>16.598238155253</v>
      </c>
    </row>
    <row r="1606" spans="1:15">
      <c r="A1606" s="8" t="s">
        <v>12410</v>
      </c>
      <c r="B1606" s="8" t="s">
        <v>12240</v>
      </c>
      <c r="C1606" s="8" t="s">
        <v>12393</v>
      </c>
      <c r="D1606" s="8">
        <v>17.939614543908299</v>
      </c>
      <c r="E1606" s="8">
        <v>15.667435515327799</v>
      </c>
      <c r="F1606" s="8">
        <v>17.723239824952898</v>
      </c>
      <c r="G1606" s="8">
        <v>17.863273421134199</v>
      </c>
      <c r="H1606" s="8">
        <v>16.029447060035402</v>
      </c>
      <c r="I1606" s="8">
        <v>18.783874514201401</v>
      </c>
      <c r="J1606" s="8">
        <v>19.093694169253101</v>
      </c>
      <c r="K1606" s="8">
        <v>18.590583314972999</v>
      </c>
      <c r="L1606" s="8">
        <v>18.316409838688799</v>
      </c>
      <c r="M1606" s="8">
        <v>21.499219553781199</v>
      </c>
      <c r="N1606" s="8">
        <v>20.869039862055001</v>
      </c>
      <c r="O1606" s="8">
        <v>18.197659179882098</v>
      </c>
    </row>
    <row r="1607" spans="1:15">
      <c r="A1607" s="8" t="s">
        <v>12409</v>
      </c>
      <c r="B1607" s="8" t="s">
        <v>12240</v>
      </c>
      <c r="C1607" s="8" t="s">
        <v>12393</v>
      </c>
      <c r="D1607" s="8">
        <v>16.121936727247299</v>
      </c>
      <c r="E1607" s="8">
        <v>0</v>
      </c>
      <c r="F1607" s="8">
        <v>15.4948108221536</v>
      </c>
      <c r="G1607" s="8">
        <v>16.4323395151936</v>
      </c>
      <c r="H1607" s="8">
        <v>17.285756532297398</v>
      </c>
      <c r="I1607" s="8">
        <v>16.905351269975998</v>
      </c>
      <c r="J1607" s="8">
        <v>17.1676956689249</v>
      </c>
      <c r="K1607" s="8">
        <v>16.3366930958009</v>
      </c>
      <c r="L1607" s="8">
        <v>16.688474468077601</v>
      </c>
      <c r="M1607" s="8">
        <v>18.566863307452302</v>
      </c>
      <c r="N1607" s="8">
        <v>17.678001698730601</v>
      </c>
      <c r="O1607" s="8">
        <v>16.7463508498859</v>
      </c>
    </row>
    <row r="1608" spans="1:15">
      <c r="A1608" s="8" t="s">
        <v>12408</v>
      </c>
      <c r="B1608" s="8" t="s">
        <v>12240</v>
      </c>
      <c r="C1608" s="8" t="s">
        <v>12393</v>
      </c>
      <c r="D1608" s="8">
        <v>0</v>
      </c>
      <c r="E1608" s="8">
        <v>14.2055560413941</v>
      </c>
      <c r="F1608" s="8">
        <v>12.1578590177626</v>
      </c>
      <c r="G1608" s="8">
        <v>14.806402350699599</v>
      </c>
      <c r="H1608" s="8">
        <v>14.865412521423099</v>
      </c>
      <c r="I1608" s="8">
        <v>12.5803979285522</v>
      </c>
      <c r="J1608" s="8">
        <v>13.161226976128001</v>
      </c>
      <c r="K1608" s="8">
        <v>11.983774069454499</v>
      </c>
      <c r="L1608" s="8">
        <v>13.271340975036299</v>
      </c>
      <c r="M1608" s="8">
        <v>15.636801667135799</v>
      </c>
      <c r="N1608" s="8">
        <v>14.506365110177899</v>
      </c>
      <c r="O1608" s="8">
        <v>12.8986330426617</v>
      </c>
    </row>
    <row r="1609" spans="1:15">
      <c r="A1609" s="8" t="s">
        <v>12407</v>
      </c>
      <c r="B1609" s="8" t="s">
        <v>12240</v>
      </c>
      <c r="C1609" s="8" t="s">
        <v>12393</v>
      </c>
      <c r="D1609" s="8">
        <v>0</v>
      </c>
      <c r="E1609" s="8">
        <v>0</v>
      </c>
      <c r="F1609" s="8">
        <v>13.988033899707</v>
      </c>
      <c r="G1609" s="8">
        <v>12.653313291676501</v>
      </c>
      <c r="H1609" s="8">
        <v>15.0690107535453</v>
      </c>
      <c r="I1609" s="8">
        <v>14.4643857988286</v>
      </c>
      <c r="J1609" s="8">
        <v>14.8946689408666</v>
      </c>
      <c r="K1609" s="8">
        <v>15.132171492018101</v>
      </c>
      <c r="L1609" s="8">
        <v>14.892477496971001</v>
      </c>
      <c r="M1609" s="8">
        <v>15.0154936911488</v>
      </c>
      <c r="N1609" s="8">
        <v>14.794404181112901</v>
      </c>
      <c r="O1609" s="8">
        <v>15.2080136681481</v>
      </c>
    </row>
    <row r="1610" spans="1:15">
      <c r="A1610" s="8" t="s">
        <v>12406</v>
      </c>
      <c r="B1610" s="8" t="s">
        <v>12240</v>
      </c>
      <c r="C1610" s="8" t="s">
        <v>12393</v>
      </c>
      <c r="D1610" s="8">
        <v>16.130084395519901</v>
      </c>
      <c r="E1610" s="8">
        <v>0</v>
      </c>
      <c r="F1610" s="8">
        <v>14.356655064568701</v>
      </c>
      <c r="G1610" s="8">
        <v>15.239972873672301</v>
      </c>
      <c r="H1610" s="8">
        <v>15.370892930204199</v>
      </c>
      <c r="I1610" s="8">
        <v>15.164131916635601</v>
      </c>
      <c r="J1610" s="8">
        <v>17.155690631023401</v>
      </c>
      <c r="K1610" s="8">
        <v>17.023006928729</v>
      </c>
      <c r="L1610" s="8">
        <v>17.114898301616702</v>
      </c>
      <c r="M1610" s="8">
        <v>18.032585954254799</v>
      </c>
      <c r="N1610" s="8">
        <v>17.355330855325601</v>
      </c>
      <c r="O1610" s="8">
        <v>16.738774118604098</v>
      </c>
    </row>
    <row r="1611" spans="1:15">
      <c r="A1611" s="8" t="s">
        <v>12405</v>
      </c>
      <c r="B1611" s="8" t="s">
        <v>12240</v>
      </c>
      <c r="C1611" s="8" t="s">
        <v>12393</v>
      </c>
      <c r="D1611" s="8">
        <v>0</v>
      </c>
      <c r="E1611" s="8">
        <v>16.2892098088459</v>
      </c>
      <c r="F1611" s="8">
        <v>16.815935937223198</v>
      </c>
      <c r="G1611" s="8">
        <v>16.257548952746099</v>
      </c>
      <c r="H1611" s="8">
        <v>16.3243691823082</v>
      </c>
      <c r="I1611" s="8">
        <v>15.327619919777799</v>
      </c>
      <c r="J1611" s="8">
        <v>15.1531255085266</v>
      </c>
      <c r="K1611" s="8">
        <v>14.8183653227688</v>
      </c>
      <c r="L1611" s="8">
        <v>16.059185876461001</v>
      </c>
      <c r="M1611" s="8">
        <v>17.643694174893</v>
      </c>
      <c r="N1611" s="8">
        <v>15.8784482896023</v>
      </c>
      <c r="O1611" s="8">
        <v>16.199668160139801</v>
      </c>
    </row>
    <row r="1612" spans="1:15">
      <c r="A1612" s="8" t="s">
        <v>12404</v>
      </c>
      <c r="B1612" s="8" t="s">
        <v>12240</v>
      </c>
      <c r="C1612" s="8" t="s">
        <v>12393</v>
      </c>
      <c r="D1612" s="8">
        <v>0</v>
      </c>
      <c r="E1612" s="8">
        <v>0</v>
      </c>
      <c r="F1612" s="8">
        <v>13.805782567115401</v>
      </c>
      <c r="G1612" s="8">
        <v>14.3231162221131</v>
      </c>
      <c r="H1612" s="8">
        <v>13.6935959526493</v>
      </c>
      <c r="I1612" s="8">
        <v>14.0577254922802</v>
      </c>
      <c r="J1612" s="8">
        <v>14.4542758199145</v>
      </c>
      <c r="K1612" s="8">
        <v>14.224698753524899</v>
      </c>
      <c r="L1612" s="8">
        <v>14.319940692742399</v>
      </c>
      <c r="M1612" s="8">
        <v>14.691787463090799</v>
      </c>
      <c r="N1612" s="8">
        <v>13.912560017625999</v>
      </c>
      <c r="O1612" s="8">
        <v>14.405938400770101</v>
      </c>
    </row>
    <row r="1613" spans="1:15">
      <c r="A1613" s="8" t="s">
        <v>12403</v>
      </c>
      <c r="B1613" s="8" t="s">
        <v>12240</v>
      </c>
      <c r="C1613" s="8" t="s">
        <v>12393</v>
      </c>
      <c r="D1613" s="8">
        <v>0</v>
      </c>
      <c r="E1613" s="8">
        <v>15.7021269302496</v>
      </c>
      <c r="F1613" s="8">
        <v>16.229506629160699</v>
      </c>
      <c r="G1613" s="8">
        <v>14.4055277045489</v>
      </c>
      <c r="H1613" s="8">
        <v>15.2510774386921</v>
      </c>
      <c r="I1613" s="8">
        <v>14.3152249575928</v>
      </c>
      <c r="J1613" s="8">
        <v>15.1725378948057</v>
      </c>
      <c r="K1613" s="8">
        <v>15.3164903897377</v>
      </c>
      <c r="L1613" s="8">
        <v>14.7574689821978</v>
      </c>
      <c r="M1613" s="8">
        <v>16.9589451620628</v>
      </c>
      <c r="N1613" s="8">
        <v>15.395381526667901</v>
      </c>
      <c r="O1613" s="8">
        <v>15.5418880004261</v>
      </c>
    </row>
    <row r="1614" spans="1:15">
      <c r="A1614" s="8" t="s">
        <v>12402</v>
      </c>
      <c r="B1614" s="8" t="s">
        <v>12240</v>
      </c>
      <c r="C1614" s="8" t="s">
        <v>12393</v>
      </c>
      <c r="D1614" s="8">
        <v>0</v>
      </c>
      <c r="E1614" s="8">
        <v>0</v>
      </c>
      <c r="F1614" s="8">
        <v>12.8567429778471</v>
      </c>
      <c r="G1614" s="8">
        <v>13.294804778867</v>
      </c>
      <c r="H1614" s="8">
        <v>13.157346743239</v>
      </c>
      <c r="I1614" s="8">
        <v>13.387744804721001</v>
      </c>
      <c r="J1614" s="8">
        <v>13.9621514724218</v>
      </c>
      <c r="K1614" s="8">
        <v>13.301268374729499</v>
      </c>
      <c r="L1614" s="8">
        <v>13.175325306544901</v>
      </c>
      <c r="M1614" s="8">
        <v>14.0566656250011</v>
      </c>
      <c r="N1614" s="8">
        <v>13.316389263741801</v>
      </c>
      <c r="O1614" s="8">
        <v>13.735700449041101</v>
      </c>
    </row>
    <row r="1615" spans="1:15">
      <c r="A1615" s="8" t="s">
        <v>12401</v>
      </c>
      <c r="B1615" s="8" t="s">
        <v>12240</v>
      </c>
      <c r="C1615" s="8" t="s">
        <v>12393</v>
      </c>
      <c r="D1615" s="8">
        <v>0</v>
      </c>
      <c r="E1615" s="8">
        <v>0</v>
      </c>
      <c r="F1615" s="8">
        <v>14.5774381483472</v>
      </c>
      <c r="G1615" s="8">
        <v>14.962252318119701</v>
      </c>
      <c r="H1615" s="8">
        <v>15.319132171905199</v>
      </c>
      <c r="I1615" s="8">
        <v>14.7574693993863</v>
      </c>
      <c r="J1615" s="8">
        <v>15.503968695847099</v>
      </c>
      <c r="K1615" s="8">
        <v>14.791615703598101</v>
      </c>
      <c r="L1615" s="8">
        <v>14.964082692136699</v>
      </c>
      <c r="M1615" s="8">
        <v>15.3216933180554</v>
      </c>
      <c r="N1615" s="8">
        <v>14.3408798658746</v>
      </c>
      <c r="O1615" s="8">
        <v>14.9806745164883</v>
      </c>
    </row>
    <row r="1616" spans="1:15">
      <c r="A1616" s="8" t="s">
        <v>12400</v>
      </c>
      <c r="B1616" s="8" t="s">
        <v>12240</v>
      </c>
      <c r="C1616" s="8" t="s">
        <v>12393</v>
      </c>
      <c r="D1616" s="8">
        <v>0</v>
      </c>
      <c r="E1616" s="8">
        <v>0</v>
      </c>
      <c r="F1616" s="8">
        <v>14.038525671140199</v>
      </c>
      <c r="G1616" s="8">
        <v>14.598653632207199</v>
      </c>
      <c r="H1616" s="8">
        <v>14.416914057186901</v>
      </c>
      <c r="I1616" s="8">
        <v>14.4993945837066</v>
      </c>
      <c r="J1616" s="8">
        <v>15.129920377211</v>
      </c>
      <c r="K1616" s="8">
        <v>14.976477616523701</v>
      </c>
      <c r="L1616" s="8">
        <v>14.734330625307001</v>
      </c>
      <c r="M1616" s="8">
        <v>15.053073038639299</v>
      </c>
      <c r="N1616" s="8">
        <v>14.193029566862499</v>
      </c>
      <c r="O1616" s="8">
        <v>14.7302546744154</v>
      </c>
    </row>
    <row r="1617" spans="1:15">
      <c r="A1617" s="8" t="s">
        <v>12399</v>
      </c>
      <c r="B1617" s="8" t="s">
        <v>12240</v>
      </c>
      <c r="C1617" s="8" t="s">
        <v>12393</v>
      </c>
      <c r="D1617" s="8">
        <v>0</v>
      </c>
      <c r="E1617" s="8">
        <v>13.3543585831258</v>
      </c>
      <c r="F1617" s="8">
        <v>14.636724266255801</v>
      </c>
      <c r="G1617" s="8">
        <v>12.329216967548501</v>
      </c>
      <c r="H1617" s="8">
        <v>14.7404508609226</v>
      </c>
      <c r="I1617" s="8">
        <v>13.243077473213599</v>
      </c>
      <c r="J1617" s="8">
        <v>14.788248324540801</v>
      </c>
      <c r="K1617" s="8">
        <v>14.8169585242777</v>
      </c>
      <c r="L1617" s="8">
        <v>13.426288805344999</v>
      </c>
      <c r="M1617" s="8">
        <v>15.8465822403098</v>
      </c>
      <c r="N1617" s="8">
        <v>14.0335265377855</v>
      </c>
      <c r="O1617" s="8">
        <v>14.9418157898114</v>
      </c>
    </row>
    <row r="1618" spans="1:15">
      <c r="A1618" s="8" t="s">
        <v>12398</v>
      </c>
      <c r="B1618" s="8" t="s">
        <v>12240</v>
      </c>
      <c r="C1618" s="8" t="s">
        <v>12393</v>
      </c>
      <c r="D1618" s="8">
        <v>14.3396429436521</v>
      </c>
      <c r="E1618" s="8">
        <v>0</v>
      </c>
      <c r="F1618" s="8">
        <v>0</v>
      </c>
      <c r="G1618" s="8">
        <v>13.2338506891499</v>
      </c>
      <c r="H1618" s="8">
        <v>15.209034328348899</v>
      </c>
      <c r="I1618" s="8">
        <v>14.9926500984214</v>
      </c>
      <c r="J1618" s="8">
        <v>14.7917474701957</v>
      </c>
      <c r="K1618" s="8">
        <v>14.938442269163099</v>
      </c>
      <c r="L1618" s="8">
        <v>15.631117560738399</v>
      </c>
      <c r="M1618" s="8">
        <v>15.537307440015599</v>
      </c>
      <c r="N1618" s="8">
        <v>14.5499405254228</v>
      </c>
      <c r="O1618" s="8">
        <v>15.8332640930974</v>
      </c>
    </row>
    <row r="1619" spans="1:15">
      <c r="A1619" s="8" t="s">
        <v>12397</v>
      </c>
      <c r="B1619" s="8" t="s">
        <v>12240</v>
      </c>
      <c r="C1619" s="8" t="s">
        <v>12393</v>
      </c>
      <c r="D1619" s="8">
        <v>0</v>
      </c>
      <c r="E1619" s="8">
        <v>0</v>
      </c>
      <c r="F1619" s="8">
        <v>15.730664749528801</v>
      </c>
      <c r="G1619" s="8">
        <v>14.9404623637089</v>
      </c>
      <c r="H1619" s="8">
        <v>15.266874731255101</v>
      </c>
      <c r="I1619" s="8">
        <v>14.826602301657701</v>
      </c>
      <c r="J1619" s="8">
        <v>14.866909272546501</v>
      </c>
      <c r="K1619" s="8">
        <v>14.478056750643001</v>
      </c>
      <c r="L1619" s="8">
        <v>15.2095442031167</v>
      </c>
      <c r="M1619" s="8">
        <v>15.475761843882299</v>
      </c>
      <c r="N1619" s="8">
        <v>15.5267539298322</v>
      </c>
      <c r="O1619" s="8">
        <v>15.149663206889601</v>
      </c>
    </row>
    <row r="1620" spans="1:15">
      <c r="A1620" s="8" t="s">
        <v>12396</v>
      </c>
      <c r="B1620" s="8" t="s">
        <v>12240</v>
      </c>
      <c r="C1620" s="8" t="s">
        <v>12393</v>
      </c>
      <c r="D1620" s="8">
        <v>17.169476788917901</v>
      </c>
      <c r="E1620" s="8">
        <v>0</v>
      </c>
      <c r="F1620" s="8">
        <v>15.7119803758342</v>
      </c>
      <c r="G1620" s="8">
        <v>17.1657110058539</v>
      </c>
      <c r="H1620" s="8">
        <v>17.5995266404529</v>
      </c>
      <c r="I1620" s="8">
        <v>15.922139692316</v>
      </c>
      <c r="J1620" s="8">
        <v>18.6285126092965</v>
      </c>
      <c r="K1620" s="8">
        <v>18.127853705545299</v>
      </c>
      <c r="L1620" s="8">
        <v>16.830106052541399</v>
      </c>
      <c r="M1620" s="8">
        <v>18.923556133047502</v>
      </c>
      <c r="N1620" s="8">
        <v>16.4483599862603</v>
      </c>
      <c r="O1620" s="8">
        <v>18.2616555122008</v>
      </c>
    </row>
    <row r="1621" spans="1:15">
      <c r="A1621" s="8" t="s">
        <v>12395</v>
      </c>
      <c r="B1621" s="8" t="s">
        <v>12240</v>
      </c>
      <c r="C1621" s="8" t="s">
        <v>12393</v>
      </c>
      <c r="D1621" s="8">
        <v>0</v>
      </c>
      <c r="E1621" s="8">
        <v>0</v>
      </c>
      <c r="F1621" s="8">
        <v>13.505669504647299</v>
      </c>
      <c r="G1621" s="8">
        <v>12.435492318652701</v>
      </c>
      <c r="H1621" s="8">
        <v>14.0059843319977</v>
      </c>
      <c r="I1621" s="8">
        <v>13.774389653863899</v>
      </c>
      <c r="J1621" s="8">
        <v>13.8119114537595</v>
      </c>
      <c r="K1621" s="8">
        <v>13.613544876077601</v>
      </c>
      <c r="L1621" s="8">
        <v>13.6900325227564</v>
      </c>
      <c r="M1621" s="8">
        <v>14.208964959966201</v>
      </c>
      <c r="N1621" s="8">
        <v>13.772271080664099</v>
      </c>
      <c r="O1621" s="8">
        <v>13.7390006951453</v>
      </c>
    </row>
    <row r="1622" spans="1:15">
      <c r="A1622" s="8" t="s">
        <v>12394</v>
      </c>
      <c r="B1622" s="8" t="s">
        <v>12240</v>
      </c>
      <c r="C1622" s="8" t="s">
        <v>12393</v>
      </c>
      <c r="D1622" s="8">
        <v>0</v>
      </c>
      <c r="E1622" s="8">
        <v>17.703005281580001</v>
      </c>
      <c r="F1622" s="8">
        <v>16.756997898918598</v>
      </c>
      <c r="G1622" s="8">
        <v>16.5237044245074</v>
      </c>
      <c r="H1622" s="8">
        <v>18.605654451432599</v>
      </c>
      <c r="I1622" s="8">
        <v>15.416539563367801</v>
      </c>
      <c r="J1622" s="8">
        <v>16.640768234891301</v>
      </c>
      <c r="K1622" s="8">
        <v>17.243268922878599</v>
      </c>
      <c r="L1622" s="8">
        <v>17.3648012346926</v>
      </c>
      <c r="M1622" s="8">
        <v>18.631788150330401</v>
      </c>
      <c r="N1622" s="8">
        <v>16.744458477999601</v>
      </c>
      <c r="O1622" s="8">
        <v>17.079929107925398</v>
      </c>
    </row>
    <row r="1623" spans="1:15">
      <c r="A1623" s="8" t="s">
        <v>12392</v>
      </c>
      <c r="B1623" s="8" t="s">
        <v>12240</v>
      </c>
      <c r="C1623" s="8" t="s">
        <v>12</v>
      </c>
      <c r="D1623" s="8">
        <v>0</v>
      </c>
      <c r="E1623" s="8">
        <v>0</v>
      </c>
      <c r="F1623" s="8">
        <v>0</v>
      </c>
      <c r="G1623" s="8">
        <v>0</v>
      </c>
      <c r="H1623" s="8">
        <v>0</v>
      </c>
      <c r="I1623" s="8">
        <v>0</v>
      </c>
      <c r="J1623" s="8">
        <v>0</v>
      </c>
      <c r="K1623" s="8">
        <v>0</v>
      </c>
      <c r="L1623" s="8">
        <v>0</v>
      </c>
      <c r="M1623" s="8">
        <v>0</v>
      </c>
      <c r="N1623" s="8">
        <v>16.058893754428301</v>
      </c>
      <c r="O1623" s="8">
        <v>0</v>
      </c>
    </row>
    <row r="1624" spans="1:15">
      <c r="A1624" s="8" t="s">
        <v>12391</v>
      </c>
      <c r="B1624" s="8" t="s">
        <v>12240</v>
      </c>
      <c r="C1624" s="8" t="s">
        <v>12</v>
      </c>
      <c r="D1624" s="8">
        <v>0</v>
      </c>
      <c r="E1624" s="8">
        <v>0</v>
      </c>
      <c r="F1624" s="8">
        <v>0</v>
      </c>
      <c r="G1624" s="8">
        <v>0</v>
      </c>
      <c r="H1624" s="8">
        <v>0</v>
      </c>
      <c r="I1624" s="8">
        <v>0</v>
      </c>
      <c r="J1624" s="8">
        <v>0</v>
      </c>
      <c r="K1624" s="8">
        <v>0</v>
      </c>
      <c r="L1624" s="8">
        <v>0</v>
      </c>
      <c r="M1624" s="8">
        <v>0</v>
      </c>
      <c r="N1624" s="8">
        <v>15.496372352195801</v>
      </c>
      <c r="O1624" s="8">
        <v>0</v>
      </c>
    </row>
    <row r="1625" spans="1:15">
      <c r="A1625" s="8" t="s">
        <v>12390</v>
      </c>
      <c r="B1625" s="8" t="s">
        <v>12240</v>
      </c>
      <c r="C1625" s="8" t="s">
        <v>12</v>
      </c>
      <c r="D1625" s="8">
        <v>0</v>
      </c>
      <c r="E1625" s="8">
        <v>0</v>
      </c>
      <c r="F1625" s="8">
        <v>0</v>
      </c>
      <c r="G1625" s="8">
        <v>0</v>
      </c>
      <c r="H1625" s="8">
        <v>0</v>
      </c>
      <c r="I1625" s="8">
        <v>0</v>
      </c>
      <c r="J1625" s="8">
        <v>0</v>
      </c>
      <c r="K1625" s="8">
        <v>0</v>
      </c>
      <c r="L1625" s="8">
        <v>0</v>
      </c>
      <c r="M1625" s="8">
        <v>0</v>
      </c>
      <c r="N1625" s="8">
        <v>15.379902319325399</v>
      </c>
      <c r="O1625" s="8">
        <v>0</v>
      </c>
    </row>
    <row r="1626" spans="1:15">
      <c r="A1626" s="8" t="s">
        <v>12389</v>
      </c>
      <c r="B1626" s="8" t="s">
        <v>12240</v>
      </c>
      <c r="C1626" s="8" t="s">
        <v>12</v>
      </c>
      <c r="D1626" s="8">
        <v>0</v>
      </c>
      <c r="E1626" s="8">
        <v>0</v>
      </c>
      <c r="F1626" s="8">
        <v>0</v>
      </c>
      <c r="G1626" s="8">
        <v>0</v>
      </c>
      <c r="H1626" s="8">
        <v>0</v>
      </c>
      <c r="I1626" s="8">
        <v>0</v>
      </c>
      <c r="J1626" s="8">
        <v>0</v>
      </c>
      <c r="K1626" s="8">
        <v>0</v>
      </c>
      <c r="L1626" s="8">
        <v>0</v>
      </c>
      <c r="M1626" s="8">
        <v>0</v>
      </c>
      <c r="N1626" s="8">
        <v>14.8982493407912</v>
      </c>
      <c r="O1626" s="8">
        <v>0</v>
      </c>
    </row>
    <row r="1627" spans="1:15">
      <c r="A1627" s="8" t="s">
        <v>12388</v>
      </c>
      <c r="B1627" s="8" t="s">
        <v>12240</v>
      </c>
      <c r="C1627" s="8" t="s">
        <v>12</v>
      </c>
      <c r="D1627" s="8">
        <v>0</v>
      </c>
      <c r="E1627" s="8">
        <v>0</v>
      </c>
      <c r="F1627" s="8">
        <v>0</v>
      </c>
      <c r="G1627" s="8">
        <v>0</v>
      </c>
      <c r="H1627" s="8">
        <v>0</v>
      </c>
      <c r="I1627" s="8">
        <v>0</v>
      </c>
      <c r="J1627" s="8">
        <v>0</v>
      </c>
      <c r="K1627" s="8">
        <v>0</v>
      </c>
      <c r="L1627" s="8">
        <v>0</v>
      </c>
      <c r="M1627" s="8">
        <v>0</v>
      </c>
      <c r="N1627" s="8">
        <v>14.5597580021723</v>
      </c>
      <c r="O1627" s="8">
        <v>0</v>
      </c>
    </row>
    <row r="1628" spans="1:15">
      <c r="A1628" s="8" t="s">
        <v>12387</v>
      </c>
      <c r="B1628" s="8" t="s">
        <v>12240</v>
      </c>
      <c r="C1628" s="8" t="s">
        <v>12</v>
      </c>
      <c r="D1628" s="8">
        <v>0</v>
      </c>
      <c r="E1628" s="8">
        <v>0</v>
      </c>
      <c r="F1628" s="8">
        <v>0</v>
      </c>
      <c r="G1628" s="8">
        <v>0</v>
      </c>
      <c r="H1628" s="8">
        <v>0</v>
      </c>
      <c r="I1628" s="8">
        <v>0</v>
      </c>
      <c r="J1628" s="8">
        <v>0</v>
      </c>
      <c r="K1628" s="8">
        <v>0</v>
      </c>
      <c r="L1628" s="8">
        <v>0</v>
      </c>
      <c r="M1628" s="8">
        <v>0</v>
      </c>
      <c r="N1628" s="8">
        <v>14.1238699371454</v>
      </c>
      <c r="O1628" s="8">
        <v>0</v>
      </c>
    </row>
    <row r="1629" spans="1:15">
      <c r="A1629" s="8" t="s">
        <v>12386</v>
      </c>
      <c r="B1629" s="8" t="s">
        <v>12240</v>
      </c>
      <c r="C1629" s="8" t="s">
        <v>12</v>
      </c>
      <c r="D1629" s="8">
        <v>0</v>
      </c>
      <c r="E1629" s="8">
        <v>0</v>
      </c>
      <c r="F1629" s="8">
        <v>0</v>
      </c>
      <c r="G1629" s="8">
        <v>0</v>
      </c>
      <c r="H1629" s="8">
        <v>0</v>
      </c>
      <c r="I1629" s="8">
        <v>0</v>
      </c>
      <c r="J1629" s="8">
        <v>0</v>
      </c>
      <c r="K1629" s="8">
        <v>0</v>
      </c>
      <c r="L1629" s="8">
        <v>0</v>
      </c>
      <c r="M1629" s="8">
        <v>0</v>
      </c>
      <c r="N1629" s="8">
        <v>13.720313055389999</v>
      </c>
      <c r="O1629" s="8">
        <v>0</v>
      </c>
    </row>
    <row r="1630" spans="1:15">
      <c r="A1630" s="8" t="s">
        <v>12385</v>
      </c>
      <c r="B1630" s="8" t="s">
        <v>12240</v>
      </c>
      <c r="C1630" s="8" t="s">
        <v>12</v>
      </c>
      <c r="D1630" s="8">
        <v>0</v>
      </c>
      <c r="E1630" s="8">
        <v>0</v>
      </c>
      <c r="F1630" s="8">
        <v>0</v>
      </c>
      <c r="G1630" s="8">
        <v>0</v>
      </c>
      <c r="H1630" s="8">
        <v>0</v>
      </c>
      <c r="I1630" s="8">
        <v>0</v>
      </c>
      <c r="J1630" s="8">
        <v>0</v>
      </c>
      <c r="K1630" s="8">
        <v>0</v>
      </c>
      <c r="L1630" s="8">
        <v>0</v>
      </c>
      <c r="M1630" s="8">
        <v>0</v>
      </c>
      <c r="N1630" s="8">
        <v>13.5890134359841</v>
      </c>
      <c r="O1630" s="8">
        <v>0</v>
      </c>
    </row>
    <row r="1631" spans="1:15">
      <c r="A1631" s="8" t="s">
        <v>12384</v>
      </c>
      <c r="B1631" s="8" t="s">
        <v>12240</v>
      </c>
      <c r="C1631" s="8" t="s">
        <v>12</v>
      </c>
      <c r="D1631" s="8">
        <v>0</v>
      </c>
      <c r="E1631" s="8">
        <v>0</v>
      </c>
      <c r="F1631" s="8">
        <v>0</v>
      </c>
      <c r="G1631" s="8">
        <v>0</v>
      </c>
      <c r="H1631" s="8">
        <v>0</v>
      </c>
      <c r="I1631" s="8">
        <v>0</v>
      </c>
      <c r="J1631" s="8">
        <v>0</v>
      </c>
      <c r="K1631" s="8">
        <v>0</v>
      </c>
      <c r="L1631" s="8">
        <v>0</v>
      </c>
      <c r="M1631" s="8">
        <v>0</v>
      </c>
      <c r="N1631" s="8">
        <v>13.443297169578999</v>
      </c>
      <c r="O1631" s="8">
        <v>0</v>
      </c>
    </row>
    <row r="1632" spans="1:15">
      <c r="A1632" s="8" t="s">
        <v>12383</v>
      </c>
      <c r="B1632" s="8" t="s">
        <v>12240</v>
      </c>
      <c r="C1632" s="8" t="s">
        <v>12</v>
      </c>
      <c r="D1632" s="8">
        <v>0</v>
      </c>
      <c r="E1632" s="8">
        <v>0</v>
      </c>
      <c r="F1632" s="8">
        <v>0</v>
      </c>
      <c r="G1632" s="8">
        <v>0</v>
      </c>
      <c r="H1632" s="8">
        <v>0</v>
      </c>
      <c r="I1632" s="8">
        <v>0</v>
      </c>
      <c r="J1632" s="8">
        <v>0</v>
      </c>
      <c r="K1632" s="8">
        <v>0</v>
      </c>
      <c r="L1632" s="8">
        <v>0</v>
      </c>
      <c r="M1632" s="8">
        <v>0</v>
      </c>
      <c r="N1632" s="8">
        <v>13.379375869934201</v>
      </c>
      <c r="O1632" s="8">
        <v>0</v>
      </c>
    </row>
    <row r="1633" spans="1:15">
      <c r="A1633" s="8" t="s">
        <v>12382</v>
      </c>
      <c r="B1633" s="8" t="s">
        <v>12240</v>
      </c>
      <c r="C1633" s="8" t="s">
        <v>12</v>
      </c>
      <c r="D1633" s="8">
        <v>0</v>
      </c>
      <c r="E1633" s="8">
        <v>0</v>
      </c>
      <c r="F1633" s="8">
        <v>0</v>
      </c>
      <c r="G1633" s="8">
        <v>0</v>
      </c>
      <c r="H1633" s="8">
        <v>0</v>
      </c>
      <c r="I1633" s="8">
        <v>0</v>
      </c>
      <c r="J1633" s="8">
        <v>0</v>
      </c>
      <c r="K1633" s="8">
        <v>0</v>
      </c>
      <c r="L1633" s="8">
        <v>0</v>
      </c>
      <c r="M1633" s="8">
        <v>0</v>
      </c>
      <c r="N1633" s="8">
        <v>13.2208072035501</v>
      </c>
      <c r="O1633" s="8">
        <v>0</v>
      </c>
    </row>
    <row r="1634" spans="1:15">
      <c r="A1634" s="8" t="s">
        <v>12381</v>
      </c>
      <c r="B1634" s="8" t="s">
        <v>12240</v>
      </c>
      <c r="C1634" s="8" t="s">
        <v>12</v>
      </c>
      <c r="D1634" s="8">
        <v>0</v>
      </c>
      <c r="E1634" s="8">
        <v>0</v>
      </c>
      <c r="F1634" s="8">
        <v>0</v>
      </c>
      <c r="G1634" s="8">
        <v>0</v>
      </c>
      <c r="H1634" s="8">
        <v>0</v>
      </c>
      <c r="I1634" s="8">
        <v>0</v>
      </c>
      <c r="J1634" s="8">
        <v>0</v>
      </c>
      <c r="K1634" s="8">
        <v>0</v>
      </c>
      <c r="L1634" s="8">
        <v>0</v>
      </c>
      <c r="M1634" s="8">
        <v>0</v>
      </c>
      <c r="N1634" s="8">
        <v>12.961223171487701</v>
      </c>
      <c r="O1634" s="8">
        <v>0</v>
      </c>
    </row>
    <row r="1635" spans="1:15">
      <c r="A1635" s="8" t="s">
        <v>12380</v>
      </c>
      <c r="B1635" s="8" t="s">
        <v>12240</v>
      </c>
      <c r="C1635" s="8" t="s">
        <v>12</v>
      </c>
      <c r="D1635" s="8">
        <v>0</v>
      </c>
      <c r="E1635" s="8">
        <v>0</v>
      </c>
      <c r="F1635" s="8">
        <v>0</v>
      </c>
      <c r="G1635" s="8">
        <v>0</v>
      </c>
      <c r="H1635" s="8">
        <v>0</v>
      </c>
      <c r="I1635" s="8">
        <v>0</v>
      </c>
      <c r="J1635" s="8">
        <v>0</v>
      </c>
      <c r="K1635" s="8">
        <v>0</v>
      </c>
      <c r="L1635" s="8">
        <v>0</v>
      </c>
      <c r="M1635" s="8">
        <v>0</v>
      </c>
      <c r="N1635" s="8">
        <v>12.947431920914701</v>
      </c>
      <c r="O1635" s="8">
        <v>0</v>
      </c>
    </row>
    <row r="1636" spans="1:15">
      <c r="A1636" s="8" t="s">
        <v>12379</v>
      </c>
      <c r="B1636" s="8" t="s">
        <v>12240</v>
      </c>
      <c r="C1636" s="8" t="s">
        <v>12</v>
      </c>
      <c r="D1636" s="8">
        <v>0</v>
      </c>
      <c r="E1636" s="8">
        <v>0</v>
      </c>
      <c r="F1636" s="8">
        <v>0</v>
      </c>
      <c r="G1636" s="8">
        <v>0</v>
      </c>
      <c r="H1636" s="8">
        <v>0</v>
      </c>
      <c r="I1636" s="8">
        <v>0</v>
      </c>
      <c r="J1636" s="8">
        <v>0</v>
      </c>
      <c r="K1636" s="8">
        <v>0</v>
      </c>
      <c r="L1636" s="8">
        <v>0</v>
      </c>
      <c r="M1636" s="8">
        <v>0</v>
      </c>
      <c r="N1636" s="8">
        <v>12.8529997408295</v>
      </c>
      <c r="O1636" s="8">
        <v>0</v>
      </c>
    </row>
    <row r="1637" spans="1:15">
      <c r="A1637" s="8" t="s">
        <v>12378</v>
      </c>
      <c r="B1637" s="8" t="s">
        <v>12240</v>
      </c>
      <c r="C1637" s="8" t="s">
        <v>12</v>
      </c>
      <c r="D1637" s="8">
        <v>0</v>
      </c>
      <c r="E1637" s="8">
        <v>0</v>
      </c>
      <c r="F1637" s="8">
        <v>0</v>
      </c>
      <c r="G1637" s="8">
        <v>0</v>
      </c>
      <c r="H1637" s="8">
        <v>0</v>
      </c>
      <c r="I1637" s="8">
        <v>0</v>
      </c>
      <c r="J1637" s="8">
        <v>0</v>
      </c>
      <c r="K1637" s="8">
        <v>0</v>
      </c>
      <c r="L1637" s="8">
        <v>0</v>
      </c>
      <c r="M1637" s="8">
        <v>0</v>
      </c>
      <c r="N1637" s="8">
        <v>12.7643499466427</v>
      </c>
      <c r="O1637" s="8">
        <v>0</v>
      </c>
    </row>
    <row r="1638" spans="1:15">
      <c r="A1638" s="8" t="s">
        <v>12377</v>
      </c>
      <c r="B1638" s="8" t="s">
        <v>12240</v>
      </c>
      <c r="C1638" s="8" t="s">
        <v>12</v>
      </c>
      <c r="D1638" s="8">
        <v>0</v>
      </c>
      <c r="E1638" s="8">
        <v>0</v>
      </c>
      <c r="F1638" s="8">
        <v>0</v>
      </c>
      <c r="G1638" s="8">
        <v>0</v>
      </c>
      <c r="H1638" s="8">
        <v>0</v>
      </c>
      <c r="I1638" s="8">
        <v>0</v>
      </c>
      <c r="J1638" s="8">
        <v>0</v>
      </c>
      <c r="K1638" s="8">
        <v>0</v>
      </c>
      <c r="L1638" s="8">
        <v>0</v>
      </c>
      <c r="M1638" s="8">
        <v>0</v>
      </c>
      <c r="N1638" s="8">
        <v>12.7477904612711</v>
      </c>
      <c r="O1638" s="8">
        <v>0</v>
      </c>
    </row>
    <row r="1639" spans="1:15">
      <c r="A1639" s="8" t="s">
        <v>12376</v>
      </c>
      <c r="B1639" s="8" t="s">
        <v>12240</v>
      </c>
      <c r="C1639" s="8" t="s">
        <v>12</v>
      </c>
      <c r="D1639" s="8">
        <v>0</v>
      </c>
      <c r="E1639" s="8">
        <v>0</v>
      </c>
      <c r="F1639" s="8">
        <v>0</v>
      </c>
      <c r="G1639" s="8">
        <v>0</v>
      </c>
      <c r="H1639" s="8">
        <v>0</v>
      </c>
      <c r="I1639" s="8">
        <v>0</v>
      </c>
      <c r="J1639" s="8">
        <v>0</v>
      </c>
      <c r="K1639" s="8">
        <v>0</v>
      </c>
      <c r="L1639" s="8">
        <v>0</v>
      </c>
      <c r="M1639" s="8">
        <v>0</v>
      </c>
      <c r="N1639" s="8">
        <v>12.622702173012801</v>
      </c>
      <c r="O1639" s="8">
        <v>0</v>
      </c>
    </row>
    <row r="1640" spans="1:15">
      <c r="A1640" s="8" t="s">
        <v>12375</v>
      </c>
      <c r="B1640" s="8" t="s">
        <v>12240</v>
      </c>
      <c r="C1640" s="8" t="s">
        <v>12</v>
      </c>
      <c r="D1640" s="8">
        <v>18.3062928944276</v>
      </c>
      <c r="E1640" s="8">
        <v>18.6537366659011</v>
      </c>
      <c r="F1640" s="8">
        <v>17.078075335555202</v>
      </c>
      <c r="G1640" s="8">
        <v>17.565746182124499</v>
      </c>
      <c r="H1640" s="8">
        <v>17.190021605363199</v>
      </c>
      <c r="I1640" s="8">
        <v>16.605076173300599</v>
      </c>
      <c r="J1640" s="8">
        <v>0</v>
      </c>
      <c r="K1640" s="8">
        <v>18.057959657689</v>
      </c>
      <c r="L1640" s="8">
        <v>16.651747865166801</v>
      </c>
      <c r="M1640" s="8">
        <v>17.683091397479899</v>
      </c>
      <c r="N1640" s="8">
        <v>24.1338371083258</v>
      </c>
      <c r="O1640" s="8">
        <v>13.2189025698063</v>
      </c>
    </row>
    <row r="1641" spans="1:15">
      <c r="A1641" s="8" t="s">
        <v>12374</v>
      </c>
      <c r="B1641" s="8" t="s">
        <v>12240</v>
      </c>
      <c r="C1641" s="8" t="s">
        <v>12</v>
      </c>
      <c r="D1641" s="8">
        <v>16.863756769317501</v>
      </c>
      <c r="E1641" s="8">
        <v>16.476835997651801</v>
      </c>
      <c r="F1641" s="8">
        <v>16.872275265900299</v>
      </c>
      <c r="G1641" s="8">
        <v>14.8187414578661</v>
      </c>
      <c r="H1641" s="8">
        <v>0</v>
      </c>
      <c r="I1641" s="8">
        <v>15.188483590423299</v>
      </c>
      <c r="J1641" s="8">
        <v>15.5046700163581</v>
      </c>
      <c r="K1641" s="8">
        <v>16.381898762744299</v>
      </c>
      <c r="L1641" s="8">
        <v>16.052270152848401</v>
      </c>
      <c r="M1641" s="8">
        <v>17.1729473883059</v>
      </c>
      <c r="N1641" s="8">
        <v>22.3216280094755</v>
      </c>
      <c r="O1641" s="8">
        <v>14.257314368696701</v>
      </c>
    </row>
    <row r="1642" spans="1:15">
      <c r="A1642" s="8" t="s">
        <v>12373</v>
      </c>
      <c r="B1642" s="8" t="s">
        <v>12240</v>
      </c>
      <c r="C1642" s="8" t="s">
        <v>12</v>
      </c>
      <c r="D1642" s="8">
        <v>22.052593231292299</v>
      </c>
      <c r="E1642" s="8">
        <v>21.4817747156089</v>
      </c>
      <c r="F1642" s="8">
        <v>22.612569269775701</v>
      </c>
      <c r="G1642" s="8">
        <v>19.361602034774702</v>
      </c>
      <c r="H1642" s="8">
        <v>18.045154369688898</v>
      </c>
      <c r="I1642" s="8">
        <v>20.755742511286599</v>
      </c>
      <c r="J1642" s="8">
        <v>18.550659762220899</v>
      </c>
      <c r="K1642" s="8">
        <v>21.491829514275398</v>
      </c>
      <c r="L1642" s="8">
        <v>20.548453138812199</v>
      </c>
      <c r="M1642" s="8">
        <v>20.759383269215</v>
      </c>
      <c r="N1642" s="8">
        <v>27.049080341814999</v>
      </c>
      <c r="O1642" s="8">
        <v>21.729299858127199</v>
      </c>
    </row>
    <row r="1643" spans="1:15">
      <c r="A1643" s="8" t="s">
        <v>12372</v>
      </c>
      <c r="B1643" s="8" t="s">
        <v>12240</v>
      </c>
      <c r="C1643" s="8" t="s">
        <v>12</v>
      </c>
      <c r="D1643" s="8">
        <v>0</v>
      </c>
      <c r="E1643" s="8">
        <v>15.5612377870559</v>
      </c>
      <c r="F1643" s="8">
        <v>15.9184937777696</v>
      </c>
      <c r="G1643" s="8">
        <v>13.9762186436867</v>
      </c>
      <c r="H1643" s="8">
        <v>16.2319540097612</v>
      </c>
      <c r="I1643" s="8">
        <v>14.7622215842924</v>
      </c>
      <c r="J1643" s="8">
        <v>14.143813165746201</v>
      </c>
      <c r="K1643" s="8">
        <v>13.572291482686399</v>
      </c>
      <c r="L1643" s="8">
        <v>14.672050491545599</v>
      </c>
      <c r="M1643" s="8">
        <v>15.052597226804499</v>
      </c>
      <c r="N1643" s="8">
        <v>18.068969986660001</v>
      </c>
      <c r="O1643" s="8">
        <v>15.0910392590977</v>
      </c>
    </row>
    <row r="1644" spans="1:15">
      <c r="A1644" s="8" t="s">
        <v>12371</v>
      </c>
      <c r="B1644" s="8" t="s">
        <v>12240</v>
      </c>
      <c r="C1644" s="8" t="s">
        <v>12</v>
      </c>
      <c r="D1644" s="8">
        <v>18.5577348173403</v>
      </c>
      <c r="E1644" s="8">
        <v>21.1438745836473</v>
      </c>
      <c r="F1644" s="8">
        <v>22.1671059033498</v>
      </c>
      <c r="G1644" s="8">
        <v>19.033021022657401</v>
      </c>
      <c r="H1644" s="8">
        <v>18.3331061775717</v>
      </c>
      <c r="I1644" s="8">
        <v>16.653614105105</v>
      </c>
      <c r="J1644" s="8">
        <v>21.015172335071</v>
      </c>
      <c r="K1644" s="8">
        <v>19.064186075797799</v>
      </c>
      <c r="L1644" s="8">
        <v>18.5480307234373</v>
      </c>
      <c r="M1644" s="8">
        <v>17.5659701212683</v>
      </c>
      <c r="N1644" s="8">
        <v>23.413882882300101</v>
      </c>
      <c r="O1644" s="8">
        <v>20.579285776603001</v>
      </c>
    </row>
    <row r="1645" spans="1:15">
      <c r="A1645" s="8" t="s">
        <v>12370</v>
      </c>
      <c r="B1645" s="8" t="s">
        <v>12240</v>
      </c>
      <c r="C1645" s="8" t="s">
        <v>12</v>
      </c>
      <c r="D1645" s="8">
        <v>13.5067268797797</v>
      </c>
      <c r="E1645" s="8">
        <v>14.919099389308601</v>
      </c>
      <c r="F1645" s="8">
        <v>15.0997646457977</v>
      </c>
      <c r="G1645" s="8">
        <v>12.8807921685894</v>
      </c>
      <c r="H1645" s="8">
        <v>17.725170912380499</v>
      </c>
      <c r="I1645" s="8">
        <v>13.3826398916875</v>
      </c>
      <c r="J1645" s="8">
        <v>13.4877598323339</v>
      </c>
      <c r="K1645" s="8">
        <v>14.019440955768101</v>
      </c>
      <c r="L1645" s="8">
        <v>14.002857848485201</v>
      </c>
      <c r="M1645" s="8">
        <v>16.1698060031746</v>
      </c>
      <c r="N1645" s="8">
        <v>18.761719354131799</v>
      </c>
      <c r="O1645" s="8">
        <v>13.9691016321752</v>
      </c>
    </row>
    <row r="1646" spans="1:15">
      <c r="A1646" s="8" t="s">
        <v>12369</v>
      </c>
      <c r="B1646" s="8" t="s">
        <v>12240</v>
      </c>
      <c r="C1646" s="8" t="s">
        <v>12</v>
      </c>
      <c r="D1646" s="8">
        <v>14.689458704721201</v>
      </c>
      <c r="E1646" s="8">
        <v>15.594468720979499</v>
      </c>
      <c r="F1646" s="8">
        <v>15.121947343458899</v>
      </c>
      <c r="G1646" s="8">
        <v>13.627900379453299</v>
      </c>
      <c r="H1646" s="8">
        <v>14.887933875635101</v>
      </c>
      <c r="I1646" s="8">
        <v>12.3535450744589</v>
      </c>
      <c r="J1646" s="8">
        <v>13.4857413897649</v>
      </c>
      <c r="K1646" s="8">
        <v>13.0236844443374</v>
      </c>
      <c r="L1646" s="8">
        <v>13.379917425532</v>
      </c>
      <c r="M1646" s="8">
        <v>15.6593413733173</v>
      </c>
      <c r="N1646" s="8">
        <v>18.390802616694</v>
      </c>
      <c r="O1646" s="8">
        <v>13.9404586103296</v>
      </c>
    </row>
    <row r="1647" spans="1:15">
      <c r="A1647" s="8" t="s">
        <v>12368</v>
      </c>
      <c r="B1647" s="8" t="s">
        <v>12240</v>
      </c>
      <c r="C1647" s="8" t="s">
        <v>12</v>
      </c>
      <c r="D1647" s="8">
        <v>16.004635693138599</v>
      </c>
      <c r="E1647" s="8">
        <v>0</v>
      </c>
      <c r="F1647" s="8">
        <v>15.4241296316975</v>
      </c>
      <c r="G1647" s="8">
        <v>16.3588678674889</v>
      </c>
      <c r="H1647" s="8">
        <v>12.634252642620501</v>
      </c>
      <c r="I1647" s="8">
        <v>16.0145595638811</v>
      </c>
      <c r="J1647" s="8">
        <v>14.658679514059401</v>
      </c>
      <c r="K1647" s="8">
        <v>14.2657719406804</v>
      </c>
      <c r="L1647" s="8">
        <v>14.6646219437981</v>
      </c>
      <c r="M1647" s="8">
        <v>15.541253145043299</v>
      </c>
      <c r="N1647" s="8">
        <v>17.762347393286898</v>
      </c>
      <c r="O1647" s="8">
        <v>14.5111445245239</v>
      </c>
    </row>
    <row r="1648" spans="1:15">
      <c r="A1648" s="8" t="s">
        <v>12367</v>
      </c>
      <c r="B1648" s="8" t="s">
        <v>12240</v>
      </c>
      <c r="C1648" s="8" t="s">
        <v>12</v>
      </c>
      <c r="D1648" s="8">
        <v>19.7170636302906</v>
      </c>
      <c r="E1648" s="8">
        <v>17.6227381769272</v>
      </c>
      <c r="F1648" s="8">
        <v>18.194825156068202</v>
      </c>
      <c r="G1648" s="8">
        <v>17.870018701716202</v>
      </c>
      <c r="H1648" s="8">
        <v>22.9623458369534</v>
      </c>
      <c r="I1648" s="8">
        <v>18.500171711167301</v>
      </c>
      <c r="J1648" s="8">
        <v>18.518451265856399</v>
      </c>
      <c r="K1648" s="8">
        <v>19.137881085435399</v>
      </c>
      <c r="L1648" s="8">
        <v>19.0793990779609</v>
      </c>
      <c r="M1648" s="8">
        <v>21.3200685814022</v>
      </c>
      <c r="N1648" s="8">
        <v>23.6275944099377</v>
      </c>
      <c r="O1648" s="8">
        <v>21.415361113128998</v>
      </c>
    </row>
    <row r="1649" spans="1:15">
      <c r="A1649" s="8" t="s">
        <v>12366</v>
      </c>
      <c r="B1649" s="8" t="s">
        <v>12240</v>
      </c>
      <c r="C1649" s="8" t="s">
        <v>12</v>
      </c>
      <c r="D1649" s="8">
        <v>0</v>
      </c>
      <c r="E1649" s="8">
        <v>0</v>
      </c>
      <c r="F1649" s="8">
        <v>14.0285054962456</v>
      </c>
      <c r="G1649" s="8">
        <v>14.5259513357919</v>
      </c>
      <c r="H1649" s="8">
        <v>13.157309247461701</v>
      </c>
      <c r="I1649" s="8">
        <v>14.055121011792499</v>
      </c>
      <c r="J1649" s="8">
        <v>14.079585154688999</v>
      </c>
      <c r="K1649" s="8">
        <v>13.270750803209999</v>
      </c>
      <c r="L1649" s="8">
        <v>13.313969080553401</v>
      </c>
      <c r="M1649" s="8">
        <v>13.835189874098299</v>
      </c>
      <c r="N1649" s="8">
        <v>14.952502314991801</v>
      </c>
      <c r="O1649" s="8">
        <v>14.267163019121</v>
      </c>
    </row>
    <row r="1650" spans="1:15">
      <c r="A1650" s="8" t="s">
        <v>12365</v>
      </c>
      <c r="B1650" s="8" t="s">
        <v>12240</v>
      </c>
      <c r="C1650" s="8" t="s">
        <v>12</v>
      </c>
      <c r="D1650" s="8">
        <v>16.411051887296601</v>
      </c>
      <c r="E1650" s="8">
        <v>15.8329656058336</v>
      </c>
      <c r="F1650" s="8">
        <v>18.390140292560599</v>
      </c>
      <c r="G1650" s="8">
        <v>17.9124704454726</v>
      </c>
      <c r="H1650" s="8">
        <v>16.575974312628901</v>
      </c>
      <c r="I1650" s="8">
        <v>15.6633261081209</v>
      </c>
      <c r="J1650" s="8">
        <v>18.678154590043199</v>
      </c>
      <c r="K1650" s="8">
        <v>17.122840646643901</v>
      </c>
      <c r="L1650" s="8">
        <v>18.483633392732798</v>
      </c>
      <c r="M1650" s="8">
        <v>19.156815091185798</v>
      </c>
      <c r="N1650" s="8">
        <v>21.111595496023501</v>
      </c>
      <c r="O1650" s="8">
        <v>17.493646150729599</v>
      </c>
    </row>
    <row r="1651" spans="1:15">
      <c r="A1651" s="8" t="s">
        <v>12364</v>
      </c>
      <c r="B1651" s="8" t="s">
        <v>12240</v>
      </c>
      <c r="C1651" s="8" t="s">
        <v>12</v>
      </c>
      <c r="D1651" s="8">
        <v>0</v>
      </c>
      <c r="E1651" s="8">
        <v>0</v>
      </c>
      <c r="F1651" s="8">
        <v>14.727365193756199</v>
      </c>
      <c r="G1651" s="8">
        <v>14.4793473217109</v>
      </c>
      <c r="H1651" s="8">
        <v>13.2763771567486</v>
      </c>
      <c r="I1651" s="8">
        <v>13.873354779241501</v>
      </c>
      <c r="J1651" s="8">
        <v>13.8753580801204</v>
      </c>
      <c r="K1651" s="8">
        <v>14.2032960559663</v>
      </c>
      <c r="L1651" s="8">
        <v>14.2931502894271</v>
      </c>
      <c r="M1651" s="8">
        <v>14.1655930902136</v>
      </c>
      <c r="N1651" s="8">
        <v>15.0187937675569</v>
      </c>
      <c r="O1651" s="8">
        <v>14.2978149725884</v>
      </c>
    </row>
    <row r="1652" spans="1:15">
      <c r="A1652" s="8" t="s">
        <v>12363</v>
      </c>
      <c r="B1652" s="8" t="s">
        <v>12240</v>
      </c>
      <c r="C1652" s="8" t="s">
        <v>12</v>
      </c>
      <c r="D1652" s="8">
        <v>0</v>
      </c>
      <c r="E1652" s="8">
        <v>14.649194078214</v>
      </c>
      <c r="F1652" s="8">
        <v>14.1844873654209</v>
      </c>
      <c r="G1652" s="8">
        <v>15.636097043171199</v>
      </c>
      <c r="H1652" s="8">
        <v>12.2995231035841</v>
      </c>
      <c r="I1652" s="8">
        <v>14.386297057253801</v>
      </c>
      <c r="J1652" s="8">
        <v>14.931772258958199</v>
      </c>
      <c r="K1652" s="8">
        <v>13.981782738748</v>
      </c>
      <c r="L1652" s="8">
        <v>15.128583012965301</v>
      </c>
      <c r="M1652" s="8">
        <v>12.816969537995201</v>
      </c>
      <c r="N1652" s="8">
        <v>16.252224767145702</v>
      </c>
      <c r="O1652" s="8">
        <v>14.7914649366995</v>
      </c>
    </row>
    <row r="1653" spans="1:15">
      <c r="A1653" s="8" t="s">
        <v>12362</v>
      </c>
      <c r="B1653" s="8" t="s">
        <v>12240</v>
      </c>
      <c r="C1653" s="8" t="s">
        <v>12</v>
      </c>
      <c r="D1653" s="8">
        <v>14.9353500605185</v>
      </c>
      <c r="E1653" s="8">
        <v>0</v>
      </c>
      <c r="F1653" s="8">
        <v>14.9177475448721</v>
      </c>
      <c r="G1653" s="8">
        <v>15.0175113165269</v>
      </c>
      <c r="H1653" s="8">
        <v>15.579625148140501</v>
      </c>
      <c r="I1653" s="8">
        <v>15.5613249521135</v>
      </c>
      <c r="J1653" s="8">
        <v>15.303442001143299</v>
      </c>
      <c r="K1653" s="8">
        <v>14.902424863996201</v>
      </c>
      <c r="L1653" s="8">
        <v>14.907805044600901</v>
      </c>
      <c r="M1653" s="8">
        <v>15.9522298286252</v>
      </c>
      <c r="N1653" s="8">
        <v>17.368402827762399</v>
      </c>
      <c r="O1653" s="8">
        <v>15.744127435352199</v>
      </c>
    </row>
    <row r="1654" spans="1:15">
      <c r="A1654" s="8" t="s">
        <v>12361</v>
      </c>
      <c r="B1654" s="8" t="s">
        <v>12240</v>
      </c>
      <c r="C1654" s="8" t="s">
        <v>12</v>
      </c>
      <c r="D1654" s="8">
        <v>14.9712429989578</v>
      </c>
      <c r="E1654" s="8">
        <v>15.2189035662376</v>
      </c>
      <c r="F1654" s="8">
        <v>16.231936610214099</v>
      </c>
      <c r="G1654" s="8">
        <v>15.050583265258499</v>
      </c>
      <c r="H1654" s="8">
        <v>17.368271658443501</v>
      </c>
      <c r="I1654" s="8">
        <v>15.66080801132</v>
      </c>
      <c r="J1654" s="8">
        <v>15.536365814076699</v>
      </c>
      <c r="K1654" s="8">
        <v>15.507230743251499</v>
      </c>
      <c r="L1654" s="8">
        <v>16.2181686514398</v>
      </c>
      <c r="M1654" s="8">
        <v>18.453416502548698</v>
      </c>
      <c r="N1654" s="8">
        <v>19.530514166426201</v>
      </c>
      <c r="O1654" s="8">
        <v>16.4792048798524</v>
      </c>
    </row>
    <row r="1655" spans="1:15">
      <c r="A1655" s="8" t="s">
        <v>12360</v>
      </c>
      <c r="B1655" s="8" t="s">
        <v>12240</v>
      </c>
      <c r="C1655" s="8" t="s">
        <v>12</v>
      </c>
      <c r="D1655" s="8">
        <v>15.1739361950827</v>
      </c>
      <c r="E1655" s="8">
        <v>0</v>
      </c>
      <c r="F1655" s="8">
        <v>14.2491053655613</v>
      </c>
      <c r="G1655" s="8">
        <v>15.106175476468</v>
      </c>
      <c r="H1655" s="8">
        <v>15.365732821503199</v>
      </c>
      <c r="I1655" s="8">
        <v>15.5661158116019</v>
      </c>
      <c r="J1655" s="8">
        <v>16.8559065223982</v>
      </c>
      <c r="K1655" s="8">
        <v>17.5989197325449</v>
      </c>
      <c r="L1655" s="8">
        <v>16.1712670360867</v>
      </c>
      <c r="M1655" s="8">
        <v>17.328365586342901</v>
      </c>
      <c r="N1655" s="8">
        <v>17.966615165019999</v>
      </c>
      <c r="O1655" s="8">
        <v>16.547482927340901</v>
      </c>
    </row>
    <row r="1656" spans="1:15">
      <c r="A1656" s="8" t="s">
        <v>12359</v>
      </c>
      <c r="B1656" s="8" t="s">
        <v>12240</v>
      </c>
      <c r="C1656" s="8" t="s">
        <v>15</v>
      </c>
      <c r="D1656" s="8">
        <v>0</v>
      </c>
      <c r="E1656" s="8">
        <v>0</v>
      </c>
      <c r="F1656" s="8">
        <v>0</v>
      </c>
      <c r="G1656" s="8">
        <v>0</v>
      </c>
      <c r="H1656" s="8">
        <v>0</v>
      </c>
      <c r="I1656" s="8">
        <v>0</v>
      </c>
      <c r="J1656" s="8">
        <v>0</v>
      </c>
      <c r="K1656" s="8">
        <v>0</v>
      </c>
      <c r="L1656" s="8">
        <v>0</v>
      </c>
      <c r="M1656" s="8">
        <v>0</v>
      </c>
      <c r="N1656" s="8">
        <v>0</v>
      </c>
      <c r="O1656" s="8">
        <v>21.9214751042731</v>
      </c>
    </row>
    <row r="1657" spans="1:15">
      <c r="A1657" s="8" t="s">
        <v>12358</v>
      </c>
      <c r="B1657" s="8" t="s">
        <v>12240</v>
      </c>
      <c r="C1657" s="8" t="s">
        <v>15</v>
      </c>
      <c r="D1657" s="8">
        <v>0</v>
      </c>
      <c r="E1657" s="8">
        <v>0</v>
      </c>
      <c r="F1657" s="8">
        <v>0</v>
      </c>
      <c r="G1657" s="8">
        <v>0</v>
      </c>
      <c r="H1657" s="8">
        <v>0</v>
      </c>
      <c r="I1657" s="8">
        <v>0</v>
      </c>
      <c r="J1657" s="8">
        <v>0</v>
      </c>
      <c r="K1657" s="8">
        <v>0</v>
      </c>
      <c r="L1657" s="8">
        <v>0</v>
      </c>
      <c r="M1657" s="8">
        <v>0</v>
      </c>
      <c r="N1657" s="8">
        <v>0</v>
      </c>
      <c r="O1657" s="8">
        <v>21.173212209301202</v>
      </c>
    </row>
    <row r="1658" spans="1:15">
      <c r="A1658" s="8" t="s">
        <v>12357</v>
      </c>
      <c r="B1658" s="8" t="s">
        <v>12240</v>
      </c>
      <c r="C1658" s="8" t="s">
        <v>15</v>
      </c>
      <c r="D1658" s="8">
        <v>0</v>
      </c>
      <c r="E1658" s="8">
        <v>0</v>
      </c>
      <c r="F1658" s="8">
        <v>0</v>
      </c>
      <c r="G1658" s="8">
        <v>0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  <c r="M1658" s="8">
        <v>0</v>
      </c>
      <c r="N1658" s="8">
        <v>0</v>
      </c>
      <c r="O1658" s="8">
        <v>20.447317796579298</v>
      </c>
    </row>
    <row r="1659" spans="1:15">
      <c r="A1659" s="8" t="s">
        <v>12356</v>
      </c>
      <c r="B1659" s="8" t="s">
        <v>12240</v>
      </c>
      <c r="C1659" s="8" t="s">
        <v>15</v>
      </c>
      <c r="D1659" s="8">
        <v>0</v>
      </c>
      <c r="E1659" s="8">
        <v>0</v>
      </c>
      <c r="F1659" s="8">
        <v>0</v>
      </c>
      <c r="G1659" s="8">
        <v>0</v>
      </c>
      <c r="H1659" s="8">
        <v>0</v>
      </c>
      <c r="I1659" s="8">
        <v>0</v>
      </c>
      <c r="J1659" s="8">
        <v>0</v>
      </c>
      <c r="K1659" s="8">
        <v>0</v>
      </c>
      <c r="L1659" s="8">
        <v>0</v>
      </c>
      <c r="M1659" s="8">
        <v>0</v>
      </c>
      <c r="N1659" s="8">
        <v>0</v>
      </c>
      <c r="O1659" s="8">
        <v>19.337269586610201</v>
      </c>
    </row>
    <row r="1660" spans="1:15">
      <c r="A1660" s="8" t="s">
        <v>12355</v>
      </c>
      <c r="B1660" s="8" t="s">
        <v>12240</v>
      </c>
      <c r="C1660" s="8" t="s">
        <v>15</v>
      </c>
      <c r="D1660" s="8">
        <v>0</v>
      </c>
      <c r="E1660" s="8">
        <v>0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  <c r="M1660" s="8">
        <v>0</v>
      </c>
      <c r="N1660" s="8">
        <v>0</v>
      </c>
      <c r="O1660" s="8">
        <v>17.460450193975198</v>
      </c>
    </row>
    <row r="1661" spans="1:15">
      <c r="A1661" s="8" t="s">
        <v>12354</v>
      </c>
      <c r="B1661" s="8" t="s">
        <v>12240</v>
      </c>
      <c r="C1661" s="8" t="s">
        <v>15</v>
      </c>
      <c r="D1661" s="8">
        <v>0</v>
      </c>
      <c r="E1661" s="8">
        <v>0</v>
      </c>
      <c r="F1661" s="8">
        <v>0</v>
      </c>
      <c r="G1661" s="8">
        <v>0</v>
      </c>
      <c r="H1661" s="8">
        <v>0</v>
      </c>
      <c r="I1661" s="8">
        <v>0</v>
      </c>
      <c r="J1661" s="8">
        <v>0</v>
      </c>
      <c r="K1661" s="8">
        <v>0</v>
      </c>
      <c r="L1661" s="8">
        <v>0</v>
      </c>
      <c r="M1661" s="8">
        <v>0</v>
      </c>
      <c r="N1661" s="8">
        <v>0</v>
      </c>
      <c r="O1661" s="8">
        <v>16.409452678091998</v>
      </c>
    </row>
    <row r="1662" spans="1:15">
      <c r="A1662" s="8" t="s">
        <v>12353</v>
      </c>
      <c r="B1662" s="8" t="s">
        <v>12240</v>
      </c>
      <c r="C1662" s="8" t="s">
        <v>15</v>
      </c>
      <c r="D1662" s="8">
        <v>0</v>
      </c>
      <c r="E1662" s="8">
        <v>0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  <c r="M1662" s="8">
        <v>0</v>
      </c>
      <c r="N1662" s="8">
        <v>0</v>
      </c>
      <c r="O1662" s="8">
        <v>16.120894750880499</v>
      </c>
    </row>
    <row r="1663" spans="1:15">
      <c r="A1663" s="8" t="s">
        <v>12352</v>
      </c>
      <c r="B1663" s="8" t="s">
        <v>12240</v>
      </c>
      <c r="C1663" s="8" t="s">
        <v>15</v>
      </c>
      <c r="D1663" s="8">
        <v>0</v>
      </c>
      <c r="E1663" s="8">
        <v>0</v>
      </c>
      <c r="F1663" s="8">
        <v>0</v>
      </c>
      <c r="G1663" s="8">
        <v>0</v>
      </c>
      <c r="H1663" s="8">
        <v>0</v>
      </c>
      <c r="I1663" s="8">
        <v>0</v>
      </c>
      <c r="J1663" s="8">
        <v>0</v>
      </c>
      <c r="K1663" s="8">
        <v>0</v>
      </c>
      <c r="L1663" s="8">
        <v>0</v>
      </c>
      <c r="M1663" s="8">
        <v>0</v>
      </c>
      <c r="N1663" s="8">
        <v>0</v>
      </c>
      <c r="O1663" s="8">
        <v>15.740570997289201</v>
      </c>
    </row>
    <row r="1664" spans="1:15">
      <c r="A1664" s="8" t="s">
        <v>12351</v>
      </c>
      <c r="B1664" s="8" t="s">
        <v>12240</v>
      </c>
      <c r="C1664" s="8" t="s">
        <v>15</v>
      </c>
      <c r="D1664" s="8">
        <v>0</v>
      </c>
      <c r="E1664" s="8"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  <c r="M1664" s="8">
        <v>0</v>
      </c>
      <c r="N1664" s="8">
        <v>0</v>
      </c>
      <c r="O1664" s="8">
        <v>15.683515562368401</v>
      </c>
    </row>
    <row r="1665" spans="1:15">
      <c r="A1665" s="8" t="s">
        <v>12350</v>
      </c>
      <c r="B1665" s="8" t="s">
        <v>12240</v>
      </c>
      <c r="C1665" s="8" t="s">
        <v>15</v>
      </c>
      <c r="D1665" s="8">
        <v>0</v>
      </c>
      <c r="E1665" s="8">
        <v>0</v>
      </c>
      <c r="F1665" s="8">
        <v>0</v>
      </c>
      <c r="G1665" s="8">
        <v>0</v>
      </c>
      <c r="H1665" s="8">
        <v>0</v>
      </c>
      <c r="I1665" s="8">
        <v>0</v>
      </c>
      <c r="J1665" s="8">
        <v>0</v>
      </c>
      <c r="K1665" s="8">
        <v>0</v>
      </c>
      <c r="L1665" s="8">
        <v>0</v>
      </c>
      <c r="M1665" s="8">
        <v>0</v>
      </c>
      <c r="N1665" s="8">
        <v>0</v>
      </c>
      <c r="O1665" s="8">
        <v>15.6607474898709</v>
      </c>
    </row>
    <row r="1666" spans="1:15">
      <c r="A1666" s="8" t="s">
        <v>12349</v>
      </c>
      <c r="B1666" s="8" t="s">
        <v>12240</v>
      </c>
      <c r="C1666" s="8" t="s">
        <v>15</v>
      </c>
      <c r="D1666" s="8">
        <v>0</v>
      </c>
      <c r="E1666" s="8">
        <v>0</v>
      </c>
      <c r="F1666" s="8">
        <v>0</v>
      </c>
      <c r="G1666" s="8">
        <v>0</v>
      </c>
      <c r="H1666" s="8">
        <v>0</v>
      </c>
      <c r="I1666" s="8">
        <v>0</v>
      </c>
      <c r="J1666" s="8">
        <v>0</v>
      </c>
      <c r="K1666" s="8">
        <v>0</v>
      </c>
      <c r="L1666" s="8">
        <v>0</v>
      </c>
      <c r="M1666" s="8">
        <v>0</v>
      </c>
      <c r="N1666" s="8">
        <v>0</v>
      </c>
      <c r="O1666" s="8">
        <v>15.4962288157181</v>
      </c>
    </row>
    <row r="1667" spans="1:15">
      <c r="A1667" s="8" t="s">
        <v>12348</v>
      </c>
      <c r="B1667" s="8" t="s">
        <v>12240</v>
      </c>
      <c r="C1667" s="8" t="s">
        <v>15</v>
      </c>
      <c r="D1667" s="8">
        <v>0</v>
      </c>
      <c r="E1667" s="8">
        <v>0</v>
      </c>
      <c r="F1667" s="8">
        <v>0</v>
      </c>
      <c r="G1667" s="8">
        <v>0</v>
      </c>
      <c r="H1667" s="8">
        <v>0</v>
      </c>
      <c r="I1667" s="8">
        <v>0</v>
      </c>
      <c r="J1667" s="8">
        <v>0</v>
      </c>
      <c r="K1667" s="8">
        <v>0</v>
      </c>
      <c r="L1667" s="8">
        <v>0</v>
      </c>
      <c r="M1667" s="8">
        <v>0</v>
      </c>
      <c r="N1667" s="8">
        <v>0</v>
      </c>
      <c r="O1667" s="8">
        <v>15.275956065013</v>
      </c>
    </row>
    <row r="1668" spans="1:15">
      <c r="A1668" s="8" t="s">
        <v>12347</v>
      </c>
      <c r="B1668" s="8" t="s">
        <v>12240</v>
      </c>
      <c r="C1668" s="8" t="s">
        <v>15</v>
      </c>
      <c r="D1668" s="8">
        <v>0</v>
      </c>
      <c r="E1668" s="8">
        <v>0</v>
      </c>
      <c r="F1668" s="8">
        <v>0</v>
      </c>
      <c r="G1668" s="8">
        <v>0</v>
      </c>
      <c r="H1668" s="8">
        <v>0</v>
      </c>
      <c r="I1668" s="8">
        <v>0</v>
      </c>
      <c r="J1668" s="8">
        <v>0</v>
      </c>
      <c r="K1668" s="8">
        <v>0</v>
      </c>
      <c r="L1668" s="8">
        <v>0</v>
      </c>
      <c r="M1668" s="8">
        <v>0</v>
      </c>
      <c r="N1668" s="8">
        <v>0</v>
      </c>
      <c r="O1668" s="8">
        <v>15.209929504423901</v>
      </c>
    </row>
    <row r="1669" spans="1:15">
      <c r="A1669" s="8" t="s">
        <v>12346</v>
      </c>
      <c r="B1669" s="8" t="s">
        <v>12240</v>
      </c>
      <c r="C1669" s="8" t="s">
        <v>15</v>
      </c>
      <c r="D1669" s="8">
        <v>0</v>
      </c>
      <c r="E1669" s="8">
        <v>0</v>
      </c>
      <c r="F1669" s="8">
        <v>0</v>
      </c>
      <c r="G1669" s="8">
        <v>0</v>
      </c>
      <c r="H1669" s="8">
        <v>0</v>
      </c>
      <c r="I1669" s="8">
        <v>0</v>
      </c>
      <c r="J1669" s="8">
        <v>0</v>
      </c>
      <c r="K1669" s="8">
        <v>0</v>
      </c>
      <c r="L1669" s="8">
        <v>0</v>
      </c>
      <c r="M1669" s="8">
        <v>0</v>
      </c>
      <c r="N1669" s="8">
        <v>0</v>
      </c>
      <c r="O1669" s="8">
        <v>15.161837873958399</v>
      </c>
    </row>
    <row r="1670" spans="1:15">
      <c r="A1670" s="8" t="s">
        <v>12345</v>
      </c>
      <c r="B1670" s="8" t="s">
        <v>12240</v>
      </c>
      <c r="C1670" s="8" t="s">
        <v>15</v>
      </c>
      <c r="D1670" s="8">
        <v>0</v>
      </c>
      <c r="E1670" s="8">
        <v>0</v>
      </c>
      <c r="F1670" s="8">
        <v>0</v>
      </c>
      <c r="G1670" s="8"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0</v>
      </c>
      <c r="M1670" s="8">
        <v>0</v>
      </c>
      <c r="N1670" s="8">
        <v>0</v>
      </c>
      <c r="O1670" s="8">
        <v>15.143050800501699</v>
      </c>
    </row>
    <row r="1671" spans="1:15">
      <c r="A1671" s="8" t="s">
        <v>12344</v>
      </c>
      <c r="B1671" s="8" t="s">
        <v>12240</v>
      </c>
      <c r="C1671" s="8" t="s">
        <v>15</v>
      </c>
      <c r="D1671" s="8">
        <v>0</v>
      </c>
      <c r="E1671" s="8">
        <v>0</v>
      </c>
      <c r="F1671" s="8">
        <v>0</v>
      </c>
      <c r="G1671" s="8">
        <v>0</v>
      </c>
      <c r="H1671" s="8">
        <v>0</v>
      </c>
      <c r="I1671" s="8">
        <v>0</v>
      </c>
      <c r="J1671" s="8">
        <v>0</v>
      </c>
      <c r="K1671" s="8">
        <v>0</v>
      </c>
      <c r="L1671" s="8">
        <v>0</v>
      </c>
      <c r="M1671" s="8">
        <v>0</v>
      </c>
      <c r="N1671" s="8">
        <v>0</v>
      </c>
      <c r="O1671" s="8">
        <v>15.076295219399499</v>
      </c>
    </row>
    <row r="1672" spans="1:15">
      <c r="A1672" s="8" t="s">
        <v>12343</v>
      </c>
      <c r="B1672" s="8" t="s">
        <v>12240</v>
      </c>
      <c r="C1672" s="8" t="s">
        <v>15</v>
      </c>
      <c r="D1672" s="8">
        <v>0</v>
      </c>
      <c r="E1672" s="8">
        <v>0</v>
      </c>
      <c r="F1672" s="8">
        <v>0</v>
      </c>
      <c r="G1672" s="8">
        <v>0</v>
      </c>
      <c r="H1672" s="8">
        <v>0</v>
      </c>
      <c r="I1672" s="8">
        <v>0</v>
      </c>
      <c r="J1672" s="8">
        <v>0</v>
      </c>
      <c r="K1672" s="8">
        <v>0</v>
      </c>
      <c r="L1672" s="8">
        <v>0</v>
      </c>
      <c r="M1672" s="8">
        <v>0</v>
      </c>
      <c r="N1672" s="8">
        <v>0</v>
      </c>
      <c r="O1672" s="8">
        <v>14.963557277759</v>
      </c>
    </row>
    <row r="1673" spans="1:15">
      <c r="A1673" s="8" t="s">
        <v>12342</v>
      </c>
      <c r="B1673" s="8" t="s">
        <v>12240</v>
      </c>
      <c r="C1673" s="8" t="s">
        <v>15</v>
      </c>
      <c r="D1673" s="8">
        <v>0</v>
      </c>
      <c r="E1673" s="8">
        <v>0</v>
      </c>
      <c r="F1673" s="8">
        <v>0</v>
      </c>
      <c r="G1673" s="8">
        <v>0</v>
      </c>
      <c r="H1673" s="8">
        <v>0</v>
      </c>
      <c r="I1673" s="8">
        <v>0</v>
      </c>
      <c r="J1673" s="8">
        <v>0</v>
      </c>
      <c r="K1673" s="8">
        <v>0</v>
      </c>
      <c r="L1673" s="8">
        <v>0</v>
      </c>
      <c r="M1673" s="8">
        <v>0</v>
      </c>
      <c r="N1673" s="8">
        <v>0</v>
      </c>
      <c r="O1673" s="8">
        <v>14.8509363533121</v>
      </c>
    </row>
    <row r="1674" spans="1:15">
      <c r="A1674" s="8" t="s">
        <v>12341</v>
      </c>
      <c r="B1674" s="8" t="s">
        <v>12240</v>
      </c>
      <c r="C1674" s="8" t="s">
        <v>15</v>
      </c>
      <c r="D1674" s="8">
        <v>0</v>
      </c>
      <c r="E1674" s="8">
        <v>0</v>
      </c>
      <c r="F1674" s="8">
        <v>0</v>
      </c>
      <c r="G1674" s="8">
        <v>0</v>
      </c>
      <c r="H1674" s="8">
        <v>0</v>
      </c>
      <c r="I1674" s="8">
        <v>0</v>
      </c>
      <c r="J1674" s="8">
        <v>0</v>
      </c>
      <c r="K1674" s="8">
        <v>0</v>
      </c>
      <c r="L1674" s="8">
        <v>0</v>
      </c>
      <c r="M1674" s="8">
        <v>0</v>
      </c>
      <c r="N1674" s="8">
        <v>0</v>
      </c>
      <c r="O1674" s="8">
        <v>14.7285275950097</v>
      </c>
    </row>
    <row r="1675" spans="1:15">
      <c r="A1675" s="8" t="s">
        <v>12340</v>
      </c>
      <c r="B1675" s="8" t="s">
        <v>12240</v>
      </c>
      <c r="C1675" s="8" t="s">
        <v>15</v>
      </c>
      <c r="D1675" s="8">
        <v>0</v>
      </c>
      <c r="E1675" s="8">
        <v>0</v>
      </c>
      <c r="F1675" s="8">
        <v>0</v>
      </c>
      <c r="G1675" s="8">
        <v>0</v>
      </c>
      <c r="H1675" s="8">
        <v>0</v>
      </c>
      <c r="I1675" s="8">
        <v>0</v>
      </c>
      <c r="J1675" s="8">
        <v>0</v>
      </c>
      <c r="K1675" s="8">
        <v>0</v>
      </c>
      <c r="L1675" s="8">
        <v>0</v>
      </c>
      <c r="M1675" s="8">
        <v>0</v>
      </c>
      <c r="N1675" s="8">
        <v>0</v>
      </c>
      <c r="O1675" s="8">
        <v>14.627342597808401</v>
      </c>
    </row>
    <row r="1676" spans="1:15">
      <c r="A1676" s="8" t="s">
        <v>12339</v>
      </c>
      <c r="B1676" s="8" t="s">
        <v>12240</v>
      </c>
      <c r="C1676" s="8" t="s">
        <v>15</v>
      </c>
      <c r="D1676" s="8">
        <v>0</v>
      </c>
      <c r="E1676" s="8">
        <v>0</v>
      </c>
      <c r="F1676" s="8">
        <v>0</v>
      </c>
      <c r="G1676" s="8">
        <v>0</v>
      </c>
      <c r="H1676" s="8">
        <v>0</v>
      </c>
      <c r="I1676" s="8">
        <v>0</v>
      </c>
      <c r="J1676" s="8">
        <v>0</v>
      </c>
      <c r="K1676" s="8">
        <v>0</v>
      </c>
      <c r="L1676" s="8">
        <v>0</v>
      </c>
      <c r="M1676" s="8">
        <v>0</v>
      </c>
      <c r="N1676" s="8">
        <v>0</v>
      </c>
      <c r="O1676" s="8">
        <v>14.542148637883299</v>
      </c>
    </row>
    <row r="1677" spans="1:15">
      <c r="A1677" s="8" t="s">
        <v>12338</v>
      </c>
      <c r="B1677" s="8" t="s">
        <v>12240</v>
      </c>
      <c r="C1677" s="8" t="s">
        <v>15</v>
      </c>
      <c r="D1677" s="8">
        <v>0</v>
      </c>
      <c r="E1677" s="8">
        <v>0</v>
      </c>
      <c r="F1677" s="8">
        <v>0</v>
      </c>
      <c r="G1677" s="8">
        <v>0</v>
      </c>
      <c r="H1677" s="8">
        <v>0</v>
      </c>
      <c r="I1677" s="8">
        <v>0</v>
      </c>
      <c r="J1677" s="8">
        <v>0</v>
      </c>
      <c r="K1677" s="8">
        <v>0</v>
      </c>
      <c r="L1677" s="8">
        <v>0</v>
      </c>
      <c r="M1677" s="8">
        <v>0</v>
      </c>
      <c r="N1677" s="8">
        <v>0</v>
      </c>
      <c r="O1677" s="8">
        <v>14.538592955188999</v>
      </c>
    </row>
    <row r="1678" spans="1:15">
      <c r="A1678" s="8" t="s">
        <v>12337</v>
      </c>
      <c r="B1678" s="8" t="s">
        <v>12240</v>
      </c>
      <c r="C1678" s="8" t="s">
        <v>15</v>
      </c>
      <c r="D1678" s="8">
        <v>0</v>
      </c>
      <c r="E1678" s="8">
        <v>0</v>
      </c>
      <c r="F1678" s="8">
        <v>0</v>
      </c>
      <c r="G1678" s="8">
        <v>0</v>
      </c>
      <c r="H1678" s="8">
        <v>0</v>
      </c>
      <c r="I1678" s="8">
        <v>0</v>
      </c>
      <c r="J1678" s="8">
        <v>0</v>
      </c>
      <c r="K1678" s="8">
        <v>0</v>
      </c>
      <c r="L1678" s="8">
        <v>0</v>
      </c>
      <c r="M1678" s="8">
        <v>0</v>
      </c>
      <c r="N1678" s="8">
        <v>0</v>
      </c>
      <c r="O1678" s="8">
        <v>14.4233189832809</v>
      </c>
    </row>
    <row r="1679" spans="1:15">
      <c r="A1679" s="8" t="s">
        <v>12336</v>
      </c>
      <c r="B1679" s="8" t="s">
        <v>12240</v>
      </c>
      <c r="C1679" s="8" t="s">
        <v>15</v>
      </c>
      <c r="D1679" s="8">
        <v>0</v>
      </c>
      <c r="E1679" s="8">
        <v>0</v>
      </c>
      <c r="F1679" s="8">
        <v>0</v>
      </c>
      <c r="G1679" s="8">
        <v>0</v>
      </c>
      <c r="H1679" s="8">
        <v>0</v>
      </c>
      <c r="I1679" s="8">
        <v>0</v>
      </c>
      <c r="J1679" s="8">
        <v>0</v>
      </c>
      <c r="K1679" s="8">
        <v>0</v>
      </c>
      <c r="L1679" s="8">
        <v>0</v>
      </c>
      <c r="M1679" s="8">
        <v>0</v>
      </c>
      <c r="N1679" s="8">
        <v>0</v>
      </c>
      <c r="O1679" s="8">
        <v>14.421314398692701</v>
      </c>
    </row>
    <row r="1680" spans="1:15">
      <c r="A1680" s="8" t="s">
        <v>12335</v>
      </c>
      <c r="B1680" s="8" t="s">
        <v>12240</v>
      </c>
      <c r="C1680" s="8" t="s">
        <v>15</v>
      </c>
      <c r="D1680" s="8">
        <v>0</v>
      </c>
      <c r="E1680" s="8">
        <v>0</v>
      </c>
      <c r="F1680" s="8">
        <v>0</v>
      </c>
      <c r="G1680" s="8">
        <v>0</v>
      </c>
      <c r="H1680" s="8">
        <v>0</v>
      </c>
      <c r="I1680" s="8">
        <v>0</v>
      </c>
      <c r="J1680" s="8">
        <v>0</v>
      </c>
      <c r="K1680" s="8">
        <v>0</v>
      </c>
      <c r="L1680" s="8">
        <v>0</v>
      </c>
      <c r="M1680" s="8">
        <v>0</v>
      </c>
      <c r="N1680" s="8">
        <v>0</v>
      </c>
      <c r="O1680" s="8">
        <v>14.4059948303689</v>
      </c>
    </row>
    <row r="1681" spans="1:15">
      <c r="A1681" s="8" t="s">
        <v>12334</v>
      </c>
      <c r="B1681" s="8" t="s">
        <v>12240</v>
      </c>
      <c r="C1681" s="8" t="s">
        <v>15</v>
      </c>
      <c r="D1681" s="8">
        <v>0</v>
      </c>
      <c r="E1681" s="8">
        <v>0</v>
      </c>
      <c r="F1681" s="8">
        <v>0</v>
      </c>
      <c r="G1681" s="8">
        <v>0</v>
      </c>
      <c r="H1681" s="8">
        <v>0</v>
      </c>
      <c r="I1681" s="8">
        <v>0</v>
      </c>
      <c r="J1681" s="8">
        <v>0</v>
      </c>
      <c r="K1681" s="8">
        <v>0</v>
      </c>
      <c r="L1681" s="8">
        <v>0</v>
      </c>
      <c r="M1681" s="8">
        <v>0</v>
      </c>
      <c r="N1681" s="8">
        <v>0</v>
      </c>
      <c r="O1681" s="8">
        <v>14.186500373712899</v>
      </c>
    </row>
    <row r="1682" spans="1:15">
      <c r="A1682" s="8" t="s">
        <v>12333</v>
      </c>
      <c r="B1682" s="8" t="s">
        <v>12240</v>
      </c>
      <c r="C1682" s="8" t="s">
        <v>15</v>
      </c>
      <c r="D1682" s="8">
        <v>0</v>
      </c>
      <c r="E1682" s="8">
        <v>0</v>
      </c>
      <c r="F1682" s="8">
        <v>0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  <c r="M1682" s="8">
        <v>0</v>
      </c>
      <c r="N1682" s="8">
        <v>0</v>
      </c>
      <c r="O1682" s="8">
        <v>14.179400835460999</v>
      </c>
    </row>
    <row r="1683" spans="1:15">
      <c r="A1683" s="8" t="s">
        <v>12332</v>
      </c>
      <c r="B1683" s="8" t="s">
        <v>12240</v>
      </c>
      <c r="C1683" s="8" t="s">
        <v>15</v>
      </c>
      <c r="D1683" s="8">
        <v>0</v>
      </c>
      <c r="E1683" s="8">
        <v>0</v>
      </c>
      <c r="F1683" s="8">
        <v>0</v>
      </c>
      <c r="G1683" s="8">
        <v>0</v>
      </c>
      <c r="H1683" s="8">
        <v>0</v>
      </c>
      <c r="I1683" s="8">
        <v>0</v>
      </c>
      <c r="J1683" s="8">
        <v>0</v>
      </c>
      <c r="K1683" s="8">
        <v>0</v>
      </c>
      <c r="L1683" s="8">
        <v>0</v>
      </c>
      <c r="M1683" s="8">
        <v>0</v>
      </c>
      <c r="N1683" s="8">
        <v>0</v>
      </c>
      <c r="O1683" s="8">
        <v>14.1330864273377</v>
      </c>
    </row>
    <row r="1684" spans="1:15">
      <c r="A1684" s="8" t="s">
        <v>12331</v>
      </c>
      <c r="B1684" s="8" t="s">
        <v>12240</v>
      </c>
      <c r="C1684" s="8" t="s">
        <v>15</v>
      </c>
      <c r="D1684" s="8">
        <v>0</v>
      </c>
      <c r="E1684" s="8">
        <v>0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  <c r="M1684" s="8">
        <v>0</v>
      </c>
      <c r="N1684" s="8">
        <v>0</v>
      </c>
      <c r="O1684" s="8">
        <v>14.097511219171301</v>
      </c>
    </row>
    <row r="1685" spans="1:15">
      <c r="A1685" s="8" t="s">
        <v>12330</v>
      </c>
      <c r="B1685" s="8" t="s">
        <v>12240</v>
      </c>
      <c r="C1685" s="8" t="s">
        <v>15</v>
      </c>
      <c r="D1685" s="8">
        <v>0</v>
      </c>
      <c r="E1685" s="8">
        <v>0</v>
      </c>
      <c r="F1685" s="8">
        <v>0</v>
      </c>
      <c r="G1685" s="8">
        <v>0</v>
      </c>
      <c r="H1685" s="8">
        <v>0</v>
      </c>
      <c r="I1685" s="8">
        <v>0</v>
      </c>
      <c r="J1685" s="8">
        <v>0</v>
      </c>
      <c r="K1685" s="8">
        <v>0</v>
      </c>
      <c r="L1685" s="8">
        <v>0</v>
      </c>
      <c r="M1685" s="8">
        <v>0</v>
      </c>
      <c r="N1685" s="8">
        <v>0</v>
      </c>
      <c r="O1685" s="8">
        <v>14.062712754015701</v>
      </c>
    </row>
    <row r="1686" spans="1:15">
      <c r="A1686" s="8" t="s">
        <v>12329</v>
      </c>
      <c r="B1686" s="8" t="s">
        <v>12240</v>
      </c>
      <c r="C1686" s="8" t="s">
        <v>15</v>
      </c>
      <c r="D1686" s="8">
        <v>0</v>
      </c>
      <c r="E1686" s="8">
        <v>0</v>
      </c>
      <c r="F1686" s="8">
        <v>0</v>
      </c>
      <c r="G1686" s="8">
        <v>0</v>
      </c>
      <c r="H1686" s="8">
        <v>0</v>
      </c>
      <c r="I1686" s="8">
        <v>0</v>
      </c>
      <c r="J1686" s="8">
        <v>0</v>
      </c>
      <c r="K1686" s="8">
        <v>0</v>
      </c>
      <c r="L1686" s="8">
        <v>0</v>
      </c>
      <c r="M1686" s="8">
        <v>0</v>
      </c>
      <c r="N1686" s="8">
        <v>0</v>
      </c>
      <c r="O1686" s="8">
        <v>14.0386031196273</v>
      </c>
    </row>
    <row r="1687" spans="1:15">
      <c r="A1687" s="8" t="s">
        <v>12328</v>
      </c>
      <c r="B1687" s="8" t="s">
        <v>12240</v>
      </c>
      <c r="C1687" s="8" t="s">
        <v>15</v>
      </c>
      <c r="D1687" s="8">
        <v>0</v>
      </c>
      <c r="E1687" s="8">
        <v>0</v>
      </c>
      <c r="F1687" s="8">
        <v>0</v>
      </c>
      <c r="G1687" s="8">
        <v>0</v>
      </c>
      <c r="H1687" s="8">
        <v>0</v>
      </c>
      <c r="I1687" s="8">
        <v>0</v>
      </c>
      <c r="J1687" s="8">
        <v>0</v>
      </c>
      <c r="K1687" s="8">
        <v>0</v>
      </c>
      <c r="L1687" s="8">
        <v>0</v>
      </c>
      <c r="M1687" s="8">
        <v>0</v>
      </c>
      <c r="N1687" s="8">
        <v>0</v>
      </c>
      <c r="O1687" s="8">
        <v>14.007851318046599</v>
      </c>
    </row>
    <row r="1688" spans="1:15">
      <c r="A1688" s="8" t="s">
        <v>12327</v>
      </c>
      <c r="B1688" s="8" t="s">
        <v>12240</v>
      </c>
      <c r="C1688" s="8" t="s">
        <v>15</v>
      </c>
      <c r="D1688" s="8">
        <v>0</v>
      </c>
      <c r="E1688" s="8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  <c r="M1688" s="8">
        <v>0</v>
      </c>
      <c r="N1688" s="8">
        <v>0</v>
      </c>
      <c r="O1688" s="8">
        <v>13.854519585690401</v>
      </c>
    </row>
    <row r="1689" spans="1:15">
      <c r="A1689" s="8" t="s">
        <v>12326</v>
      </c>
      <c r="B1689" s="8" t="s">
        <v>12240</v>
      </c>
      <c r="C1689" s="8" t="s">
        <v>15</v>
      </c>
      <c r="D1689" s="8">
        <v>0</v>
      </c>
      <c r="E1689" s="8">
        <v>0</v>
      </c>
      <c r="F1689" s="8">
        <v>0</v>
      </c>
      <c r="G1689" s="8">
        <v>0</v>
      </c>
      <c r="H1689" s="8">
        <v>0</v>
      </c>
      <c r="I1689" s="8">
        <v>0</v>
      </c>
      <c r="J1689" s="8">
        <v>0</v>
      </c>
      <c r="K1689" s="8">
        <v>0</v>
      </c>
      <c r="L1689" s="8">
        <v>0</v>
      </c>
      <c r="M1689" s="8">
        <v>0</v>
      </c>
      <c r="N1689" s="8">
        <v>0</v>
      </c>
      <c r="O1689" s="8">
        <v>13.8038908561249</v>
      </c>
    </row>
    <row r="1690" spans="1:15">
      <c r="A1690" s="8" t="s">
        <v>12325</v>
      </c>
      <c r="B1690" s="8" t="s">
        <v>12240</v>
      </c>
      <c r="C1690" s="8" t="s">
        <v>15</v>
      </c>
      <c r="D1690" s="8">
        <v>0</v>
      </c>
      <c r="E1690" s="8">
        <v>0</v>
      </c>
      <c r="F1690" s="8">
        <v>0</v>
      </c>
      <c r="G1690" s="8"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0</v>
      </c>
      <c r="M1690" s="8">
        <v>0</v>
      </c>
      <c r="N1690" s="8">
        <v>0</v>
      </c>
      <c r="O1690" s="8">
        <v>13.784965994264599</v>
      </c>
    </row>
    <row r="1691" spans="1:15">
      <c r="A1691" s="8" t="s">
        <v>12324</v>
      </c>
      <c r="B1691" s="8" t="s">
        <v>12240</v>
      </c>
      <c r="C1691" s="8" t="s">
        <v>15</v>
      </c>
      <c r="D1691" s="8">
        <v>0</v>
      </c>
      <c r="E1691" s="8">
        <v>0</v>
      </c>
      <c r="F1691" s="8">
        <v>0</v>
      </c>
      <c r="G1691" s="8">
        <v>0</v>
      </c>
      <c r="H1691" s="8">
        <v>0</v>
      </c>
      <c r="I1691" s="8">
        <v>0</v>
      </c>
      <c r="J1691" s="8">
        <v>0</v>
      </c>
      <c r="K1691" s="8">
        <v>0</v>
      </c>
      <c r="L1691" s="8">
        <v>0</v>
      </c>
      <c r="M1691" s="8">
        <v>0</v>
      </c>
      <c r="N1691" s="8">
        <v>0</v>
      </c>
      <c r="O1691" s="8">
        <v>13.695203090701</v>
      </c>
    </row>
    <row r="1692" spans="1:15">
      <c r="A1692" s="8" t="s">
        <v>12323</v>
      </c>
      <c r="B1692" s="8" t="s">
        <v>12240</v>
      </c>
      <c r="C1692" s="8" t="s">
        <v>15</v>
      </c>
      <c r="D1692" s="8">
        <v>0</v>
      </c>
      <c r="E1692" s="8">
        <v>0</v>
      </c>
      <c r="F1692" s="8">
        <v>0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8">
        <v>0</v>
      </c>
      <c r="M1692" s="8">
        <v>0</v>
      </c>
      <c r="N1692" s="8">
        <v>0</v>
      </c>
      <c r="O1692" s="8">
        <v>13.627575007434</v>
      </c>
    </row>
    <row r="1693" spans="1:15">
      <c r="A1693" s="8" t="s">
        <v>12322</v>
      </c>
      <c r="B1693" s="8" t="s">
        <v>12240</v>
      </c>
      <c r="C1693" s="8" t="s">
        <v>15</v>
      </c>
      <c r="D1693" s="8">
        <v>0</v>
      </c>
      <c r="E1693" s="8">
        <v>0</v>
      </c>
      <c r="F1693" s="8">
        <v>0</v>
      </c>
      <c r="G1693" s="8">
        <v>0</v>
      </c>
      <c r="H1693" s="8">
        <v>0</v>
      </c>
      <c r="I1693" s="8">
        <v>0</v>
      </c>
      <c r="J1693" s="8">
        <v>0</v>
      </c>
      <c r="K1693" s="8">
        <v>0</v>
      </c>
      <c r="L1693" s="8">
        <v>0</v>
      </c>
      <c r="M1693" s="8">
        <v>0</v>
      </c>
      <c r="N1693" s="8">
        <v>0</v>
      </c>
      <c r="O1693" s="8">
        <v>13.602485334936601</v>
      </c>
    </row>
    <row r="1694" spans="1:15">
      <c r="A1694" s="8" t="s">
        <v>12321</v>
      </c>
      <c r="B1694" s="8" t="s">
        <v>12240</v>
      </c>
      <c r="C1694" s="8" t="s">
        <v>15</v>
      </c>
      <c r="D1694" s="8">
        <v>0</v>
      </c>
      <c r="E1694" s="8">
        <v>0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  <c r="M1694" s="8">
        <v>0</v>
      </c>
      <c r="N1694" s="8">
        <v>0</v>
      </c>
      <c r="O1694" s="8">
        <v>13.5465550554642</v>
      </c>
    </row>
    <row r="1695" spans="1:15">
      <c r="A1695" s="8" t="s">
        <v>12320</v>
      </c>
      <c r="B1695" s="8" t="s">
        <v>12240</v>
      </c>
      <c r="C1695" s="8" t="s">
        <v>15</v>
      </c>
      <c r="D1695" s="8">
        <v>0</v>
      </c>
      <c r="E1695" s="8">
        <v>0</v>
      </c>
      <c r="F1695" s="8">
        <v>0</v>
      </c>
      <c r="G1695" s="8">
        <v>0</v>
      </c>
      <c r="H1695" s="8">
        <v>0</v>
      </c>
      <c r="I1695" s="8">
        <v>0</v>
      </c>
      <c r="J1695" s="8">
        <v>0</v>
      </c>
      <c r="K1695" s="8">
        <v>0</v>
      </c>
      <c r="L1695" s="8">
        <v>0</v>
      </c>
      <c r="M1695" s="8">
        <v>0</v>
      </c>
      <c r="N1695" s="8">
        <v>0</v>
      </c>
      <c r="O1695" s="8">
        <v>13.4549198728592</v>
      </c>
    </row>
    <row r="1696" spans="1:15">
      <c r="A1696" s="8" t="s">
        <v>12319</v>
      </c>
      <c r="B1696" s="8" t="s">
        <v>12240</v>
      </c>
      <c r="C1696" s="8" t="s">
        <v>15</v>
      </c>
      <c r="D1696" s="8">
        <v>0</v>
      </c>
      <c r="E1696" s="8">
        <v>0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  <c r="M1696" s="8">
        <v>0</v>
      </c>
      <c r="N1696" s="8">
        <v>0</v>
      </c>
      <c r="O1696" s="8">
        <v>13.433227682375801</v>
      </c>
    </row>
    <row r="1697" spans="1:15">
      <c r="A1697" s="8" t="s">
        <v>12318</v>
      </c>
      <c r="B1697" s="8" t="s">
        <v>12240</v>
      </c>
      <c r="C1697" s="8" t="s">
        <v>15</v>
      </c>
      <c r="D1697" s="8">
        <v>0</v>
      </c>
      <c r="E1697" s="8">
        <v>0</v>
      </c>
      <c r="F1697" s="8">
        <v>0</v>
      </c>
      <c r="G1697" s="8">
        <v>0</v>
      </c>
      <c r="H1697" s="8">
        <v>0</v>
      </c>
      <c r="I1697" s="8">
        <v>0</v>
      </c>
      <c r="J1697" s="8">
        <v>0</v>
      </c>
      <c r="K1697" s="8">
        <v>0</v>
      </c>
      <c r="L1697" s="8">
        <v>0</v>
      </c>
      <c r="M1697" s="8">
        <v>0</v>
      </c>
      <c r="N1697" s="8">
        <v>0</v>
      </c>
      <c r="O1697" s="8">
        <v>13.3823255398679</v>
      </c>
    </row>
    <row r="1698" spans="1:15">
      <c r="A1698" s="8" t="s">
        <v>12317</v>
      </c>
      <c r="B1698" s="8" t="s">
        <v>12240</v>
      </c>
      <c r="C1698" s="8" t="s">
        <v>15</v>
      </c>
      <c r="D1698" s="8">
        <v>0</v>
      </c>
      <c r="E1698" s="8">
        <v>0</v>
      </c>
      <c r="F1698" s="8">
        <v>0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0</v>
      </c>
      <c r="M1698" s="8">
        <v>0</v>
      </c>
      <c r="N1698" s="8">
        <v>0</v>
      </c>
      <c r="O1698" s="8">
        <v>13.359348253432501</v>
      </c>
    </row>
    <row r="1699" spans="1:15">
      <c r="A1699" s="8" t="s">
        <v>12316</v>
      </c>
      <c r="B1699" s="8" t="s">
        <v>12240</v>
      </c>
      <c r="C1699" s="8" t="s">
        <v>15</v>
      </c>
      <c r="D1699" s="8">
        <v>0</v>
      </c>
      <c r="E1699" s="8">
        <v>0</v>
      </c>
      <c r="F1699" s="8">
        <v>0</v>
      </c>
      <c r="G1699" s="8">
        <v>0</v>
      </c>
      <c r="H1699" s="8">
        <v>0</v>
      </c>
      <c r="I1699" s="8">
        <v>0</v>
      </c>
      <c r="J1699" s="8">
        <v>0</v>
      </c>
      <c r="K1699" s="8">
        <v>0</v>
      </c>
      <c r="L1699" s="8">
        <v>0</v>
      </c>
      <c r="M1699" s="8">
        <v>0</v>
      </c>
      <c r="N1699" s="8">
        <v>0</v>
      </c>
      <c r="O1699" s="8">
        <v>13.3555881809193</v>
      </c>
    </row>
    <row r="1700" spans="1:15">
      <c r="A1700" s="8" t="s">
        <v>12315</v>
      </c>
      <c r="B1700" s="8" t="s">
        <v>12240</v>
      </c>
      <c r="C1700" s="8" t="s">
        <v>15</v>
      </c>
      <c r="D1700" s="8">
        <v>0</v>
      </c>
      <c r="E1700" s="8">
        <v>0</v>
      </c>
      <c r="F1700" s="8">
        <v>0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  <c r="M1700" s="8">
        <v>0</v>
      </c>
      <c r="N1700" s="8">
        <v>0</v>
      </c>
      <c r="O1700" s="8">
        <v>13.2510868363947</v>
      </c>
    </row>
    <row r="1701" spans="1:15">
      <c r="A1701" s="8" t="s">
        <v>12314</v>
      </c>
      <c r="B1701" s="8" t="s">
        <v>12240</v>
      </c>
      <c r="C1701" s="8" t="s">
        <v>15</v>
      </c>
      <c r="D1701" s="8">
        <v>0</v>
      </c>
      <c r="E1701" s="8">
        <v>0</v>
      </c>
      <c r="F1701" s="8">
        <v>0</v>
      </c>
      <c r="G1701" s="8">
        <v>0</v>
      </c>
      <c r="H1701" s="8">
        <v>0</v>
      </c>
      <c r="I1701" s="8">
        <v>0</v>
      </c>
      <c r="J1701" s="8">
        <v>0</v>
      </c>
      <c r="K1701" s="8">
        <v>0</v>
      </c>
      <c r="L1701" s="8">
        <v>0</v>
      </c>
      <c r="M1701" s="8">
        <v>0</v>
      </c>
      <c r="N1701" s="8">
        <v>0</v>
      </c>
      <c r="O1701" s="8">
        <v>13.1715715099702</v>
      </c>
    </row>
    <row r="1702" spans="1:15">
      <c r="A1702" s="8" t="s">
        <v>12313</v>
      </c>
      <c r="B1702" s="8" t="s">
        <v>12240</v>
      </c>
      <c r="C1702" s="8" t="s">
        <v>15</v>
      </c>
      <c r="D1702" s="8">
        <v>0</v>
      </c>
      <c r="E1702" s="8">
        <v>0</v>
      </c>
      <c r="F1702" s="8">
        <v>0</v>
      </c>
      <c r="G1702" s="8">
        <v>0</v>
      </c>
      <c r="H1702" s="8">
        <v>0</v>
      </c>
      <c r="I1702" s="8">
        <v>0</v>
      </c>
      <c r="J1702" s="8">
        <v>0</v>
      </c>
      <c r="K1702" s="8">
        <v>0</v>
      </c>
      <c r="L1702" s="8">
        <v>0</v>
      </c>
      <c r="M1702" s="8">
        <v>0</v>
      </c>
      <c r="N1702" s="8">
        <v>0</v>
      </c>
      <c r="O1702" s="8">
        <v>13.044429592168299</v>
      </c>
    </row>
    <row r="1703" spans="1:15">
      <c r="A1703" s="8" t="s">
        <v>12312</v>
      </c>
      <c r="B1703" s="8" t="s">
        <v>12240</v>
      </c>
      <c r="C1703" s="8" t="s">
        <v>15</v>
      </c>
      <c r="D1703" s="8">
        <v>0</v>
      </c>
      <c r="E1703" s="8">
        <v>0</v>
      </c>
      <c r="F1703" s="8">
        <v>0</v>
      </c>
      <c r="G1703" s="8">
        <v>0</v>
      </c>
      <c r="H1703" s="8">
        <v>0</v>
      </c>
      <c r="I1703" s="8">
        <v>0</v>
      </c>
      <c r="J1703" s="8">
        <v>0</v>
      </c>
      <c r="K1703" s="8">
        <v>0</v>
      </c>
      <c r="L1703" s="8">
        <v>0</v>
      </c>
      <c r="M1703" s="8">
        <v>0</v>
      </c>
      <c r="N1703" s="8">
        <v>0</v>
      </c>
      <c r="O1703" s="8">
        <v>13.0329360640127</v>
      </c>
    </row>
    <row r="1704" spans="1:15">
      <c r="A1704" s="8" t="s">
        <v>12311</v>
      </c>
      <c r="B1704" s="8" t="s">
        <v>12240</v>
      </c>
      <c r="C1704" s="8" t="s">
        <v>15</v>
      </c>
      <c r="D1704" s="8">
        <v>0</v>
      </c>
      <c r="E1704" s="8">
        <v>0</v>
      </c>
      <c r="F1704" s="8">
        <v>0</v>
      </c>
      <c r="G1704" s="8">
        <v>0</v>
      </c>
      <c r="H1704" s="8">
        <v>0</v>
      </c>
      <c r="I1704" s="8">
        <v>0</v>
      </c>
      <c r="J1704" s="8">
        <v>0</v>
      </c>
      <c r="K1704" s="8">
        <v>0</v>
      </c>
      <c r="L1704" s="8">
        <v>0</v>
      </c>
      <c r="M1704" s="8">
        <v>0</v>
      </c>
      <c r="N1704" s="8">
        <v>0</v>
      </c>
      <c r="O1704" s="8">
        <v>13.0223448387119</v>
      </c>
    </row>
    <row r="1705" spans="1:15">
      <c r="A1705" s="8" t="s">
        <v>12310</v>
      </c>
      <c r="B1705" s="8" t="s">
        <v>12240</v>
      </c>
      <c r="C1705" s="8" t="s">
        <v>15</v>
      </c>
      <c r="D1705" s="8">
        <v>0</v>
      </c>
      <c r="E1705" s="8">
        <v>0</v>
      </c>
      <c r="F1705" s="8">
        <v>0</v>
      </c>
      <c r="G1705" s="8">
        <v>0</v>
      </c>
      <c r="H1705" s="8">
        <v>0</v>
      </c>
      <c r="I1705" s="8">
        <v>0</v>
      </c>
      <c r="J1705" s="8">
        <v>0</v>
      </c>
      <c r="K1705" s="8">
        <v>0</v>
      </c>
      <c r="L1705" s="8">
        <v>0</v>
      </c>
      <c r="M1705" s="8">
        <v>0</v>
      </c>
      <c r="N1705" s="8">
        <v>0</v>
      </c>
      <c r="O1705" s="8">
        <v>13.0039821471367</v>
      </c>
    </row>
    <row r="1706" spans="1:15">
      <c r="A1706" s="8" t="s">
        <v>12309</v>
      </c>
      <c r="B1706" s="8" t="s">
        <v>12240</v>
      </c>
      <c r="C1706" s="8" t="s">
        <v>15</v>
      </c>
      <c r="D1706" s="8">
        <v>0</v>
      </c>
      <c r="E1706" s="8">
        <v>0</v>
      </c>
      <c r="F1706" s="8">
        <v>0</v>
      </c>
      <c r="G1706" s="8">
        <v>0</v>
      </c>
      <c r="H1706" s="8">
        <v>0</v>
      </c>
      <c r="I1706" s="8">
        <v>0</v>
      </c>
      <c r="J1706" s="8">
        <v>0</v>
      </c>
      <c r="K1706" s="8">
        <v>0</v>
      </c>
      <c r="L1706" s="8">
        <v>0</v>
      </c>
      <c r="M1706" s="8">
        <v>0</v>
      </c>
      <c r="N1706" s="8">
        <v>0</v>
      </c>
      <c r="O1706" s="8">
        <v>12.9815670599563</v>
      </c>
    </row>
    <row r="1707" spans="1:15">
      <c r="A1707" s="8" t="s">
        <v>12308</v>
      </c>
      <c r="B1707" s="8" t="s">
        <v>12240</v>
      </c>
      <c r="C1707" s="8" t="s">
        <v>15</v>
      </c>
      <c r="D1707" s="8">
        <v>0</v>
      </c>
      <c r="E1707" s="8">
        <v>0</v>
      </c>
      <c r="F1707" s="8">
        <v>0</v>
      </c>
      <c r="G1707" s="8">
        <v>0</v>
      </c>
      <c r="H1707" s="8">
        <v>0</v>
      </c>
      <c r="I1707" s="8">
        <v>0</v>
      </c>
      <c r="J1707" s="8">
        <v>0</v>
      </c>
      <c r="K1707" s="8">
        <v>0</v>
      </c>
      <c r="L1707" s="8">
        <v>0</v>
      </c>
      <c r="M1707" s="8">
        <v>0</v>
      </c>
      <c r="N1707" s="8">
        <v>0</v>
      </c>
      <c r="O1707" s="8">
        <v>12.9281661232666</v>
      </c>
    </row>
    <row r="1708" spans="1:15">
      <c r="A1708" s="8" t="s">
        <v>12307</v>
      </c>
      <c r="B1708" s="8" t="s">
        <v>12240</v>
      </c>
      <c r="C1708" s="8" t="s">
        <v>15</v>
      </c>
      <c r="D1708" s="8">
        <v>0</v>
      </c>
      <c r="E1708" s="8">
        <v>0</v>
      </c>
      <c r="F1708" s="8">
        <v>0</v>
      </c>
      <c r="G1708" s="8">
        <v>0</v>
      </c>
      <c r="H1708" s="8">
        <v>0</v>
      </c>
      <c r="I1708" s="8">
        <v>0</v>
      </c>
      <c r="J1708" s="8">
        <v>0</v>
      </c>
      <c r="K1708" s="8">
        <v>0</v>
      </c>
      <c r="L1708" s="8">
        <v>0</v>
      </c>
      <c r="M1708" s="8">
        <v>0</v>
      </c>
      <c r="N1708" s="8">
        <v>0</v>
      </c>
      <c r="O1708" s="8">
        <v>12.9210671202475</v>
      </c>
    </row>
    <row r="1709" spans="1:15">
      <c r="A1709" s="8" t="s">
        <v>12306</v>
      </c>
      <c r="B1709" s="8" t="s">
        <v>12240</v>
      </c>
      <c r="C1709" s="8" t="s">
        <v>15</v>
      </c>
      <c r="D1709" s="8">
        <v>0</v>
      </c>
      <c r="E1709" s="8">
        <v>0</v>
      </c>
      <c r="F1709" s="8">
        <v>0</v>
      </c>
      <c r="G1709" s="8">
        <v>0</v>
      </c>
      <c r="H1709" s="8">
        <v>0</v>
      </c>
      <c r="I1709" s="8">
        <v>0</v>
      </c>
      <c r="J1709" s="8">
        <v>0</v>
      </c>
      <c r="K1709" s="8">
        <v>0</v>
      </c>
      <c r="L1709" s="8">
        <v>0</v>
      </c>
      <c r="M1709" s="8">
        <v>0</v>
      </c>
      <c r="N1709" s="8">
        <v>0</v>
      </c>
      <c r="O1709" s="8">
        <v>12.903483026920799</v>
      </c>
    </row>
    <row r="1710" spans="1:15">
      <c r="A1710" s="8" t="s">
        <v>12305</v>
      </c>
      <c r="B1710" s="8" t="s">
        <v>12240</v>
      </c>
      <c r="C1710" s="8" t="s">
        <v>15</v>
      </c>
      <c r="D1710" s="8">
        <v>0</v>
      </c>
      <c r="E1710" s="8">
        <v>0</v>
      </c>
      <c r="F1710" s="8">
        <v>0</v>
      </c>
      <c r="G1710" s="8">
        <v>0</v>
      </c>
      <c r="H1710" s="8">
        <v>0</v>
      </c>
      <c r="I1710" s="8">
        <v>0</v>
      </c>
      <c r="J1710" s="8">
        <v>0</v>
      </c>
      <c r="K1710" s="8">
        <v>0</v>
      </c>
      <c r="L1710" s="8">
        <v>0</v>
      </c>
      <c r="M1710" s="8">
        <v>0</v>
      </c>
      <c r="N1710" s="8">
        <v>0</v>
      </c>
      <c r="O1710" s="8">
        <v>12.865273401101</v>
      </c>
    </row>
    <row r="1711" spans="1:15">
      <c r="A1711" s="8" t="s">
        <v>12304</v>
      </c>
      <c r="B1711" s="8" t="s">
        <v>12240</v>
      </c>
      <c r="C1711" s="8" t="s">
        <v>15</v>
      </c>
      <c r="D1711" s="8">
        <v>0</v>
      </c>
      <c r="E1711" s="8">
        <v>0</v>
      </c>
      <c r="F1711" s="8">
        <v>0</v>
      </c>
      <c r="G1711" s="8">
        <v>0</v>
      </c>
      <c r="H1711" s="8">
        <v>0</v>
      </c>
      <c r="I1711" s="8">
        <v>0</v>
      </c>
      <c r="J1711" s="8">
        <v>0</v>
      </c>
      <c r="K1711" s="8">
        <v>0</v>
      </c>
      <c r="L1711" s="8">
        <v>0</v>
      </c>
      <c r="M1711" s="8">
        <v>0</v>
      </c>
      <c r="N1711" s="8">
        <v>0</v>
      </c>
      <c r="O1711" s="8">
        <v>12.8561994706081</v>
      </c>
    </row>
    <row r="1712" spans="1:15">
      <c r="A1712" s="8" t="s">
        <v>12303</v>
      </c>
      <c r="B1712" s="8" t="s">
        <v>12240</v>
      </c>
      <c r="C1712" s="8" t="s">
        <v>15</v>
      </c>
      <c r="D1712" s="8">
        <v>0</v>
      </c>
      <c r="E1712" s="8">
        <v>0</v>
      </c>
      <c r="F1712" s="8">
        <v>0</v>
      </c>
      <c r="G1712" s="8">
        <v>0</v>
      </c>
      <c r="H1712" s="8">
        <v>0</v>
      </c>
      <c r="I1712" s="8">
        <v>0</v>
      </c>
      <c r="J1712" s="8">
        <v>0</v>
      </c>
      <c r="K1712" s="8">
        <v>0</v>
      </c>
      <c r="L1712" s="8">
        <v>0</v>
      </c>
      <c r="M1712" s="8">
        <v>0</v>
      </c>
      <c r="N1712" s="8">
        <v>0</v>
      </c>
      <c r="O1712" s="8">
        <v>12.818168850408</v>
      </c>
    </row>
    <row r="1713" spans="1:15">
      <c r="A1713" s="8" t="s">
        <v>12302</v>
      </c>
      <c r="B1713" s="8" t="s">
        <v>12240</v>
      </c>
      <c r="C1713" s="8" t="s">
        <v>15</v>
      </c>
      <c r="D1713" s="8">
        <v>0</v>
      </c>
      <c r="E1713" s="8">
        <v>0</v>
      </c>
      <c r="F1713" s="8">
        <v>0</v>
      </c>
      <c r="G1713" s="8">
        <v>0</v>
      </c>
      <c r="H1713" s="8">
        <v>0</v>
      </c>
      <c r="I1713" s="8">
        <v>0</v>
      </c>
      <c r="J1713" s="8">
        <v>0</v>
      </c>
      <c r="K1713" s="8">
        <v>0</v>
      </c>
      <c r="L1713" s="8">
        <v>0</v>
      </c>
      <c r="M1713" s="8">
        <v>0</v>
      </c>
      <c r="N1713" s="8">
        <v>0</v>
      </c>
      <c r="O1713" s="8">
        <v>12.799748267931999</v>
      </c>
    </row>
    <row r="1714" spans="1:15">
      <c r="A1714" s="8" t="s">
        <v>12301</v>
      </c>
      <c r="B1714" s="8" t="s">
        <v>12240</v>
      </c>
      <c r="C1714" s="8" t="s">
        <v>15</v>
      </c>
      <c r="D1714" s="8">
        <v>0</v>
      </c>
      <c r="E1714" s="8">
        <v>0</v>
      </c>
      <c r="F1714" s="8">
        <v>0</v>
      </c>
      <c r="G1714" s="8">
        <v>0</v>
      </c>
      <c r="H1714" s="8">
        <v>0</v>
      </c>
      <c r="I1714" s="8">
        <v>0</v>
      </c>
      <c r="J1714" s="8">
        <v>0</v>
      </c>
      <c r="K1714" s="8">
        <v>0</v>
      </c>
      <c r="L1714" s="8">
        <v>0</v>
      </c>
      <c r="M1714" s="8">
        <v>0</v>
      </c>
      <c r="N1714" s="8">
        <v>0</v>
      </c>
      <c r="O1714" s="8">
        <v>12.656002764158099</v>
      </c>
    </row>
    <row r="1715" spans="1:15">
      <c r="A1715" s="8" t="s">
        <v>12300</v>
      </c>
      <c r="B1715" s="8" t="s">
        <v>12240</v>
      </c>
      <c r="C1715" s="8" t="s">
        <v>15</v>
      </c>
      <c r="D1715" s="8">
        <v>0</v>
      </c>
      <c r="E1715" s="8">
        <v>0</v>
      </c>
      <c r="F1715" s="8">
        <v>0</v>
      </c>
      <c r="G1715" s="8">
        <v>0</v>
      </c>
      <c r="H1715" s="8">
        <v>0</v>
      </c>
      <c r="I1715" s="8">
        <v>0</v>
      </c>
      <c r="J1715" s="8">
        <v>0</v>
      </c>
      <c r="K1715" s="8">
        <v>0</v>
      </c>
      <c r="L1715" s="8">
        <v>0</v>
      </c>
      <c r="M1715" s="8">
        <v>0</v>
      </c>
      <c r="N1715" s="8">
        <v>0</v>
      </c>
      <c r="O1715" s="8">
        <v>12.615075508371399</v>
      </c>
    </row>
    <row r="1716" spans="1:15">
      <c r="A1716" s="8" t="s">
        <v>12299</v>
      </c>
      <c r="B1716" s="8" t="s">
        <v>12240</v>
      </c>
      <c r="C1716" s="8" t="s">
        <v>15</v>
      </c>
      <c r="D1716" s="8">
        <v>0</v>
      </c>
      <c r="E1716" s="8">
        <v>0</v>
      </c>
      <c r="F1716" s="8">
        <v>0</v>
      </c>
      <c r="G1716" s="8">
        <v>0</v>
      </c>
      <c r="H1716" s="8">
        <v>0</v>
      </c>
      <c r="I1716" s="8">
        <v>0</v>
      </c>
      <c r="J1716" s="8">
        <v>0</v>
      </c>
      <c r="K1716" s="8">
        <v>0</v>
      </c>
      <c r="L1716" s="8">
        <v>0</v>
      </c>
      <c r="M1716" s="8">
        <v>0</v>
      </c>
      <c r="N1716" s="8">
        <v>0</v>
      </c>
      <c r="O1716" s="8">
        <v>12.575699233708299</v>
      </c>
    </row>
    <row r="1717" spans="1:15">
      <c r="A1717" s="8" t="s">
        <v>12298</v>
      </c>
      <c r="B1717" s="8" t="s">
        <v>12240</v>
      </c>
      <c r="C1717" s="8" t="s">
        <v>15</v>
      </c>
      <c r="D1717" s="8">
        <v>0</v>
      </c>
      <c r="E1717" s="8">
        <v>0</v>
      </c>
      <c r="F1717" s="8">
        <v>0</v>
      </c>
      <c r="G1717" s="8">
        <v>0</v>
      </c>
      <c r="H1717" s="8">
        <v>0</v>
      </c>
      <c r="I1717" s="8">
        <v>0</v>
      </c>
      <c r="J1717" s="8">
        <v>0</v>
      </c>
      <c r="K1717" s="8">
        <v>0</v>
      </c>
      <c r="L1717" s="8">
        <v>0</v>
      </c>
      <c r="M1717" s="8">
        <v>0</v>
      </c>
      <c r="N1717" s="8">
        <v>0</v>
      </c>
      <c r="O1717" s="8">
        <v>12.509516614120001</v>
      </c>
    </row>
    <row r="1718" spans="1:15">
      <c r="A1718" s="8" t="s">
        <v>12297</v>
      </c>
      <c r="B1718" s="8" t="s">
        <v>12240</v>
      </c>
      <c r="C1718" s="8" t="s">
        <v>15</v>
      </c>
      <c r="D1718" s="8">
        <v>0</v>
      </c>
      <c r="E1718" s="8">
        <v>0</v>
      </c>
      <c r="F1718" s="8">
        <v>0</v>
      </c>
      <c r="G1718" s="8">
        <v>0</v>
      </c>
      <c r="H1718" s="8">
        <v>0</v>
      </c>
      <c r="I1718" s="8">
        <v>0</v>
      </c>
      <c r="J1718" s="8">
        <v>0</v>
      </c>
      <c r="K1718" s="8">
        <v>0</v>
      </c>
      <c r="L1718" s="8">
        <v>0</v>
      </c>
      <c r="M1718" s="8">
        <v>0</v>
      </c>
      <c r="N1718" s="8">
        <v>0</v>
      </c>
      <c r="O1718" s="8">
        <v>12.4950222876371</v>
      </c>
    </row>
    <row r="1719" spans="1:15">
      <c r="A1719" s="8" t="s">
        <v>12296</v>
      </c>
      <c r="B1719" s="8" t="s">
        <v>12240</v>
      </c>
      <c r="C1719" s="8" t="s">
        <v>15</v>
      </c>
      <c r="D1719" s="8">
        <v>0</v>
      </c>
      <c r="E1719" s="8">
        <v>0</v>
      </c>
      <c r="F1719" s="8">
        <v>0</v>
      </c>
      <c r="G1719" s="8">
        <v>0</v>
      </c>
      <c r="H1719" s="8">
        <v>0</v>
      </c>
      <c r="I1719" s="8">
        <v>0</v>
      </c>
      <c r="J1719" s="8">
        <v>0</v>
      </c>
      <c r="K1719" s="8">
        <v>0</v>
      </c>
      <c r="L1719" s="8">
        <v>0</v>
      </c>
      <c r="M1719" s="8">
        <v>0</v>
      </c>
      <c r="N1719" s="8">
        <v>0</v>
      </c>
      <c r="O1719" s="8">
        <v>12.4643159456001</v>
      </c>
    </row>
    <row r="1720" spans="1:15">
      <c r="A1720" s="8" t="s">
        <v>12295</v>
      </c>
      <c r="B1720" s="8" t="s">
        <v>12240</v>
      </c>
      <c r="C1720" s="8" t="s">
        <v>15</v>
      </c>
      <c r="D1720" s="8">
        <v>0</v>
      </c>
      <c r="E1720" s="8">
        <v>0</v>
      </c>
      <c r="F1720" s="8">
        <v>0</v>
      </c>
      <c r="G1720" s="8">
        <v>0</v>
      </c>
      <c r="H1720" s="8">
        <v>0</v>
      </c>
      <c r="I1720" s="8">
        <v>0</v>
      </c>
      <c r="J1720" s="8">
        <v>0</v>
      </c>
      <c r="K1720" s="8">
        <v>0</v>
      </c>
      <c r="L1720" s="8">
        <v>0</v>
      </c>
      <c r="M1720" s="8">
        <v>0</v>
      </c>
      <c r="N1720" s="8">
        <v>0</v>
      </c>
      <c r="O1720" s="8">
        <v>12.4563619463873</v>
      </c>
    </row>
    <row r="1721" spans="1:15">
      <c r="A1721" s="8" t="s">
        <v>12294</v>
      </c>
      <c r="B1721" s="8" t="s">
        <v>12240</v>
      </c>
      <c r="C1721" s="8" t="s">
        <v>15</v>
      </c>
      <c r="D1721" s="8">
        <v>0</v>
      </c>
      <c r="E1721" s="8">
        <v>0</v>
      </c>
      <c r="F1721" s="8">
        <v>0</v>
      </c>
      <c r="G1721" s="8">
        <v>0</v>
      </c>
      <c r="H1721" s="8">
        <v>0</v>
      </c>
      <c r="I1721" s="8">
        <v>0</v>
      </c>
      <c r="J1721" s="8">
        <v>0</v>
      </c>
      <c r="K1721" s="8">
        <v>0</v>
      </c>
      <c r="L1721" s="8">
        <v>0</v>
      </c>
      <c r="M1721" s="8">
        <v>0</v>
      </c>
      <c r="N1721" s="8">
        <v>0</v>
      </c>
      <c r="O1721" s="8">
        <v>12.438832033292901</v>
      </c>
    </row>
    <row r="1722" spans="1:15">
      <c r="A1722" s="8" t="s">
        <v>12293</v>
      </c>
      <c r="B1722" s="8" t="s">
        <v>12240</v>
      </c>
      <c r="C1722" s="8" t="s">
        <v>15</v>
      </c>
      <c r="D1722" s="8">
        <v>0</v>
      </c>
      <c r="E1722" s="8">
        <v>0</v>
      </c>
      <c r="F1722" s="8">
        <v>0</v>
      </c>
      <c r="G1722" s="8">
        <v>0</v>
      </c>
      <c r="H1722" s="8">
        <v>0</v>
      </c>
      <c r="I1722" s="8">
        <v>0</v>
      </c>
      <c r="J1722" s="8">
        <v>0</v>
      </c>
      <c r="K1722" s="8">
        <v>0</v>
      </c>
      <c r="L1722" s="8">
        <v>0</v>
      </c>
      <c r="M1722" s="8">
        <v>0</v>
      </c>
      <c r="N1722" s="8">
        <v>0</v>
      </c>
      <c r="O1722" s="8">
        <v>12.3856842694553</v>
      </c>
    </row>
    <row r="1723" spans="1:15">
      <c r="A1723" s="8" t="s">
        <v>12292</v>
      </c>
      <c r="B1723" s="8" t="s">
        <v>12240</v>
      </c>
      <c r="C1723" s="8" t="s">
        <v>15</v>
      </c>
      <c r="D1723" s="8">
        <v>0</v>
      </c>
      <c r="E1723" s="8">
        <v>0</v>
      </c>
      <c r="F1723" s="8">
        <v>0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  <c r="M1723" s="8">
        <v>0</v>
      </c>
      <c r="N1723" s="8">
        <v>0</v>
      </c>
      <c r="O1723" s="8">
        <v>12.3764832687928</v>
      </c>
    </row>
    <row r="1724" spans="1:15">
      <c r="A1724" s="8" t="s">
        <v>12291</v>
      </c>
      <c r="B1724" s="8" t="s">
        <v>12240</v>
      </c>
      <c r="C1724" s="8" t="s">
        <v>15</v>
      </c>
      <c r="D1724" s="8">
        <v>0</v>
      </c>
      <c r="E1724" s="8">
        <v>0</v>
      </c>
      <c r="F1724" s="8">
        <v>0</v>
      </c>
      <c r="G1724" s="8">
        <v>0</v>
      </c>
      <c r="H1724" s="8">
        <v>0</v>
      </c>
      <c r="I1724" s="8">
        <v>0</v>
      </c>
      <c r="J1724" s="8">
        <v>0</v>
      </c>
      <c r="K1724" s="8">
        <v>0</v>
      </c>
      <c r="L1724" s="8">
        <v>0</v>
      </c>
      <c r="M1724" s="8">
        <v>0</v>
      </c>
      <c r="N1724" s="8">
        <v>0</v>
      </c>
      <c r="O1724" s="8">
        <v>12.3431828842167</v>
      </c>
    </row>
    <row r="1725" spans="1:15">
      <c r="A1725" s="8" t="s">
        <v>12290</v>
      </c>
      <c r="B1725" s="8" t="s">
        <v>12240</v>
      </c>
      <c r="C1725" s="8" t="s">
        <v>15</v>
      </c>
      <c r="D1725" s="8">
        <v>0</v>
      </c>
      <c r="E1725" s="8">
        <v>0</v>
      </c>
      <c r="F1725" s="8">
        <v>0</v>
      </c>
      <c r="G1725" s="8">
        <v>0</v>
      </c>
      <c r="H1725" s="8">
        <v>0</v>
      </c>
      <c r="I1725" s="8">
        <v>0</v>
      </c>
      <c r="J1725" s="8">
        <v>0</v>
      </c>
      <c r="K1725" s="8">
        <v>0</v>
      </c>
      <c r="L1725" s="8">
        <v>0</v>
      </c>
      <c r="M1725" s="8">
        <v>0</v>
      </c>
      <c r="N1725" s="8">
        <v>0</v>
      </c>
      <c r="O1725" s="8">
        <v>12.3426973401551</v>
      </c>
    </row>
    <row r="1726" spans="1:15">
      <c r="A1726" s="8" t="s">
        <v>12289</v>
      </c>
      <c r="B1726" s="8" t="s">
        <v>12240</v>
      </c>
      <c r="C1726" s="8" t="s">
        <v>15</v>
      </c>
      <c r="D1726" s="8">
        <v>0</v>
      </c>
      <c r="E1726" s="8">
        <v>0</v>
      </c>
      <c r="F1726" s="8">
        <v>0</v>
      </c>
      <c r="G1726" s="8">
        <v>0</v>
      </c>
      <c r="H1726" s="8">
        <v>0</v>
      </c>
      <c r="I1726" s="8">
        <v>0</v>
      </c>
      <c r="J1726" s="8">
        <v>0</v>
      </c>
      <c r="K1726" s="8">
        <v>0</v>
      </c>
      <c r="L1726" s="8">
        <v>0</v>
      </c>
      <c r="M1726" s="8">
        <v>0</v>
      </c>
      <c r="N1726" s="8">
        <v>0</v>
      </c>
      <c r="O1726" s="8">
        <v>12.300559370853099</v>
      </c>
    </row>
    <row r="1727" spans="1:15">
      <c r="A1727" s="8" t="s">
        <v>12288</v>
      </c>
      <c r="B1727" s="8" t="s">
        <v>12240</v>
      </c>
      <c r="C1727" s="8" t="s">
        <v>15</v>
      </c>
      <c r="D1727" s="8">
        <v>0</v>
      </c>
      <c r="E1727" s="8">
        <v>0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  <c r="M1727" s="8">
        <v>0</v>
      </c>
      <c r="N1727" s="8">
        <v>0</v>
      </c>
      <c r="O1727" s="8">
        <v>12.2992140239642</v>
      </c>
    </row>
    <row r="1728" spans="1:15">
      <c r="A1728" s="8" t="s">
        <v>12287</v>
      </c>
      <c r="B1728" s="8" t="s">
        <v>12240</v>
      </c>
      <c r="C1728" s="8" t="s">
        <v>15</v>
      </c>
      <c r="D1728" s="8">
        <v>0</v>
      </c>
      <c r="E1728" s="8">
        <v>0</v>
      </c>
      <c r="F1728" s="8">
        <v>0</v>
      </c>
      <c r="G1728" s="8">
        <v>0</v>
      </c>
      <c r="H1728" s="8">
        <v>0</v>
      </c>
      <c r="I1728" s="8">
        <v>0</v>
      </c>
      <c r="J1728" s="8">
        <v>0</v>
      </c>
      <c r="K1728" s="8">
        <v>0</v>
      </c>
      <c r="L1728" s="8">
        <v>0</v>
      </c>
      <c r="M1728" s="8">
        <v>0</v>
      </c>
      <c r="N1728" s="8">
        <v>0</v>
      </c>
      <c r="O1728" s="8">
        <v>12.294106037917199</v>
      </c>
    </row>
    <row r="1729" spans="1:15">
      <c r="A1729" s="8" t="s">
        <v>12286</v>
      </c>
      <c r="B1729" s="8" t="s">
        <v>12240</v>
      </c>
      <c r="C1729" s="8" t="s">
        <v>15</v>
      </c>
      <c r="D1729" s="8">
        <v>0</v>
      </c>
      <c r="E1729" s="8">
        <v>0</v>
      </c>
      <c r="F1729" s="8">
        <v>0</v>
      </c>
      <c r="G1729" s="8">
        <v>0</v>
      </c>
      <c r="H1729" s="8">
        <v>0</v>
      </c>
      <c r="I1729" s="8">
        <v>0</v>
      </c>
      <c r="J1729" s="8">
        <v>0</v>
      </c>
      <c r="K1729" s="8">
        <v>0</v>
      </c>
      <c r="L1729" s="8">
        <v>0</v>
      </c>
      <c r="M1729" s="8">
        <v>0</v>
      </c>
      <c r="N1729" s="8">
        <v>0</v>
      </c>
      <c r="O1729" s="8">
        <v>12.2874506920408</v>
      </c>
    </row>
    <row r="1730" spans="1:15">
      <c r="A1730" s="8" t="s">
        <v>12285</v>
      </c>
      <c r="B1730" s="8" t="s">
        <v>12240</v>
      </c>
      <c r="C1730" s="8" t="s">
        <v>15</v>
      </c>
      <c r="D1730" s="8">
        <v>0</v>
      </c>
      <c r="E1730" s="8">
        <v>0</v>
      </c>
      <c r="F1730" s="8">
        <v>0</v>
      </c>
      <c r="G1730" s="8">
        <v>0</v>
      </c>
      <c r="H1730" s="8">
        <v>0</v>
      </c>
      <c r="I1730" s="8">
        <v>0</v>
      </c>
      <c r="J1730" s="8">
        <v>0</v>
      </c>
      <c r="K1730" s="8">
        <v>0</v>
      </c>
      <c r="L1730" s="8">
        <v>0</v>
      </c>
      <c r="M1730" s="8">
        <v>0</v>
      </c>
      <c r="N1730" s="8">
        <v>0</v>
      </c>
      <c r="O1730" s="8">
        <v>12.2553576826841</v>
      </c>
    </row>
    <row r="1731" spans="1:15">
      <c r="A1731" s="8" t="s">
        <v>12284</v>
      </c>
      <c r="B1731" s="8" t="s">
        <v>12240</v>
      </c>
      <c r="C1731" s="8" t="s">
        <v>15</v>
      </c>
      <c r="D1731" s="8">
        <v>0</v>
      </c>
      <c r="E1731" s="8">
        <v>0</v>
      </c>
      <c r="F1731" s="8">
        <v>0</v>
      </c>
      <c r="G1731" s="8">
        <v>0</v>
      </c>
      <c r="H1731" s="8">
        <v>0</v>
      </c>
      <c r="I1731" s="8">
        <v>0</v>
      </c>
      <c r="J1731" s="8">
        <v>0</v>
      </c>
      <c r="K1731" s="8">
        <v>0</v>
      </c>
      <c r="L1731" s="8">
        <v>0</v>
      </c>
      <c r="M1731" s="8">
        <v>0</v>
      </c>
      <c r="N1731" s="8">
        <v>0</v>
      </c>
      <c r="O1731" s="8">
        <v>12.246881208849199</v>
      </c>
    </row>
    <row r="1732" spans="1:15">
      <c r="A1732" s="8" t="s">
        <v>12283</v>
      </c>
      <c r="B1732" s="8" t="s">
        <v>12240</v>
      </c>
      <c r="C1732" s="8" t="s">
        <v>15</v>
      </c>
      <c r="D1732" s="8">
        <v>0</v>
      </c>
      <c r="E1732" s="8">
        <v>0</v>
      </c>
      <c r="F1732" s="8">
        <v>0</v>
      </c>
      <c r="G1732" s="8">
        <v>0</v>
      </c>
      <c r="H1732" s="8">
        <v>0</v>
      </c>
      <c r="I1732" s="8">
        <v>0</v>
      </c>
      <c r="J1732" s="8">
        <v>0</v>
      </c>
      <c r="K1732" s="8">
        <v>0</v>
      </c>
      <c r="L1732" s="8">
        <v>0</v>
      </c>
      <c r="M1732" s="8">
        <v>0</v>
      </c>
      <c r="N1732" s="8">
        <v>0</v>
      </c>
      <c r="O1732" s="8">
        <v>12.2377407744615</v>
      </c>
    </row>
    <row r="1733" spans="1:15">
      <c r="A1733" s="8" t="s">
        <v>12282</v>
      </c>
      <c r="B1733" s="8" t="s">
        <v>12240</v>
      </c>
      <c r="C1733" s="8" t="s">
        <v>15</v>
      </c>
      <c r="D1733" s="8">
        <v>0</v>
      </c>
      <c r="E1733" s="8">
        <v>0</v>
      </c>
      <c r="F1733" s="8">
        <v>0</v>
      </c>
      <c r="G1733" s="8">
        <v>0</v>
      </c>
      <c r="H1733" s="8">
        <v>0</v>
      </c>
      <c r="I1733" s="8">
        <v>0</v>
      </c>
      <c r="J1733" s="8">
        <v>0</v>
      </c>
      <c r="K1733" s="8">
        <v>0</v>
      </c>
      <c r="L1733" s="8">
        <v>0</v>
      </c>
      <c r="M1733" s="8">
        <v>0</v>
      </c>
      <c r="N1733" s="8">
        <v>0</v>
      </c>
      <c r="O1733" s="8">
        <v>12.2081335327711</v>
      </c>
    </row>
    <row r="1734" spans="1:15">
      <c r="A1734" s="8" t="s">
        <v>12281</v>
      </c>
      <c r="B1734" s="8" t="s">
        <v>12240</v>
      </c>
      <c r="C1734" s="8" t="s">
        <v>15</v>
      </c>
      <c r="D1734" s="8">
        <v>0</v>
      </c>
      <c r="E1734" s="8">
        <v>0</v>
      </c>
      <c r="F1734" s="8">
        <v>0</v>
      </c>
      <c r="G1734" s="8">
        <v>0</v>
      </c>
      <c r="H1734" s="8">
        <v>0</v>
      </c>
      <c r="I1734" s="8">
        <v>0</v>
      </c>
      <c r="J1734" s="8">
        <v>0</v>
      </c>
      <c r="K1734" s="8">
        <v>0</v>
      </c>
      <c r="L1734" s="8">
        <v>0</v>
      </c>
      <c r="M1734" s="8">
        <v>0</v>
      </c>
      <c r="N1734" s="8">
        <v>0</v>
      </c>
      <c r="O1734" s="8">
        <v>12.185076021015</v>
      </c>
    </row>
    <row r="1735" spans="1:15">
      <c r="A1735" s="8" t="s">
        <v>12280</v>
      </c>
      <c r="B1735" s="8" t="s">
        <v>12240</v>
      </c>
      <c r="C1735" s="8" t="s">
        <v>15</v>
      </c>
      <c r="D1735" s="8">
        <v>0</v>
      </c>
      <c r="E1735" s="8">
        <v>0</v>
      </c>
      <c r="F1735" s="8">
        <v>0</v>
      </c>
      <c r="G1735" s="8">
        <v>0</v>
      </c>
      <c r="H1735" s="8">
        <v>0</v>
      </c>
      <c r="I1735" s="8">
        <v>0</v>
      </c>
      <c r="J1735" s="8">
        <v>0</v>
      </c>
      <c r="K1735" s="8">
        <v>0</v>
      </c>
      <c r="L1735" s="8">
        <v>0</v>
      </c>
      <c r="M1735" s="8">
        <v>0</v>
      </c>
      <c r="N1735" s="8">
        <v>0</v>
      </c>
      <c r="O1735" s="8">
        <v>12.1668281524682</v>
      </c>
    </row>
    <row r="1736" spans="1:15">
      <c r="A1736" s="8" t="s">
        <v>12279</v>
      </c>
      <c r="B1736" s="8" t="s">
        <v>12240</v>
      </c>
      <c r="C1736" s="8" t="s">
        <v>15</v>
      </c>
      <c r="D1736" s="8">
        <v>0</v>
      </c>
      <c r="E1736" s="8">
        <v>0</v>
      </c>
      <c r="F1736" s="8">
        <v>0</v>
      </c>
      <c r="G1736" s="8">
        <v>0</v>
      </c>
      <c r="H1736" s="8">
        <v>0</v>
      </c>
      <c r="I1736" s="8">
        <v>0</v>
      </c>
      <c r="J1736" s="8">
        <v>0</v>
      </c>
      <c r="K1736" s="8">
        <v>0</v>
      </c>
      <c r="L1736" s="8">
        <v>0</v>
      </c>
      <c r="M1736" s="8">
        <v>0</v>
      </c>
      <c r="N1736" s="8">
        <v>0</v>
      </c>
      <c r="O1736" s="8">
        <v>12.1639206947352</v>
      </c>
    </row>
    <row r="1737" spans="1:15">
      <c r="A1737" s="8" t="s">
        <v>12278</v>
      </c>
      <c r="B1737" s="8" t="s">
        <v>12240</v>
      </c>
      <c r="C1737" s="8" t="s">
        <v>15</v>
      </c>
      <c r="D1737" s="8">
        <v>0</v>
      </c>
      <c r="E1737" s="8">
        <v>0</v>
      </c>
      <c r="F1737" s="8">
        <v>0</v>
      </c>
      <c r="G1737" s="8">
        <v>0</v>
      </c>
      <c r="H1737" s="8">
        <v>0</v>
      </c>
      <c r="I1737" s="8">
        <v>0</v>
      </c>
      <c r="J1737" s="8">
        <v>0</v>
      </c>
      <c r="K1737" s="8">
        <v>0</v>
      </c>
      <c r="L1737" s="8">
        <v>0</v>
      </c>
      <c r="M1737" s="8">
        <v>0</v>
      </c>
      <c r="N1737" s="8">
        <v>0</v>
      </c>
      <c r="O1737" s="8">
        <v>12.1483873691799</v>
      </c>
    </row>
    <row r="1738" spans="1:15">
      <c r="A1738" s="8" t="s">
        <v>12277</v>
      </c>
      <c r="B1738" s="8" t="s">
        <v>12240</v>
      </c>
      <c r="C1738" s="8" t="s">
        <v>15</v>
      </c>
      <c r="D1738" s="8">
        <v>0</v>
      </c>
      <c r="E1738" s="8">
        <v>0</v>
      </c>
      <c r="F1738" s="8">
        <v>0</v>
      </c>
      <c r="G1738" s="8">
        <v>0</v>
      </c>
      <c r="H1738" s="8">
        <v>0</v>
      </c>
      <c r="I1738" s="8">
        <v>0</v>
      </c>
      <c r="J1738" s="8">
        <v>0</v>
      </c>
      <c r="K1738" s="8">
        <v>0</v>
      </c>
      <c r="L1738" s="8">
        <v>0</v>
      </c>
      <c r="M1738" s="8">
        <v>0</v>
      </c>
      <c r="N1738" s="8">
        <v>0</v>
      </c>
      <c r="O1738" s="8">
        <v>12.121644486894599</v>
      </c>
    </row>
    <row r="1739" spans="1:15">
      <c r="A1739" s="8" t="s">
        <v>12276</v>
      </c>
      <c r="B1739" s="8" t="s">
        <v>12240</v>
      </c>
      <c r="C1739" s="8" t="s">
        <v>15</v>
      </c>
      <c r="D1739" s="8">
        <v>0</v>
      </c>
      <c r="E1739" s="8">
        <v>0</v>
      </c>
      <c r="F1739" s="8">
        <v>0</v>
      </c>
      <c r="G1739" s="8">
        <v>0</v>
      </c>
      <c r="H1739" s="8">
        <v>0</v>
      </c>
      <c r="I1739" s="8">
        <v>0</v>
      </c>
      <c r="J1739" s="8">
        <v>0</v>
      </c>
      <c r="K1739" s="8">
        <v>0</v>
      </c>
      <c r="L1739" s="8">
        <v>0</v>
      </c>
      <c r="M1739" s="8">
        <v>0</v>
      </c>
      <c r="N1739" s="8">
        <v>0</v>
      </c>
      <c r="O1739" s="8">
        <v>12.1137897231193</v>
      </c>
    </row>
    <row r="1740" spans="1:15">
      <c r="A1740" s="8" t="s">
        <v>12275</v>
      </c>
      <c r="B1740" s="8" t="s">
        <v>12240</v>
      </c>
      <c r="C1740" s="8" t="s">
        <v>15</v>
      </c>
      <c r="D1740" s="8">
        <v>0</v>
      </c>
      <c r="E1740" s="8">
        <v>0</v>
      </c>
      <c r="F1740" s="8">
        <v>0</v>
      </c>
      <c r="G1740" s="8">
        <v>0</v>
      </c>
      <c r="H1740" s="8">
        <v>0</v>
      </c>
      <c r="I1740" s="8">
        <v>0</v>
      </c>
      <c r="J1740" s="8">
        <v>0</v>
      </c>
      <c r="K1740" s="8">
        <v>0</v>
      </c>
      <c r="L1740" s="8">
        <v>0</v>
      </c>
      <c r="M1740" s="8">
        <v>0</v>
      </c>
      <c r="N1740" s="8">
        <v>0</v>
      </c>
      <c r="O1740" s="8">
        <v>12.1125603236954</v>
      </c>
    </row>
    <row r="1741" spans="1:15">
      <c r="A1741" s="8" t="s">
        <v>12274</v>
      </c>
      <c r="B1741" s="8" t="s">
        <v>12240</v>
      </c>
      <c r="C1741" s="8" t="s">
        <v>15</v>
      </c>
      <c r="D1741" s="8">
        <v>0</v>
      </c>
      <c r="E1741" s="8">
        <v>0</v>
      </c>
      <c r="F1741" s="8">
        <v>0</v>
      </c>
      <c r="G1741" s="8">
        <v>0</v>
      </c>
      <c r="H1741" s="8">
        <v>0</v>
      </c>
      <c r="I1741" s="8">
        <v>0</v>
      </c>
      <c r="J1741" s="8">
        <v>0</v>
      </c>
      <c r="K1741" s="8">
        <v>0</v>
      </c>
      <c r="L1741" s="8">
        <v>0</v>
      </c>
      <c r="M1741" s="8">
        <v>0</v>
      </c>
      <c r="N1741" s="8">
        <v>0</v>
      </c>
      <c r="O1741" s="8">
        <v>12.077601945569301</v>
      </c>
    </row>
    <row r="1742" spans="1:15">
      <c r="A1742" s="8" t="s">
        <v>12273</v>
      </c>
      <c r="B1742" s="8" t="s">
        <v>12240</v>
      </c>
      <c r="C1742" s="8" t="s">
        <v>15</v>
      </c>
      <c r="D1742" s="8">
        <v>0</v>
      </c>
      <c r="E1742" s="8">
        <v>0</v>
      </c>
      <c r="F1742" s="8">
        <v>0</v>
      </c>
      <c r="G1742" s="8">
        <v>0</v>
      </c>
      <c r="H1742" s="8">
        <v>0</v>
      </c>
      <c r="I1742" s="8">
        <v>0</v>
      </c>
      <c r="J1742" s="8">
        <v>0</v>
      </c>
      <c r="K1742" s="8">
        <v>0</v>
      </c>
      <c r="L1742" s="8">
        <v>0</v>
      </c>
      <c r="M1742" s="8">
        <v>0</v>
      </c>
      <c r="N1742" s="8">
        <v>0</v>
      </c>
      <c r="O1742" s="8">
        <v>11.9251885815943</v>
      </c>
    </row>
    <row r="1743" spans="1:15">
      <c r="A1743" s="8" t="s">
        <v>12272</v>
      </c>
      <c r="B1743" s="8" t="s">
        <v>12240</v>
      </c>
      <c r="C1743" s="8" t="s">
        <v>15</v>
      </c>
      <c r="D1743" s="8">
        <v>0</v>
      </c>
      <c r="E1743" s="8">
        <v>0</v>
      </c>
      <c r="F1743" s="8">
        <v>0</v>
      </c>
      <c r="G1743" s="8">
        <v>0</v>
      </c>
      <c r="H1743" s="8">
        <v>0</v>
      </c>
      <c r="I1743" s="8">
        <v>0</v>
      </c>
      <c r="J1743" s="8">
        <v>0</v>
      </c>
      <c r="K1743" s="8">
        <v>0</v>
      </c>
      <c r="L1743" s="8">
        <v>0</v>
      </c>
      <c r="M1743" s="8">
        <v>0</v>
      </c>
      <c r="N1743" s="8">
        <v>0</v>
      </c>
      <c r="O1743" s="8">
        <v>11.923736190880501</v>
      </c>
    </row>
    <row r="1744" spans="1:15">
      <c r="A1744" s="8" t="s">
        <v>12271</v>
      </c>
      <c r="B1744" s="8" t="s">
        <v>12240</v>
      </c>
      <c r="C1744" s="8" t="s">
        <v>15</v>
      </c>
      <c r="D1744" s="8">
        <v>0</v>
      </c>
      <c r="E1744" s="8">
        <v>0</v>
      </c>
      <c r="F1744" s="8">
        <v>0</v>
      </c>
      <c r="G1744" s="8">
        <v>0</v>
      </c>
      <c r="H1744" s="8">
        <v>0</v>
      </c>
      <c r="I1744" s="8">
        <v>0</v>
      </c>
      <c r="J1744" s="8">
        <v>0</v>
      </c>
      <c r="K1744" s="8">
        <v>0</v>
      </c>
      <c r="L1744" s="8">
        <v>0</v>
      </c>
      <c r="M1744" s="8">
        <v>0</v>
      </c>
      <c r="N1744" s="8">
        <v>0</v>
      </c>
      <c r="O1744" s="8">
        <v>11.907161605307101</v>
      </c>
    </row>
    <row r="1745" spans="1:15">
      <c r="A1745" s="8" t="s">
        <v>12270</v>
      </c>
      <c r="B1745" s="8" t="s">
        <v>12240</v>
      </c>
      <c r="C1745" s="8" t="s">
        <v>15</v>
      </c>
      <c r="D1745" s="8">
        <v>0</v>
      </c>
      <c r="E1745" s="8">
        <v>0</v>
      </c>
      <c r="F1745" s="8">
        <v>0</v>
      </c>
      <c r="G1745" s="8">
        <v>0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  <c r="M1745" s="8">
        <v>0</v>
      </c>
      <c r="N1745" s="8">
        <v>0</v>
      </c>
      <c r="O1745" s="8">
        <v>11.9050696594612</v>
      </c>
    </row>
    <row r="1746" spans="1:15">
      <c r="A1746" s="8" t="s">
        <v>12269</v>
      </c>
      <c r="B1746" s="8" t="s">
        <v>12240</v>
      </c>
      <c r="C1746" s="8" t="s">
        <v>15</v>
      </c>
      <c r="D1746" s="8">
        <v>0</v>
      </c>
      <c r="E1746" s="8">
        <v>0</v>
      </c>
      <c r="F1746" s="8">
        <v>0</v>
      </c>
      <c r="G1746" s="8">
        <v>0</v>
      </c>
      <c r="H1746" s="8">
        <v>0</v>
      </c>
      <c r="I1746" s="8">
        <v>0</v>
      </c>
      <c r="J1746" s="8">
        <v>0</v>
      </c>
      <c r="K1746" s="8">
        <v>0</v>
      </c>
      <c r="L1746" s="8">
        <v>0</v>
      </c>
      <c r="M1746" s="8">
        <v>0</v>
      </c>
      <c r="N1746" s="8">
        <v>0</v>
      </c>
      <c r="O1746" s="8">
        <v>11.894203990444501</v>
      </c>
    </row>
    <row r="1747" spans="1:15">
      <c r="A1747" s="8" t="s">
        <v>12268</v>
      </c>
      <c r="B1747" s="8" t="s">
        <v>12240</v>
      </c>
      <c r="C1747" s="8" t="s">
        <v>15</v>
      </c>
      <c r="D1747" s="8">
        <v>0</v>
      </c>
      <c r="E1747" s="8">
        <v>0</v>
      </c>
      <c r="F1747" s="8">
        <v>0</v>
      </c>
      <c r="G1747" s="8">
        <v>0</v>
      </c>
      <c r="H1747" s="8">
        <v>0</v>
      </c>
      <c r="I1747" s="8">
        <v>0</v>
      </c>
      <c r="J1747" s="8">
        <v>0</v>
      </c>
      <c r="K1747" s="8">
        <v>0</v>
      </c>
      <c r="L1747" s="8">
        <v>0</v>
      </c>
      <c r="M1747" s="8">
        <v>0</v>
      </c>
      <c r="N1747" s="8">
        <v>0</v>
      </c>
      <c r="O1747" s="8">
        <v>11.8863706363506</v>
      </c>
    </row>
    <row r="1748" spans="1:15">
      <c r="A1748" s="8" t="s">
        <v>12267</v>
      </c>
      <c r="B1748" s="8" t="s">
        <v>12240</v>
      </c>
      <c r="C1748" s="8" t="s">
        <v>15</v>
      </c>
      <c r="D1748" s="8">
        <v>0</v>
      </c>
      <c r="E1748" s="8">
        <v>0</v>
      </c>
      <c r="F1748" s="8">
        <v>0</v>
      </c>
      <c r="G1748" s="8">
        <v>0</v>
      </c>
      <c r="H1748" s="8">
        <v>0</v>
      </c>
      <c r="I1748" s="8">
        <v>0</v>
      </c>
      <c r="J1748" s="8">
        <v>0</v>
      </c>
      <c r="K1748" s="8">
        <v>0</v>
      </c>
      <c r="L1748" s="8">
        <v>0</v>
      </c>
      <c r="M1748" s="8">
        <v>0</v>
      </c>
      <c r="N1748" s="8">
        <v>0</v>
      </c>
      <c r="O1748" s="8">
        <v>11.8746597602722</v>
      </c>
    </row>
    <row r="1749" spans="1:15">
      <c r="A1749" s="8" t="s">
        <v>12266</v>
      </c>
      <c r="B1749" s="8" t="s">
        <v>12240</v>
      </c>
      <c r="C1749" s="8" t="s">
        <v>15</v>
      </c>
      <c r="D1749" s="8">
        <v>0</v>
      </c>
      <c r="E1749" s="8">
        <v>0</v>
      </c>
      <c r="F1749" s="8">
        <v>0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0</v>
      </c>
      <c r="M1749" s="8">
        <v>0</v>
      </c>
      <c r="N1749" s="8">
        <v>0</v>
      </c>
      <c r="O1749" s="8">
        <v>11.820959461026</v>
      </c>
    </row>
    <row r="1750" spans="1:15">
      <c r="A1750" s="8" t="s">
        <v>12265</v>
      </c>
      <c r="B1750" s="8" t="s">
        <v>12240</v>
      </c>
      <c r="C1750" s="8" t="s">
        <v>15</v>
      </c>
      <c r="D1750" s="8">
        <v>0</v>
      </c>
      <c r="E1750" s="8">
        <v>0</v>
      </c>
      <c r="F1750" s="8">
        <v>0</v>
      </c>
      <c r="G1750" s="8">
        <v>0</v>
      </c>
      <c r="H1750" s="8">
        <v>0</v>
      </c>
      <c r="I1750" s="8">
        <v>0</v>
      </c>
      <c r="J1750" s="8">
        <v>0</v>
      </c>
      <c r="K1750" s="8">
        <v>0</v>
      </c>
      <c r="L1750" s="8">
        <v>0</v>
      </c>
      <c r="M1750" s="8">
        <v>0</v>
      </c>
      <c r="N1750" s="8">
        <v>0</v>
      </c>
      <c r="O1750" s="8">
        <v>11.804128008564099</v>
      </c>
    </row>
    <row r="1751" spans="1:15">
      <c r="A1751" s="8" t="s">
        <v>12264</v>
      </c>
      <c r="B1751" s="8" t="s">
        <v>12240</v>
      </c>
      <c r="C1751" s="8" t="s">
        <v>15</v>
      </c>
      <c r="D1751" s="8">
        <v>0</v>
      </c>
      <c r="E1751" s="8">
        <v>0</v>
      </c>
      <c r="F1751" s="8">
        <v>0</v>
      </c>
      <c r="G1751" s="8">
        <v>0</v>
      </c>
      <c r="H1751" s="8">
        <v>0</v>
      </c>
      <c r="I1751" s="8">
        <v>0</v>
      </c>
      <c r="J1751" s="8">
        <v>0</v>
      </c>
      <c r="K1751" s="8">
        <v>0</v>
      </c>
      <c r="L1751" s="8">
        <v>0</v>
      </c>
      <c r="M1751" s="8">
        <v>0</v>
      </c>
      <c r="N1751" s="8">
        <v>0</v>
      </c>
      <c r="O1751" s="8">
        <v>11.7838845470152</v>
      </c>
    </row>
    <row r="1752" spans="1:15">
      <c r="A1752" s="8" t="s">
        <v>12263</v>
      </c>
      <c r="B1752" s="8" t="s">
        <v>12240</v>
      </c>
      <c r="C1752" s="8" t="s">
        <v>15</v>
      </c>
      <c r="D1752" s="8">
        <v>0</v>
      </c>
      <c r="E1752" s="8">
        <v>0</v>
      </c>
      <c r="F1752" s="8">
        <v>0</v>
      </c>
      <c r="G1752" s="8">
        <v>0</v>
      </c>
      <c r="H1752" s="8">
        <v>0</v>
      </c>
      <c r="I1752" s="8">
        <v>0</v>
      </c>
      <c r="J1752" s="8">
        <v>0</v>
      </c>
      <c r="K1752" s="8">
        <v>0</v>
      </c>
      <c r="L1752" s="8">
        <v>0</v>
      </c>
      <c r="M1752" s="8">
        <v>0</v>
      </c>
      <c r="N1752" s="8">
        <v>0</v>
      </c>
      <c r="O1752" s="8">
        <v>11.7523501358788</v>
      </c>
    </row>
    <row r="1753" spans="1:15">
      <c r="A1753" s="8" t="s">
        <v>12262</v>
      </c>
      <c r="B1753" s="8" t="s">
        <v>12240</v>
      </c>
      <c r="C1753" s="8" t="s">
        <v>15</v>
      </c>
      <c r="D1753" s="8">
        <v>0</v>
      </c>
      <c r="E1753" s="8">
        <v>0</v>
      </c>
      <c r="F1753" s="8">
        <v>0</v>
      </c>
      <c r="G1753" s="8">
        <v>0</v>
      </c>
      <c r="H1753" s="8">
        <v>0</v>
      </c>
      <c r="I1753" s="8">
        <v>0</v>
      </c>
      <c r="J1753" s="8">
        <v>0</v>
      </c>
      <c r="K1753" s="8">
        <v>0</v>
      </c>
      <c r="L1753" s="8">
        <v>0</v>
      </c>
      <c r="M1753" s="8">
        <v>0</v>
      </c>
      <c r="N1753" s="8">
        <v>0</v>
      </c>
      <c r="O1753" s="8">
        <v>11.739256976160499</v>
      </c>
    </row>
    <row r="1754" spans="1:15">
      <c r="A1754" s="8" t="s">
        <v>12261</v>
      </c>
      <c r="B1754" s="8" t="s">
        <v>12240</v>
      </c>
      <c r="C1754" s="8" t="s">
        <v>15</v>
      </c>
      <c r="D1754" s="8">
        <v>0</v>
      </c>
      <c r="E1754" s="8">
        <v>0</v>
      </c>
      <c r="F1754" s="8">
        <v>0</v>
      </c>
      <c r="G1754" s="8">
        <v>0</v>
      </c>
      <c r="H1754" s="8">
        <v>0</v>
      </c>
      <c r="I1754" s="8">
        <v>0</v>
      </c>
      <c r="J1754" s="8">
        <v>0</v>
      </c>
      <c r="K1754" s="8">
        <v>0</v>
      </c>
      <c r="L1754" s="8">
        <v>0</v>
      </c>
      <c r="M1754" s="8">
        <v>0</v>
      </c>
      <c r="N1754" s="8">
        <v>0</v>
      </c>
      <c r="O1754" s="8">
        <v>11.7028457736847</v>
      </c>
    </row>
    <row r="1755" spans="1:15">
      <c r="A1755" s="8" t="s">
        <v>12260</v>
      </c>
      <c r="B1755" s="8" t="s">
        <v>12240</v>
      </c>
      <c r="C1755" s="8" t="s">
        <v>15</v>
      </c>
      <c r="D1755" s="8">
        <v>0</v>
      </c>
      <c r="E1755" s="8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8">
        <v>0</v>
      </c>
      <c r="M1755" s="8">
        <v>0</v>
      </c>
      <c r="N1755" s="8">
        <v>0</v>
      </c>
      <c r="O1755" s="8">
        <v>11.688664338703701</v>
      </c>
    </row>
    <row r="1756" spans="1:15">
      <c r="A1756" s="8" t="s">
        <v>12259</v>
      </c>
      <c r="B1756" s="8" t="s">
        <v>12240</v>
      </c>
      <c r="C1756" s="8" t="s">
        <v>15</v>
      </c>
      <c r="D1756" s="8">
        <v>0</v>
      </c>
      <c r="E1756" s="8">
        <v>0</v>
      </c>
      <c r="F1756" s="8">
        <v>0</v>
      </c>
      <c r="G1756" s="8">
        <v>0</v>
      </c>
      <c r="H1756" s="8">
        <v>0</v>
      </c>
      <c r="I1756" s="8">
        <v>0</v>
      </c>
      <c r="J1756" s="8">
        <v>0</v>
      </c>
      <c r="K1756" s="8">
        <v>0</v>
      </c>
      <c r="L1756" s="8">
        <v>0</v>
      </c>
      <c r="M1756" s="8">
        <v>0</v>
      </c>
      <c r="N1756" s="8">
        <v>0</v>
      </c>
      <c r="O1756" s="8">
        <v>11.665383285926699</v>
      </c>
    </row>
    <row r="1757" spans="1:15">
      <c r="A1757" s="8" t="s">
        <v>12258</v>
      </c>
      <c r="B1757" s="8" t="s">
        <v>12240</v>
      </c>
      <c r="C1757" s="8" t="s">
        <v>15</v>
      </c>
      <c r="D1757" s="8">
        <v>0</v>
      </c>
      <c r="E1757" s="8">
        <v>0</v>
      </c>
      <c r="F1757" s="8">
        <v>0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8">
        <v>0</v>
      </c>
      <c r="M1757" s="8">
        <v>0</v>
      </c>
      <c r="N1757" s="8">
        <v>0</v>
      </c>
      <c r="O1757" s="8">
        <v>11.627481679677899</v>
      </c>
    </row>
    <row r="1758" spans="1:15">
      <c r="A1758" s="8" t="s">
        <v>12257</v>
      </c>
      <c r="B1758" s="8" t="s">
        <v>12240</v>
      </c>
      <c r="C1758" s="8" t="s">
        <v>15</v>
      </c>
      <c r="D1758" s="8">
        <v>0</v>
      </c>
      <c r="E1758" s="8">
        <v>0</v>
      </c>
      <c r="F1758" s="8">
        <v>0</v>
      </c>
      <c r="G1758" s="8">
        <v>0</v>
      </c>
      <c r="H1758" s="8">
        <v>0</v>
      </c>
      <c r="I1758" s="8">
        <v>0</v>
      </c>
      <c r="J1758" s="8">
        <v>0</v>
      </c>
      <c r="K1758" s="8">
        <v>0</v>
      </c>
      <c r="L1758" s="8">
        <v>0</v>
      </c>
      <c r="M1758" s="8">
        <v>0</v>
      </c>
      <c r="N1758" s="8">
        <v>0</v>
      </c>
      <c r="O1758" s="8">
        <v>11.5828400421361</v>
      </c>
    </row>
    <row r="1759" spans="1:15">
      <c r="A1759" s="8" t="s">
        <v>12256</v>
      </c>
      <c r="B1759" s="8" t="s">
        <v>12240</v>
      </c>
      <c r="C1759" s="8" t="s">
        <v>15</v>
      </c>
      <c r="D1759" s="8">
        <v>0</v>
      </c>
      <c r="E1759" s="8">
        <v>0</v>
      </c>
      <c r="F1759" s="8">
        <v>0</v>
      </c>
      <c r="G1759" s="8">
        <v>0</v>
      </c>
      <c r="H1759" s="8">
        <v>0</v>
      </c>
      <c r="I1759" s="8">
        <v>0</v>
      </c>
      <c r="J1759" s="8">
        <v>0</v>
      </c>
      <c r="K1759" s="8">
        <v>0</v>
      </c>
      <c r="L1759" s="8">
        <v>0</v>
      </c>
      <c r="M1759" s="8">
        <v>0</v>
      </c>
      <c r="N1759" s="8">
        <v>0</v>
      </c>
      <c r="O1759" s="8">
        <v>11.5696241283097</v>
      </c>
    </row>
    <row r="1760" spans="1:15">
      <c r="A1760" s="8" t="s">
        <v>12255</v>
      </c>
      <c r="B1760" s="8" t="s">
        <v>12240</v>
      </c>
      <c r="C1760" s="8" t="s">
        <v>15</v>
      </c>
      <c r="D1760" s="8">
        <v>17.6275707414935</v>
      </c>
      <c r="E1760" s="8">
        <v>16.376172228648301</v>
      </c>
      <c r="F1760" s="8">
        <v>13.832694166530001</v>
      </c>
      <c r="G1760" s="8">
        <v>16.704763289001001</v>
      </c>
      <c r="H1760" s="8">
        <v>14.458458667991801</v>
      </c>
      <c r="I1760" s="8">
        <v>13.805470003557399</v>
      </c>
      <c r="J1760" s="8">
        <v>13.4781481039485</v>
      </c>
      <c r="K1760" s="8">
        <v>14.5341935953088</v>
      </c>
      <c r="L1760" s="8">
        <v>13.2546278565269</v>
      </c>
      <c r="M1760" s="8">
        <v>15.620873487747501</v>
      </c>
      <c r="N1760" s="8">
        <v>15.027523689359599</v>
      </c>
      <c r="O1760" s="8">
        <v>20.381156024482699</v>
      </c>
    </row>
    <row r="1761" spans="1:15">
      <c r="A1761" s="8" t="s">
        <v>12254</v>
      </c>
      <c r="B1761" s="8" t="s">
        <v>12240</v>
      </c>
      <c r="C1761" s="8" t="s">
        <v>15</v>
      </c>
      <c r="D1761" s="8">
        <v>0</v>
      </c>
      <c r="E1761" s="8">
        <v>16.364432388011501</v>
      </c>
      <c r="F1761" s="8">
        <v>16.9508571295964</v>
      </c>
      <c r="G1761" s="8">
        <v>15.1598114511992</v>
      </c>
      <c r="H1761" s="8">
        <v>15.2927570614763</v>
      </c>
      <c r="I1761" s="8">
        <v>13.4112276300177</v>
      </c>
      <c r="J1761" s="8">
        <v>15.145952148372899</v>
      </c>
      <c r="K1761" s="8">
        <v>15.6085790128421</v>
      </c>
      <c r="L1761" s="8">
        <v>14.9900544116131</v>
      </c>
      <c r="M1761" s="8">
        <v>15.525769577040499</v>
      </c>
      <c r="N1761" s="8">
        <v>14.6085292672077</v>
      </c>
      <c r="O1761" s="8">
        <v>18.5240190993764</v>
      </c>
    </row>
    <row r="1762" spans="1:15">
      <c r="A1762" s="8" t="s">
        <v>12253</v>
      </c>
      <c r="B1762" s="8" t="s">
        <v>12240</v>
      </c>
      <c r="C1762" s="8" t="s">
        <v>15</v>
      </c>
      <c r="D1762" s="8">
        <v>0</v>
      </c>
      <c r="E1762" s="8">
        <v>13.7644962047184</v>
      </c>
      <c r="F1762" s="8">
        <v>14.6015763061586</v>
      </c>
      <c r="G1762" s="8">
        <v>12.042365357900801</v>
      </c>
      <c r="H1762" s="8">
        <v>14.639981504827</v>
      </c>
      <c r="I1762" s="8">
        <v>12.6655666555876</v>
      </c>
      <c r="J1762" s="8">
        <v>13.788130932179101</v>
      </c>
      <c r="K1762" s="8">
        <v>15.8077018384948</v>
      </c>
      <c r="L1762" s="8">
        <v>13.2956476700389</v>
      </c>
      <c r="M1762" s="8">
        <v>14.6546777114616</v>
      </c>
      <c r="N1762" s="8">
        <v>14.876608063331201</v>
      </c>
      <c r="O1762" s="8">
        <v>17.160358902984399</v>
      </c>
    </row>
    <row r="1763" spans="1:15">
      <c r="A1763" s="8" t="s">
        <v>12252</v>
      </c>
      <c r="B1763" s="8" t="s">
        <v>12240</v>
      </c>
      <c r="C1763" s="8" t="s">
        <v>15</v>
      </c>
      <c r="D1763" s="8">
        <v>16.530763714394102</v>
      </c>
      <c r="E1763" s="8">
        <v>13.525986116386401</v>
      </c>
      <c r="F1763" s="8">
        <v>13.585531943818101</v>
      </c>
      <c r="G1763" s="8">
        <v>16.073679725253001</v>
      </c>
      <c r="H1763" s="8">
        <v>14.447816634358301</v>
      </c>
      <c r="I1763" s="8">
        <v>0</v>
      </c>
      <c r="J1763" s="8">
        <v>16.546560284494401</v>
      </c>
      <c r="K1763" s="8">
        <v>14.8325915096078</v>
      </c>
      <c r="L1763" s="8">
        <v>15.3075550696683</v>
      </c>
      <c r="M1763" s="8">
        <v>13.730797898889399</v>
      </c>
      <c r="N1763" s="8">
        <v>15.782988006693801</v>
      </c>
      <c r="O1763" s="8">
        <v>18.389890743863099</v>
      </c>
    </row>
    <row r="1764" spans="1:15">
      <c r="A1764" s="8" t="s">
        <v>12251</v>
      </c>
      <c r="B1764" s="8" t="s">
        <v>12240</v>
      </c>
      <c r="C1764" s="8" t="s">
        <v>15</v>
      </c>
      <c r="D1764" s="8">
        <v>0</v>
      </c>
      <c r="E1764" s="8">
        <v>16.275745256577999</v>
      </c>
      <c r="F1764" s="8">
        <v>16.746668051384301</v>
      </c>
      <c r="G1764" s="8">
        <v>14.3411560157989</v>
      </c>
      <c r="H1764" s="8">
        <v>15.619755029120901</v>
      </c>
      <c r="I1764" s="8">
        <v>15.225869174259</v>
      </c>
      <c r="J1764" s="8">
        <v>16.509205204552</v>
      </c>
      <c r="K1764" s="8">
        <v>15.783671943297</v>
      </c>
      <c r="L1764" s="8">
        <v>15.152197966610901</v>
      </c>
      <c r="M1764" s="8">
        <v>15.6815349998265</v>
      </c>
      <c r="N1764" s="8">
        <v>14.4959668100778</v>
      </c>
      <c r="O1764" s="8">
        <v>18.0077826673514</v>
      </c>
    </row>
    <row r="1765" spans="1:15">
      <c r="A1765" s="8" t="s">
        <v>12250</v>
      </c>
      <c r="B1765" s="8" t="s">
        <v>12240</v>
      </c>
      <c r="C1765" s="8" t="s">
        <v>15</v>
      </c>
      <c r="D1765" s="8">
        <v>19.417538442759199</v>
      </c>
      <c r="E1765" s="8">
        <v>16.617291152509502</v>
      </c>
      <c r="F1765" s="8">
        <v>17.717173102653302</v>
      </c>
      <c r="G1765" s="8">
        <v>16.686570943676401</v>
      </c>
      <c r="H1765" s="8">
        <v>16.949076144616299</v>
      </c>
      <c r="I1765" s="8">
        <v>16.350374072660401</v>
      </c>
      <c r="J1765" s="8">
        <v>17.858281481039</v>
      </c>
      <c r="K1765" s="8">
        <v>16.864351532090801</v>
      </c>
      <c r="L1765" s="8">
        <v>15.124825737839</v>
      </c>
      <c r="M1765" s="8">
        <v>15.2333479663584</v>
      </c>
      <c r="N1765" s="8">
        <v>17.854399656516499</v>
      </c>
      <c r="O1765" s="8">
        <v>20.771672584823001</v>
      </c>
    </row>
    <row r="1766" spans="1:15">
      <c r="A1766" s="8" t="s">
        <v>12249</v>
      </c>
      <c r="B1766" s="8" t="s">
        <v>12240</v>
      </c>
      <c r="C1766" s="8" t="s">
        <v>15</v>
      </c>
      <c r="D1766" s="8">
        <v>18.0620855084323</v>
      </c>
      <c r="E1766" s="8">
        <v>17.995000387639099</v>
      </c>
      <c r="F1766" s="8">
        <v>18.418562074701001</v>
      </c>
      <c r="G1766" s="8">
        <v>13.335283760351301</v>
      </c>
      <c r="H1766" s="8">
        <v>16.156555097468399</v>
      </c>
      <c r="I1766" s="8">
        <v>16.6242997301485</v>
      </c>
      <c r="J1766" s="8">
        <v>14.752303149408901</v>
      </c>
      <c r="K1766" s="8">
        <v>16.529289086637402</v>
      </c>
      <c r="L1766" s="8">
        <v>14.7554180386845</v>
      </c>
      <c r="M1766" s="8">
        <v>16.972077592760598</v>
      </c>
      <c r="N1766" s="8">
        <v>17.646883775484</v>
      </c>
      <c r="O1766" s="8">
        <v>20.278204388554801</v>
      </c>
    </row>
    <row r="1767" spans="1:15">
      <c r="A1767" s="8" t="s">
        <v>12248</v>
      </c>
      <c r="B1767" s="8" t="s">
        <v>12240</v>
      </c>
      <c r="C1767" s="8" t="s">
        <v>15</v>
      </c>
      <c r="D1767" s="8">
        <v>0</v>
      </c>
      <c r="E1767" s="8">
        <v>0</v>
      </c>
      <c r="F1767" s="8">
        <v>12.242994670837399</v>
      </c>
      <c r="G1767" s="8">
        <v>14.0233174612768</v>
      </c>
      <c r="H1767" s="8">
        <v>13.5211453203092</v>
      </c>
      <c r="I1767" s="8">
        <v>13.426874306940601</v>
      </c>
      <c r="J1767" s="8">
        <v>14.084719769022</v>
      </c>
      <c r="K1767" s="8">
        <v>13.774187087067199</v>
      </c>
      <c r="L1767" s="8">
        <v>13.668670230844899</v>
      </c>
      <c r="M1767" s="8">
        <v>14.2306810430988</v>
      </c>
      <c r="N1767" s="8">
        <v>14.1409589495084</v>
      </c>
      <c r="O1767" s="8">
        <v>15.1272847303074</v>
      </c>
    </row>
    <row r="1768" spans="1:15">
      <c r="A1768" s="8" t="s">
        <v>12247</v>
      </c>
      <c r="B1768" s="8" t="s">
        <v>12240</v>
      </c>
      <c r="C1768" s="8" t="s">
        <v>15</v>
      </c>
      <c r="D1768" s="8">
        <v>13.8934005524386</v>
      </c>
      <c r="E1768" s="8">
        <v>0</v>
      </c>
      <c r="F1768" s="8">
        <v>14.6972699006062</v>
      </c>
      <c r="G1768" s="8">
        <v>13.2929511199115</v>
      </c>
      <c r="H1768" s="8">
        <v>14.6863191754416</v>
      </c>
      <c r="I1768" s="8">
        <v>14.230842049026201</v>
      </c>
      <c r="J1768" s="8">
        <v>12.594169910594299</v>
      </c>
      <c r="K1768" s="8">
        <v>14.936216615461801</v>
      </c>
      <c r="L1768" s="8">
        <v>14.844538330773</v>
      </c>
      <c r="M1768" s="8">
        <v>15.136745003403799</v>
      </c>
      <c r="N1768" s="8">
        <v>15.0781257422205</v>
      </c>
      <c r="O1768" s="8">
        <v>16.845664912265899</v>
      </c>
    </row>
    <row r="1769" spans="1:15">
      <c r="A1769" s="8" t="s">
        <v>12246</v>
      </c>
      <c r="B1769" s="8" t="s">
        <v>12240</v>
      </c>
      <c r="C1769" s="8" t="s">
        <v>15</v>
      </c>
      <c r="D1769" s="8">
        <v>15.4875669790415</v>
      </c>
      <c r="E1769" s="8">
        <v>17.0857963854308</v>
      </c>
      <c r="F1769" s="8">
        <v>17.0662528302115</v>
      </c>
      <c r="G1769" s="8">
        <v>13.1898622283991</v>
      </c>
      <c r="H1769" s="8">
        <v>16.118831397316399</v>
      </c>
      <c r="I1769" s="8">
        <v>12.917697603562299</v>
      </c>
      <c r="J1769" s="8">
        <v>16.347450073602701</v>
      </c>
      <c r="K1769" s="8">
        <v>18.145264562888901</v>
      </c>
      <c r="L1769" s="8">
        <v>15.447210385453699</v>
      </c>
      <c r="M1769" s="8">
        <v>15.4931996814878</v>
      </c>
      <c r="N1769" s="8">
        <v>18.035937431478001</v>
      </c>
      <c r="O1769" s="8">
        <v>19.452678656168199</v>
      </c>
    </row>
    <row r="1770" spans="1:15">
      <c r="A1770" s="8" t="s">
        <v>12245</v>
      </c>
      <c r="B1770" s="8" t="s">
        <v>12240</v>
      </c>
      <c r="C1770" s="8" t="s">
        <v>15</v>
      </c>
      <c r="D1770" s="8">
        <v>13.803093561589201</v>
      </c>
      <c r="E1770" s="8">
        <v>16.135331528102199</v>
      </c>
      <c r="F1770" s="8">
        <v>16.069249026013999</v>
      </c>
      <c r="G1770" s="8">
        <v>0</v>
      </c>
      <c r="H1770" s="8">
        <v>16.509822615633201</v>
      </c>
      <c r="I1770" s="8">
        <v>14.0634353557242</v>
      </c>
      <c r="J1770" s="8">
        <v>15.0554093705721</v>
      </c>
      <c r="K1770" s="8">
        <v>14.6874793343533</v>
      </c>
      <c r="L1770" s="8">
        <v>14.883034055845799</v>
      </c>
      <c r="M1770" s="8">
        <v>15.7452761665512</v>
      </c>
      <c r="N1770" s="8">
        <v>14.6095974511825</v>
      </c>
      <c r="O1770" s="8">
        <v>16.919098028029602</v>
      </c>
    </row>
    <row r="1771" spans="1:15">
      <c r="A1771" s="8" t="s">
        <v>12244</v>
      </c>
      <c r="B1771" s="8" t="s">
        <v>12240</v>
      </c>
      <c r="C1771" s="8" t="s">
        <v>15</v>
      </c>
      <c r="D1771" s="8">
        <v>14.239394239244101</v>
      </c>
      <c r="E1771" s="8">
        <v>0</v>
      </c>
      <c r="F1771" s="8">
        <v>13.4513528466012</v>
      </c>
      <c r="G1771" s="8">
        <v>12.6472708827738</v>
      </c>
      <c r="H1771" s="8">
        <v>14.9352087557775</v>
      </c>
      <c r="I1771" s="8">
        <v>13.8192838692261</v>
      </c>
      <c r="J1771" s="8">
        <v>15.0532903686123</v>
      </c>
      <c r="K1771" s="8">
        <v>14.7258591905724</v>
      </c>
      <c r="L1771" s="8">
        <v>15.024131905453601</v>
      </c>
      <c r="M1771" s="8">
        <v>14.7848056085491</v>
      </c>
      <c r="N1771" s="8">
        <v>14.336082380439599</v>
      </c>
      <c r="O1771" s="8">
        <v>16.574709329487401</v>
      </c>
    </row>
    <row r="1772" spans="1:15">
      <c r="A1772" s="8" t="s">
        <v>12243</v>
      </c>
      <c r="B1772" s="8" t="s">
        <v>12240</v>
      </c>
      <c r="C1772" s="8" t="s">
        <v>15</v>
      </c>
      <c r="D1772" s="8">
        <v>0</v>
      </c>
      <c r="E1772" s="8">
        <v>0</v>
      </c>
      <c r="F1772" s="8">
        <v>13.651089961255201</v>
      </c>
      <c r="G1772" s="8">
        <v>13.319406152673301</v>
      </c>
      <c r="H1772" s="8">
        <v>12.967404764043501</v>
      </c>
      <c r="I1772" s="8">
        <v>12.710669886373401</v>
      </c>
      <c r="J1772" s="8">
        <v>14.1761745992619</v>
      </c>
      <c r="K1772" s="8">
        <v>14.2217187388699</v>
      </c>
      <c r="L1772" s="8">
        <v>13.9249956899561</v>
      </c>
      <c r="M1772" s="8">
        <v>14.1465511211417</v>
      </c>
      <c r="N1772" s="8">
        <v>13.506175060789101</v>
      </c>
      <c r="O1772" s="8">
        <v>14.7334305447886</v>
      </c>
    </row>
    <row r="1773" spans="1:15">
      <c r="A1773" s="8" t="s">
        <v>12242</v>
      </c>
      <c r="B1773" s="8" t="s">
        <v>12240</v>
      </c>
      <c r="C1773" s="8" t="s">
        <v>15</v>
      </c>
      <c r="D1773" s="8">
        <v>0</v>
      </c>
      <c r="E1773" s="8">
        <v>0</v>
      </c>
      <c r="F1773" s="8">
        <v>12.5692118733334</v>
      </c>
      <c r="G1773" s="8">
        <v>13.016328554150901</v>
      </c>
      <c r="H1773" s="8">
        <v>13.3388580566257</v>
      </c>
      <c r="I1773" s="8">
        <v>12.816155698443101</v>
      </c>
      <c r="J1773" s="8">
        <v>13.6072861048403</v>
      </c>
      <c r="K1773" s="8">
        <v>13.571664799216199</v>
      </c>
      <c r="L1773" s="8">
        <v>12.802607510534401</v>
      </c>
      <c r="M1773" s="8">
        <v>13.8396247724723</v>
      </c>
      <c r="N1773" s="8">
        <v>12.816230639409801</v>
      </c>
      <c r="O1773" s="8">
        <v>14.308620486159899</v>
      </c>
    </row>
    <row r="1774" spans="1:15">
      <c r="A1774" s="8" t="s">
        <v>12241</v>
      </c>
      <c r="B1774" s="8" t="s">
        <v>12240</v>
      </c>
      <c r="C1774" s="8" t="s">
        <v>15</v>
      </c>
      <c r="D1774" s="8">
        <v>0</v>
      </c>
      <c r="E1774" s="8">
        <v>15.1241368865734</v>
      </c>
      <c r="F1774" s="8">
        <v>15.5193958295068</v>
      </c>
      <c r="G1774" s="8">
        <v>15.2776009614867</v>
      </c>
      <c r="H1774" s="8">
        <v>15.005705885948601</v>
      </c>
      <c r="I1774" s="8">
        <v>12.134380566988</v>
      </c>
      <c r="J1774" s="8">
        <v>15.692398540274899</v>
      </c>
      <c r="K1774" s="8">
        <v>15.417793984714701</v>
      </c>
      <c r="L1774" s="8">
        <v>15.7434830949794</v>
      </c>
      <c r="M1774" s="8">
        <v>16.232037067608101</v>
      </c>
      <c r="N1774" s="8">
        <v>14.530765739958399</v>
      </c>
      <c r="O1774" s="8">
        <v>17.158402671313699</v>
      </c>
    </row>
    <row r="1775" spans="1:15">
      <c r="A1775" s="8" t="s">
        <v>12239</v>
      </c>
      <c r="B1775" s="8" t="s">
        <v>5455</v>
      </c>
      <c r="C1775" s="8" t="s">
        <v>12062</v>
      </c>
      <c r="D1775" s="8">
        <v>0</v>
      </c>
      <c r="E1775" s="8">
        <v>0</v>
      </c>
      <c r="F1775" s="8">
        <v>0</v>
      </c>
      <c r="G1775" s="8">
        <v>16.092929006249499</v>
      </c>
      <c r="H1775" s="8">
        <v>15.071406013772201</v>
      </c>
      <c r="I1775" s="8">
        <v>0</v>
      </c>
      <c r="J1775" s="8">
        <v>18.4468820643656</v>
      </c>
      <c r="K1775" s="8">
        <v>18.534350187039799</v>
      </c>
      <c r="L1775" s="8">
        <v>16.437583267767899</v>
      </c>
      <c r="M1775" s="8">
        <v>13.3023476613395</v>
      </c>
      <c r="N1775" s="8">
        <v>0</v>
      </c>
      <c r="O1775" s="8">
        <v>17.5372070987173</v>
      </c>
    </row>
    <row r="1776" spans="1:15">
      <c r="A1776" s="8" t="s">
        <v>12238</v>
      </c>
      <c r="B1776" s="8" t="s">
        <v>5455</v>
      </c>
      <c r="C1776" s="8" t="s">
        <v>12062</v>
      </c>
      <c r="D1776" s="8">
        <v>0</v>
      </c>
      <c r="E1776" s="8">
        <v>0</v>
      </c>
      <c r="F1776" s="8">
        <v>0</v>
      </c>
      <c r="G1776" s="8">
        <v>16.055038295483001</v>
      </c>
      <c r="H1776" s="8">
        <v>15.994833067681901</v>
      </c>
      <c r="I1776" s="8">
        <v>0</v>
      </c>
      <c r="J1776" s="8">
        <v>14.7442974834706</v>
      </c>
      <c r="K1776" s="8">
        <v>15.625406811817101</v>
      </c>
      <c r="L1776" s="8">
        <v>14.337235775617</v>
      </c>
      <c r="M1776" s="8">
        <v>15.8003517490266</v>
      </c>
      <c r="N1776" s="8">
        <v>0</v>
      </c>
      <c r="O1776" s="8">
        <v>15.469931614433101</v>
      </c>
    </row>
    <row r="1777" spans="1:15">
      <c r="A1777" s="8" t="s">
        <v>12237</v>
      </c>
      <c r="B1777" s="8" t="s">
        <v>5455</v>
      </c>
      <c r="C1777" s="8" t="s">
        <v>12062</v>
      </c>
      <c r="D1777" s="8">
        <v>0</v>
      </c>
      <c r="E1777" s="8">
        <v>0</v>
      </c>
      <c r="F1777" s="8">
        <v>0</v>
      </c>
      <c r="G1777" s="8">
        <v>14.1838302509969</v>
      </c>
      <c r="H1777" s="8">
        <v>15.390956134207</v>
      </c>
      <c r="I1777" s="8">
        <v>0</v>
      </c>
      <c r="J1777" s="8">
        <v>15.443268938363</v>
      </c>
      <c r="K1777" s="8">
        <v>15.9578099038341</v>
      </c>
      <c r="L1777" s="8">
        <v>14.5500895247136</v>
      </c>
      <c r="M1777" s="8">
        <v>15.271671582550701</v>
      </c>
      <c r="N1777" s="8">
        <v>0</v>
      </c>
      <c r="O1777" s="8">
        <v>15.181580267159299</v>
      </c>
    </row>
    <row r="1778" spans="1:15">
      <c r="A1778" s="8" t="s">
        <v>12236</v>
      </c>
      <c r="B1778" s="8" t="s">
        <v>5455</v>
      </c>
      <c r="C1778" s="8" t="s">
        <v>12062</v>
      </c>
      <c r="D1778" s="8">
        <v>0</v>
      </c>
      <c r="E1778" s="8">
        <v>0</v>
      </c>
      <c r="F1778" s="8">
        <v>0</v>
      </c>
      <c r="G1778" s="8">
        <v>14.446548017069601</v>
      </c>
      <c r="H1778" s="8">
        <v>15.083577935715599</v>
      </c>
      <c r="I1778" s="8">
        <v>0</v>
      </c>
      <c r="J1778" s="8">
        <v>15.461652069713599</v>
      </c>
      <c r="K1778" s="8">
        <v>15.055315924017</v>
      </c>
      <c r="L1778" s="8">
        <v>14.913011099406001</v>
      </c>
      <c r="M1778" s="8">
        <v>14.243701453911401</v>
      </c>
      <c r="N1778" s="8">
        <v>0</v>
      </c>
      <c r="O1778" s="8">
        <v>14.8597159295088</v>
      </c>
    </row>
    <row r="1779" spans="1:15">
      <c r="A1779" s="8" t="s">
        <v>12235</v>
      </c>
      <c r="B1779" s="8" t="s">
        <v>5455</v>
      </c>
      <c r="C1779" s="8" t="s">
        <v>12062</v>
      </c>
      <c r="D1779" s="8">
        <v>0</v>
      </c>
      <c r="E1779" s="8">
        <v>0</v>
      </c>
      <c r="F1779" s="8">
        <v>0</v>
      </c>
      <c r="G1779" s="8">
        <v>16.0993165018279</v>
      </c>
      <c r="H1779" s="8">
        <v>14.5662164065788</v>
      </c>
      <c r="I1779" s="8">
        <v>0</v>
      </c>
      <c r="J1779" s="8">
        <v>14.9614122743815</v>
      </c>
      <c r="K1779" s="8">
        <v>15.347718445382</v>
      </c>
      <c r="L1779" s="8">
        <v>15.1941723588561</v>
      </c>
      <c r="M1779" s="8">
        <v>13.939524225622</v>
      </c>
      <c r="N1779" s="8">
        <v>0</v>
      </c>
      <c r="O1779" s="8">
        <v>14.425415315190399</v>
      </c>
    </row>
    <row r="1780" spans="1:15">
      <c r="A1780" s="8" t="s">
        <v>12234</v>
      </c>
      <c r="B1780" s="8" t="s">
        <v>5455</v>
      </c>
      <c r="C1780" s="8" t="s">
        <v>12062</v>
      </c>
      <c r="D1780" s="8">
        <v>0</v>
      </c>
      <c r="E1780" s="8">
        <v>0</v>
      </c>
      <c r="F1780" s="8">
        <v>0</v>
      </c>
      <c r="G1780" s="8">
        <v>13.379166751323799</v>
      </c>
      <c r="H1780" s="8">
        <v>13.005764903459401</v>
      </c>
      <c r="I1780" s="8">
        <v>0</v>
      </c>
      <c r="J1780" s="8">
        <v>16.3627446704905</v>
      </c>
      <c r="K1780" s="8">
        <v>17.0630247726573</v>
      </c>
      <c r="L1780" s="8">
        <v>14.647638374860099</v>
      </c>
      <c r="M1780" s="8">
        <v>13.833094036768101</v>
      </c>
      <c r="N1780" s="8">
        <v>0</v>
      </c>
      <c r="O1780" s="8">
        <v>14.180555378133899</v>
      </c>
    </row>
    <row r="1781" spans="1:15">
      <c r="A1781" s="8" t="s">
        <v>12233</v>
      </c>
      <c r="B1781" s="8" t="s">
        <v>5455</v>
      </c>
      <c r="C1781" s="8" t="s">
        <v>12062</v>
      </c>
      <c r="D1781" s="8">
        <v>0</v>
      </c>
      <c r="E1781" s="8">
        <v>0</v>
      </c>
      <c r="F1781" s="8">
        <v>0</v>
      </c>
      <c r="G1781" s="8">
        <v>14.573866481803501</v>
      </c>
      <c r="H1781" s="8">
        <v>15.258273975792401</v>
      </c>
      <c r="I1781" s="8">
        <v>0</v>
      </c>
      <c r="J1781" s="8">
        <v>15.2388365085671</v>
      </c>
      <c r="K1781" s="8">
        <v>15.281187032380901</v>
      </c>
      <c r="L1781" s="8">
        <v>13.940049003397201</v>
      </c>
      <c r="M1781" s="8">
        <v>14.0987003086597</v>
      </c>
      <c r="N1781" s="8">
        <v>0</v>
      </c>
      <c r="O1781" s="8">
        <v>14.6444127064632</v>
      </c>
    </row>
    <row r="1782" spans="1:15">
      <c r="A1782" s="8" t="s">
        <v>12232</v>
      </c>
      <c r="B1782" s="8" t="s">
        <v>5455</v>
      </c>
      <c r="C1782" s="8" t="s">
        <v>12062</v>
      </c>
      <c r="D1782" s="8">
        <v>0</v>
      </c>
      <c r="E1782" s="8">
        <v>0</v>
      </c>
      <c r="F1782" s="8">
        <v>0</v>
      </c>
      <c r="G1782" s="8">
        <v>15.835776097716099</v>
      </c>
      <c r="H1782" s="8">
        <v>14.2486772452501</v>
      </c>
      <c r="I1782" s="8">
        <v>0</v>
      </c>
      <c r="J1782" s="8">
        <v>13.465796483079499</v>
      </c>
      <c r="K1782" s="8">
        <v>15.127429120634799</v>
      </c>
      <c r="L1782" s="8">
        <v>15.561666614063199</v>
      </c>
      <c r="M1782" s="8">
        <v>14.7689850000568</v>
      </c>
      <c r="N1782" s="8">
        <v>0</v>
      </c>
      <c r="O1782" s="8">
        <v>14.200502165058101</v>
      </c>
    </row>
    <row r="1783" spans="1:15">
      <c r="A1783" s="8" t="s">
        <v>12231</v>
      </c>
      <c r="B1783" s="8" t="s">
        <v>5455</v>
      </c>
      <c r="C1783" s="8" t="s">
        <v>12062</v>
      </c>
      <c r="D1783" s="8">
        <v>0</v>
      </c>
      <c r="E1783" s="8">
        <v>0</v>
      </c>
      <c r="F1783" s="8">
        <v>0</v>
      </c>
      <c r="G1783" s="8">
        <v>13.462520415955</v>
      </c>
      <c r="H1783" s="8">
        <v>15.8121529988827</v>
      </c>
      <c r="I1783" s="8">
        <v>0</v>
      </c>
      <c r="J1783" s="8">
        <v>14.5357255341172</v>
      </c>
      <c r="K1783" s="8">
        <v>14.4979988448131</v>
      </c>
      <c r="L1783" s="8">
        <v>15.0757635694649</v>
      </c>
      <c r="M1783" s="8">
        <v>13.8323607330165</v>
      </c>
      <c r="N1783" s="8">
        <v>0</v>
      </c>
      <c r="O1783" s="8">
        <v>14.332394121569701</v>
      </c>
    </row>
    <row r="1784" spans="1:15">
      <c r="A1784" s="8" t="s">
        <v>12230</v>
      </c>
      <c r="B1784" s="8" t="s">
        <v>5455</v>
      </c>
      <c r="C1784" s="8" t="s">
        <v>12062</v>
      </c>
      <c r="D1784" s="8">
        <v>0</v>
      </c>
      <c r="E1784" s="8">
        <v>0</v>
      </c>
      <c r="F1784" s="8">
        <v>0</v>
      </c>
      <c r="G1784" s="8">
        <v>15.019291252938</v>
      </c>
      <c r="H1784" s="8">
        <v>15.2482018244641</v>
      </c>
      <c r="I1784" s="8">
        <v>0</v>
      </c>
      <c r="J1784" s="8">
        <v>14.49682382406</v>
      </c>
      <c r="K1784" s="8">
        <v>15.0130508675157</v>
      </c>
      <c r="L1784" s="8">
        <v>14.4337399796611</v>
      </c>
      <c r="M1784" s="8">
        <v>14.4986942835161</v>
      </c>
      <c r="N1784" s="8">
        <v>0</v>
      </c>
      <c r="O1784" s="8">
        <v>14.0828767960483</v>
      </c>
    </row>
    <row r="1785" spans="1:15">
      <c r="A1785" s="8" t="s">
        <v>12229</v>
      </c>
      <c r="B1785" s="8" t="s">
        <v>5455</v>
      </c>
      <c r="C1785" s="8" t="s">
        <v>12062</v>
      </c>
      <c r="D1785" s="8">
        <v>0</v>
      </c>
      <c r="E1785" s="8">
        <v>0</v>
      </c>
      <c r="F1785" s="8">
        <v>0</v>
      </c>
      <c r="G1785" s="8">
        <v>14.8871621859859</v>
      </c>
      <c r="H1785" s="8">
        <v>14.5294681459964</v>
      </c>
      <c r="I1785" s="8">
        <v>0</v>
      </c>
      <c r="J1785" s="8">
        <v>14.792714107393801</v>
      </c>
      <c r="K1785" s="8">
        <v>14.577745809013599</v>
      </c>
      <c r="L1785" s="8">
        <v>15.480245479510099</v>
      </c>
      <c r="M1785" s="8">
        <v>13.7274456455305</v>
      </c>
      <c r="N1785" s="8">
        <v>0</v>
      </c>
      <c r="O1785" s="8">
        <v>13.6929283236031</v>
      </c>
    </row>
    <row r="1786" spans="1:15">
      <c r="A1786" s="8" t="s">
        <v>12228</v>
      </c>
      <c r="B1786" s="8" t="s">
        <v>5455</v>
      </c>
      <c r="C1786" s="8" t="s">
        <v>12062</v>
      </c>
      <c r="D1786" s="8">
        <v>0</v>
      </c>
      <c r="E1786" s="8">
        <v>0</v>
      </c>
      <c r="F1786" s="8">
        <v>0</v>
      </c>
      <c r="G1786" s="8">
        <v>14.3803172785407</v>
      </c>
      <c r="H1786" s="8">
        <v>14.4542867236243</v>
      </c>
      <c r="I1786" s="8">
        <v>0</v>
      </c>
      <c r="J1786" s="8">
        <v>13.1698761635973</v>
      </c>
      <c r="K1786" s="8">
        <v>13.8171029589087</v>
      </c>
      <c r="L1786" s="8">
        <v>15.0703124067046</v>
      </c>
      <c r="M1786" s="8">
        <v>16.381864560732598</v>
      </c>
      <c r="N1786" s="8">
        <v>0</v>
      </c>
      <c r="O1786" s="8">
        <v>15.386939522163599</v>
      </c>
    </row>
    <row r="1787" spans="1:15">
      <c r="A1787" s="8" t="s">
        <v>12227</v>
      </c>
      <c r="B1787" s="8" t="s">
        <v>5455</v>
      </c>
      <c r="C1787" s="8" t="s">
        <v>12062</v>
      </c>
      <c r="D1787" s="8">
        <v>0</v>
      </c>
      <c r="E1787" s="8">
        <v>0</v>
      </c>
      <c r="F1787" s="8">
        <v>0</v>
      </c>
      <c r="G1787" s="8">
        <v>15.015845088684401</v>
      </c>
      <c r="H1787" s="8">
        <v>13.927600325053399</v>
      </c>
      <c r="I1787" s="8">
        <v>0</v>
      </c>
      <c r="J1787" s="8">
        <v>14.606495028638401</v>
      </c>
      <c r="K1787" s="8">
        <v>15.2184229809519</v>
      </c>
      <c r="L1787" s="8">
        <v>14.7693272189863</v>
      </c>
      <c r="M1787" s="8">
        <v>14.424383194296199</v>
      </c>
      <c r="N1787" s="8">
        <v>0</v>
      </c>
      <c r="O1787" s="8">
        <v>14.051576054795399</v>
      </c>
    </row>
    <row r="1788" spans="1:15">
      <c r="A1788" s="8" t="s">
        <v>12226</v>
      </c>
      <c r="B1788" s="8" t="s">
        <v>5455</v>
      </c>
      <c r="C1788" s="8" t="s">
        <v>12062</v>
      </c>
      <c r="D1788" s="8">
        <v>0</v>
      </c>
      <c r="E1788" s="8">
        <v>0</v>
      </c>
      <c r="F1788" s="8">
        <v>0</v>
      </c>
      <c r="G1788" s="8">
        <v>15.0949746513537</v>
      </c>
      <c r="H1788" s="8">
        <v>14.2698594771492</v>
      </c>
      <c r="I1788" s="8">
        <v>0</v>
      </c>
      <c r="J1788" s="8">
        <v>14.414177617215</v>
      </c>
      <c r="K1788" s="8">
        <v>14.8158118960942</v>
      </c>
      <c r="L1788" s="8">
        <v>14.0020842829041</v>
      </c>
      <c r="M1788" s="8">
        <v>15.0551199879281</v>
      </c>
      <c r="N1788" s="8">
        <v>0</v>
      </c>
      <c r="O1788" s="8">
        <v>14.660066700041799</v>
      </c>
    </row>
    <row r="1789" spans="1:15">
      <c r="A1789" s="8" t="s">
        <v>12225</v>
      </c>
      <c r="B1789" s="8" t="s">
        <v>5455</v>
      </c>
      <c r="C1789" s="8" t="s">
        <v>12062</v>
      </c>
      <c r="D1789" s="8">
        <v>0</v>
      </c>
      <c r="E1789" s="8">
        <v>0</v>
      </c>
      <c r="F1789" s="8">
        <v>0</v>
      </c>
      <c r="G1789" s="8">
        <v>15.175809572575201</v>
      </c>
      <c r="H1789" s="8">
        <v>13.219989024201499</v>
      </c>
      <c r="I1789" s="8">
        <v>0</v>
      </c>
      <c r="J1789" s="8">
        <v>14.6376070509271</v>
      </c>
      <c r="K1789" s="8">
        <v>14.9789292244667</v>
      </c>
      <c r="L1789" s="8">
        <v>14.6913926711304</v>
      </c>
      <c r="M1789" s="8">
        <v>13.8981597934426</v>
      </c>
      <c r="N1789" s="8">
        <v>0</v>
      </c>
      <c r="O1789" s="8">
        <v>14.238568093417699</v>
      </c>
    </row>
    <row r="1790" spans="1:15">
      <c r="A1790" s="8" t="s">
        <v>12224</v>
      </c>
      <c r="B1790" s="8" t="s">
        <v>5455</v>
      </c>
      <c r="C1790" s="8" t="s">
        <v>12062</v>
      </c>
      <c r="D1790" s="8">
        <v>0</v>
      </c>
      <c r="E1790" s="8">
        <v>0</v>
      </c>
      <c r="F1790" s="8">
        <v>0</v>
      </c>
      <c r="G1790" s="8">
        <v>13.0723774544254</v>
      </c>
      <c r="H1790" s="8">
        <v>13.126271302662801</v>
      </c>
      <c r="I1790" s="8">
        <v>0</v>
      </c>
      <c r="J1790" s="8">
        <v>14.9645679487791</v>
      </c>
      <c r="K1790" s="8">
        <v>15.7787980660737</v>
      </c>
      <c r="L1790" s="8">
        <v>13.8706402426008</v>
      </c>
      <c r="M1790" s="8">
        <v>14.381059069992901</v>
      </c>
      <c r="N1790" s="8">
        <v>0</v>
      </c>
      <c r="O1790" s="8">
        <v>14.8500848778553</v>
      </c>
    </row>
    <row r="1791" spans="1:15">
      <c r="A1791" s="8" t="s">
        <v>12223</v>
      </c>
      <c r="B1791" s="8" t="s">
        <v>5455</v>
      </c>
      <c r="C1791" s="8" t="s">
        <v>12062</v>
      </c>
      <c r="D1791" s="8">
        <v>0</v>
      </c>
      <c r="E1791" s="8">
        <v>0</v>
      </c>
      <c r="F1791" s="8">
        <v>0</v>
      </c>
      <c r="G1791" s="8">
        <v>15.146700516307799</v>
      </c>
      <c r="H1791" s="8">
        <v>14.0424297421671</v>
      </c>
      <c r="I1791" s="8">
        <v>0</v>
      </c>
      <c r="J1791" s="8">
        <v>14.3521133106918</v>
      </c>
      <c r="K1791" s="8">
        <v>14.6082826776471</v>
      </c>
      <c r="L1791" s="8">
        <v>14.7528283397717</v>
      </c>
      <c r="M1791" s="8">
        <v>15.1421086345799</v>
      </c>
      <c r="N1791" s="8">
        <v>0</v>
      </c>
      <c r="O1791" s="8">
        <v>13.9688794758834</v>
      </c>
    </row>
    <row r="1792" spans="1:15">
      <c r="A1792" s="8" t="s">
        <v>12222</v>
      </c>
      <c r="B1792" s="8" t="s">
        <v>5455</v>
      </c>
      <c r="C1792" s="8" t="s">
        <v>12062</v>
      </c>
      <c r="D1792" s="8">
        <v>0</v>
      </c>
      <c r="E1792" s="8">
        <v>0</v>
      </c>
      <c r="F1792" s="8">
        <v>0</v>
      </c>
      <c r="G1792" s="8">
        <v>14.3377492452338</v>
      </c>
      <c r="H1792" s="8">
        <v>14.7066065383991</v>
      </c>
      <c r="I1792" s="8">
        <v>0</v>
      </c>
      <c r="J1792" s="8">
        <v>14.6708048039348</v>
      </c>
      <c r="K1792" s="8">
        <v>14.7023914639776</v>
      </c>
      <c r="L1792" s="8">
        <v>13.9722698556635</v>
      </c>
      <c r="M1792" s="8">
        <v>14.0921199164846</v>
      </c>
      <c r="N1792" s="8">
        <v>0</v>
      </c>
      <c r="O1792" s="8">
        <v>14.3398419888997</v>
      </c>
    </row>
    <row r="1793" spans="1:15">
      <c r="A1793" s="8" t="s">
        <v>12221</v>
      </c>
      <c r="B1793" s="8" t="s">
        <v>5455</v>
      </c>
      <c r="C1793" s="8" t="s">
        <v>12062</v>
      </c>
      <c r="D1793" s="8">
        <v>0</v>
      </c>
      <c r="E1793" s="8">
        <v>0</v>
      </c>
      <c r="F1793" s="8">
        <v>0</v>
      </c>
      <c r="G1793" s="8">
        <v>14.910244570812999</v>
      </c>
      <c r="H1793" s="8">
        <v>14.145733436675</v>
      </c>
      <c r="I1793" s="8">
        <v>0</v>
      </c>
      <c r="J1793" s="8">
        <v>14.784429145787101</v>
      </c>
      <c r="K1793" s="8">
        <v>15.0333520642225</v>
      </c>
      <c r="L1793" s="8">
        <v>14.110562916054</v>
      </c>
      <c r="M1793" s="8">
        <v>13.666771190684001</v>
      </c>
      <c r="N1793" s="8">
        <v>0</v>
      </c>
      <c r="O1793" s="8">
        <v>14.062391523084001</v>
      </c>
    </row>
    <row r="1794" spans="1:15">
      <c r="A1794" s="8" t="s">
        <v>12220</v>
      </c>
      <c r="B1794" s="8" t="s">
        <v>5455</v>
      </c>
      <c r="C1794" s="8" t="s">
        <v>12062</v>
      </c>
      <c r="D1794" s="8">
        <v>0</v>
      </c>
      <c r="E1794" s="8">
        <v>0</v>
      </c>
      <c r="F1794" s="8">
        <v>0</v>
      </c>
      <c r="G1794" s="8">
        <v>12.613172708297</v>
      </c>
      <c r="H1794" s="8">
        <v>13.161935744699001</v>
      </c>
      <c r="I1794" s="8">
        <v>0</v>
      </c>
      <c r="J1794" s="8">
        <v>15.2791344095022</v>
      </c>
      <c r="K1794" s="8">
        <v>16.2372224336751</v>
      </c>
      <c r="L1794" s="8">
        <v>13.8425655713502</v>
      </c>
      <c r="M1794" s="8">
        <v>13.736477715197701</v>
      </c>
      <c r="N1794" s="8">
        <v>0</v>
      </c>
      <c r="O1794" s="8">
        <v>14.460690966922201</v>
      </c>
    </row>
    <row r="1795" spans="1:15">
      <c r="A1795" s="8" t="s">
        <v>12219</v>
      </c>
      <c r="B1795" s="8" t="s">
        <v>5455</v>
      </c>
      <c r="C1795" s="8" t="s">
        <v>12062</v>
      </c>
      <c r="D1795" s="8">
        <v>0</v>
      </c>
      <c r="E1795" s="8">
        <v>0</v>
      </c>
      <c r="F1795" s="8">
        <v>0</v>
      </c>
      <c r="G1795" s="8">
        <v>13.2611724043621</v>
      </c>
      <c r="H1795" s="8">
        <v>14.587367964418499</v>
      </c>
      <c r="I1795" s="8">
        <v>0</v>
      </c>
      <c r="J1795" s="8">
        <v>14.2254568664742</v>
      </c>
      <c r="K1795" s="8">
        <v>14.8583221767427</v>
      </c>
      <c r="L1795" s="8">
        <v>13.500519652003399</v>
      </c>
      <c r="M1795" s="8">
        <v>14.820195486154301</v>
      </c>
      <c r="N1795" s="8">
        <v>0</v>
      </c>
      <c r="O1795" s="8">
        <v>15.183730739749301</v>
      </c>
    </row>
    <row r="1796" spans="1:15">
      <c r="A1796" s="8" t="s">
        <v>12218</v>
      </c>
      <c r="B1796" s="8" t="s">
        <v>5455</v>
      </c>
      <c r="C1796" s="8" t="s">
        <v>12062</v>
      </c>
      <c r="D1796" s="8">
        <v>0</v>
      </c>
      <c r="E1796" s="8">
        <v>0</v>
      </c>
      <c r="F1796" s="8">
        <v>0</v>
      </c>
      <c r="G1796" s="8">
        <v>14.989159628763501</v>
      </c>
      <c r="H1796" s="8">
        <v>14.07614604334</v>
      </c>
      <c r="I1796" s="8">
        <v>0</v>
      </c>
      <c r="J1796" s="8">
        <v>14.948481681581599</v>
      </c>
      <c r="K1796" s="8">
        <v>14.7250159658277</v>
      </c>
      <c r="L1796" s="8">
        <v>14.280768297121501</v>
      </c>
      <c r="M1796" s="8">
        <v>13.535303071394701</v>
      </c>
      <c r="N1796" s="8">
        <v>0</v>
      </c>
      <c r="O1796" s="8">
        <v>13.7872113195862</v>
      </c>
    </row>
    <row r="1797" spans="1:15">
      <c r="A1797" s="8" t="s">
        <v>12217</v>
      </c>
      <c r="B1797" s="8" t="s">
        <v>5455</v>
      </c>
      <c r="C1797" s="8" t="s">
        <v>12062</v>
      </c>
      <c r="D1797" s="8">
        <v>0</v>
      </c>
      <c r="E1797" s="8">
        <v>0</v>
      </c>
      <c r="F1797" s="8">
        <v>0</v>
      </c>
      <c r="G1797" s="8">
        <v>15.7159221870309</v>
      </c>
      <c r="H1797" s="8">
        <v>15.3932855412011</v>
      </c>
      <c r="I1797" s="8">
        <v>0</v>
      </c>
      <c r="J1797" s="8">
        <v>14.340977534316499</v>
      </c>
      <c r="K1797" s="8">
        <v>13.3486997792119</v>
      </c>
      <c r="L1797" s="8">
        <v>13.752104818859699</v>
      </c>
      <c r="M1797" s="8">
        <v>13.5303771777349</v>
      </c>
      <c r="N1797" s="8">
        <v>0</v>
      </c>
      <c r="O1797" s="8">
        <v>14.479886683551801</v>
      </c>
    </row>
    <row r="1798" spans="1:15">
      <c r="A1798" s="8" t="s">
        <v>12216</v>
      </c>
      <c r="B1798" s="8" t="s">
        <v>5455</v>
      </c>
      <c r="C1798" s="8" t="s">
        <v>12062</v>
      </c>
      <c r="D1798" s="8">
        <v>0</v>
      </c>
      <c r="E1798" s="8">
        <v>0</v>
      </c>
      <c r="F1798" s="8">
        <v>0</v>
      </c>
      <c r="G1798" s="8">
        <v>15.7545189327884</v>
      </c>
      <c r="H1798" s="8">
        <v>14.4395164487862</v>
      </c>
      <c r="I1798" s="8">
        <v>0</v>
      </c>
      <c r="J1798" s="8">
        <v>14.5709464409452</v>
      </c>
      <c r="K1798" s="8">
        <v>13.1803897106484</v>
      </c>
      <c r="L1798" s="8">
        <v>13.4645327067213</v>
      </c>
      <c r="M1798" s="8">
        <v>14.9930452497226</v>
      </c>
      <c r="N1798" s="8">
        <v>0</v>
      </c>
      <c r="O1798" s="8">
        <v>14.8900977855573</v>
      </c>
    </row>
    <row r="1799" spans="1:15">
      <c r="A1799" s="8" t="s">
        <v>12215</v>
      </c>
      <c r="B1799" s="8" t="s">
        <v>5455</v>
      </c>
      <c r="C1799" s="8" t="s">
        <v>12062</v>
      </c>
      <c r="D1799" s="8">
        <v>0</v>
      </c>
      <c r="E1799" s="8">
        <v>0</v>
      </c>
      <c r="F1799" s="8">
        <v>0</v>
      </c>
      <c r="G1799" s="8">
        <v>13.870137843488701</v>
      </c>
      <c r="H1799" s="8">
        <v>13.4399935726205</v>
      </c>
      <c r="I1799" s="8">
        <v>0</v>
      </c>
      <c r="J1799" s="8">
        <v>14.399196817159799</v>
      </c>
      <c r="K1799" s="8">
        <v>14.9192522961036</v>
      </c>
      <c r="L1799" s="8">
        <v>14.2277154272023</v>
      </c>
      <c r="M1799" s="8">
        <v>14.3466448846685</v>
      </c>
      <c r="N1799" s="8">
        <v>0</v>
      </c>
      <c r="O1799" s="8">
        <v>14.5357704274952</v>
      </c>
    </row>
    <row r="1800" spans="1:15">
      <c r="A1800" s="8" t="s">
        <v>12214</v>
      </c>
      <c r="B1800" s="8" t="s">
        <v>5455</v>
      </c>
      <c r="C1800" s="8" t="s">
        <v>12062</v>
      </c>
      <c r="D1800" s="8">
        <v>0</v>
      </c>
      <c r="E1800" s="8">
        <v>0</v>
      </c>
      <c r="F1800" s="8">
        <v>0</v>
      </c>
      <c r="G1800" s="8">
        <v>14.676695105060499</v>
      </c>
      <c r="H1800" s="8">
        <v>15.00543601231</v>
      </c>
      <c r="I1800" s="8">
        <v>0</v>
      </c>
      <c r="J1800" s="8">
        <v>13.1439389630584</v>
      </c>
      <c r="K1800" s="8">
        <v>14.4636127193666</v>
      </c>
      <c r="L1800" s="8">
        <v>13.458066945141001</v>
      </c>
      <c r="M1800" s="8">
        <v>15.191352007333499</v>
      </c>
      <c r="N1800" s="8">
        <v>0</v>
      </c>
      <c r="O1800" s="8">
        <v>14.904012805674901</v>
      </c>
    </row>
    <row r="1801" spans="1:15">
      <c r="A1801" s="8" t="s">
        <v>12213</v>
      </c>
      <c r="B1801" s="8" t="s">
        <v>5455</v>
      </c>
      <c r="C1801" s="8" t="s">
        <v>12062</v>
      </c>
      <c r="D1801" s="8">
        <v>0</v>
      </c>
      <c r="E1801" s="8">
        <v>0</v>
      </c>
      <c r="F1801" s="8">
        <v>0</v>
      </c>
      <c r="G1801" s="8">
        <v>15.0275146289185</v>
      </c>
      <c r="H1801" s="8">
        <v>12.612743166363201</v>
      </c>
      <c r="I1801" s="8">
        <v>0</v>
      </c>
      <c r="J1801" s="8">
        <v>14.6712807022767</v>
      </c>
      <c r="K1801" s="8">
        <v>14.959940347961799</v>
      </c>
      <c r="L1801" s="8">
        <v>14.4773758675652</v>
      </c>
      <c r="M1801" s="8">
        <v>13.239967624144001</v>
      </c>
      <c r="N1801" s="8">
        <v>0</v>
      </c>
      <c r="O1801" s="8">
        <v>13.9015914473324</v>
      </c>
    </row>
    <row r="1802" spans="1:15">
      <c r="A1802" s="8" t="s">
        <v>12212</v>
      </c>
      <c r="B1802" s="8" t="s">
        <v>5455</v>
      </c>
      <c r="C1802" s="8" t="s">
        <v>12062</v>
      </c>
      <c r="D1802" s="8">
        <v>0</v>
      </c>
      <c r="E1802" s="8">
        <v>0</v>
      </c>
      <c r="F1802" s="8">
        <v>0</v>
      </c>
      <c r="G1802" s="8">
        <v>13.8563584176192</v>
      </c>
      <c r="H1802" s="8">
        <v>13.715050943204901</v>
      </c>
      <c r="I1802" s="8">
        <v>0</v>
      </c>
      <c r="J1802" s="8">
        <v>14.9506258427117</v>
      </c>
      <c r="K1802" s="8">
        <v>14.728796461064199</v>
      </c>
      <c r="L1802" s="8">
        <v>13.962722392890401</v>
      </c>
      <c r="M1802" s="8">
        <v>13.178166591409299</v>
      </c>
      <c r="N1802" s="8">
        <v>0</v>
      </c>
      <c r="O1802" s="8">
        <v>14.007799289049901</v>
      </c>
    </row>
    <row r="1803" spans="1:15">
      <c r="A1803" s="8" t="s">
        <v>12211</v>
      </c>
      <c r="B1803" s="8" t="s">
        <v>5455</v>
      </c>
      <c r="C1803" s="8" t="s">
        <v>12062</v>
      </c>
      <c r="D1803" s="8">
        <v>0</v>
      </c>
      <c r="E1803" s="8">
        <v>0</v>
      </c>
      <c r="F1803" s="8">
        <v>0</v>
      </c>
      <c r="G1803" s="8">
        <v>14.5789433223053</v>
      </c>
      <c r="H1803" s="8">
        <v>13.443943080038499</v>
      </c>
      <c r="I1803" s="8">
        <v>0</v>
      </c>
      <c r="J1803" s="8">
        <v>14.2044245734628</v>
      </c>
      <c r="K1803" s="8">
        <v>14.5289989770947</v>
      </c>
      <c r="L1803" s="8">
        <v>13.6969106129075</v>
      </c>
      <c r="M1803" s="8">
        <v>14.0215983128888</v>
      </c>
      <c r="N1803" s="8">
        <v>0</v>
      </c>
      <c r="O1803" s="8">
        <v>14.497038611503999</v>
      </c>
    </row>
    <row r="1804" spans="1:15">
      <c r="A1804" s="8" t="s">
        <v>12210</v>
      </c>
      <c r="B1804" s="8" t="s">
        <v>5455</v>
      </c>
      <c r="C1804" s="8" t="s">
        <v>12062</v>
      </c>
      <c r="D1804" s="8">
        <v>0</v>
      </c>
      <c r="E1804" s="8">
        <v>0</v>
      </c>
      <c r="F1804" s="8">
        <v>0</v>
      </c>
      <c r="G1804" s="8">
        <v>15.144518774132701</v>
      </c>
      <c r="H1804" s="8">
        <v>13.593945812728601</v>
      </c>
      <c r="I1804" s="8">
        <v>0</v>
      </c>
      <c r="J1804" s="8">
        <v>14.5518927136852</v>
      </c>
      <c r="K1804" s="8">
        <v>14.9626557266409</v>
      </c>
      <c r="L1804" s="8">
        <v>13.9244008949868</v>
      </c>
      <c r="M1804" s="8">
        <v>13.412469506849</v>
      </c>
      <c r="N1804" s="8">
        <v>0</v>
      </c>
      <c r="O1804" s="8">
        <v>13.5803749708358</v>
      </c>
    </row>
    <row r="1805" spans="1:15">
      <c r="A1805" s="8" t="s">
        <v>12209</v>
      </c>
      <c r="B1805" s="8" t="s">
        <v>5455</v>
      </c>
      <c r="C1805" s="8" t="s">
        <v>12062</v>
      </c>
      <c r="D1805" s="8">
        <v>0</v>
      </c>
      <c r="E1805" s="8">
        <v>0</v>
      </c>
      <c r="F1805" s="8">
        <v>0</v>
      </c>
      <c r="G1805" s="8">
        <v>14.9018093726788</v>
      </c>
      <c r="H1805" s="8">
        <v>12.981671796795499</v>
      </c>
      <c r="I1805" s="8">
        <v>0</v>
      </c>
      <c r="J1805" s="8">
        <v>14.5064850087939</v>
      </c>
      <c r="K1805" s="8">
        <v>15.1419259613336</v>
      </c>
      <c r="L1805" s="8">
        <v>14.115715622197699</v>
      </c>
      <c r="M1805" s="8">
        <v>13.4590209985502</v>
      </c>
      <c r="N1805" s="8">
        <v>0</v>
      </c>
      <c r="O1805" s="8">
        <v>13.7049605978622</v>
      </c>
    </row>
    <row r="1806" spans="1:15">
      <c r="A1806" s="8" t="s">
        <v>12208</v>
      </c>
      <c r="B1806" s="8" t="s">
        <v>5455</v>
      </c>
      <c r="C1806" s="8" t="s">
        <v>12062</v>
      </c>
      <c r="D1806" s="8">
        <v>0</v>
      </c>
      <c r="E1806" s="8">
        <v>0</v>
      </c>
      <c r="F1806" s="8">
        <v>0</v>
      </c>
      <c r="G1806" s="8">
        <v>13.5566232615458</v>
      </c>
      <c r="H1806" s="8">
        <v>14.2790732566081</v>
      </c>
      <c r="I1806" s="8">
        <v>0</v>
      </c>
      <c r="J1806" s="8">
        <v>14.3719824799016</v>
      </c>
      <c r="K1806" s="8">
        <v>13.9565401141503</v>
      </c>
      <c r="L1806" s="8">
        <v>14.2951011424305</v>
      </c>
      <c r="M1806" s="8">
        <v>13.7662623622768</v>
      </c>
      <c r="N1806" s="8">
        <v>0</v>
      </c>
      <c r="O1806" s="8">
        <v>14.0949833543793</v>
      </c>
    </row>
    <row r="1807" spans="1:15">
      <c r="A1807" s="8" t="s">
        <v>12207</v>
      </c>
      <c r="B1807" s="8" t="s">
        <v>5455</v>
      </c>
      <c r="C1807" s="8" t="s">
        <v>12062</v>
      </c>
      <c r="D1807" s="8">
        <v>0</v>
      </c>
      <c r="E1807" s="8">
        <v>0</v>
      </c>
      <c r="F1807" s="8">
        <v>0</v>
      </c>
      <c r="G1807" s="8">
        <v>12.844773203811</v>
      </c>
      <c r="H1807" s="8">
        <v>13.441096233149899</v>
      </c>
      <c r="I1807" s="8">
        <v>0</v>
      </c>
      <c r="J1807" s="8">
        <v>14.212711940221601</v>
      </c>
      <c r="K1807" s="8">
        <v>14.8057250129803</v>
      </c>
      <c r="L1807" s="8">
        <v>14.0905206058357</v>
      </c>
      <c r="M1807" s="8">
        <v>14.0860695312586</v>
      </c>
      <c r="N1807" s="8">
        <v>0</v>
      </c>
      <c r="O1807" s="8">
        <v>14.2766900726259</v>
      </c>
    </row>
    <row r="1808" spans="1:15">
      <c r="A1808" s="8" t="s">
        <v>12206</v>
      </c>
      <c r="B1808" s="8" t="s">
        <v>5455</v>
      </c>
      <c r="C1808" s="8" t="s">
        <v>12062</v>
      </c>
      <c r="D1808" s="8">
        <v>0</v>
      </c>
      <c r="E1808" s="8">
        <v>0</v>
      </c>
      <c r="F1808" s="8">
        <v>0</v>
      </c>
      <c r="G1808" s="8">
        <v>14.543997944525501</v>
      </c>
      <c r="H1808" s="8">
        <v>13.0671749562032</v>
      </c>
      <c r="I1808" s="8">
        <v>0</v>
      </c>
      <c r="J1808" s="8">
        <v>13.775704190615199</v>
      </c>
      <c r="K1808" s="8">
        <v>16.600988851242999</v>
      </c>
      <c r="L1808" s="8">
        <v>13.406403917696499</v>
      </c>
      <c r="M1808" s="8">
        <v>12.2555827288323</v>
      </c>
      <c r="N1808" s="8">
        <v>0</v>
      </c>
      <c r="O1808" s="8">
        <v>13.767921040919401</v>
      </c>
    </row>
    <row r="1809" spans="1:15">
      <c r="A1809" s="8" t="s">
        <v>12205</v>
      </c>
      <c r="B1809" s="8" t="s">
        <v>5455</v>
      </c>
      <c r="C1809" s="8" t="s">
        <v>12062</v>
      </c>
      <c r="D1809" s="8">
        <v>0</v>
      </c>
      <c r="E1809" s="8">
        <v>0</v>
      </c>
      <c r="F1809" s="8">
        <v>0</v>
      </c>
      <c r="G1809" s="8">
        <v>15.0270180805344</v>
      </c>
      <c r="H1809" s="8">
        <v>13.767237820043199</v>
      </c>
      <c r="I1809" s="8">
        <v>0</v>
      </c>
      <c r="J1809" s="8">
        <v>14.032131247419301</v>
      </c>
      <c r="K1809" s="8">
        <v>14.7904869248307</v>
      </c>
      <c r="L1809" s="8">
        <v>13.563637305897901</v>
      </c>
      <c r="M1809" s="8">
        <v>13.766799098784499</v>
      </c>
      <c r="N1809" s="8">
        <v>0</v>
      </c>
      <c r="O1809" s="8">
        <v>13.8548485668515</v>
      </c>
    </row>
    <row r="1810" spans="1:15">
      <c r="A1810" s="8" t="s">
        <v>12204</v>
      </c>
      <c r="B1810" s="8" t="s">
        <v>5455</v>
      </c>
      <c r="C1810" s="8" t="s">
        <v>12062</v>
      </c>
      <c r="D1810" s="8">
        <v>0</v>
      </c>
      <c r="E1810" s="8">
        <v>0</v>
      </c>
      <c r="F1810" s="8">
        <v>0</v>
      </c>
      <c r="G1810" s="8">
        <v>14.4363732026444</v>
      </c>
      <c r="H1810" s="8">
        <v>13.186374921996901</v>
      </c>
      <c r="I1810" s="8">
        <v>0</v>
      </c>
      <c r="J1810" s="8">
        <v>14.523602200452199</v>
      </c>
      <c r="K1810" s="8">
        <v>15.763158919694501</v>
      </c>
      <c r="L1810" s="8">
        <v>13.8972458661144</v>
      </c>
      <c r="M1810" s="8">
        <v>13.316805862297899</v>
      </c>
      <c r="N1810" s="8">
        <v>0</v>
      </c>
      <c r="O1810" s="8">
        <v>13.235263109467001</v>
      </c>
    </row>
    <row r="1811" spans="1:15">
      <c r="A1811" s="8" t="s">
        <v>12203</v>
      </c>
      <c r="B1811" s="8" t="s">
        <v>5455</v>
      </c>
      <c r="C1811" s="8" t="s">
        <v>12062</v>
      </c>
      <c r="D1811" s="8">
        <v>0</v>
      </c>
      <c r="E1811" s="8">
        <v>0</v>
      </c>
      <c r="F1811" s="8">
        <v>0</v>
      </c>
      <c r="G1811" s="8">
        <v>14.8035340940138</v>
      </c>
      <c r="H1811" s="8">
        <v>14.558985824482701</v>
      </c>
      <c r="I1811" s="8">
        <v>0</v>
      </c>
      <c r="J1811" s="8">
        <v>13.995271715301699</v>
      </c>
      <c r="K1811" s="8">
        <v>14.4948253026611</v>
      </c>
      <c r="L1811" s="8">
        <v>13.623885734466599</v>
      </c>
      <c r="M1811" s="8">
        <v>14.1517441584711</v>
      </c>
      <c r="N1811" s="8">
        <v>0</v>
      </c>
      <c r="O1811" s="8">
        <v>13.5855246934627</v>
      </c>
    </row>
    <row r="1812" spans="1:15">
      <c r="A1812" s="8" t="s">
        <v>12202</v>
      </c>
      <c r="B1812" s="8" t="s">
        <v>5455</v>
      </c>
      <c r="C1812" s="8" t="s">
        <v>12062</v>
      </c>
      <c r="D1812" s="8">
        <v>0</v>
      </c>
      <c r="E1812" s="8">
        <v>0</v>
      </c>
      <c r="F1812" s="8">
        <v>0</v>
      </c>
      <c r="G1812" s="8">
        <v>14.7834747302915</v>
      </c>
      <c r="H1812" s="8">
        <v>13.866512357907901</v>
      </c>
      <c r="I1812" s="8">
        <v>0</v>
      </c>
      <c r="J1812" s="8">
        <v>14.4466395264272</v>
      </c>
      <c r="K1812" s="8">
        <v>14.6353699262796</v>
      </c>
      <c r="L1812" s="8">
        <v>13.432647435687301</v>
      </c>
      <c r="M1812" s="8">
        <v>14.2776711318519</v>
      </c>
      <c r="N1812" s="8">
        <v>0</v>
      </c>
      <c r="O1812" s="8">
        <v>13.625470407825</v>
      </c>
    </row>
    <row r="1813" spans="1:15">
      <c r="A1813" s="8" t="s">
        <v>12201</v>
      </c>
      <c r="B1813" s="8" t="s">
        <v>5455</v>
      </c>
      <c r="C1813" s="8" t="s">
        <v>12062</v>
      </c>
      <c r="D1813" s="8">
        <v>0</v>
      </c>
      <c r="E1813" s="8">
        <v>0</v>
      </c>
      <c r="F1813" s="8">
        <v>0</v>
      </c>
      <c r="G1813" s="8">
        <v>13.607041886789499</v>
      </c>
      <c r="H1813" s="8">
        <v>13.7376249450743</v>
      </c>
      <c r="I1813" s="8">
        <v>0</v>
      </c>
      <c r="J1813" s="8">
        <v>14.2021450796592</v>
      </c>
      <c r="K1813" s="8">
        <v>14.841955606224101</v>
      </c>
      <c r="L1813" s="8">
        <v>13.434640325158799</v>
      </c>
      <c r="M1813" s="8">
        <v>13.6228177124579</v>
      </c>
      <c r="N1813" s="8">
        <v>0</v>
      </c>
      <c r="O1813" s="8">
        <v>14.0433028770282</v>
      </c>
    </row>
    <row r="1814" spans="1:15">
      <c r="A1814" s="8" t="s">
        <v>12200</v>
      </c>
      <c r="B1814" s="8" t="s">
        <v>5455</v>
      </c>
      <c r="C1814" s="8" t="s">
        <v>12062</v>
      </c>
      <c r="D1814" s="8">
        <v>0</v>
      </c>
      <c r="E1814" s="8">
        <v>0</v>
      </c>
      <c r="F1814" s="8">
        <v>0</v>
      </c>
      <c r="G1814" s="8">
        <v>14.209619036462399</v>
      </c>
      <c r="H1814" s="8">
        <v>15.0562792780047</v>
      </c>
      <c r="I1814" s="8">
        <v>0</v>
      </c>
      <c r="J1814" s="8">
        <v>13.127457385897999</v>
      </c>
      <c r="K1814" s="8">
        <v>13.861432570751999</v>
      </c>
      <c r="L1814" s="8">
        <v>14.044464364146799</v>
      </c>
      <c r="M1814" s="8">
        <v>13.4918480377943</v>
      </c>
      <c r="N1814" s="8">
        <v>0</v>
      </c>
      <c r="O1814" s="8">
        <v>14.0197484934626</v>
      </c>
    </row>
    <row r="1815" spans="1:15">
      <c r="A1815" s="8" t="s">
        <v>12199</v>
      </c>
      <c r="B1815" s="8" t="s">
        <v>5455</v>
      </c>
      <c r="C1815" s="8" t="s">
        <v>12062</v>
      </c>
      <c r="D1815" s="8">
        <v>0</v>
      </c>
      <c r="E1815" s="8">
        <v>0</v>
      </c>
      <c r="F1815" s="8">
        <v>0</v>
      </c>
      <c r="G1815" s="8">
        <v>13.5894773067738</v>
      </c>
      <c r="H1815" s="8">
        <v>15.289472727193401</v>
      </c>
      <c r="I1815" s="8">
        <v>0</v>
      </c>
      <c r="J1815" s="8">
        <v>13.05088398162</v>
      </c>
      <c r="K1815" s="8">
        <v>13.375709409545401</v>
      </c>
      <c r="L1815" s="8">
        <v>14.571706664410099</v>
      </c>
      <c r="M1815" s="8">
        <v>14.990436539447501</v>
      </c>
      <c r="N1815" s="8">
        <v>0</v>
      </c>
      <c r="O1815" s="8">
        <v>13.8512716250222</v>
      </c>
    </row>
    <row r="1816" spans="1:15">
      <c r="A1816" s="8" t="s">
        <v>12198</v>
      </c>
      <c r="B1816" s="8" t="s">
        <v>5455</v>
      </c>
      <c r="C1816" s="8" t="s">
        <v>12062</v>
      </c>
      <c r="D1816" s="8">
        <v>0</v>
      </c>
      <c r="E1816" s="8">
        <v>0</v>
      </c>
      <c r="F1816" s="8">
        <v>0</v>
      </c>
      <c r="G1816" s="8">
        <v>14.4714606804687</v>
      </c>
      <c r="H1816" s="8">
        <v>13.5540751396807</v>
      </c>
      <c r="I1816" s="8">
        <v>0</v>
      </c>
      <c r="J1816" s="8">
        <v>13.9269572758535</v>
      </c>
      <c r="K1816" s="8">
        <v>14.018361278822001</v>
      </c>
      <c r="L1816" s="8">
        <v>13.858120592616601</v>
      </c>
      <c r="M1816" s="8">
        <v>12.6223548477004</v>
      </c>
      <c r="N1816" s="8">
        <v>0</v>
      </c>
      <c r="O1816" s="8">
        <v>14.0912091795597</v>
      </c>
    </row>
    <row r="1817" spans="1:15">
      <c r="A1817" s="8" t="s">
        <v>12197</v>
      </c>
      <c r="B1817" s="8" t="s">
        <v>5455</v>
      </c>
      <c r="C1817" s="8" t="s">
        <v>12062</v>
      </c>
      <c r="D1817" s="8">
        <v>0</v>
      </c>
      <c r="E1817" s="8">
        <v>0</v>
      </c>
      <c r="F1817" s="8">
        <v>0</v>
      </c>
      <c r="G1817" s="8">
        <v>14.9206795686262</v>
      </c>
      <c r="H1817" s="8">
        <v>14.0672059766798</v>
      </c>
      <c r="I1817" s="8">
        <v>0</v>
      </c>
      <c r="J1817" s="8">
        <v>14.0881058779858</v>
      </c>
      <c r="K1817" s="8">
        <v>14.4227773379982</v>
      </c>
      <c r="L1817" s="8">
        <v>14.019677181971501</v>
      </c>
      <c r="M1817" s="8">
        <v>13.935591315305</v>
      </c>
      <c r="N1817" s="8">
        <v>0</v>
      </c>
      <c r="O1817" s="8">
        <v>13.136683683500801</v>
      </c>
    </row>
    <row r="1818" spans="1:15">
      <c r="A1818" s="8" t="s">
        <v>12196</v>
      </c>
      <c r="B1818" s="8" t="s">
        <v>5455</v>
      </c>
      <c r="C1818" s="8" t="s">
        <v>12062</v>
      </c>
      <c r="D1818" s="8">
        <v>0</v>
      </c>
      <c r="E1818" s="8">
        <v>0</v>
      </c>
      <c r="F1818" s="8">
        <v>0</v>
      </c>
      <c r="G1818" s="8">
        <v>13.316904089090199</v>
      </c>
      <c r="H1818" s="8">
        <v>14.6309968111164</v>
      </c>
      <c r="I1818" s="8">
        <v>0</v>
      </c>
      <c r="J1818" s="8">
        <v>13.155442153013</v>
      </c>
      <c r="K1818" s="8">
        <v>14.440092573726201</v>
      </c>
      <c r="L1818" s="8">
        <v>14.1110944969953</v>
      </c>
      <c r="M1818" s="8">
        <v>14.8396866032255</v>
      </c>
      <c r="N1818" s="8">
        <v>0</v>
      </c>
      <c r="O1818" s="8">
        <v>13.842073750549901</v>
      </c>
    </row>
    <row r="1819" spans="1:15">
      <c r="A1819" s="8" t="s">
        <v>12195</v>
      </c>
      <c r="B1819" s="8" t="s">
        <v>5455</v>
      </c>
      <c r="C1819" s="8" t="s">
        <v>12062</v>
      </c>
      <c r="D1819" s="8">
        <v>0</v>
      </c>
      <c r="E1819" s="8">
        <v>0</v>
      </c>
      <c r="F1819" s="8">
        <v>0</v>
      </c>
      <c r="G1819" s="8">
        <v>12.8137332393932</v>
      </c>
      <c r="H1819" s="8">
        <v>14.0904768808975</v>
      </c>
      <c r="I1819" s="8">
        <v>0</v>
      </c>
      <c r="J1819" s="8">
        <v>14.1577417856819</v>
      </c>
      <c r="K1819" s="8">
        <v>14.5604435273059</v>
      </c>
      <c r="L1819" s="8">
        <v>14.0659160342811</v>
      </c>
      <c r="M1819" s="8">
        <v>12.4390057057416</v>
      </c>
      <c r="N1819" s="8">
        <v>0</v>
      </c>
      <c r="O1819" s="8">
        <v>13.622006569950299</v>
      </c>
    </row>
    <row r="1820" spans="1:15">
      <c r="A1820" s="8" t="s">
        <v>12194</v>
      </c>
      <c r="B1820" s="8" t="s">
        <v>5455</v>
      </c>
      <c r="C1820" s="8" t="s">
        <v>12062</v>
      </c>
      <c r="D1820" s="8">
        <v>0</v>
      </c>
      <c r="E1820" s="8">
        <v>0</v>
      </c>
      <c r="F1820" s="8">
        <v>0</v>
      </c>
      <c r="G1820" s="8">
        <v>14.3924106767772</v>
      </c>
      <c r="H1820" s="8">
        <v>13.363784831772501</v>
      </c>
      <c r="I1820" s="8">
        <v>0</v>
      </c>
      <c r="J1820" s="8">
        <v>13.548392034896199</v>
      </c>
      <c r="K1820" s="8">
        <v>14.523118761526201</v>
      </c>
      <c r="L1820" s="8">
        <v>13.7369362277681</v>
      </c>
      <c r="M1820" s="8">
        <v>13.2298928021635</v>
      </c>
      <c r="N1820" s="8">
        <v>0</v>
      </c>
      <c r="O1820" s="8">
        <v>13.939928263245401</v>
      </c>
    </row>
    <row r="1821" spans="1:15">
      <c r="A1821" s="8" t="s">
        <v>12193</v>
      </c>
      <c r="B1821" s="8" t="s">
        <v>5455</v>
      </c>
      <c r="C1821" s="8" t="s">
        <v>12062</v>
      </c>
      <c r="D1821" s="8">
        <v>0</v>
      </c>
      <c r="E1821" s="8">
        <v>0</v>
      </c>
      <c r="F1821" s="8">
        <v>0</v>
      </c>
      <c r="G1821" s="8">
        <v>14.8620506880319</v>
      </c>
      <c r="H1821" s="8">
        <v>14.568705742644999</v>
      </c>
      <c r="I1821" s="8">
        <v>0</v>
      </c>
      <c r="J1821" s="8">
        <v>13.9966503632408</v>
      </c>
      <c r="K1821" s="8">
        <v>13.8950619858305</v>
      </c>
      <c r="L1821" s="8">
        <v>12.680082431753</v>
      </c>
      <c r="M1821" s="8">
        <v>13.263445109818299</v>
      </c>
      <c r="N1821" s="8">
        <v>0</v>
      </c>
      <c r="O1821" s="8">
        <v>14.0093834020191</v>
      </c>
    </row>
    <row r="1822" spans="1:15">
      <c r="A1822" s="8" t="s">
        <v>12192</v>
      </c>
      <c r="B1822" s="8" t="s">
        <v>5455</v>
      </c>
      <c r="C1822" s="8" t="s">
        <v>12062</v>
      </c>
      <c r="D1822" s="8">
        <v>0</v>
      </c>
      <c r="E1822" s="8">
        <v>0</v>
      </c>
      <c r="F1822" s="8">
        <v>0</v>
      </c>
      <c r="G1822" s="8">
        <v>15.171937839510001</v>
      </c>
      <c r="H1822" s="8">
        <v>12.9544536822638</v>
      </c>
      <c r="I1822" s="8">
        <v>0</v>
      </c>
      <c r="J1822" s="8">
        <v>14.241811323540301</v>
      </c>
      <c r="K1822" s="8">
        <v>14.689362488607999</v>
      </c>
      <c r="L1822" s="8">
        <v>13.1712070154787</v>
      </c>
      <c r="M1822" s="8">
        <v>13.8660672210359</v>
      </c>
      <c r="N1822" s="8">
        <v>0</v>
      </c>
      <c r="O1822" s="8">
        <v>13.5487957645457</v>
      </c>
    </row>
    <row r="1823" spans="1:15">
      <c r="A1823" s="8" t="s">
        <v>12191</v>
      </c>
      <c r="B1823" s="8" t="s">
        <v>5455</v>
      </c>
      <c r="C1823" s="8" t="s">
        <v>12062</v>
      </c>
      <c r="D1823" s="8">
        <v>0</v>
      </c>
      <c r="E1823" s="8">
        <v>0</v>
      </c>
      <c r="F1823" s="8">
        <v>0</v>
      </c>
      <c r="G1823" s="8">
        <v>13.576594638758101</v>
      </c>
      <c r="H1823" s="8">
        <v>12.5083986886536</v>
      </c>
      <c r="I1823" s="8">
        <v>0</v>
      </c>
      <c r="J1823" s="8">
        <v>14.6309984057288</v>
      </c>
      <c r="K1823" s="8">
        <v>16.139566428720698</v>
      </c>
      <c r="L1823" s="8">
        <v>13.617925585970699</v>
      </c>
      <c r="M1823" s="8">
        <v>12.824473589491401</v>
      </c>
      <c r="N1823" s="8">
        <v>0</v>
      </c>
      <c r="O1823" s="8">
        <v>12.972521039946599</v>
      </c>
    </row>
    <row r="1824" spans="1:15">
      <c r="A1824" s="8" t="s">
        <v>12190</v>
      </c>
      <c r="B1824" s="8" t="s">
        <v>5455</v>
      </c>
      <c r="C1824" s="8" t="s">
        <v>12062</v>
      </c>
      <c r="D1824" s="8">
        <v>0</v>
      </c>
      <c r="E1824" s="8">
        <v>0</v>
      </c>
      <c r="F1824" s="8">
        <v>0</v>
      </c>
      <c r="G1824" s="8">
        <v>13.979608859942299</v>
      </c>
      <c r="H1824" s="8">
        <v>13.284893271202399</v>
      </c>
      <c r="I1824" s="8">
        <v>0</v>
      </c>
      <c r="J1824" s="8">
        <v>13.873705455437999</v>
      </c>
      <c r="K1824" s="8">
        <v>14.7260878285503</v>
      </c>
      <c r="L1824" s="8">
        <v>13.5869100997666</v>
      </c>
      <c r="M1824" s="8">
        <v>13.440392435047301</v>
      </c>
      <c r="N1824" s="8">
        <v>0</v>
      </c>
      <c r="O1824" s="8">
        <v>13.6917839737006</v>
      </c>
    </row>
    <row r="1825" spans="1:15">
      <c r="A1825" s="8" t="s">
        <v>12189</v>
      </c>
      <c r="B1825" s="8" t="s">
        <v>5455</v>
      </c>
      <c r="C1825" s="8" t="s">
        <v>12062</v>
      </c>
      <c r="D1825" s="8">
        <v>0</v>
      </c>
      <c r="E1825" s="8">
        <v>0</v>
      </c>
      <c r="F1825" s="8">
        <v>0</v>
      </c>
      <c r="G1825" s="8">
        <v>12.866871253485201</v>
      </c>
      <c r="H1825" s="8">
        <v>14.392231633451701</v>
      </c>
      <c r="I1825" s="8">
        <v>0</v>
      </c>
      <c r="J1825" s="8">
        <v>14.5085150356353</v>
      </c>
      <c r="K1825" s="8">
        <v>14.3287037613902</v>
      </c>
      <c r="L1825" s="8">
        <v>12.8900655066788</v>
      </c>
      <c r="M1825" s="8">
        <v>13.4500505455987</v>
      </c>
      <c r="N1825" s="8">
        <v>0</v>
      </c>
      <c r="O1825" s="8">
        <v>13.9069510140638</v>
      </c>
    </row>
    <row r="1826" spans="1:15">
      <c r="A1826" s="8" t="s">
        <v>12188</v>
      </c>
      <c r="B1826" s="8" t="s">
        <v>5455</v>
      </c>
      <c r="C1826" s="8" t="s">
        <v>12062</v>
      </c>
      <c r="D1826" s="8">
        <v>0</v>
      </c>
      <c r="E1826" s="8">
        <v>0</v>
      </c>
      <c r="F1826" s="8">
        <v>0</v>
      </c>
      <c r="G1826" s="8">
        <v>13.8234360679507</v>
      </c>
      <c r="H1826" s="8">
        <v>13.695278972057499</v>
      </c>
      <c r="I1826" s="8">
        <v>0</v>
      </c>
      <c r="J1826" s="8">
        <v>13.835195583884399</v>
      </c>
      <c r="K1826" s="8">
        <v>14.3019241402886</v>
      </c>
      <c r="L1826" s="8">
        <v>13.200994388328301</v>
      </c>
      <c r="M1826" s="8">
        <v>13.630428276825</v>
      </c>
      <c r="N1826" s="8">
        <v>0</v>
      </c>
      <c r="O1826" s="8">
        <v>14.0418621318797</v>
      </c>
    </row>
    <row r="1827" spans="1:15">
      <c r="A1827" s="8" t="s">
        <v>12187</v>
      </c>
      <c r="B1827" s="8" t="s">
        <v>5455</v>
      </c>
      <c r="C1827" s="8" t="s">
        <v>12062</v>
      </c>
      <c r="D1827" s="8">
        <v>0</v>
      </c>
      <c r="E1827" s="8">
        <v>0</v>
      </c>
      <c r="F1827" s="8">
        <v>0</v>
      </c>
      <c r="G1827" s="8">
        <v>14.342025189555599</v>
      </c>
      <c r="H1827" s="8">
        <v>13.3546895336647</v>
      </c>
      <c r="I1827" s="8">
        <v>0</v>
      </c>
      <c r="J1827" s="8">
        <v>13.5994384622139</v>
      </c>
      <c r="K1827" s="8">
        <v>13.895206342730701</v>
      </c>
      <c r="L1827" s="8">
        <v>13.6833224470716</v>
      </c>
      <c r="M1827" s="8">
        <v>13.0388907926926</v>
      </c>
      <c r="N1827" s="8">
        <v>0</v>
      </c>
      <c r="O1827" s="8">
        <v>13.863861636789499</v>
      </c>
    </row>
    <row r="1828" spans="1:15">
      <c r="A1828" s="8" t="s">
        <v>12186</v>
      </c>
      <c r="B1828" s="8" t="s">
        <v>5455</v>
      </c>
      <c r="C1828" s="8" t="s">
        <v>12062</v>
      </c>
      <c r="D1828" s="8">
        <v>0</v>
      </c>
      <c r="E1828" s="8">
        <v>0</v>
      </c>
      <c r="F1828" s="8">
        <v>0</v>
      </c>
      <c r="G1828" s="8">
        <v>14.546692983766199</v>
      </c>
      <c r="H1828" s="8">
        <v>13.7350543567066</v>
      </c>
      <c r="I1828" s="8">
        <v>0</v>
      </c>
      <c r="J1828" s="8">
        <v>14.2781568676177</v>
      </c>
      <c r="K1828" s="8">
        <v>14.5165843341372</v>
      </c>
      <c r="L1828" s="8">
        <v>12.973934900586</v>
      </c>
      <c r="M1828" s="8">
        <v>14.5091626924354</v>
      </c>
      <c r="N1828" s="8">
        <v>0</v>
      </c>
      <c r="O1828" s="8">
        <v>13.1770468605971</v>
      </c>
    </row>
    <row r="1829" spans="1:15">
      <c r="A1829" s="8" t="s">
        <v>12185</v>
      </c>
      <c r="B1829" s="8" t="s">
        <v>5455</v>
      </c>
      <c r="C1829" s="8" t="s">
        <v>12062</v>
      </c>
      <c r="D1829" s="8">
        <v>0</v>
      </c>
      <c r="E1829" s="8">
        <v>0</v>
      </c>
      <c r="F1829" s="8">
        <v>0</v>
      </c>
      <c r="G1829" s="8">
        <v>15.300230414605601</v>
      </c>
      <c r="H1829" s="8">
        <v>14.8289119856013</v>
      </c>
      <c r="I1829" s="8">
        <v>0</v>
      </c>
      <c r="J1829" s="8">
        <v>13.315853963229401</v>
      </c>
      <c r="K1829" s="8">
        <v>13.7126273696982</v>
      </c>
      <c r="L1829" s="8">
        <v>12.7851607154312</v>
      </c>
      <c r="M1829" s="8">
        <v>14.619715516145099</v>
      </c>
      <c r="N1829" s="8">
        <v>0</v>
      </c>
      <c r="O1829" s="8">
        <v>13.5459820183108</v>
      </c>
    </row>
    <row r="1830" spans="1:15">
      <c r="A1830" s="8" t="s">
        <v>12184</v>
      </c>
      <c r="B1830" s="8" t="s">
        <v>5455</v>
      </c>
      <c r="C1830" s="8" t="s">
        <v>12062</v>
      </c>
      <c r="D1830" s="8">
        <v>0</v>
      </c>
      <c r="E1830" s="8">
        <v>0</v>
      </c>
      <c r="F1830" s="8">
        <v>0</v>
      </c>
      <c r="G1830" s="8">
        <v>14.2545740170561</v>
      </c>
      <c r="H1830" s="8">
        <v>12.719833460782001</v>
      </c>
      <c r="I1830" s="8">
        <v>0</v>
      </c>
      <c r="J1830" s="8">
        <v>14.035906657309001</v>
      </c>
      <c r="K1830" s="8">
        <v>14.4252937161812</v>
      </c>
      <c r="L1830" s="8">
        <v>13.487872683645101</v>
      </c>
      <c r="M1830" s="8">
        <v>13.245459899865001</v>
      </c>
      <c r="N1830" s="8">
        <v>0</v>
      </c>
      <c r="O1830" s="8">
        <v>13.5437996455607</v>
      </c>
    </row>
    <row r="1831" spans="1:15">
      <c r="A1831" s="8" t="s">
        <v>12183</v>
      </c>
      <c r="B1831" s="8" t="s">
        <v>5455</v>
      </c>
      <c r="C1831" s="8" t="s">
        <v>12062</v>
      </c>
      <c r="D1831" s="8">
        <v>0</v>
      </c>
      <c r="E1831" s="8">
        <v>0</v>
      </c>
      <c r="F1831" s="8">
        <v>0</v>
      </c>
      <c r="G1831" s="8">
        <v>14.277872270532599</v>
      </c>
      <c r="H1831" s="8">
        <v>13.4144172663246</v>
      </c>
      <c r="I1831" s="8">
        <v>0</v>
      </c>
      <c r="J1831" s="8">
        <v>13.7551934729469</v>
      </c>
      <c r="K1831" s="8">
        <v>13.8506725910374</v>
      </c>
      <c r="L1831" s="8">
        <v>13.3384873543061</v>
      </c>
      <c r="M1831" s="8">
        <v>12.874583812524699</v>
      </c>
      <c r="N1831" s="8">
        <v>0</v>
      </c>
      <c r="O1831" s="8">
        <v>13.707079631173199</v>
      </c>
    </row>
    <row r="1832" spans="1:15">
      <c r="A1832" s="8" t="s">
        <v>12182</v>
      </c>
      <c r="B1832" s="8" t="s">
        <v>5455</v>
      </c>
      <c r="C1832" s="8" t="s">
        <v>12062</v>
      </c>
      <c r="D1832" s="8">
        <v>0</v>
      </c>
      <c r="E1832" s="8">
        <v>0</v>
      </c>
      <c r="F1832" s="8">
        <v>0</v>
      </c>
      <c r="G1832" s="8">
        <v>14.3393680449947</v>
      </c>
      <c r="H1832" s="8">
        <v>14.260534277026199</v>
      </c>
      <c r="I1832" s="8">
        <v>0</v>
      </c>
      <c r="J1832" s="8">
        <v>13.517005108251499</v>
      </c>
      <c r="K1832" s="8">
        <v>13.936768055142901</v>
      </c>
      <c r="L1832" s="8">
        <v>12.423000306901301</v>
      </c>
      <c r="M1832" s="8">
        <v>14.28949577058</v>
      </c>
      <c r="N1832" s="8">
        <v>0</v>
      </c>
      <c r="O1832" s="8">
        <v>13.9454952947618</v>
      </c>
    </row>
    <row r="1833" spans="1:15">
      <c r="A1833" s="8" t="s">
        <v>12181</v>
      </c>
      <c r="B1833" s="8" t="s">
        <v>5455</v>
      </c>
      <c r="C1833" s="8" t="s">
        <v>12062</v>
      </c>
      <c r="D1833" s="8">
        <v>0</v>
      </c>
      <c r="E1833" s="8">
        <v>0</v>
      </c>
      <c r="F1833" s="8">
        <v>0</v>
      </c>
      <c r="G1833" s="8">
        <v>14.213127215522</v>
      </c>
      <c r="H1833" s="8">
        <v>12.884459900412599</v>
      </c>
      <c r="I1833" s="8">
        <v>0</v>
      </c>
      <c r="J1833" s="8">
        <v>13.818984446223</v>
      </c>
      <c r="K1833" s="8">
        <v>14.5066919974151</v>
      </c>
      <c r="L1833" s="8">
        <v>13.287656907177199</v>
      </c>
      <c r="M1833" s="8">
        <v>13.1939883536867</v>
      </c>
      <c r="N1833" s="8">
        <v>0</v>
      </c>
      <c r="O1833" s="8">
        <v>13.454401230635501</v>
      </c>
    </row>
    <row r="1834" spans="1:15">
      <c r="A1834" s="8" t="s">
        <v>12180</v>
      </c>
      <c r="B1834" s="8" t="s">
        <v>5455</v>
      </c>
      <c r="C1834" s="8" t="s">
        <v>12062</v>
      </c>
      <c r="D1834" s="8">
        <v>0</v>
      </c>
      <c r="E1834" s="8">
        <v>0</v>
      </c>
      <c r="F1834" s="8">
        <v>0</v>
      </c>
      <c r="G1834" s="8">
        <v>14.5229180837215</v>
      </c>
      <c r="H1834" s="8">
        <v>13.598180080639599</v>
      </c>
      <c r="I1834" s="8">
        <v>0</v>
      </c>
      <c r="J1834" s="8">
        <v>13.587731317254001</v>
      </c>
      <c r="K1834" s="8">
        <v>14.331425758682199</v>
      </c>
      <c r="L1834" s="8">
        <v>13.115536473551799</v>
      </c>
      <c r="M1834" s="8">
        <v>13.958517734649201</v>
      </c>
      <c r="N1834" s="8">
        <v>0</v>
      </c>
      <c r="O1834" s="8">
        <v>13.2966776130061</v>
      </c>
    </row>
    <row r="1835" spans="1:15">
      <c r="A1835" s="8" t="s">
        <v>12179</v>
      </c>
      <c r="B1835" s="8" t="s">
        <v>5455</v>
      </c>
      <c r="C1835" s="8" t="s">
        <v>12062</v>
      </c>
      <c r="D1835" s="8">
        <v>0</v>
      </c>
      <c r="E1835" s="8">
        <v>0</v>
      </c>
      <c r="F1835" s="8">
        <v>0</v>
      </c>
      <c r="G1835" s="8">
        <v>13.1274123657155</v>
      </c>
      <c r="H1835" s="8">
        <v>12.801042014191401</v>
      </c>
      <c r="I1835" s="8">
        <v>0</v>
      </c>
      <c r="J1835" s="8">
        <v>14.518312476546001</v>
      </c>
      <c r="K1835" s="8">
        <v>14.8496213284694</v>
      </c>
      <c r="L1835" s="8">
        <v>13.2897663866262</v>
      </c>
      <c r="M1835" s="8">
        <v>14.257216962391301</v>
      </c>
      <c r="N1835" s="8">
        <v>0</v>
      </c>
      <c r="O1835" s="8">
        <v>12.972915677195701</v>
      </c>
    </row>
    <row r="1836" spans="1:15">
      <c r="A1836" s="8" t="s">
        <v>12178</v>
      </c>
      <c r="B1836" s="8" t="s">
        <v>5455</v>
      </c>
      <c r="C1836" s="8" t="s">
        <v>12062</v>
      </c>
      <c r="D1836" s="8">
        <v>0</v>
      </c>
      <c r="E1836" s="8">
        <v>0</v>
      </c>
      <c r="F1836" s="8">
        <v>0</v>
      </c>
      <c r="G1836" s="8">
        <v>12.744655690110401</v>
      </c>
      <c r="H1836" s="8">
        <v>12.7639834011218</v>
      </c>
      <c r="I1836" s="8">
        <v>0</v>
      </c>
      <c r="J1836" s="8">
        <v>13.8449502081801</v>
      </c>
      <c r="K1836" s="8">
        <v>13.597596033374399</v>
      </c>
      <c r="L1836" s="8">
        <v>14.7049323506267</v>
      </c>
      <c r="M1836" s="8">
        <v>13.985577764412501</v>
      </c>
      <c r="N1836" s="8">
        <v>0</v>
      </c>
      <c r="O1836" s="8">
        <v>13.174618111621401</v>
      </c>
    </row>
    <row r="1837" spans="1:15">
      <c r="A1837" s="8" t="s">
        <v>12177</v>
      </c>
      <c r="B1837" s="8" t="s">
        <v>5455</v>
      </c>
      <c r="C1837" s="8" t="s">
        <v>12062</v>
      </c>
      <c r="D1837" s="8">
        <v>0</v>
      </c>
      <c r="E1837" s="8">
        <v>0</v>
      </c>
      <c r="F1837" s="8">
        <v>0</v>
      </c>
      <c r="G1837" s="8">
        <v>12.657728144407301</v>
      </c>
      <c r="H1837" s="8">
        <v>14.155751928975199</v>
      </c>
      <c r="I1837" s="8">
        <v>0</v>
      </c>
      <c r="J1837" s="8">
        <v>13.7727934260555</v>
      </c>
      <c r="K1837" s="8">
        <v>13.7496285138423</v>
      </c>
      <c r="L1837" s="8">
        <v>13.7658470449751</v>
      </c>
      <c r="M1837" s="8">
        <v>12.1489972707913</v>
      </c>
      <c r="N1837" s="8">
        <v>0</v>
      </c>
      <c r="O1837" s="8">
        <v>13.352513615792001</v>
      </c>
    </row>
    <row r="1838" spans="1:15">
      <c r="A1838" s="8" t="s">
        <v>12176</v>
      </c>
      <c r="B1838" s="8" t="s">
        <v>5455</v>
      </c>
      <c r="C1838" s="8" t="s">
        <v>12062</v>
      </c>
      <c r="D1838" s="8">
        <v>0</v>
      </c>
      <c r="E1838" s="8">
        <v>0</v>
      </c>
      <c r="F1838" s="8">
        <v>0</v>
      </c>
      <c r="G1838" s="8">
        <v>12.382413765621701</v>
      </c>
      <c r="H1838" s="8">
        <v>12.0648156672721</v>
      </c>
      <c r="I1838" s="8">
        <v>0</v>
      </c>
      <c r="J1838" s="8">
        <v>14.006680813377899</v>
      </c>
      <c r="K1838" s="8">
        <v>14.1361195791466</v>
      </c>
      <c r="L1838" s="8">
        <v>13.6602557081927</v>
      </c>
      <c r="M1838" s="8">
        <v>13.7275556285779</v>
      </c>
      <c r="N1838" s="8">
        <v>0</v>
      </c>
      <c r="O1838" s="8">
        <v>13.9138015933421</v>
      </c>
    </row>
    <row r="1839" spans="1:15">
      <c r="A1839" s="8" t="s">
        <v>12175</v>
      </c>
      <c r="B1839" s="8" t="s">
        <v>5455</v>
      </c>
      <c r="C1839" s="8" t="s">
        <v>12062</v>
      </c>
      <c r="D1839" s="8">
        <v>0</v>
      </c>
      <c r="E1839" s="8">
        <v>0</v>
      </c>
      <c r="F1839" s="8">
        <v>0</v>
      </c>
      <c r="G1839" s="8">
        <v>13.3972774756429</v>
      </c>
      <c r="H1839" s="8">
        <v>12.7896125348088</v>
      </c>
      <c r="I1839" s="8">
        <v>0</v>
      </c>
      <c r="J1839" s="8">
        <v>13.7698040188523</v>
      </c>
      <c r="K1839" s="8">
        <v>14.2888665640625</v>
      </c>
      <c r="L1839" s="8">
        <v>13.489853034464501</v>
      </c>
      <c r="M1839" s="8">
        <v>13.306946781355901</v>
      </c>
      <c r="N1839" s="8">
        <v>0</v>
      </c>
      <c r="O1839" s="8">
        <v>13.466924638448701</v>
      </c>
    </row>
    <row r="1840" spans="1:15">
      <c r="A1840" s="8" t="s">
        <v>12174</v>
      </c>
      <c r="B1840" s="8" t="s">
        <v>5455</v>
      </c>
      <c r="C1840" s="8" t="s">
        <v>12062</v>
      </c>
      <c r="D1840" s="8">
        <v>0</v>
      </c>
      <c r="E1840" s="8">
        <v>0</v>
      </c>
      <c r="F1840" s="8">
        <v>0</v>
      </c>
      <c r="G1840" s="8">
        <v>14.476073271398899</v>
      </c>
      <c r="H1840" s="8">
        <v>13.418424344541901</v>
      </c>
      <c r="I1840" s="8">
        <v>0</v>
      </c>
      <c r="J1840" s="8">
        <v>13.7206253325866</v>
      </c>
      <c r="K1840" s="8">
        <v>13.8107726684147</v>
      </c>
      <c r="L1840" s="8">
        <v>13.0067305353172</v>
      </c>
      <c r="M1840" s="8">
        <v>13.691627400749899</v>
      </c>
      <c r="N1840" s="8">
        <v>0</v>
      </c>
      <c r="O1840" s="8">
        <v>13.455586272398699</v>
      </c>
    </row>
    <row r="1841" spans="1:15">
      <c r="A1841" s="8" t="s">
        <v>12173</v>
      </c>
      <c r="B1841" s="8" t="s">
        <v>5455</v>
      </c>
      <c r="C1841" s="8" t="s">
        <v>12062</v>
      </c>
      <c r="D1841" s="8">
        <v>0</v>
      </c>
      <c r="E1841" s="8">
        <v>0</v>
      </c>
      <c r="F1841" s="8">
        <v>0</v>
      </c>
      <c r="G1841" s="8">
        <v>13.557692921955001</v>
      </c>
      <c r="H1841" s="8">
        <v>13.958317637240601</v>
      </c>
      <c r="I1841" s="8">
        <v>0</v>
      </c>
      <c r="J1841" s="8">
        <v>13.902256426906501</v>
      </c>
      <c r="K1841" s="8">
        <v>13.587589590153099</v>
      </c>
      <c r="L1841" s="8">
        <v>13.778592652185001</v>
      </c>
      <c r="M1841" s="8">
        <v>12.904532568550801</v>
      </c>
      <c r="N1841" s="8">
        <v>0</v>
      </c>
      <c r="O1841" s="8">
        <v>12.9293442504677</v>
      </c>
    </row>
    <row r="1842" spans="1:15">
      <c r="A1842" s="8" t="s">
        <v>12172</v>
      </c>
      <c r="B1842" s="8" t="s">
        <v>5455</v>
      </c>
      <c r="C1842" s="8" t="s">
        <v>12062</v>
      </c>
      <c r="D1842" s="8">
        <v>0</v>
      </c>
      <c r="E1842" s="8">
        <v>0</v>
      </c>
      <c r="F1842" s="8">
        <v>0</v>
      </c>
      <c r="G1842" s="8">
        <v>16.5863653674452</v>
      </c>
      <c r="H1842" s="8">
        <v>14.620853047752201</v>
      </c>
      <c r="I1842" s="8">
        <v>13.187313909037</v>
      </c>
      <c r="J1842" s="8">
        <v>15.5780678455844</v>
      </c>
      <c r="K1842" s="8">
        <v>15.9910127523328</v>
      </c>
      <c r="L1842" s="8">
        <v>15.3756270289682</v>
      </c>
      <c r="M1842" s="8">
        <v>15.088068717342299</v>
      </c>
      <c r="N1842" s="8">
        <v>0</v>
      </c>
      <c r="O1842" s="8">
        <v>14.716751474522599</v>
      </c>
    </row>
    <row r="1843" spans="1:15">
      <c r="A1843" s="8" t="s">
        <v>12171</v>
      </c>
      <c r="B1843" s="8" t="s">
        <v>5455</v>
      </c>
      <c r="C1843" s="8" t="s">
        <v>12062</v>
      </c>
      <c r="D1843" s="8">
        <v>0</v>
      </c>
      <c r="E1843" s="8">
        <v>0</v>
      </c>
      <c r="F1843" s="8">
        <v>0</v>
      </c>
      <c r="G1843" s="8">
        <v>15.394924852903999</v>
      </c>
      <c r="H1843" s="8">
        <v>12.592424866437501</v>
      </c>
      <c r="I1843" s="8">
        <v>0</v>
      </c>
      <c r="J1843" s="8">
        <v>13.0638173532774</v>
      </c>
      <c r="K1843" s="8">
        <v>14.6156290184888</v>
      </c>
      <c r="L1843" s="8">
        <v>12.907946617657901</v>
      </c>
      <c r="M1843" s="8">
        <v>14.188803807758999</v>
      </c>
      <c r="N1843" s="8">
        <v>0</v>
      </c>
      <c r="O1843" s="8">
        <v>13.418670251747599</v>
      </c>
    </row>
    <row r="1844" spans="1:15">
      <c r="A1844" s="8" t="s">
        <v>12170</v>
      </c>
      <c r="B1844" s="8" t="s">
        <v>5455</v>
      </c>
      <c r="C1844" s="8" t="s">
        <v>12062</v>
      </c>
      <c r="D1844" s="8">
        <v>0</v>
      </c>
      <c r="E1844" s="8">
        <v>0</v>
      </c>
      <c r="F1844" s="8">
        <v>0</v>
      </c>
      <c r="G1844" s="8">
        <v>15.415201216372701</v>
      </c>
      <c r="H1844" s="8">
        <v>12.4568119689892</v>
      </c>
      <c r="I1844" s="8">
        <v>0</v>
      </c>
      <c r="J1844" s="8">
        <v>13.7735031319085</v>
      </c>
      <c r="K1844" s="8">
        <v>14.7713619996528</v>
      </c>
      <c r="L1844" s="8">
        <v>13.5260990515083</v>
      </c>
      <c r="M1844" s="8">
        <v>12.3992242257517</v>
      </c>
      <c r="N1844" s="8">
        <v>0</v>
      </c>
      <c r="O1844" s="8">
        <v>12.5190502731484</v>
      </c>
    </row>
    <row r="1845" spans="1:15">
      <c r="A1845" s="8" t="s">
        <v>12169</v>
      </c>
      <c r="B1845" s="8" t="s">
        <v>5455</v>
      </c>
      <c r="C1845" s="8" t="s">
        <v>12062</v>
      </c>
      <c r="D1845" s="8">
        <v>0</v>
      </c>
      <c r="E1845" s="8">
        <v>0</v>
      </c>
      <c r="F1845" s="8">
        <v>0</v>
      </c>
      <c r="G1845" s="8">
        <v>14.470688722461601</v>
      </c>
      <c r="H1845" s="8">
        <v>12.2206267634166</v>
      </c>
      <c r="I1845" s="8">
        <v>0</v>
      </c>
      <c r="J1845" s="8">
        <v>13.980053709895399</v>
      </c>
      <c r="K1845" s="8">
        <v>14.2158540493323</v>
      </c>
      <c r="L1845" s="8">
        <v>13.396715261841599</v>
      </c>
      <c r="M1845" s="8">
        <v>13.2319958302561</v>
      </c>
      <c r="N1845" s="8">
        <v>0</v>
      </c>
      <c r="O1845" s="8">
        <v>13.1434761908372</v>
      </c>
    </row>
    <row r="1846" spans="1:15">
      <c r="A1846" s="8" t="s">
        <v>12168</v>
      </c>
      <c r="B1846" s="8" t="s">
        <v>5455</v>
      </c>
      <c r="C1846" s="8" t="s">
        <v>12062</v>
      </c>
      <c r="D1846" s="8">
        <v>0</v>
      </c>
      <c r="E1846" s="8">
        <v>0</v>
      </c>
      <c r="F1846" s="8">
        <v>0</v>
      </c>
      <c r="G1846" s="8">
        <v>14.2509190589076</v>
      </c>
      <c r="H1846" s="8">
        <v>13.369356648476501</v>
      </c>
      <c r="I1846" s="8">
        <v>0</v>
      </c>
      <c r="J1846" s="8">
        <v>13.309207917362</v>
      </c>
      <c r="K1846" s="8">
        <v>13.992515972772299</v>
      </c>
      <c r="L1846" s="8">
        <v>12.611435409342601</v>
      </c>
      <c r="M1846" s="8">
        <v>14.352169395188</v>
      </c>
      <c r="N1846" s="8">
        <v>0</v>
      </c>
      <c r="O1846" s="8">
        <v>13.6725377868321</v>
      </c>
    </row>
    <row r="1847" spans="1:15">
      <c r="A1847" s="8" t="s">
        <v>12167</v>
      </c>
      <c r="B1847" s="8" t="s">
        <v>5455</v>
      </c>
      <c r="C1847" s="8" t="s">
        <v>12062</v>
      </c>
      <c r="D1847" s="8">
        <v>0</v>
      </c>
      <c r="E1847" s="8">
        <v>0</v>
      </c>
      <c r="F1847" s="8">
        <v>0</v>
      </c>
      <c r="G1847" s="8">
        <v>13.225710361774899</v>
      </c>
      <c r="H1847" s="8">
        <v>13.445207227507</v>
      </c>
      <c r="I1847" s="8">
        <v>0</v>
      </c>
      <c r="J1847" s="8">
        <v>13.4738754858795</v>
      </c>
      <c r="K1847" s="8">
        <v>14.1160151613624</v>
      </c>
      <c r="L1847" s="8">
        <v>13.191845930287</v>
      </c>
      <c r="M1847" s="8">
        <v>13.1466110014169</v>
      </c>
      <c r="N1847" s="8">
        <v>0</v>
      </c>
      <c r="O1847" s="8">
        <v>13.453965243328501</v>
      </c>
    </row>
    <row r="1848" spans="1:15">
      <c r="A1848" s="8" t="s">
        <v>12166</v>
      </c>
      <c r="B1848" s="8" t="s">
        <v>5455</v>
      </c>
      <c r="C1848" s="8" t="s">
        <v>12062</v>
      </c>
      <c r="D1848" s="8">
        <v>0</v>
      </c>
      <c r="E1848" s="8">
        <v>0</v>
      </c>
      <c r="F1848" s="8">
        <v>0</v>
      </c>
      <c r="G1848" s="8">
        <v>15.056352883554901</v>
      </c>
      <c r="H1848" s="8">
        <v>13.065310123921099</v>
      </c>
      <c r="I1848" s="8">
        <v>0</v>
      </c>
      <c r="J1848" s="8">
        <v>13.273470740433501</v>
      </c>
      <c r="K1848" s="8">
        <v>13.710929902847401</v>
      </c>
      <c r="L1848" s="8">
        <v>13.746496618138099</v>
      </c>
      <c r="M1848" s="8">
        <v>13.3420178782074</v>
      </c>
      <c r="N1848" s="8">
        <v>0</v>
      </c>
      <c r="O1848" s="8">
        <v>12.8307982492449</v>
      </c>
    </row>
    <row r="1849" spans="1:15">
      <c r="A1849" s="8" t="s">
        <v>12165</v>
      </c>
      <c r="B1849" s="8" t="s">
        <v>5455</v>
      </c>
      <c r="C1849" s="8" t="s">
        <v>12062</v>
      </c>
      <c r="D1849" s="8">
        <v>0</v>
      </c>
      <c r="E1849" s="8">
        <v>0</v>
      </c>
      <c r="F1849" s="8">
        <v>0</v>
      </c>
      <c r="G1849" s="8">
        <v>14.238793252261599</v>
      </c>
      <c r="H1849" s="8">
        <v>13.0895204826159</v>
      </c>
      <c r="I1849" s="8">
        <v>0</v>
      </c>
      <c r="J1849" s="8">
        <v>12.8434087768231</v>
      </c>
      <c r="K1849" s="8">
        <v>14.119083446276401</v>
      </c>
      <c r="L1849" s="8">
        <v>13.129359212426699</v>
      </c>
      <c r="M1849" s="8">
        <v>13.335785769981699</v>
      </c>
      <c r="N1849" s="8">
        <v>0</v>
      </c>
      <c r="O1849" s="8">
        <v>13.5128722916757</v>
      </c>
    </row>
    <row r="1850" spans="1:15">
      <c r="A1850" s="8" t="s">
        <v>12164</v>
      </c>
      <c r="B1850" s="8" t="s">
        <v>5455</v>
      </c>
      <c r="C1850" s="8" t="s">
        <v>12062</v>
      </c>
      <c r="D1850" s="8">
        <v>0</v>
      </c>
      <c r="E1850" s="8">
        <v>0</v>
      </c>
      <c r="F1850" s="8">
        <v>0</v>
      </c>
      <c r="G1850" s="8">
        <v>14.2436110028657</v>
      </c>
      <c r="H1850" s="8">
        <v>12.743443552613099</v>
      </c>
      <c r="I1850" s="8">
        <v>0</v>
      </c>
      <c r="J1850" s="8">
        <v>13.308461536757401</v>
      </c>
      <c r="K1850" s="8">
        <v>14.2158394345949</v>
      </c>
      <c r="L1850" s="8">
        <v>13.141688704748899</v>
      </c>
      <c r="M1850" s="8">
        <v>12.967304108786299</v>
      </c>
      <c r="N1850" s="8">
        <v>0</v>
      </c>
      <c r="O1850" s="8">
        <v>13.28047702892</v>
      </c>
    </row>
    <row r="1851" spans="1:15">
      <c r="A1851" s="8" t="s">
        <v>12163</v>
      </c>
      <c r="B1851" s="8" t="s">
        <v>5455</v>
      </c>
      <c r="C1851" s="8" t="s">
        <v>12062</v>
      </c>
      <c r="D1851" s="8">
        <v>0</v>
      </c>
      <c r="E1851" s="8">
        <v>0</v>
      </c>
      <c r="F1851" s="8">
        <v>0</v>
      </c>
      <c r="G1851" s="8">
        <v>14.1894342131247</v>
      </c>
      <c r="H1851" s="8">
        <v>12.839677246667399</v>
      </c>
      <c r="I1851" s="8">
        <v>0</v>
      </c>
      <c r="J1851" s="8">
        <v>13.5585652356863</v>
      </c>
      <c r="K1851" s="8">
        <v>14.165704065679</v>
      </c>
      <c r="L1851" s="8">
        <v>12.790556867317299</v>
      </c>
      <c r="M1851" s="8">
        <v>13.1389820396201</v>
      </c>
      <c r="N1851" s="8">
        <v>0</v>
      </c>
      <c r="O1851" s="8">
        <v>13.338180090727599</v>
      </c>
    </row>
    <row r="1852" spans="1:15">
      <c r="A1852" s="8" t="s">
        <v>12162</v>
      </c>
      <c r="B1852" s="8" t="s">
        <v>5455</v>
      </c>
      <c r="C1852" s="8" t="s">
        <v>12062</v>
      </c>
      <c r="D1852" s="8">
        <v>0</v>
      </c>
      <c r="E1852" s="8">
        <v>0</v>
      </c>
      <c r="F1852" s="8">
        <v>0</v>
      </c>
      <c r="G1852" s="8">
        <v>14.075969190456201</v>
      </c>
      <c r="H1852" s="8">
        <v>13.334511423057901</v>
      </c>
      <c r="I1852" s="8">
        <v>0</v>
      </c>
      <c r="J1852" s="8">
        <v>13.679916087937499</v>
      </c>
      <c r="K1852" s="8">
        <v>13.837344875641699</v>
      </c>
      <c r="L1852" s="8">
        <v>13.2641772898947</v>
      </c>
      <c r="M1852" s="8">
        <v>13.373492767804301</v>
      </c>
      <c r="N1852" s="8">
        <v>0</v>
      </c>
      <c r="O1852" s="8">
        <v>12.8910679429121</v>
      </c>
    </row>
    <row r="1853" spans="1:15">
      <c r="A1853" s="8" t="s">
        <v>12161</v>
      </c>
      <c r="B1853" s="8" t="s">
        <v>5455</v>
      </c>
      <c r="C1853" s="8" t="s">
        <v>12062</v>
      </c>
      <c r="D1853" s="8">
        <v>0</v>
      </c>
      <c r="E1853" s="8">
        <v>0</v>
      </c>
      <c r="F1853" s="8">
        <v>0</v>
      </c>
      <c r="G1853" s="8">
        <v>13.626590186665901</v>
      </c>
      <c r="H1853" s="8">
        <v>13.6722672697401</v>
      </c>
      <c r="I1853" s="8">
        <v>0</v>
      </c>
      <c r="J1853" s="8">
        <v>14.6439358887915</v>
      </c>
      <c r="K1853" s="8">
        <v>13.284474100697301</v>
      </c>
      <c r="L1853" s="8">
        <v>13.1859525949614</v>
      </c>
      <c r="M1853" s="8">
        <v>12.6117642480157</v>
      </c>
      <c r="N1853" s="8">
        <v>0</v>
      </c>
      <c r="O1853" s="8">
        <v>12.611481909951401</v>
      </c>
    </row>
    <row r="1854" spans="1:15">
      <c r="A1854" s="8" t="s">
        <v>12160</v>
      </c>
      <c r="B1854" s="8" t="s">
        <v>5455</v>
      </c>
      <c r="C1854" s="8" t="s">
        <v>12062</v>
      </c>
      <c r="D1854" s="8">
        <v>0</v>
      </c>
      <c r="E1854" s="8">
        <v>0</v>
      </c>
      <c r="F1854" s="8">
        <v>0</v>
      </c>
      <c r="G1854" s="8">
        <v>14.5690096514404</v>
      </c>
      <c r="H1854" s="8">
        <v>12.1630146833167</v>
      </c>
      <c r="I1854" s="8">
        <v>0</v>
      </c>
      <c r="J1854" s="8">
        <v>14.0185290385411</v>
      </c>
      <c r="K1854" s="8">
        <v>14.4281869994673</v>
      </c>
      <c r="L1854" s="8">
        <v>13.2055668802016</v>
      </c>
      <c r="M1854" s="8">
        <v>12.0430844156057</v>
      </c>
      <c r="N1854" s="8">
        <v>0</v>
      </c>
      <c r="O1854" s="8">
        <v>12.7172624416687</v>
      </c>
    </row>
    <row r="1855" spans="1:15">
      <c r="A1855" s="8" t="s">
        <v>12159</v>
      </c>
      <c r="B1855" s="8" t="s">
        <v>5455</v>
      </c>
      <c r="C1855" s="8" t="s">
        <v>12062</v>
      </c>
      <c r="D1855" s="8">
        <v>0</v>
      </c>
      <c r="E1855" s="8">
        <v>0</v>
      </c>
      <c r="F1855" s="8">
        <v>0</v>
      </c>
      <c r="G1855" s="8">
        <v>13.2039258605871</v>
      </c>
      <c r="H1855" s="8">
        <v>14.195868118068899</v>
      </c>
      <c r="I1855" s="8">
        <v>0</v>
      </c>
      <c r="J1855" s="8">
        <v>13.7895489712367</v>
      </c>
      <c r="K1855" s="8">
        <v>13.402741184801799</v>
      </c>
      <c r="L1855" s="8">
        <v>12.1867222446759</v>
      </c>
      <c r="M1855" s="8">
        <v>13.2136914013824</v>
      </c>
      <c r="N1855" s="8">
        <v>0</v>
      </c>
      <c r="O1855" s="8">
        <v>13.6553912969073</v>
      </c>
    </row>
    <row r="1856" spans="1:15">
      <c r="A1856" s="8" t="s">
        <v>12158</v>
      </c>
      <c r="B1856" s="8" t="s">
        <v>5455</v>
      </c>
      <c r="C1856" s="8" t="s">
        <v>12062</v>
      </c>
      <c r="D1856" s="8">
        <v>0</v>
      </c>
      <c r="E1856" s="8">
        <v>0</v>
      </c>
      <c r="F1856" s="8">
        <v>0</v>
      </c>
      <c r="G1856" s="8">
        <v>13.2456671816339</v>
      </c>
      <c r="H1856" s="8">
        <v>13.380376454666701</v>
      </c>
      <c r="I1856" s="8">
        <v>0</v>
      </c>
      <c r="J1856" s="8">
        <v>13.4176866775151</v>
      </c>
      <c r="K1856" s="8">
        <v>13.6538269490903</v>
      </c>
      <c r="L1856" s="8">
        <v>13.2868435757967</v>
      </c>
      <c r="M1856" s="8">
        <v>12.944946011028099</v>
      </c>
      <c r="N1856" s="8">
        <v>0</v>
      </c>
      <c r="O1856" s="8">
        <v>13.2664199938535</v>
      </c>
    </row>
    <row r="1857" spans="1:15">
      <c r="A1857" s="8" t="s">
        <v>12157</v>
      </c>
      <c r="B1857" s="8" t="s">
        <v>5455</v>
      </c>
      <c r="C1857" s="8" t="s">
        <v>12062</v>
      </c>
      <c r="D1857" s="8">
        <v>0</v>
      </c>
      <c r="E1857" s="8">
        <v>0</v>
      </c>
      <c r="F1857" s="8">
        <v>0</v>
      </c>
      <c r="G1857" s="8">
        <v>13.080866047304401</v>
      </c>
      <c r="H1857" s="8">
        <v>12.545529979155299</v>
      </c>
      <c r="I1857" s="8">
        <v>0</v>
      </c>
      <c r="J1857" s="8">
        <v>13.896305622657801</v>
      </c>
      <c r="K1857" s="8">
        <v>14.167754360835801</v>
      </c>
      <c r="L1857" s="8">
        <v>13.223748620530101</v>
      </c>
      <c r="M1857" s="8">
        <v>12.459503102580699</v>
      </c>
      <c r="N1857" s="8">
        <v>0</v>
      </c>
      <c r="O1857" s="8">
        <v>13.039789249768001</v>
      </c>
    </row>
    <row r="1858" spans="1:15">
      <c r="A1858" s="8" t="s">
        <v>12156</v>
      </c>
      <c r="B1858" s="8" t="s">
        <v>5455</v>
      </c>
      <c r="C1858" s="8" t="s">
        <v>12062</v>
      </c>
      <c r="D1858" s="8">
        <v>0</v>
      </c>
      <c r="E1858" s="8">
        <v>0</v>
      </c>
      <c r="F1858" s="8">
        <v>0</v>
      </c>
      <c r="G1858" s="8">
        <v>14.129673556888401</v>
      </c>
      <c r="H1858" s="8">
        <v>12.0395722108266</v>
      </c>
      <c r="I1858" s="8">
        <v>0</v>
      </c>
      <c r="J1858" s="8">
        <v>13.8179835013031</v>
      </c>
      <c r="K1858" s="8">
        <v>14.3746434286469</v>
      </c>
      <c r="L1858" s="8">
        <v>13.113250700176801</v>
      </c>
      <c r="M1858" s="8">
        <v>12.2142639859299</v>
      </c>
      <c r="N1858" s="8">
        <v>0</v>
      </c>
      <c r="O1858" s="8">
        <v>12.938045795231799</v>
      </c>
    </row>
    <row r="1859" spans="1:15">
      <c r="A1859" s="8" t="s">
        <v>12155</v>
      </c>
      <c r="B1859" s="8" t="s">
        <v>5455</v>
      </c>
      <c r="C1859" s="8" t="s">
        <v>12062</v>
      </c>
      <c r="D1859" s="8">
        <v>0</v>
      </c>
      <c r="E1859" s="8">
        <v>0</v>
      </c>
      <c r="F1859" s="8">
        <v>0</v>
      </c>
      <c r="G1859" s="8">
        <v>12.957539781166</v>
      </c>
      <c r="H1859" s="8">
        <v>12.2342205379378</v>
      </c>
      <c r="I1859" s="8">
        <v>0</v>
      </c>
      <c r="J1859" s="8">
        <v>14.2678795734373</v>
      </c>
      <c r="K1859" s="8">
        <v>14.4782192026116</v>
      </c>
      <c r="L1859" s="8">
        <v>12.687027332957999</v>
      </c>
      <c r="M1859" s="8">
        <v>12.7196181588894</v>
      </c>
      <c r="N1859" s="8">
        <v>0</v>
      </c>
      <c r="O1859" s="8">
        <v>13.0945220694532</v>
      </c>
    </row>
    <row r="1860" spans="1:15">
      <c r="A1860" s="8" t="s">
        <v>12154</v>
      </c>
      <c r="B1860" s="8" t="s">
        <v>5455</v>
      </c>
      <c r="C1860" s="8" t="s">
        <v>12062</v>
      </c>
      <c r="D1860" s="8">
        <v>0</v>
      </c>
      <c r="E1860" s="8">
        <v>0</v>
      </c>
      <c r="F1860" s="8">
        <v>0</v>
      </c>
      <c r="G1860" s="8">
        <v>14.049618760304</v>
      </c>
      <c r="H1860" s="8">
        <v>13.2301360304483</v>
      </c>
      <c r="I1860" s="8">
        <v>0</v>
      </c>
      <c r="J1860" s="8">
        <v>13.138026993156499</v>
      </c>
      <c r="K1860" s="8">
        <v>14.006328715784001</v>
      </c>
      <c r="L1860" s="8">
        <v>12.537567880328499</v>
      </c>
      <c r="M1860" s="8">
        <v>13.357083599425399</v>
      </c>
      <c r="N1860" s="8">
        <v>0</v>
      </c>
      <c r="O1860" s="8">
        <v>13.2977516147474</v>
      </c>
    </row>
    <row r="1861" spans="1:15">
      <c r="A1861" s="8" t="s">
        <v>12153</v>
      </c>
      <c r="B1861" s="8" t="s">
        <v>5455</v>
      </c>
      <c r="C1861" s="8" t="s">
        <v>12062</v>
      </c>
      <c r="D1861" s="8">
        <v>0</v>
      </c>
      <c r="E1861" s="8">
        <v>0</v>
      </c>
      <c r="F1861" s="8">
        <v>0</v>
      </c>
      <c r="G1861" s="8">
        <v>15.275242523046501</v>
      </c>
      <c r="H1861" s="8">
        <v>12.6710887923724</v>
      </c>
      <c r="I1861" s="8">
        <v>0</v>
      </c>
      <c r="J1861" s="8">
        <v>12.478081345331301</v>
      </c>
      <c r="K1861" s="8">
        <v>12.8204276551081</v>
      </c>
      <c r="L1861" s="8">
        <v>13.6963145053888</v>
      </c>
      <c r="M1861" s="8">
        <v>14.977360560592899</v>
      </c>
      <c r="N1861" s="8">
        <v>0</v>
      </c>
      <c r="O1861" s="8">
        <v>13.211896641164699</v>
      </c>
    </row>
    <row r="1862" spans="1:15">
      <c r="A1862" s="8" t="s">
        <v>12152</v>
      </c>
      <c r="B1862" s="8" t="s">
        <v>5455</v>
      </c>
      <c r="C1862" s="8" t="s">
        <v>12062</v>
      </c>
      <c r="D1862" s="8">
        <v>0</v>
      </c>
      <c r="E1862" s="8">
        <v>0</v>
      </c>
      <c r="F1862" s="8">
        <v>0</v>
      </c>
      <c r="G1862" s="8">
        <v>12.838022576816501</v>
      </c>
      <c r="H1862" s="8">
        <v>13.788492136506701</v>
      </c>
      <c r="I1862" s="8">
        <v>0</v>
      </c>
      <c r="J1862" s="8">
        <v>13.410387258433801</v>
      </c>
      <c r="K1862" s="8">
        <v>13.5168918066825</v>
      </c>
      <c r="L1862" s="8">
        <v>12.726437260455</v>
      </c>
      <c r="M1862" s="8">
        <v>13.829845610184799</v>
      </c>
      <c r="N1862" s="8">
        <v>0</v>
      </c>
      <c r="O1862" s="8">
        <v>13.3539759780026</v>
      </c>
    </row>
    <row r="1863" spans="1:15">
      <c r="A1863" s="8" t="s">
        <v>12151</v>
      </c>
      <c r="B1863" s="8" t="s">
        <v>5455</v>
      </c>
      <c r="C1863" s="8" t="s">
        <v>12062</v>
      </c>
      <c r="D1863" s="8">
        <v>0</v>
      </c>
      <c r="E1863" s="8">
        <v>0</v>
      </c>
      <c r="F1863" s="8">
        <v>0</v>
      </c>
      <c r="G1863" s="8">
        <v>13.932832425271499</v>
      </c>
      <c r="H1863" s="8">
        <v>13.495171635735399</v>
      </c>
      <c r="I1863" s="8">
        <v>0</v>
      </c>
      <c r="J1863" s="8">
        <v>13.4063742080486</v>
      </c>
      <c r="K1863" s="8">
        <v>13.182732786751901</v>
      </c>
      <c r="L1863" s="8">
        <v>13.047947887705901</v>
      </c>
      <c r="M1863" s="8">
        <v>13.1848298084976</v>
      </c>
      <c r="N1863" s="8">
        <v>0</v>
      </c>
      <c r="O1863" s="8">
        <v>13.105329062370499</v>
      </c>
    </row>
    <row r="1864" spans="1:15">
      <c r="A1864" s="8" t="s">
        <v>12150</v>
      </c>
      <c r="B1864" s="8" t="s">
        <v>5455</v>
      </c>
      <c r="C1864" s="8" t="s">
        <v>12062</v>
      </c>
      <c r="D1864" s="8">
        <v>0</v>
      </c>
      <c r="E1864" s="8">
        <v>0</v>
      </c>
      <c r="F1864" s="8">
        <v>0</v>
      </c>
      <c r="G1864" s="8">
        <v>13.8358381941158</v>
      </c>
      <c r="H1864" s="8">
        <v>12.820147371299599</v>
      </c>
      <c r="I1864" s="8">
        <v>0</v>
      </c>
      <c r="J1864" s="8">
        <v>13.2927954044528</v>
      </c>
      <c r="K1864" s="8">
        <v>13.949465178319199</v>
      </c>
      <c r="L1864" s="8">
        <v>13.3322365405261</v>
      </c>
      <c r="M1864" s="8">
        <v>13.2741412579037</v>
      </c>
      <c r="N1864" s="8">
        <v>0</v>
      </c>
      <c r="O1864" s="8">
        <v>12.833990904845001</v>
      </c>
    </row>
    <row r="1865" spans="1:15">
      <c r="A1865" s="8" t="s">
        <v>12149</v>
      </c>
      <c r="B1865" s="8" t="s">
        <v>5455</v>
      </c>
      <c r="C1865" s="8" t="s">
        <v>12062</v>
      </c>
      <c r="D1865" s="8">
        <v>0</v>
      </c>
      <c r="E1865" s="8">
        <v>0</v>
      </c>
      <c r="F1865" s="8">
        <v>0</v>
      </c>
      <c r="G1865" s="8">
        <v>13.9991997166467</v>
      </c>
      <c r="H1865" s="8">
        <v>12.604955399095701</v>
      </c>
      <c r="I1865" s="8">
        <v>0</v>
      </c>
      <c r="J1865" s="8">
        <v>13.1370733607968</v>
      </c>
      <c r="K1865" s="8">
        <v>14.055186767006701</v>
      </c>
      <c r="L1865" s="8">
        <v>13.709141898284701</v>
      </c>
      <c r="M1865" s="8">
        <v>13.0679032242458</v>
      </c>
      <c r="N1865" s="8">
        <v>0</v>
      </c>
      <c r="O1865" s="8">
        <v>12.6217681220151</v>
      </c>
    </row>
    <row r="1866" spans="1:15">
      <c r="A1866" s="8" t="s">
        <v>12148</v>
      </c>
      <c r="B1866" s="8" t="s">
        <v>5455</v>
      </c>
      <c r="C1866" s="8" t="s">
        <v>12062</v>
      </c>
      <c r="D1866" s="8">
        <v>0</v>
      </c>
      <c r="E1866" s="8">
        <v>0</v>
      </c>
      <c r="F1866" s="8">
        <v>0</v>
      </c>
      <c r="G1866" s="8">
        <v>14.278194370200699</v>
      </c>
      <c r="H1866" s="8">
        <v>12.732099596437401</v>
      </c>
      <c r="I1866" s="8">
        <v>0</v>
      </c>
      <c r="J1866" s="8">
        <v>13.5933623589635</v>
      </c>
      <c r="K1866" s="8">
        <v>13.991299389891299</v>
      </c>
      <c r="L1866" s="8">
        <v>13.251214283439699</v>
      </c>
      <c r="M1866" s="8">
        <v>13.037688398695201</v>
      </c>
      <c r="N1866" s="8">
        <v>0</v>
      </c>
      <c r="O1866" s="8">
        <v>12.4399458768627</v>
      </c>
    </row>
    <row r="1867" spans="1:15">
      <c r="A1867" s="8" t="s">
        <v>12147</v>
      </c>
      <c r="B1867" s="8" t="s">
        <v>5455</v>
      </c>
      <c r="C1867" s="8" t="s">
        <v>12062</v>
      </c>
      <c r="D1867" s="8">
        <v>0</v>
      </c>
      <c r="E1867" s="8">
        <v>0</v>
      </c>
      <c r="F1867" s="8">
        <v>0</v>
      </c>
      <c r="G1867" s="8">
        <v>16.120688624828102</v>
      </c>
      <c r="H1867" s="8">
        <v>14.600854948258799</v>
      </c>
      <c r="I1867" s="8">
        <v>12.7092519307252</v>
      </c>
      <c r="J1867" s="8">
        <v>15.032127825223499</v>
      </c>
      <c r="K1867" s="8">
        <v>15.2004377017269</v>
      </c>
      <c r="L1867" s="8">
        <v>15.150451802887501</v>
      </c>
      <c r="M1867" s="8">
        <v>14.5018907723883</v>
      </c>
      <c r="N1867" s="8">
        <v>0</v>
      </c>
      <c r="O1867" s="8">
        <v>14.3670434569498</v>
      </c>
    </row>
    <row r="1868" spans="1:15">
      <c r="A1868" s="8" t="s">
        <v>12146</v>
      </c>
      <c r="B1868" s="8" t="s">
        <v>5455</v>
      </c>
      <c r="C1868" s="8" t="s">
        <v>12062</v>
      </c>
      <c r="D1868" s="8">
        <v>0</v>
      </c>
      <c r="E1868" s="8">
        <v>0</v>
      </c>
      <c r="F1868" s="8">
        <v>0</v>
      </c>
      <c r="G1868" s="8">
        <v>15.614226930696301</v>
      </c>
      <c r="H1868" s="8">
        <v>12.702098276662801</v>
      </c>
      <c r="I1868" s="8">
        <v>0</v>
      </c>
      <c r="J1868" s="8">
        <v>12.0819551588802</v>
      </c>
      <c r="K1868" s="8">
        <v>14.549469847967099</v>
      </c>
      <c r="L1868" s="8">
        <v>12.967029574418399</v>
      </c>
      <c r="M1868" s="8">
        <v>13.634048477389101</v>
      </c>
      <c r="N1868" s="8">
        <v>0</v>
      </c>
      <c r="O1868" s="8">
        <v>12.6681601571045</v>
      </c>
    </row>
    <row r="1869" spans="1:15">
      <c r="A1869" s="8" t="s">
        <v>12145</v>
      </c>
      <c r="B1869" s="8" t="s">
        <v>5455</v>
      </c>
      <c r="C1869" s="8" t="s">
        <v>12062</v>
      </c>
      <c r="D1869" s="8">
        <v>0</v>
      </c>
      <c r="E1869" s="8">
        <v>0</v>
      </c>
      <c r="F1869" s="8">
        <v>0</v>
      </c>
      <c r="G1869" s="8">
        <v>13.623841278442899</v>
      </c>
      <c r="H1869" s="8">
        <v>13.1945964846892</v>
      </c>
      <c r="I1869" s="8">
        <v>0</v>
      </c>
      <c r="J1869" s="8">
        <v>13.009371810718701</v>
      </c>
      <c r="K1869" s="8">
        <v>13.606298681289401</v>
      </c>
      <c r="L1869" s="8">
        <v>12.412088368075599</v>
      </c>
      <c r="M1869" s="8">
        <v>13.014026145737001</v>
      </c>
      <c r="N1869" s="8">
        <v>0</v>
      </c>
      <c r="O1869" s="8">
        <v>13.451488829890801</v>
      </c>
    </row>
    <row r="1870" spans="1:15">
      <c r="A1870" s="8" t="s">
        <v>12144</v>
      </c>
      <c r="B1870" s="8" t="s">
        <v>5455</v>
      </c>
      <c r="C1870" s="8" t="s">
        <v>12062</v>
      </c>
      <c r="D1870" s="8">
        <v>0</v>
      </c>
      <c r="E1870" s="8">
        <v>0</v>
      </c>
      <c r="F1870" s="8">
        <v>0</v>
      </c>
      <c r="G1870" s="8">
        <v>14.0173410164708</v>
      </c>
      <c r="H1870" s="8">
        <v>12.7211477993676</v>
      </c>
      <c r="I1870" s="8">
        <v>0</v>
      </c>
      <c r="J1870" s="8">
        <v>13.8613520313496</v>
      </c>
      <c r="K1870" s="8">
        <v>14.3571750657999</v>
      </c>
      <c r="L1870" s="8">
        <v>12.451557685450499</v>
      </c>
      <c r="M1870" s="8">
        <v>13.824574539296099</v>
      </c>
      <c r="N1870" s="8">
        <v>0</v>
      </c>
      <c r="O1870" s="8">
        <v>12.4949215228696</v>
      </c>
    </row>
    <row r="1871" spans="1:15">
      <c r="A1871" s="8" t="s">
        <v>12143</v>
      </c>
      <c r="B1871" s="8" t="s">
        <v>5455</v>
      </c>
      <c r="C1871" s="8" t="s">
        <v>12062</v>
      </c>
      <c r="D1871" s="8">
        <v>0</v>
      </c>
      <c r="E1871" s="8">
        <v>0</v>
      </c>
      <c r="F1871" s="8">
        <v>0</v>
      </c>
      <c r="G1871" s="8">
        <v>14.523887003194901</v>
      </c>
      <c r="H1871" s="8">
        <v>12.947954091222</v>
      </c>
      <c r="I1871" s="8">
        <v>0</v>
      </c>
      <c r="J1871" s="8">
        <v>12.819288791319799</v>
      </c>
      <c r="K1871" s="8">
        <v>14.213019589330299</v>
      </c>
      <c r="L1871" s="8">
        <v>12.6007551001527</v>
      </c>
      <c r="M1871" s="8">
        <v>13.221038462346501</v>
      </c>
      <c r="N1871" s="8">
        <v>0</v>
      </c>
      <c r="O1871" s="8">
        <v>12.856795817135801</v>
      </c>
    </row>
    <row r="1872" spans="1:15">
      <c r="A1872" s="8" t="s">
        <v>12142</v>
      </c>
      <c r="B1872" s="8" t="s">
        <v>5455</v>
      </c>
      <c r="C1872" s="8" t="s">
        <v>12062</v>
      </c>
      <c r="D1872" s="8">
        <v>0</v>
      </c>
      <c r="E1872" s="8">
        <v>0</v>
      </c>
      <c r="F1872" s="8">
        <v>0</v>
      </c>
      <c r="G1872" s="8">
        <v>13.2050284113716</v>
      </c>
      <c r="H1872" s="8">
        <v>11.9722168578609</v>
      </c>
      <c r="I1872" s="8">
        <v>0</v>
      </c>
      <c r="J1872" s="8">
        <v>13.483046518906599</v>
      </c>
      <c r="K1872" s="8">
        <v>14.2114961741513</v>
      </c>
      <c r="L1872" s="8">
        <v>12.838580089615199</v>
      </c>
      <c r="M1872" s="8">
        <v>13.060588461512101</v>
      </c>
      <c r="N1872" s="8">
        <v>0</v>
      </c>
      <c r="O1872" s="8">
        <v>13.013476396275999</v>
      </c>
    </row>
    <row r="1873" spans="1:15">
      <c r="A1873" s="8" t="s">
        <v>12141</v>
      </c>
      <c r="B1873" s="8" t="s">
        <v>5455</v>
      </c>
      <c r="C1873" s="8" t="s">
        <v>12062</v>
      </c>
      <c r="D1873" s="8">
        <v>0</v>
      </c>
      <c r="E1873" s="8">
        <v>0</v>
      </c>
      <c r="F1873" s="8">
        <v>0</v>
      </c>
      <c r="G1873" s="8">
        <v>13.0368811421761</v>
      </c>
      <c r="H1873" s="8">
        <v>12.260349415628999</v>
      </c>
      <c r="I1873" s="8">
        <v>0</v>
      </c>
      <c r="J1873" s="8">
        <v>13.604044664755101</v>
      </c>
      <c r="K1873" s="8">
        <v>13.892557993035201</v>
      </c>
      <c r="L1873" s="8">
        <v>12.649398654812799</v>
      </c>
      <c r="M1873" s="8">
        <v>12.737563799750999</v>
      </c>
      <c r="N1873" s="8">
        <v>0</v>
      </c>
      <c r="O1873" s="8">
        <v>13.1864999924366</v>
      </c>
    </row>
    <row r="1874" spans="1:15">
      <c r="A1874" s="8" t="s">
        <v>12140</v>
      </c>
      <c r="B1874" s="8" t="s">
        <v>5455</v>
      </c>
      <c r="C1874" s="8" t="s">
        <v>12062</v>
      </c>
      <c r="D1874" s="8">
        <v>0</v>
      </c>
      <c r="E1874" s="8">
        <v>0</v>
      </c>
      <c r="F1874" s="8">
        <v>0</v>
      </c>
      <c r="G1874" s="8">
        <v>12.447723104608601</v>
      </c>
      <c r="H1874" s="8">
        <v>13.7664110988826</v>
      </c>
      <c r="I1874" s="8">
        <v>0</v>
      </c>
      <c r="J1874" s="8">
        <v>13.8417154317039</v>
      </c>
      <c r="K1874" s="8">
        <v>13.271710629271301</v>
      </c>
      <c r="L1874" s="8">
        <v>12.5976158855013</v>
      </c>
      <c r="M1874" s="8">
        <v>13.783906186741399</v>
      </c>
      <c r="N1874" s="8">
        <v>0</v>
      </c>
      <c r="O1874" s="8">
        <v>12.856205121864001</v>
      </c>
    </row>
    <row r="1875" spans="1:15">
      <c r="A1875" s="8" t="s">
        <v>12139</v>
      </c>
      <c r="B1875" s="8" t="s">
        <v>5455</v>
      </c>
      <c r="C1875" s="8" t="s">
        <v>12062</v>
      </c>
      <c r="D1875" s="8">
        <v>0</v>
      </c>
      <c r="E1875" s="8">
        <v>0</v>
      </c>
      <c r="F1875" s="8">
        <v>0</v>
      </c>
      <c r="G1875" s="8">
        <v>14.295562275070001</v>
      </c>
      <c r="H1875" s="8">
        <v>13.1841835884043</v>
      </c>
      <c r="I1875" s="8">
        <v>12.8208217685237</v>
      </c>
      <c r="J1875" s="8">
        <v>16.682571290262999</v>
      </c>
      <c r="K1875" s="8">
        <v>15.6631540592349</v>
      </c>
      <c r="L1875" s="8">
        <v>13.9967978018586</v>
      </c>
      <c r="M1875" s="8">
        <v>14.943332160079599</v>
      </c>
      <c r="N1875" s="8">
        <v>0</v>
      </c>
      <c r="O1875" s="8">
        <v>14.803468298016501</v>
      </c>
    </row>
    <row r="1876" spans="1:15">
      <c r="A1876" s="8" t="s">
        <v>12138</v>
      </c>
      <c r="B1876" s="8" t="s">
        <v>5455</v>
      </c>
      <c r="C1876" s="8" t="s">
        <v>12062</v>
      </c>
      <c r="D1876" s="8">
        <v>0</v>
      </c>
      <c r="E1876" s="8">
        <v>0</v>
      </c>
      <c r="F1876" s="8">
        <v>0</v>
      </c>
      <c r="G1876" s="8">
        <v>13.307278844453601</v>
      </c>
      <c r="H1876" s="8">
        <v>12.3887908758437</v>
      </c>
      <c r="I1876" s="8">
        <v>0</v>
      </c>
      <c r="J1876" s="8">
        <v>13.4440733391591</v>
      </c>
      <c r="K1876" s="8">
        <v>13.9738173908699</v>
      </c>
      <c r="L1876" s="8">
        <v>12.598876216294199</v>
      </c>
      <c r="M1876" s="8">
        <v>12.9481264599453</v>
      </c>
      <c r="N1876" s="8">
        <v>0</v>
      </c>
      <c r="O1876" s="8">
        <v>12.884384303065801</v>
      </c>
    </row>
    <row r="1877" spans="1:15">
      <c r="A1877" s="8" t="s">
        <v>12137</v>
      </c>
      <c r="B1877" s="8" t="s">
        <v>5455</v>
      </c>
      <c r="C1877" s="8" t="s">
        <v>12062</v>
      </c>
      <c r="D1877" s="8">
        <v>0</v>
      </c>
      <c r="E1877" s="8">
        <v>0</v>
      </c>
      <c r="F1877" s="8">
        <v>0</v>
      </c>
      <c r="G1877" s="8">
        <v>12.3647674008755</v>
      </c>
      <c r="H1877" s="8">
        <v>13.0765897495624</v>
      </c>
      <c r="I1877" s="8">
        <v>0</v>
      </c>
      <c r="J1877" s="8">
        <v>14.0530076155191</v>
      </c>
      <c r="K1877" s="8">
        <v>13.9715583813572</v>
      </c>
      <c r="L1877" s="8">
        <v>12.9119429972205</v>
      </c>
      <c r="M1877" s="8">
        <v>12.812036175971301</v>
      </c>
      <c r="N1877" s="8">
        <v>0</v>
      </c>
      <c r="O1877" s="8">
        <v>12.130931673956701</v>
      </c>
    </row>
    <row r="1878" spans="1:15">
      <c r="A1878" s="8" t="s">
        <v>12136</v>
      </c>
      <c r="B1878" s="8" t="s">
        <v>5455</v>
      </c>
      <c r="C1878" s="8" t="s">
        <v>12062</v>
      </c>
      <c r="D1878" s="8">
        <v>0</v>
      </c>
      <c r="E1878" s="8">
        <v>0</v>
      </c>
      <c r="F1878" s="8">
        <v>0</v>
      </c>
      <c r="G1878" s="8">
        <v>13.535911026283699</v>
      </c>
      <c r="H1878" s="8">
        <v>15.107887505057599</v>
      </c>
      <c r="I1878" s="8">
        <v>12.534920428290199</v>
      </c>
      <c r="J1878" s="8">
        <v>14.5223410897447</v>
      </c>
      <c r="K1878" s="8">
        <v>15.3688566077407</v>
      </c>
      <c r="L1878" s="8">
        <v>14.556427448117001</v>
      </c>
      <c r="M1878" s="8">
        <v>14.4117175873196</v>
      </c>
      <c r="N1878" s="8">
        <v>0</v>
      </c>
      <c r="O1878" s="8">
        <v>14.885164706606201</v>
      </c>
    </row>
    <row r="1879" spans="1:15">
      <c r="A1879" s="8" t="s">
        <v>12135</v>
      </c>
      <c r="B1879" s="8" t="s">
        <v>5455</v>
      </c>
      <c r="C1879" s="8" t="s">
        <v>12062</v>
      </c>
      <c r="D1879" s="8">
        <v>0</v>
      </c>
      <c r="E1879" s="8">
        <v>0</v>
      </c>
      <c r="F1879" s="8">
        <v>0</v>
      </c>
      <c r="G1879" s="8">
        <v>13.8292643096347</v>
      </c>
      <c r="H1879" s="8">
        <v>12.8306879746488</v>
      </c>
      <c r="I1879" s="8">
        <v>0</v>
      </c>
      <c r="J1879" s="8">
        <v>12.469304870724301</v>
      </c>
      <c r="K1879" s="8">
        <v>13.926406935786201</v>
      </c>
      <c r="L1879" s="8">
        <v>13.1585853543128</v>
      </c>
      <c r="M1879" s="8">
        <v>12.623389980573799</v>
      </c>
      <c r="N1879" s="8">
        <v>0</v>
      </c>
      <c r="O1879" s="8">
        <v>12.475219977587701</v>
      </c>
    </row>
    <row r="1880" spans="1:15">
      <c r="A1880" s="8" t="s">
        <v>12134</v>
      </c>
      <c r="B1880" s="8" t="s">
        <v>5455</v>
      </c>
      <c r="C1880" s="8" t="s">
        <v>12062</v>
      </c>
      <c r="D1880" s="8">
        <v>0</v>
      </c>
      <c r="E1880" s="8">
        <v>0</v>
      </c>
      <c r="F1880" s="8">
        <v>0</v>
      </c>
      <c r="G1880" s="8">
        <v>14.6450513208059</v>
      </c>
      <c r="H1880" s="8">
        <v>15.3447944817822</v>
      </c>
      <c r="I1880" s="8">
        <v>12.265447211323</v>
      </c>
      <c r="J1880" s="8">
        <v>14.6082462579698</v>
      </c>
      <c r="K1880" s="8">
        <v>15.4885886871065</v>
      </c>
      <c r="L1880" s="8">
        <v>14.031988967701199</v>
      </c>
      <c r="M1880" s="8">
        <v>14.681934191479399</v>
      </c>
      <c r="N1880" s="8">
        <v>0</v>
      </c>
      <c r="O1880" s="8">
        <v>14.433064806909</v>
      </c>
    </row>
    <row r="1881" spans="1:15">
      <c r="A1881" s="8" t="s">
        <v>12133</v>
      </c>
      <c r="B1881" s="8" t="s">
        <v>5455</v>
      </c>
      <c r="C1881" s="8" t="s">
        <v>12062</v>
      </c>
      <c r="D1881" s="8">
        <v>0</v>
      </c>
      <c r="E1881" s="8">
        <v>0</v>
      </c>
      <c r="F1881" s="8">
        <v>0</v>
      </c>
      <c r="G1881" s="8">
        <v>15.763166738975899</v>
      </c>
      <c r="H1881" s="8">
        <v>14.000905308453399</v>
      </c>
      <c r="I1881" s="8">
        <v>11.447989514742201</v>
      </c>
      <c r="J1881" s="8">
        <v>14.862895940137999</v>
      </c>
      <c r="K1881" s="8">
        <v>13.992956191399999</v>
      </c>
      <c r="L1881" s="8">
        <v>15.0861436929495</v>
      </c>
      <c r="M1881" s="8">
        <v>14.7121235829567</v>
      </c>
      <c r="N1881" s="8">
        <v>0</v>
      </c>
      <c r="O1881" s="8">
        <v>13.989363342601701</v>
      </c>
    </row>
    <row r="1882" spans="1:15">
      <c r="A1882" s="8" t="s">
        <v>12132</v>
      </c>
      <c r="B1882" s="8" t="s">
        <v>5455</v>
      </c>
      <c r="C1882" s="8" t="s">
        <v>12062</v>
      </c>
      <c r="D1882" s="8">
        <v>0</v>
      </c>
      <c r="E1882" s="8">
        <v>0</v>
      </c>
      <c r="F1882" s="8">
        <v>0</v>
      </c>
      <c r="G1882" s="8">
        <v>12.717895157770601</v>
      </c>
      <c r="H1882" s="8">
        <v>12.1733245976977</v>
      </c>
      <c r="I1882" s="8">
        <v>0</v>
      </c>
      <c r="J1882" s="8">
        <v>13.351521566238199</v>
      </c>
      <c r="K1882" s="8">
        <v>13.9628036351641</v>
      </c>
      <c r="L1882" s="8">
        <v>12.743778798018299</v>
      </c>
      <c r="M1882" s="8">
        <v>13.006867296269199</v>
      </c>
      <c r="N1882" s="8">
        <v>0</v>
      </c>
      <c r="O1882" s="8">
        <v>12.722209639267501</v>
      </c>
    </row>
    <row r="1883" spans="1:15">
      <c r="A1883" s="8" t="s">
        <v>12131</v>
      </c>
      <c r="B1883" s="8" t="s">
        <v>5455</v>
      </c>
      <c r="C1883" s="8" t="s">
        <v>12062</v>
      </c>
      <c r="D1883" s="8">
        <v>0</v>
      </c>
      <c r="E1883" s="8">
        <v>0</v>
      </c>
      <c r="F1883" s="8">
        <v>0</v>
      </c>
      <c r="G1883" s="8">
        <v>14.4336107072888</v>
      </c>
      <c r="H1883" s="8">
        <v>14.8938497401634</v>
      </c>
      <c r="I1883" s="8">
        <v>0</v>
      </c>
      <c r="J1883" s="8">
        <v>12.1886615955582</v>
      </c>
      <c r="K1883" s="8">
        <v>12.1830545686111</v>
      </c>
      <c r="L1883" s="8">
        <v>12.5878901587334</v>
      </c>
      <c r="M1883" s="8">
        <v>13.7062682707456</v>
      </c>
      <c r="N1883" s="8">
        <v>0</v>
      </c>
      <c r="O1883" s="8">
        <v>12.673610871076701</v>
      </c>
    </row>
    <row r="1884" spans="1:15">
      <c r="A1884" s="8" t="s">
        <v>12130</v>
      </c>
      <c r="B1884" s="8" t="s">
        <v>5455</v>
      </c>
      <c r="C1884" s="8" t="s">
        <v>12062</v>
      </c>
      <c r="D1884" s="8">
        <v>0</v>
      </c>
      <c r="E1884" s="8">
        <v>0</v>
      </c>
      <c r="F1884" s="8">
        <v>0</v>
      </c>
      <c r="G1884" s="8">
        <v>14.279899339623601</v>
      </c>
      <c r="H1884" s="8">
        <v>14.001240061849099</v>
      </c>
      <c r="I1884" s="8">
        <v>0</v>
      </c>
      <c r="J1884" s="8">
        <v>12.347504140180201</v>
      </c>
      <c r="K1884" s="8">
        <v>11.7682451779228</v>
      </c>
      <c r="L1884" s="8">
        <v>13.325829463513999</v>
      </c>
      <c r="M1884" s="8">
        <v>12.661189896163799</v>
      </c>
      <c r="N1884" s="8">
        <v>0</v>
      </c>
      <c r="O1884" s="8">
        <v>12.677498705216699</v>
      </c>
    </row>
    <row r="1885" spans="1:15">
      <c r="A1885" s="8" t="s">
        <v>12129</v>
      </c>
      <c r="B1885" s="8" t="s">
        <v>5455</v>
      </c>
      <c r="C1885" s="8" t="s">
        <v>12062</v>
      </c>
      <c r="D1885" s="8">
        <v>0</v>
      </c>
      <c r="E1885" s="8">
        <v>0</v>
      </c>
      <c r="F1885" s="8">
        <v>0</v>
      </c>
      <c r="G1885" s="8">
        <v>13.986703225461699</v>
      </c>
      <c r="H1885" s="8">
        <v>12.4556453605838</v>
      </c>
      <c r="I1885" s="8">
        <v>0</v>
      </c>
      <c r="J1885" s="8">
        <v>13.0200197757353</v>
      </c>
      <c r="K1885" s="8">
        <v>13.0408034840715</v>
      </c>
      <c r="L1885" s="8">
        <v>12.300694562016499</v>
      </c>
      <c r="M1885" s="8">
        <v>12.854957099413699</v>
      </c>
      <c r="N1885" s="8">
        <v>0</v>
      </c>
      <c r="O1885" s="8">
        <v>13.0159840209012</v>
      </c>
    </row>
    <row r="1886" spans="1:15">
      <c r="A1886" s="8" t="s">
        <v>12128</v>
      </c>
      <c r="B1886" s="8" t="s">
        <v>5455</v>
      </c>
      <c r="C1886" s="8" t="s">
        <v>12062</v>
      </c>
      <c r="D1886" s="8">
        <v>0</v>
      </c>
      <c r="E1886" s="8">
        <v>0</v>
      </c>
      <c r="F1886" s="8">
        <v>0</v>
      </c>
      <c r="G1886" s="8">
        <v>13.8546512343181</v>
      </c>
      <c r="H1886" s="8">
        <v>13.9055347892941</v>
      </c>
      <c r="I1886" s="8">
        <v>0</v>
      </c>
      <c r="J1886" s="8">
        <v>12.5996757672755</v>
      </c>
      <c r="K1886" s="8">
        <v>12.0625674320275</v>
      </c>
      <c r="L1886" s="8">
        <v>13.1497897730125</v>
      </c>
      <c r="M1886" s="8">
        <v>13.410173557283599</v>
      </c>
      <c r="N1886" s="8">
        <v>0</v>
      </c>
      <c r="O1886" s="8">
        <v>12.470387121596399</v>
      </c>
    </row>
    <row r="1887" spans="1:15">
      <c r="A1887" s="8" t="s">
        <v>12127</v>
      </c>
      <c r="B1887" s="8" t="s">
        <v>5455</v>
      </c>
      <c r="C1887" s="8" t="s">
        <v>12062</v>
      </c>
      <c r="D1887" s="8">
        <v>0</v>
      </c>
      <c r="E1887" s="8">
        <v>0</v>
      </c>
      <c r="F1887" s="8">
        <v>0</v>
      </c>
      <c r="G1887" s="8">
        <v>14.9190383820055</v>
      </c>
      <c r="H1887" s="8">
        <v>14.790219424643199</v>
      </c>
      <c r="I1887" s="8">
        <v>12.337687133763501</v>
      </c>
      <c r="J1887" s="8">
        <v>14.5111071318067</v>
      </c>
      <c r="K1887" s="8">
        <v>14.8539834293393</v>
      </c>
      <c r="L1887" s="8">
        <v>14.0259008437466</v>
      </c>
      <c r="M1887" s="8">
        <v>14.561793626165899</v>
      </c>
      <c r="N1887" s="8">
        <v>0</v>
      </c>
      <c r="O1887" s="8">
        <v>14.607895669659801</v>
      </c>
    </row>
    <row r="1888" spans="1:15">
      <c r="A1888" s="8" t="s">
        <v>12126</v>
      </c>
      <c r="B1888" s="8" t="s">
        <v>5455</v>
      </c>
      <c r="C1888" s="8" t="s">
        <v>12062</v>
      </c>
      <c r="D1888" s="8">
        <v>0</v>
      </c>
      <c r="E1888" s="8">
        <v>0</v>
      </c>
      <c r="F1888" s="8">
        <v>0</v>
      </c>
      <c r="G1888" s="8">
        <v>12.758971069033199</v>
      </c>
      <c r="H1888" s="8">
        <v>12.3055191288076</v>
      </c>
      <c r="I1888" s="8">
        <v>0</v>
      </c>
      <c r="J1888" s="8">
        <v>13.044312329531101</v>
      </c>
      <c r="K1888" s="8">
        <v>12.650165632034399</v>
      </c>
      <c r="L1888" s="8">
        <v>12.4134325025418</v>
      </c>
      <c r="M1888" s="8">
        <v>13.010922557564699</v>
      </c>
      <c r="N1888" s="8">
        <v>0</v>
      </c>
      <c r="O1888" s="8">
        <v>13.3925951297641</v>
      </c>
    </row>
    <row r="1889" spans="1:15">
      <c r="A1889" s="8" t="s">
        <v>12125</v>
      </c>
      <c r="B1889" s="8" t="s">
        <v>5455</v>
      </c>
      <c r="C1889" s="8" t="s">
        <v>12062</v>
      </c>
      <c r="D1889" s="8">
        <v>0</v>
      </c>
      <c r="E1889" s="8">
        <v>0</v>
      </c>
      <c r="F1889" s="8">
        <v>0</v>
      </c>
      <c r="G1889" s="8">
        <v>13.2702630350382</v>
      </c>
      <c r="H1889" s="8">
        <v>13.4136026907978</v>
      </c>
      <c r="I1889" s="8">
        <v>0</v>
      </c>
      <c r="J1889" s="8">
        <v>12.6153497389131</v>
      </c>
      <c r="K1889" s="8">
        <v>12.692151938359601</v>
      </c>
      <c r="L1889" s="8">
        <v>12.859685131634</v>
      </c>
      <c r="M1889" s="8">
        <v>14.595122920440801</v>
      </c>
      <c r="N1889" s="8">
        <v>0</v>
      </c>
      <c r="O1889" s="8">
        <v>12.523253254368299</v>
      </c>
    </row>
    <row r="1890" spans="1:15">
      <c r="A1890" s="8" t="s">
        <v>12124</v>
      </c>
      <c r="B1890" s="8" t="s">
        <v>5455</v>
      </c>
      <c r="C1890" s="8" t="s">
        <v>12062</v>
      </c>
      <c r="D1890" s="8">
        <v>0</v>
      </c>
      <c r="E1890" s="8">
        <v>0</v>
      </c>
      <c r="F1890" s="8">
        <v>0</v>
      </c>
      <c r="G1890" s="8">
        <v>13.502224827947</v>
      </c>
      <c r="H1890" s="8">
        <v>13.093779632394099</v>
      </c>
      <c r="I1890" s="8">
        <v>0</v>
      </c>
      <c r="J1890" s="8">
        <v>12.9208016332207</v>
      </c>
      <c r="K1890" s="8">
        <v>12.9806386911063</v>
      </c>
      <c r="L1890" s="8">
        <v>12.535084978118199</v>
      </c>
      <c r="M1890" s="8">
        <v>13.113990554666501</v>
      </c>
      <c r="N1890" s="8">
        <v>0</v>
      </c>
      <c r="O1890" s="8">
        <v>12.569054532479999</v>
      </c>
    </row>
    <row r="1891" spans="1:15">
      <c r="A1891" s="8" t="s">
        <v>12123</v>
      </c>
      <c r="B1891" s="8" t="s">
        <v>5455</v>
      </c>
      <c r="C1891" s="8" t="s">
        <v>12062</v>
      </c>
      <c r="D1891" s="8">
        <v>0</v>
      </c>
      <c r="E1891" s="8">
        <v>0</v>
      </c>
      <c r="F1891" s="8">
        <v>0</v>
      </c>
      <c r="G1891" s="8">
        <v>15.2743998276678</v>
      </c>
      <c r="H1891" s="8">
        <v>13.8673803304009</v>
      </c>
      <c r="I1891" s="8">
        <v>11.9372920590828</v>
      </c>
      <c r="J1891" s="8">
        <v>14.4028028572653</v>
      </c>
      <c r="K1891" s="8">
        <v>15.519849551521601</v>
      </c>
      <c r="L1891" s="8">
        <v>14.3272787250754</v>
      </c>
      <c r="M1891" s="8">
        <v>14.193099430819</v>
      </c>
      <c r="N1891" s="8">
        <v>0</v>
      </c>
      <c r="O1891" s="8">
        <v>13.9996455261546</v>
      </c>
    </row>
    <row r="1892" spans="1:15">
      <c r="A1892" s="8" t="s">
        <v>12122</v>
      </c>
      <c r="B1892" s="8" t="s">
        <v>5455</v>
      </c>
      <c r="C1892" s="8" t="s">
        <v>12062</v>
      </c>
      <c r="D1892" s="8">
        <v>0</v>
      </c>
      <c r="E1892" s="8">
        <v>0</v>
      </c>
      <c r="F1892" s="8">
        <v>0</v>
      </c>
      <c r="G1892" s="8">
        <v>12.5342008121909</v>
      </c>
      <c r="H1892" s="8">
        <v>14.0539284688906</v>
      </c>
      <c r="I1892" s="8">
        <v>0</v>
      </c>
      <c r="J1892" s="8">
        <v>13.866721033632601</v>
      </c>
      <c r="K1892" s="8">
        <v>12.268752273657</v>
      </c>
      <c r="L1892" s="8">
        <v>11.983049706818701</v>
      </c>
      <c r="M1892" s="8">
        <v>13.158613091250301</v>
      </c>
      <c r="N1892" s="8">
        <v>0</v>
      </c>
      <c r="O1892" s="8">
        <v>12.5514498127661</v>
      </c>
    </row>
    <row r="1893" spans="1:15">
      <c r="A1893" s="8" t="s">
        <v>12121</v>
      </c>
      <c r="B1893" s="8" t="s">
        <v>5455</v>
      </c>
      <c r="C1893" s="8" t="s">
        <v>12062</v>
      </c>
      <c r="D1893" s="8">
        <v>0</v>
      </c>
      <c r="E1893" s="8">
        <v>0</v>
      </c>
      <c r="F1893" s="8">
        <v>0</v>
      </c>
      <c r="G1893" s="8">
        <v>12.285917267633099</v>
      </c>
      <c r="H1893" s="8">
        <v>12.6333302048028</v>
      </c>
      <c r="I1893" s="8">
        <v>0</v>
      </c>
      <c r="J1893" s="8">
        <v>12.895301248809799</v>
      </c>
      <c r="K1893" s="8">
        <v>13.4461630473936</v>
      </c>
      <c r="L1893" s="8">
        <v>12.602048877185901</v>
      </c>
      <c r="M1893" s="8">
        <v>12.9877476819909</v>
      </c>
      <c r="N1893" s="8">
        <v>0</v>
      </c>
      <c r="O1893" s="8">
        <v>12.4934229158047</v>
      </c>
    </row>
    <row r="1894" spans="1:15">
      <c r="A1894" s="8" t="s">
        <v>12120</v>
      </c>
      <c r="B1894" s="8" t="s">
        <v>5455</v>
      </c>
      <c r="C1894" s="8" t="s">
        <v>12062</v>
      </c>
      <c r="D1894" s="8">
        <v>0</v>
      </c>
      <c r="E1894" s="8">
        <v>0</v>
      </c>
      <c r="F1894" s="8">
        <v>0</v>
      </c>
      <c r="G1894" s="8">
        <v>12.9694931860514</v>
      </c>
      <c r="H1894" s="8">
        <v>12.6974349508387</v>
      </c>
      <c r="I1894" s="8">
        <v>0</v>
      </c>
      <c r="J1894" s="8">
        <v>12.3288087847504</v>
      </c>
      <c r="K1894" s="8">
        <v>13.1435489039792</v>
      </c>
      <c r="L1894" s="8">
        <v>12.8252963408752</v>
      </c>
      <c r="M1894" s="8">
        <v>12.584126913879199</v>
      </c>
      <c r="N1894" s="8">
        <v>0</v>
      </c>
      <c r="O1894" s="8">
        <v>12.5807088633884</v>
      </c>
    </row>
    <row r="1895" spans="1:15">
      <c r="A1895" s="8" t="s">
        <v>12119</v>
      </c>
      <c r="B1895" s="8" t="s">
        <v>5455</v>
      </c>
      <c r="C1895" s="8" t="s">
        <v>12062</v>
      </c>
      <c r="D1895" s="8">
        <v>0</v>
      </c>
      <c r="E1895" s="8">
        <v>0</v>
      </c>
      <c r="F1895" s="8">
        <v>0</v>
      </c>
      <c r="G1895" s="8">
        <v>14.2327187249108</v>
      </c>
      <c r="H1895" s="8">
        <v>14.314800871129901</v>
      </c>
      <c r="I1895" s="8">
        <v>12.451886518456201</v>
      </c>
      <c r="J1895" s="8">
        <v>14.523030424762</v>
      </c>
      <c r="K1895" s="8">
        <v>15.0769772482116</v>
      </c>
      <c r="L1895" s="8">
        <v>14.241338906709499</v>
      </c>
      <c r="M1895" s="8">
        <v>14.106154049513099</v>
      </c>
      <c r="N1895" s="8">
        <v>0</v>
      </c>
      <c r="O1895" s="8">
        <v>14.1963254339489</v>
      </c>
    </row>
    <row r="1896" spans="1:15">
      <c r="A1896" s="8" t="s">
        <v>12118</v>
      </c>
      <c r="B1896" s="8" t="s">
        <v>5455</v>
      </c>
      <c r="C1896" s="8" t="s">
        <v>12062</v>
      </c>
      <c r="D1896" s="8">
        <v>0</v>
      </c>
      <c r="E1896" s="8">
        <v>0</v>
      </c>
      <c r="F1896" s="8">
        <v>0</v>
      </c>
      <c r="G1896" s="8">
        <v>13.407607161275999</v>
      </c>
      <c r="H1896" s="8">
        <v>12.350555840187299</v>
      </c>
      <c r="I1896" s="8">
        <v>0</v>
      </c>
      <c r="J1896" s="8">
        <v>12.805904998835301</v>
      </c>
      <c r="K1896" s="8">
        <v>13.0256156505185</v>
      </c>
      <c r="L1896" s="8">
        <v>12.6483383117054</v>
      </c>
      <c r="M1896" s="8">
        <v>13.2324338221053</v>
      </c>
      <c r="N1896" s="8">
        <v>0</v>
      </c>
      <c r="O1896" s="8">
        <v>12.2830352408671</v>
      </c>
    </row>
    <row r="1897" spans="1:15">
      <c r="A1897" s="8" t="s">
        <v>12117</v>
      </c>
      <c r="B1897" s="8" t="s">
        <v>5455</v>
      </c>
      <c r="C1897" s="8" t="s">
        <v>12062</v>
      </c>
      <c r="D1897" s="8">
        <v>0</v>
      </c>
      <c r="E1897" s="8">
        <v>0</v>
      </c>
      <c r="F1897" s="8">
        <v>0</v>
      </c>
      <c r="G1897" s="8">
        <v>12.610329073699701</v>
      </c>
      <c r="H1897" s="8">
        <v>11.9702469199581</v>
      </c>
      <c r="I1897" s="8">
        <v>0</v>
      </c>
      <c r="J1897" s="8">
        <v>12.945505236131201</v>
      </c>
      <c r="K1897" s="8">
        <v>14.339967947174699</v>
      </c>
      <c r="L1897" s="8">
        <v>12.0604088590704</v>
      </c>
      <c r="M1897" s="8">
        <v>12.307222768963699</v>
      </c>
      <c r="N1897" s="8">
        <v>0</v>
      </c>
      <c r="O1897" s="8">
        <v>12.3925205128856</v>
      </c>
    </row>
    <row r="1898" spans="1:15">
      <c r="A1898" s="8" t="s">
        <v>12116</v>
      </c>
      <c r="B1898" s="8" t="s">
        <v>5455</v>
      </c>
      <c r="C1898" s="8" t="s">
        <v>12062</v>
      </c>
      <c r="D1898" s="8">
        <v>0</v>
      </c>
      <c r="E1898" s="8">
        <v>0</v>
      </c>
      <c r="F1898" s="8">
        <v>0</v>
      </c>
      <c r="G1898" s="8">
        <v>12.460001838833399</v>
      </c>
      <c r="H1898" s="8">
        <v>14.269388356388299</v>
      </c>
      <c r="I1898" s="8">
        <v>0</v>
      </c>
      <c r="J1898" s="8">
        <v>12.275405897366699</v>
      </c>
      <c r="K1898" s="8">
        <v>12.712917068205201</v>
      </c>
      <c r="L1898" s="8">
        <v>11.8887614606864</v>
      </c>
      <c r="M1898" s="8">
        <v>13.4976018255793</v>
      </c>
      <c r="N1898" s="8">
        <v>0</v>
      </c>
      <c r="O1898" s="8">
        <v>12.729511468265599</v>
      </c>
    </row>
    <row r="1899" spans="1:15">
      <c r="A1899" s="8" t="s">
        <v>12115</v>
      </c>
      <c r="B1899" s="8" t="s">
        <v>5455</v>
      </c>
      <c r="C1899" s="8" t="s">
        <v>12062</v>
      </c>
      <c r="D1899" s="8">
        <v>0</v>
      </c>
      <c r="E1899" s="8">
        <v>0</v>
      </c>
      <c r="F1899" s="8">
        <v>0</v>
      </c>
      <c r="G1899" s="8">
        <v>12.6577261337578</v>
      </c>
      <c r="H1899" s="8">
        <v>12.0316872047587</v>
      </c>
      <c r="I1899" s="8">
        <v>0</v>
      </c>
      <c r="J1899" s="8">
        <v>13.4020192922564</v>
      </c>
      <c r="K1899" s="8">
        <v>12.3717097675709</v>
      </c>
      <c r="L1899" s="8">
        <v>12.8515332043561</v>
      </c>
      <c r="M1899" s="8">
        <v>13.167608423117001</v>
      </c>
      <c r="N1899" s="8">
        <v>0</v>
      </c>
      <c r="O1899" s="8">
        <v>12.3912527253403</v>
      </c>
    </row>
    <row r="1900" spans="1:15">
      <c r="A1900" s="8" t="s">
        <v>12114</v>
      </c>
      <c r="B1900" s="8" t="s">
        <v>5455</v>
      </c>
      <c r="C1900" s="8" t="s">
        <v>12062</v>
      </c>
      <c r="D1900" s="8">
        <v>0</v>
      </c>
      <c r="E1900" s="8">
        <v>0</v>
      </c>
      <c r="F1900" s="8">
        <v>0</v>
      </c>
      <c r="G1900" s="8">
        <v>13.744124229575799</v>
      </c>
      <c r="H1900" s="8">
        <v>14.138805746541101</v>
      </c>
      <c r="I1900" s="8">
        <v>12.386054690167599</v>
      </c>
      <c r="J1900" s="8">
        <v>14.451966564840101</v>
      </c>
      <c r="K1900" s="8">
        <v>14.8596067000475</v>
      </c>
      <c r="L1900" s="8">
        <v>14.1966316097448</v>
      </c>
      <c r="M1900" s="8">
        <v>14.4462349418848</v>
      </c>
      <c r="N1900" s="8">
        <v>0</v>
      </c>
      <c r="O1900" s="8">
        <v>14.305644767997</v>
      </c>
    </row>
    <row r="1901" spans="1:15">
      <c r="A1901" s="8" t="s">
        <v>12113</v>
      </c>
      <c r="B1901" s="8" t="s">
        <v>5455</v>
      </c>
      <c r="C1901" s="8" t="s">
        <v>12062</v>
      </c>
      <c r="D1901" s="8">
        <v>0</v>
      </c>
      <c r="E1901" s="8">
        <v>0</v>
      </c>
      <c r="F1901" s="8">
        <v>0</v>
      </c>
      <c r="G1901" s="8">
        <v>12.047068047845899</v>
      </c>
      <c r="H1901" s="8">
        <v>11.4613561836362</v>
      </c>
      <c r="I1901" s="8">
        <v>0</v>
      </c>
      <c r="J1901" s="8">
        <v>12.7772528893278</v>
      </c>
      <c r="K1901" s="8">
        <v>13.712689265405499</v>
      </c>
      <c r="L1901" s="8">
        <v>12.5858420001396</v>
      </c>
      <c r="M1901" s="8">
        <v>12.450417979037701</v>
      </c>
      <c r="N1901" s="8">
        <v>0</v>
      </c>
      <c r="O1901" s="8">
        <v>12.635079979954</v>
      </c>
    </row>
    <row r="1902" spans="1:15">
      <c r="A1902" s="8" t="s">
        <v>12112</v>
      </c>
      <c r="B1902" s="8" t="s">
        <v>5455</v>
      </c>
      <c r="C1902" s="8" t="s">
        <v>12062</v>
      </c>
      <c r="D1902" s="8">
        <v>0</v>
      </c>
      <c r="E1902" s="8">
        <v>0</v>
      </c>
      <c r="F1902" s="8">
        <v>0</v>
      </c>
      <c r="G1902" s="8">
        <v>13.6096561766756</v>
      </c>
      <c r="H1902" s="8">
        <v>14.797678569437799</v>
      </c>
      <c r="I1902" s="8">
        <v>11.816758223275899</v>
      </c>
      <c r="J1902" s="8">
        <v>15.1457626627145</v>
      </c>
      <c r="K1902" s="8">
        <v>14.4433432003368</v>
      </c>
      <c r="L1902" s="8">
        <v>13.614134811404</v>
      </c>
      <c r="M1902" s="8">
        <v>15.3842511124735</v>
      </c>
      <c r="N1902" s="8">
        <v>0</v>
      </c>
      <c r="O1902" s="8">
        <v>13.8820794715859</v>
      </c>
    </row>
    <row r="1903" spans="1:15">
      <c r="A1903" s="8" t="s">
        <v>12111</v>
      </c>
      <c r="B1903" s="8" t="s">
        <v>5455</v>
      </c>
      <c r="C1903" s="8" t="s">
        <v>12062</v>
      </c>
      <c r="D1903" s="8">
        <v>0</v>
      </c>
      <c r="E1903" s="8">
        <v>0</v>
      </c>
      <c r="F1903" s="8">
        <v>0</v>
      </c>
      <c r="G1903" s="8">
        <v>14.5631839510483</v>
      </c>
      <c r="H1903" s="8">
        <v>14.7749023999607</v>
      </c>
      <c r="I1903" s="8">
        <v>12.2651520355498</v>
      </c>
      <c r="J1903" s="8">
        <v>14.0977747156725</v>
      </c>
      <c r="K1903" s="8">
        <v>15.071085078956701</v>
      </c>
      <c r="L1903" s="8">
        <v>13.807880399180901</v>
      </c>
      <c r="M1903" s="8">
        <v>13.728993552535799</v>
      </c>
      <c r="N1903" s="8">
        <v>0</v>
      </c>
      <c r="O1903" s="8">
        <v>13.9492348228514</v>
      </c>
    </row>
    <row r="1904" spans="1:15">
      <c r="A1904" s="8" t="s">
        <v>12110</v>
      </c>
      <c r="B1904" s="8" t="s">
        <v>5455</v>
      </c>
      <c r="C1904" s="8" t="s">
        <v>12062</v>
      </c>
      <c r="D1904" s="8">
        <v>0</v>
      </c>
      <c r="E1904" s="8">
        <v>0</v>
      </c>
      <c r="F1904" s="8">
        <v>0</v>
      </c>
      <c r="G1904" s="8">
        <v>12.5091129219116</v>
      </c>
      <c r="H1904" s="8">
        <v>12.2472323879031</v>
      </c>
      <c r="I1904" s="8">
        <v>0</v>
      </c>
      <c r="J1904" s="8">
        <v>12.882162367714701</v>
      </c>
      <c r="K1904" s="8">
        <v>12.839587805713499</v>
      </c>
      <c r="L1904" s="8">
        <v>12.11958303648</v>
      </c>
      <c r="M1904" s="8">
        <v>12.791455765339199</v>
      </c>
      <c r="N1904" s="8">
        <v>0</v>
      </c>
      <c r="O1904" s="8">
        <v>12.6941429524989</v>
      </c>
    </row>
    <row r="1905" spans="1:15">
      <c r="A1905" s="8" t="s">
        <v>12109</v>
      </c>
      <c r="B1905" s="8" t="s">
        <v>5455</v>
      </c>
      <c r="C1905" s="8" t="s">
        <v>12062</v>
      </c>
      <c r="D1905" s="8">
        <v>0</v>
      </c>
      <c r="E1905" s="8">
        <v>0</v>
      </c>
      <c r="F1905" s="8">
        <v>0</v>
      </c>
      <c r="G1905" s="8">
        <v>12.0963995755369</v>
      </c>
      <c r="H1905" s="8">
        <v>12.824870208590101</v>
      </c>
      <c r="I1905" s="8">
        <v>0</v>
      </c>
      <c r="J1905" s="8">
        <v>12.737874559772701</v>
      </c>
      <c r="K1905" s="8">
        <v>13.5881678536526</v>
      </c>
      <c r="L1905" s="8">
        <v>12.2203177749434</v>
      </c>
      <c r="M1905" s="8">
        <v>12.164159163566399</v>
      </c>
      <c r="N1905" s="8">
        <v>0</v>
      </c>
      <c r="O1905" s="8">
        <v>12.1691832312921</v>
      </c>
    </row>
    <row r="1906" spans="1:15">
      <c r="A1906" s="8" t="s">
        <v>12108</v>
      </c>
      <c r="B1906" s="8" t="s">
        <v>5455</v>
      </c>
      <c r="C1906" s="8" t="s">
        <v>12062</v>
      </c>
      <c r="D1906" s="8">
        <v>0</v>
      </c>
      <c r="E1906" s="8">
        <v>0</v>
      </c>
      <c r="F1906" s="8">
        <v>0</v>
      </c>
      <c r="G1906" s="8">
        <v>12.503778137441399</v>
      </c>
      <c r="H1906" s="8">
        <v>13.4926508339961</v>
      </c>
      <c r="I1906" s="8">
        <v>0</v>
      </c>
      <c r="J1906" s="8">
        <v>12.1834719699049</v>
      </c>
      <c r="K1906" s="8">
        <v>12.789741143695201</v>
      </c>
      <c r="L1906" s="8">
        <v>12.1511870800617</v>
      </c>
      <c r="M1906" s="8">
        <v>12.808318989352699</v>
      </c>
      <c r="N1906" s="8">
        <v>0</v>
      </c>
      <c r="O1906" s="8">
        <v>12.463729029087499</v>
      </c>
    </row>
    <row r="1907" spans="1:15">
      <c r="A1907" s="8" t="s">
        <v>12107</v>
      </c>
      <c r="B1907" s="8" t="s">
        <v>5455</v>
      </c>
      <c r="C1907" s="8" t="s">
        <v>12062</v>
      </c>
      <c r="D1907" s="8">
        <v>0</v>
      </c>
      <c r="E1907" s="8">
        <v>0</v>
      </c>
      <c r="F1907" s="8">
        <v>0</v>
      </c>
      <c r="G1907" s="8">
        <v>12.739947636757</v>
      </c>
      <c r="H1907" s="8">
        <v>12.401871198218901</v>
      </c>
      <c r="I1907" s="8">
        <v>0</v>
      </c>
      <c r="J1907" s="8">
        <v>12.529870198028201</v>
      </c>
      <c r="K1907" s="8">
        <v>12.8040353811803</v>
      </c>
      <c r="L1907" s="8">
        <v>12.0968509959424</v>
      </c>
      <c r="M1907" s="8">
        <v>12.9404643683296</v>
      </c>
      <c r="N1907" s="8">
        <v>0</v>
      </c>
      <c r="O1907" s="8">
        <v>12.579808058356299</v>
      </c>
    </row>
    <row r="1908" spans="1:15">
      <c r="A1908" s="8" t="s">
        <v>12106</v>
      </c>
      <c r="B1908" s="8" t="s">
        <v>5455</v>
      </c>
      <c r="C1908" s="8" t="s">
        <v>12062</v>
      </c>
      <c r="D1908" s="8">
        <v>0</v>
      </c>
      <c r="E1908" s="8">
        <v>0</v>
      </c>
      <c r="F1908" s="8">
        <v>12.487270780533199</v>
      </c>
      <c r="G1908" s="8">
        <v>13.986203752323499</v>
      </c>
      <c r="H1908" s="8">
        <v>13.007329464327301</v>
      </c>
      <c r="I1908" s="8">
        <v>0</v>
      </c>
      <c r="J1908" s="8">
        <v>14.737142018459901</v>
      </c>
      <c r="K1908" s="8">
        <v>14.346385750790899</v>
      </c>
      <c r="L1908" s="8">
        <v>15.4572841218998</v>
      </c>
      <c r="M1908" s="8">
        <v>14.9839226313347</v>
      </c>
      <c r="N1908" s="8">
        <v>0</v>
      </c>
      <c r="O1908" s="8">
        <v>14.7931668729682</v>
      </c>
    </row>
    <row r="1909" spans="1:15">
      <c r="A1909" s="8" t="s">
        <v>12105</v>
      </c>
      <c r="B1909" s="8" t="s">
        <v>5455</v>
      </c>
      <c r="C1909" s="8" t="s">
        <v>12062</v>
      </c>
      <c r="D1909" s="8">
        <v>0</v>
      </c>
      <c r="E1909" s="8">
        <v>0</v>
      </c>
      <c r="F1909" s="8">
        <v>0</v>
      </c>
      <c r="G1909" s="8">
        <v>14.569299062562299</v>
      </c>
      <c r="H1909" s="8">
        <v>13.549066057211499</v>
      </c>
      <c r="I1909" s="8">
        <v>12.3986865622996</v>
      </c>
      <c r="J1909" s="8">
        <v>14.5250060501674</v>
      </c>
      <c r="K1909" s="8">
        <v>14.633618996099001</v>
      </c>
      <c r="L1909" s="8">
        <v>14.549777361326401</v>
      </c>
      <c r="M1909" s="8">
        <v>13.779492661446101</v>
      </c>
      <c r="N1909" s="8">
        <v>0</v>
      </c>
      <c r="O1909" s="8">
        <v>13.6304787390669</v>
      </c>
    </row>
    <row r="1910" spans="1:15">
      <c r="A1910" s="8" t="s">
        <v>12104</v>
      </c>
      <c r="B1910" s="8" t="s">
        <v>5455</v>
      </c>
      <c r="C1910" s="8" t="s">
        <v>12062</v>
      </c>
      <c r="D1910" s="8">
        <v>0</v>
      </c>
      <c r="E1910" s="8">
        <v>0</v>
      </c>
      <c r="F1910" s="8">
        <v>0</v>
      </c>
      <c r="G1910" s="8">
        <v>15.2245943007775</v>
      </c>
      <c r="H1910" s="8">
        <v>13.95081580447</v>
      </c>
      <c r="I1910" s="8">
        <v>12.080058706991201</v>
      </c>
      <c r="J1910" s="8">
        <v>13.7608030381191</v>
      </c>
      <c r="K1910" s="8">
        <v>14.721476584934599</v>
      </c>
      <c r="L1910" s="8">
        <v>14.059005545469599</v>
      </c>
      <c r="M1910" s="8">
        <v>13.7253531267376</v>
      </c>
      <c r="N1910" s="8">
        <v>0</v>
      </c>
      <c r="O1910" s="8">
        <v>13.7150763592361</v>
      </c>
    </row>
    <row r="1911" spans="1:15">
      <c r="A1911" s="8" t="s">
        <v>12103</v>
      </c>
      <c r="B1911" s="8" t="s">
        <v>5455</v>
      </c>
      <c r="C1911" s="8" t="s">
        <v>12062</v>
      </c>
      <c r="D1911" s="8">
        <v>0</v>
      </c>
      <c r="E1911" s="8">
        <v>0</v>
      </c>
      <c r="F1911" s="8">
        <v>0</v>
      </c>
      <c r="G1911" s="8">
        <v>14.3385165685954</v>
      </c>
      <c r="H1911" s="8">
        <v>12.3424939966508</v>
      </c>
      <c r="I1911" s="8">
        <v>0</v>
      </c>
      <c r="J1911" s="8">
        <v>11.4736697830743</v>
      </c>
      <c r="K1911" s="8">
        <v>12.4249499454739</v>
      </c>
      <c r="L1911" s="8">
        <v>12.1497360652643</v>
      </c>
      <c r="M1911" s="8">
        <v>12.5117744009471</v>
      </c>
      <c r="N1911" s="8">
        <v>0</v>
      </c>
      <c r="O1911" s="8">
        <v>12.608593337832399</v>
      </c>
    </row>
    <row r="1912" spans="1:15">
      <c r="A1912" s="8" t="s">
        <v>12102</v>
      </c>
      <c r="B1912" s="8" t="s">
        <v>5455</v>
      </c>
      <c r="C1912" s="8" t="s">
        <v>12062</v>
      </c>
      <c r="D1912" s="8">
        <v>0</v>
      </c>
      <c r="E1912" s="8">
        <v>0</v>
      </c>
      <c r="F1912" s="8">
        <v>0</v>
      </c>
      <c r="G1912" s="8">
        <v>12.9770050431912</v>
      </c>
      <c r="H1912" s="8">
        <v>11.776031572338299</v>
      </c>
      <c r="I1912" s="8">
        <v>0</v>
      </c>
      <c r="J1912" s="8">
        <v>12.642269189943899</v>
      </c>
      <c r="K1912" s="8">
        <v>12.9294509304342</v>
      </c>
      <c r="L1912" s="8">
        <v>12.243508533579501</v>
      </c>
      <c r="M1912" s="8">
        <v>12.360921171869601</v>
      </c>
      <c r="N1912" s="8">
        <v>0</v>
      </c>
      <c r="O1912" s="8">
        <v>12.2311172619368</v>
      </c>
    </row>
    <row r="1913" spans="1:15">
      <c r="A1913" s="8" t="s">
        <v>12101</v>
      </c>
      <c r="B1913" s="8" t="s">
        <v>5455</v>
      </c>
      <c r="C1913" s="8" t="s">
        <v>12062</v>
      </c>
      <c r="D1913" s="8">
        <v>0</v>
      </c>
      <c r="E1913" s="8">
        <v>0</v>
      </c>
      <c r="F1913" s="8">
        <v>11.7549953478422</v>
      </c>
      <c r="G1913" s="8">
        <v>15.046707003065899</v>
      </c>
      <c r="H1913" s="8">
        <v>12.9772145831109</v>
      </c>
      <c r="I1913" s="8">
        <v>0</v>
      </c>
      <c r="J1913" s="8">
        <v>14.5284465584235</v>
      </c>
      <c r="K1913" s="8">
        <v>15.5032783032915</v>
      </c>
      <c r="L1913" s="8">
        <v>13.9763745388899</v>
      </c>
      <c r="M1913" s="8">
        <v>13.743846329307001</v>
      </c>
      <c r="N1913" s="8">
        <v>0</v>
      </c>
      <c r="O1913" s="8">
        <v>14.2071087190259</v>
      </c>
    </row>
    <row r="1914" spans="1:15">
      <c r="A1914" s="8" t="s">
        <v>12100</v>
      </c>
      <c r="B1914" s="8" t="s">
        <v>5455</v>
      </c>
      <c r="C1914" s="8" t="s">
        <v>12062</v>
      </c>
      <c r="D1914" s="8">
        <v>0</v>
      </c>
      <c r="E1914" s="8">
        <v>0</v>
      </c>
      <c r="F1914" s="8">
        <v>0</v>
      </c>
      <c r="G1914" s="8">
        <v>12.386812720937799</v>
      </c>
      <c r="H1914" s="8">
        <v>12.252367510307201</v>
      </c>
      <c r="I1914" s="8">
        <v>0</v>
      </c>
      <c r="J1914" s="8">
        <v>12.2330247792511</v>
      </c>
      <c r="K1914" s="8">
        <v>12.6240006547046</v>
      </c>
      <c r="L1914" s="8">
        <v>12.2774086038412</v>
      </c>
      <c r="M1914" s="8">
        <v>12.3292469210893</v>
      </c>
      <c r="N1914" s="8">
        <v>0</v>
      </c>
      <c r="O1914" s="8">
        <v>11.767024670589599</v>
      </c>
    </row>
    <row r="1915" spans="1:15">
      <c r="A1915" s="8" t="s">
        <v>12099</v>
      </c>
      <c r="B1915" s="8" t="s">
        <v>5455</v>
      </c>
      <c r="C1915" s="8" t="s">
        <v>12062</v>
      </c>
      <c r="D1915" s="8">
        <v>0</v>
      </c>
      <c r="E1915" s="8">
        <v>0</v>
      </c>
      <c r="F1915" s="8">
        <v>0</v>
      </c>
      <c r="G1915" s="8">
        <v>16.408161861120799</v>
      </c>
      <c r="H1915" s="8">
        <v>14.9631643759936</v>
      </c>
      <c r="I1915" s="8">
        <v>0</v>
      </c>
      <c r="J1915" s="8">
        <v>16.216616739381902</v>
      </c>
      <c r="K1915" s="8">
        <v>16.483115285149101</v>
      </c>
      <c r="L1915" s="8">
        <v>15.6677314339573</v>
      </c>
      <c r="M1915" s="8">
        <v>15.4879176117574</v>
      </c>
      <c r="N1915" s="8">
        <v>13.9760068726266</v>
      </c>
      <c r="O1915" s="8">
        <v>15.6516657300752</v>
      </c>
    </row>
    <row r="1916" spans="1:15">
      <c r="A1916" s="8" t="s">
        <v>12098</v>
      </c>
      <c r="B1916" s="8" t="s">
        <v>5455</v>
      </c>
      <c r="C1916" s="8" t="s">
        <v>12062</v>
      </c>
      <c r="D1916" s="8">
        <v>0</v>
      </c>
      <c r="E1916" s="8">
        <v>0</v>
      </c>
      <c r="F1916" s="8">
        <v>0</v>
      </c>
      <c r="G1916" s="8">
        <v>12.1992237560089</v>
      </c>
      <c r="H1916" s="8">
        <v>11.566239850781299</v>
      </c>
      <c r="I1916" s="8">
        <v>0</v>
      </c>
      <c r="J1916" s="8">
        <v>12.848450418952</v>
      </c>
      <c r="K1916" s="8">
        <v>12.3231057298841</v>
      </c>
      <c r="L1916" s="8">
        <v>12.4370524127874</v>
      </c>
      <c r="M1916" s="8">
        <v>11.6010042657407</v>
      </c>
      <c r="N1916" s="8">
        <v>0</v>
      </c>
      <c r="O1916" s="8">
        <v>11.608439223931899</v>
      </c>
    </row>
    <row r="1917" spans="1:15">
      <c r="A1917" s="8" t="s">
        <v>12097</v>
      </c>
      <c r="B1917" s="8" t="s">
        <v>5455</v>
      </c>
      <c r="C1917" s="8" t="s">
        <v>12062</v>
      </c>
      <c r="D1917" s="8">
        <v>0</v>
      </c>
      <c r="E1917" s="8">
        <v>0</v>
      </c>
      <c r="F1917" s="8">
        <v>0</v>
      </c>
      <c r="G1917" s="8">
        <v>12.675022842465699</v>
      </c>
      <c r="H1917" s="8">
        <v>11.6992677319374</v>
      </c>
      <c r="I1917" s="8">
        <v>0</v>
      </c>
      <c r="J1917" s="8">
        <v>12.2798672857855</v>
      </c>
      <c r="K1917" s="8">
        <v>13.119219924356599</v>
      </c>
      <c r="L1917" s="8">
        <v>11.491305773918199</v>
      </c>
      <c r="M1917" s="8">
        <v>12.086560582668801</v>
      </c>
      <c r="N1917" s="8">
        <v>0</v>
      </c>
      <c r="O1917" s="8">
        <v>11.8809070208262</v>
      </c>
    </row>
    <row r="1918" spans="1:15">
      <c r="A1918" s="8" t="s">
        <v>12096</v>
      </c>
      <c r="B1918" s="8" t="s">
        <v>5455</v>
      </c>
      <c r="C1918" s="8" t="s">
        <v>12062</v>
      </c>
      <c r="D1918" s="8">
        <v>0</v>
      </c>
      <c r="E1918" s="8">
        <v>0</v>
      </c>
      <c r="F1918" s="8">
        <v>0</v>
      </c>
      <c r="G1918" s="8">
        <v>15.7106361365816</v>
      </c>
      <c r="H1918" s="8">
        <v>14.400136813906499</v>
      </c>
      <c r="I1918" s="8">
        <v>11.8181106921846</v>
      </c>
      <c r="J1918" s="8">
        <v>12.9871157558481</v>
      </c>
      <c r="K1918" s="8">
        <v>13.3982173588343</v>
      </c>
      <c r="L1918" s="8">
        <v>12.9238234253783</v>
      </c>
      <c r="M1918" s="8">
        <v>14.6429453036449</v>
      </c>
      <c r="N1918" s="8">
        <v>0</v>
      </c>
      <c r="O1918" s="8">
        <v>13.9128509178657</v>
      </c>
    </row>
    <row r="1919" spans="1:15">
      <c r="A1919" s="8" t="s">
        <v>12095</v>
      </c>
      <c r="B1919" s="8" t="s">
        <v>5455</v>
      </c>
      <c r="C1919" s="8" t="s">
        <v>12062</v>
      </c>
      <c r="D1919" s="8">
        <v>0</v>
      </c>
      <c r="E1919" s="8">
        <v>0</v>
      </c>
      <c r="F1919" s="8">
        <v>12.0621408754506</v>
      </c>
      <c r="G1919" s="8">
        <v>12.273651594705999</v>
      </c>
      <c r="H1919" s="8">
        <v>14.4561661909772</v>
      </c>
      <c r="I1919" s="8">
        <v>0</v>
      </c>
      <c r="J1919" s="8">
        <v>13.763750584442599</v>
      </c>
      <c r="K1919" s="8">
        <v>13.2893297604754</v>
      </c>
      <c r="L1919" s="8">
        <v>13.6791040949901</v>
      </c>
      <c r="M1919" s="8">
        <v>13.166774480625801</v>
      </c>
      <c r="N1919" s="8">
        <v>0</v>
      </c>
      <c r="O1919" s="8">
        <v>15.3587821622165</v>
      </c>
    </row>
    <row r="1920" spans="1:15">
      <c r="A1920" s="8" t="s">
        <v>12094</v>
      </c>
      <c r="B1920" s="8" t="s">
        <v>5455</v>
      </c>
      <c r="C1920" s="8" t="s">
        <v>12062</v>
      </c>
      <c r="D1920" s="8">
        <v>0</v>
      </c>
      <c r="E1920" s="8">
        <v>0</v>
      </c>
      <c r="F1920" s="8">
        <v>0</v>
      </c>
      <c r="G1920" s="8">
        <v>15.176143611336901</v>
      </c>
      <c r="H1920" s="8">
        <v>13.689012455886701</v>
      </c>
      <c r="I1920" s="8">
        <v>12.039699293817501</v>
      </c>
      <c r="J1920" s="8">
        <v>13.7927339846254</v>
      </c>
      <c r="K1920" s="8">
        <v>13.493546139828799</v>
      </c>
      <c r="L1920" s="8">
        <v>13.276325868557</v>
      </c>
      <c r="M1920" s="8">
        <v>13.948461971144599</v>
      </c>
      <c r="N1920" s="8">
        <v>0</v>
      </c>
      <c r="O1920" s="8">
        <v>13.481724342428601</v>
      </c>
    </row>
    <row r="1921" spans="1:15">
      <c r="A1921" s="8" t="s">
        <v>12093</v>
      </c>
      <c r="B1921" s="8" t="s">
        <v>5455</v>
      </c>
      <c r="C1921" s="8" t="s">
        <v>12062</v>
      </c>
      <c r="D1921" s="8">
        <v>0</v>
      </c>
      <c r="E1921" s="8">
        <v>0</v>
      </c>
      <c r="F1921" s="8">
        <v>0</v>
      </c>
      <c r="G1921" s="8">
        <v>13.712105495580399</v>
      </c>
      <c r="H1921" s="8">
        <v>13.434877223528799</v>
      </c>
      <c r="I1921" s="8">
        <v>11.874010709298</v>
      </c>
      <c r="J1921" s="8">
        <v>13.7507392028746</v>
      </c>
      <c r="K1921" s="8">
        <v>13.6973292317755</v>
      </c>
      <c r="L1921" s="8">
        <v>13.0525111750691</v>
      </c>
      <c r="M1921" s="8">
        <v>13.8558155750355</v>
      </c>
      <c r="N1921" s="8">
        <v>0</v>
      </c>
      <c r="O1921" s="8">
        <v>13.999539202075701</v>
      </c>
    </row>
    <row r="1922" spans="1:15">
      <c r="A1922" s="8" t="s">
        <v>12092</v>
      </c>
      <c r="B1922" s="8" t="s">
        <v>5455</v>
      </c>
      <c r="C1922" s="8" t="s">
        <v>12062</v>
      </c>
      <c r="D1922" s="8">
        <v>0</v>
      </c>
      <c r="E1922" s="8">
        <v>0</v>
      </c>
      <c r="F1922" s="8">
        <v>12.3153722268345</v>
      </c>
      <c r="G1922" s="8">
        <v>15.5144736249713</v>
      </c>
      <c r="H1922" s="8">
        <v>13.6694577136038</v>
      </c>
      <c r="I1922" s="8">
        <v>0</v>
      </c>
      <c r="J1922" s="8">
        <v>13.583696846411399</v>
      </c>
      <c r="K1922" s="8">
        <v>12.8152798290078</v>
      </c>
      <c r="L1922" s="8">
        <v>13.983850431162001</v>
      </c>
      <c r="M1922" s="8">
        <v>14.0004026140607</v>
      </c>
      <c r="N1922" s="8">
        <v>0</v>
      </c>
      <c r="O1922" s="8">
        <v>14.101985583877401</v>
      </c>
    </row>
    <row r="1923" spans="1:15">
      <c r="A1923" s="8" t="s">
        <v>12091</v>
      </c>
      <c r="B1923" s="8" t="s">
        <v>5455</v>
      </c>
      <c r="C1923" s="8" t="s">
        <v>12062</v>
      </c>
      <c r="D1923" s="8">
        <v>0</v>
      </c>
      <c r="E1923" s="8">
        <v>0</v>
      </c>
      <c r="F1923" s="8">
        <v>12.9446212093331</v>
      </c>
      <c r="G1923" s="8">
        <v>15.031505634847999</v>
      </c>
      <c r="H1923" s="8">
        <v>15.126499211103001</v>
      </c>
      <c r="I1923" s="8">
        <v>13.8236720825101</v>
      </c>
      <c r="J1923" s="8">
        <v>17.5840644131845</v>
      </c>
      <c r="K1923" s="8">
        <v>15.847886499959801</v>
      </c>
      <c r="L1923" s="8">
        <v>15.232898194733</v>
      </c>
      <c r="M1923" s="8">
        <v>14.577989317055501</v>
      </c>
      <c r="N1923" s="8">
        <v>0</v>
      </c>
      <c r="O1923" s="8">
        <v>15.563345269676301</v>
      </c>
    </row>
    <row r="1924" spans="1:15">
      <c r="A1924" s="8" t="s">
        <v>12090</v>
      </c>
      <c r="B1924" s="8" t="s">
        <v>5455</v>
      </c>
      <c r="C1924" s="8" t="s">
        <v>12062</v>
      </c>
      <c r="D1924" s="8">
        <v>0</v>
      </c>
      <c r="E1924" s="8">
        <v>0</v>
      </c>
      <c r="F1924" s="8">
        <v>0</v>
      </c>
      <c r="G1924" s="8">
        <v>14.881828907085501</v>
      </c>
      <c r="H1924" s="8">
        <v>14.4391572154641</v>
      </c>
      <c r="I1924" s="8">
        <v>0</v>
      </c>
      <c r="J1924" s="8">
        <v>15.268660489111101</v>
      </c>
      <c r="K1924" s="8">
        <v>15.7833992461135</v>
      </c>
      <c r="L1924" s="8">
        <v>15.0167812394231</v>
      </c>
      <c r="M1924" s="8">
        <v>14.8757275987839</v>
      </c>
      <c r="N1924" s="8">
        <v>13.0222466925674</v>
      </c>
      <c r="O1924" s="8">
        <v>15.1258891671581</v>
      </c>
    </row>
    <row r="1925" spans="1:15">
      <c r="A1925" s="8" t="s">
        <v>12089</v>
      </c>
      <c r="B1925" s="8" t="s">
        <v>5455</v>
      </c>
      <c r="C1925" s="8" t="s">
        <v>12062</v>
      </c>
      <c r="D1925" s="8">
        <v>0</v>
      </c>
      <c r="E1925" s="8">
        <v>0</v>
      </c>
      <c r="F1925" s="8">
        <v>0</v>
      </c>
      <c r="G1925" s="8">
        <v>12.9306184378074</v>
      </c>
      <c r="H1925" s="8">
        <v>12.1715216101686</v>
      </c>
      <c r="I1925" s="8">
        <v>11.634417898639899</v>
      </c>
      <c r="J1925" s="8">
        <v>13.5489140115768</v>
      </c>
      <c r="K1925" s="8">
        <v>14.091127691204299</v>
      </c>
      <c r="L1925" s="8">
        <v>13.3540078878295</v>
      </c>
      <c r="M1925" s="8">
        <v>12.828928152906199</v>
      </c>
      <c r="N1925" s="8">
        <v>0</v>
      </c>
      <c r="O1925" s="8">
        <v>13.0787801447118</v>
      </c>
    </row>
    <row r="1926" spans="1:15">
      <c r="A1926" s="8" t="s">
        <v>12088</v>
      </c>
      <c r="B1926" s="8" t="s">
        <v>5455</v>
      </c>
      <c r="C1926" s="8" t="s">
        <v>12062</v>
      </c>
      <c r="D1926" s="8">
        <v>0</v>
      </c>
      <c r="E1926" s="8">
        <v>0</v>
      </c>
      <c r="F1926" s="8">
        <v>12.1738409259316</v>
      </c>
      <c r="G1926" s="8">
        <v>13.0383591415378</v>
      </c>
      <c r="H1926" s="8">
        <v>13.9461705131343</v>
      </c>
      <c r="I1926" s="8">
        <v>0</v>
      </c>
      <c r="J1926" s="8">
        <v>13.505055740348601</v>
      </c>
      <c r="K1926" s="8">
        <v>14.081275145602</v>
      </c>
      <c r="L1926" s="8">
        <v>12.924995159500799</v>
      </c>
      <c r="M1926" s="8">
        <v>13.7021818203847</v>
      </c>
      <c r="N1926" s="8">
        <v>0</v>
      </c>
      <c r="O1926" s="8">
        <v>14.0703847503588</v>
      </c>
    </row>
    <row r="1927" spans="1:15">
      <c r="A1927" s="8" t="s">
        <v>12087</v>
      </c>
      <c r="B1927" s="8" t="s">
        <v>5455</v>
      </c>
      <c r="C1927" s="8" t="s">
        <v>12062</v>
      </c>
      <c r="D1927" s="8">
        <v>0</v>
      </c>
      <c r="E1927" s="8">
        <v>0</v>
      </c>
      <c r="F1927" s="8">
        <v>12.5317901412949</v>
      </c>
      <c r="G1927" s="8">
        <v>13.5155714124024</v>
      </c>
      <c r="H1927" s="8">
        <v>14.439613153342799</v>
      </c>
      <c r="I1927" s="8">
        <v>0</v>
      </c>
      <c r="J1927" s="8">
        <v>13.8177995489794</v>
      </c>
      <c r="K1927" s="8">
        <v>13.2360274193273</v>
      </c>
      <c r="L1927" s="8">
        <v>12.776313610171</v>
      </c>
      <c r="M1927" s="8">
        <v>15.562006629357899</v>
      </c>
      <c r="N1927" s="8">
        <v>0</v>
      </c>
      <c r="O1927" s="8">
        <v>13.9884768638019</v>
      </c>
    </row>
    <row r="1928" spans="1:15">
      <c r="A1928" s="8" t="s">
        <v>12086</v>
      </c>
      <c r="B1928" s="8" t="s">
        <v>5455</v>
      </c>
      <c r="C1928" s="8" t="s">
        <v>12062</v>
      </c>
      <c r="D1928" s="8">
        <v>0</v>
      </c>
      <c r="E1928" s="8">
        <v>0</v>
      </c>
      <c r="F1928" s="8">
        <v>0</v>
      </c>
      <c r="G1928" s="8">
        <v>14.896325015944999</v>
      </c>
      <c r="H1928" s="8">
        <v>15.9156240520909</v>
      </c>
      <c r="I1928" s="8">
        <v>0</v>
      </c>
      <c r="J1928" s="8">
        <v>14.6528402019018</v>
      </c>
      <c r="K1928" s="8">
        <v>15.5887493420603</v>
      </c>
      <c r="L1928" s="8">
        <v>14.0975792486577</v>
      </c>
      <c r="M1928" s="8">
        <v>15.230694088146899</v>
      </c>
      <c r="N1928" s="8">
        <v>13.5827717619834</v>
      </c>
      <c r="O1928" s="8">
        <v>14.9937845261614</v>
      </c>
    </row>
    <row r="1929" spans="1:15">
      <c r="A1929" s="8" t="s">
        <v>12085</v>
      </c>
      <c r="B1929" s="8" t="s">
        <v>5455</v>
      </c>
      <c r="C1929" s="8" t="s">
        <v>12062</v>
      </c>
      <c r="D1929" s="8">
        <v>0</v>
      </c>
      <c r="E1929" s="8">
        <v>0</v>
      </c>
      <c r="F1929" s="8">
        <v>13.6658493663362</v>
      </c>
      <c r="G1929" s="8">
        <v>16.310177090111999</v>
      </c>
      <c r="H1929" s="8">
        <v>16.074720382633799</v>
      </c>
      <c r="I1929" s="8">
        <v>12.495624239427199</v>
      </c>
      <c r="J1929" s="8">
        <v>14.4649139962088</v>
      </c>
      <c r="K1929" s="8">
        <v>14.9274773985402</v>
      </c>
      <c r="L1929" s="8">
        <v>15.2599172466788</v>
      </c>
      <c r="M1929" s="8">
        <v>15.189330537139501</v>
      </c>
      <c r="N1929" s="8">
        <v>0</v>
      </c>
      <c r="O1929" s="8">
        <v>15.2005330459672</v>
      </c>
    </row>
    <row r="1930" spans="1:15">
      <c r="A1930" s="8" t="s">
        <v>12084</v>
      </c>
      <c r="B1930" s="8" t="s">
        <v>5455</v>
      </c>
      <c r="C1930" s="8" t="s">
        <v>12062</v>
      </c>
      <c r="D1930" s="8">
        <v>0</v>
      </c>
      <c r="E1930" s="8">
        <v>0</v>
      </c>
      <c r="F1930" s="8">
        <v>0</v>
      </c>
      <c r="G1930" s="8">
        <v>15.6715482274584</v>
      </c>
      <c r="H1930" s="8">
        <v>15.139772905497299</v>
      </c>
      <c r="I1930" s="8">
        <v>0</v>
      </c>
      <c r="J1930" s="8">
        <v>14.792522005245299</v>
      </c>
      <c r="K1930" s="8">
        <v>14.5353021727766</v>
      </c>
      <c r="L1930" s="8">
        <v>13.828715090743099</v>
      </c>
      <c r="M1930" s="8">
        <v>15.2432577706606</v>
      </c>
      <c r="N1930" s="8">
        <v>13.2139975364635</v>
      </c>
      <c r="O1930" s="8">
        <v>14.906991866042899</v>
      </c>
    </row>
    <row r="1931" spans="1:15">
      <c r="A1931" s="8" t="s">
        <v>12083</v>
      </c>
      <c r="B1931" s="8" t="s">
        <v>5455</v>
      </c>
      <c r="C1931" s="8" t="s">
        <v>12062</v>
      </c>
      <c r="D1931" s="8">
        <v>0</v>
      </c>
      <c r="E1931" s="8">
        <v>0</v>
      </c>
      <c r="F1931" s="8">
        <v>0</v>
      </c>
      <c r="G1931" s="8">
        <v>14.9072964479442</v>
      </c>
      <c r="H1931" s="8">
        <v>14.278203198627899</v>
      </c>
      <c r="I1931" s="8">
        <v>0</v>
      </c>
      <c r="J1931" s="8">
        <v>14.4675040094482</v>
      </c>
      <c r="K1931" s="8">
        <v>15.031776673556401</v>
      </c>
      <c r="L1931" s="8">
        <v>14.641811584563399</v>
      </c>
      <c r="M1931" s="8">
        <v>14.248527630953401</v>
      </c>
      <c r="N1931" s="8">
        <v>12.9840190094697</v>
      </c>
      <c r="O1931" s="8">
        <v>14.3532225216884</v>
      </c>
    </row>
    <row r="1932" spans="1:15">
      <c r="A1932" s="8" t="s">
        <v>12082</v>
      </c>
      <c r="B1932" s="8" t="s">
        <v>5455</v>
      </c>
      <c r="C1932" s="8" t="s">
        <v>12062</v>
      </c>
      <c r="D1932" s="8">
        <v>0</v>
      </c>
      <c r="E1932" s="8">
        <v>0</v>
      </c>
      <c r="F1932" s="8">
        <v>0</v>
      </c>
      <c r="G1932" s="8">
        <v>13.483867075306099</v>
      </c>
      <c r="H1932" s="8">
        <v>14.4819423042381</v>
      </c>
      <c r="I1932" s="8">
        <v>0</v>
      </c>
      <c r="J1932" s="8">
        <v>14.5044718725526</v>
      </c>
      <c r="K1932" s="8">
        <v>14.329418908329499</v>
      </c>
      <c r="L1932" s="8">
        <v>14.675663856056</v>
      </c>
      <c r="M1932" s="8">
        <v>13.7782604824628</v>
      </c>
      <c r="N1932" s="8">
        <v>12.6210473045518</v>
      </c>
      <c r="O1932" s="8">
        <v>14.6594257620759</v>
      </c>
    </row>
    <row r="1933" spans="1:15">
      <c r="A1933" s="8" t="s">
        <v>12081</v>
      </c>
      <c r="B1933" s="8" t="s">
        <v>5455</v>
      </c>
      <c r="C1933" s="8" t="s">
        <v>12062</v>
      </c>
      <c r="D1933" s="8">
        <v>0</v>
      </c>
      <c r="E1933" s="8">
        <v>0</v>
      </c>
      <c r="F1933" s="8">
        <v>0</v>
      </c>
      <c r="G1933" s="8">
        <v>13.4919336758888</v>
      </c>
      <c r="H1933" s="8">
        <v>13.1138635108518</v>
      </c>
      <c r="I1933" s="8">
        <v>0</v>
      </c>
      <c r="J1933" s="8">
        <v>16.117348125981302</v>
      </c>
      <c r="K1933" s="8">
        <v>15.616952069298099</v>
      </c>
      <c r="L1933" s="8">
        <v>13.8582336835735</v>
      </c>
      <c r="M1933" s="8">
        <v>13.9211467632698</v>
      </c>
      <c r="N1933" s="8">
        <v>13.0116374355351</v>
      </c>
      <c r="O1933" s="8">
        <v>14.5362406522508</v>
      </c>
    </row>
    <row r="1934" spans="1:15">
      <c r="A1934" s="8" t="s">
        <v>12080</v>
      </c>
      <c r="B1934" s="8" t="s">
        <v>5455</v>
      </c>
      <c r="C1934" s="8" t="s">
        <v>12062</v>
      </c>
      <c r="D1934" s="8">
        <v>0</v>
      </c>
      <c r="E1934" s="8">
        <v>0</v>
      </c>
      <c r="F1934" s="8">
        <v>0</v>
      </c>
      <c r="G1934" s="8">
        <v>14.052153350713301</v>
      </c>
      <c r="H1934" s="8">
        <v>14.3731249630499</v>
      </c>
      <c r="I1934" s="8">
        <v>0</v>
      </c>
      <c r="J1934" s="8">
        <v>14.5714574293906</v>
      </c>
      <c r="K1934" s="8">
        <v>15.361181441226799</v>
      </c>
      <c r="L1934" s="8">
        <v>14.332113287277799</v>
      </c>
      <c r="M1934" s="8">
        <v>14.2979076199644</v>
      </c>
      <c r="N1934" s="8">
        <v>13.1133342899941</v>
      </c>
      <c r="O1934" s="8">
        <v>14.5458095409492</v>
      </c>
    </row>
    <row r="1935" spans="1:15">
      <c r="A1935" s="8" t="s">
        <v>12079</v>
      </c>
      <c r="B1935" s="8" t="s">
        <v>5455</v>
      </c>
      <c r="C1935" s="8" t="s">
        <v>12062</v>
      </c>
      <c r="D1935" s="8">
        <v>0</v>
      </c>
      <c r="E1935" s="8">
        <v>0</v>
      </c>
      <c r="F1935" s="8">
        <v>11.867801237449401</v>
      </c>
      <c r="G1935" s="8">
        <v>13.341217410123599</v>
      </c>
      <c r="H1935" s="8">
        <v>12.3569307526261</v>
      </c>
      <c r="I1935" s="8">
        <v>0</v>
      </c>
      <c r="J1935" s="8">
        <v>13.139344680360701</v>
      </c>
      <c r="K1935" s="8">
        <v>13.928331038050599</v>
      </c>
      <c r="L1935" s="8">
        <v>12.798573776055299</v>
      </c>
      <c r="M1935" s="8">
        <v>12.9067530869509</v>
      </c>
      <c r="N1935" s="8">
        <v>0</v>
      </c>
      <c r="O1935" s="8">
        <v>12.7978350709185</v>
      </c>
    </row>
    <row r="1936" spans="1:15">
      <c r="A1936" s="8" t="s">
        <v>12078</v>
      </c>
      <c r="B1936" s="8" t="s">
        <v>5455</v>
      </c>
      <c r="C1936" s="8" t="s">
        <v>12062</v>
      </c>
      <c r="D1936" s="8">
        <v>0</v>
      </c>
      <c r="E1936" s="8">
        <v>0</v>
      </c>
      <c r="F1936" s="8">
        <v>0</v>
      </c>
      <c r="G1936" s="8">
        <v>14.369862765977899</v>
      </c>
      <c r="H1936" s="8">
        <v>13.350572887809101</v>
      </c>
      <c r="I1936" s="8">
        <v>0</v>
      </c>
      <c r="J1936" s="8">
        <v>15.0690286798663</v>
      </c>
      <c r="K1936" s="8">
        <v>15.5298767475884</v>
      </c>
      <c r="L1936" s="8">
        <v>14.143317126330899</v>
      </c>
      <c r="M1936" s="8">
        <v>13.5874640001435</v>
      </c>
      <c r="N1936" s="8">
        <v>12.8612507210152</v>
      </c>
      <c r="O1936" s="8">
        <v>14.199775068949</v>
      </c>
    </row>
    <row r="1937" spans="1:15">
      <c r="A1937" s="8" t="s">
        <v>12077</v>
      </c>
      <c r="B1937" s="8" t="s">
        <v>5455</v>
      </c>
      <c r="C1937" s="8" t="s">
        <v>12062</v>
      </c>
      <c r="D1937" s="8">
        <v>0</v>
      </c>
      <c r="E1937" s="8">
        <v>0</v>
      </c>
      <c r="F1937" s="8">
        <v>0</v>
      </c>
      <c r="G1937" s="8">
        <v>14.677067277401401</v>
      </c>
      <c r="H1937" s="8">
        <v>14.7805082891081</v>
      </c>
      <c r="I1937" s="8">
        <v>0</v>
      </c>
      <c r="J1937" s="8">
        <v>14.4124044875973</v>
      </c>
      <c r="K1937" s="8">
        <v>14.7777508258933</v>
      </c>
      <c r="L1937" s="8">
        <v>13.750881342762201</v>
      </c>
      <c r="M1937" s="8">
        <v>14.3092034046786</v>
      </c>
      <c r="N1937" s="8">
        <v>12.831587176858401</v>
      </c>
      <c r="O1937" s="8">
        <v>14.2667984288125</v>
      </c>
    </row>
    <row r="1938" spans="1:15">
      <c r="A1938" s="8" t="s">
        <v>12076</v>
      </c>
      <c r="B1938" s="8" t="s">
        <v>5455</v>
      </c>
      <c r="C1938" s="8" t="s">
        <v>12062</v>
      </c>
      <c r="D1938" s="8">
        <v>0</v>
      </c>
      <c r="E1938" s="8">
        <v>0</v>
      </c>
      <c r="F1938" s="8">
        <v>0</v>
      </c>
      <c r="G1938" s="8">
        <v>15.242163760253501</v>
      </c>
      <c r="H1938" s="8">
        <v>15.8489090233409</v>
      </c>
      <c r="I1938" s="8">
        <v>0</v>
      </c>
      <c r="J1938" s="8">
        <v>13.9573398354104</v>
      </c>
      <c r="K1938" s="8">
        <v>13.9727367459775</v>
      </c>
      <c r="L1938" s="8">
        <v>13.8875422773253</v>
      </c>
      <c r="M1938" s="8">
        <v>14.5783797562787</v>
      </c>
      <c r="N1938" s="8">
        <v>13.198283685906199</v>
      </c>
      <c r="O1938" s="8">
        <v>14.488002582065601</v>
      </c>
    </row>
    <row r="1939" spans="1:15">
      <c r="A1939" s="8" t="s">
        <v>12075</v>
      </c>
      <c r="B1939" s="8" t="s">
        <v>5455</v>
      </c>
      <c r="C1939" s="8" t="s">
        <v>12062</v>
      </c>
      <c r="D1939" s="8">
        <v>0</v>
      </c>
      <c r="E1939" s="8">
        <v>0</v>
      </c>
      <c r="F1939" s="8">
        <v>0</v>
      </c>
      <c r="G1939" s="8">
        <v>14.8976449094946</v>
      </c>
      <c r="H1939" s="8">
        <v>14.4300548322081</v>
      </c>
      <c r="I1939" s="8">
        <v>0</v>
      </c>
      <c r="J1939" s="8">
        <v>14.189151984712201</v>
      </c>
      <c r="K1939" s="8">
        <v>14.921610621116001</v>
      </c>
      <c r="L1939" s="8">
        <v>14.2687673951501</v>
      </c>
      <c r="M1939" s="8">
        <v>14.062754835241799</v>
      </c>
      <c r="N1939" s="8">
        <v>13.1395018454911</v>
      </c>
      <c r="O1939" s="8">
        <v>14.2161061635449</v>
      </c>
    </row>
    <row r="1940" spans="1:15">
      <c r="A1940" s="8" t="s">
        <v>12074</v>
      </c>
      <c r="B1940" s="8" t="s">
        <v>5455</v>
      </c>
      <c r="C1940" s="8" t="s">
        <v>12062</v>
      </c>
      <c r="D1940" s="8">
        <v>0</v>
      </c>
      <c r="E1940" s="8">
        <v>0</v>
      </c>
      <c r="F1940" s="8">
        <v>0</v>
      </c>
      <c r="G1940" s="8">
        <v>14.277071541078399</v>
      </c>
      <c r="H1940" s="8">
        <v>13.6142999991437</v>
      </c>
      <c r="I1940" s="8">
        <v>0</v>
      </c>
      <c r="J1940" s="8">
        <v>14.0711209223922</v>
      </c>
      <c r="K1940" s="8">
        <v>14.8269266781705</v>
      </c>
      <c r="L1940" s="8">
        <v>14.027275822618799</v>
      </c>
      <c r="M1940" s="8">
        <v>14.076756827925401</v>
      </c>
      <c r="N1940" s="8">
        <v>12.870505296705399</v>
      </c>
      <c r="O1940" s="8">
        <v>14.402260115675301</v>
      </c>
    </row>
    <row r="1941" spans="1:15">
      <c r="A1941" s="8" t="s">
        <v>12073</v>
      </c>
      <c r="B1941" s="8" t="s">
        <v>5455</v>
      </c>
      <c r="C1941" s="8" t="s">
        <v>12062</v>
      </c>
      <c r="D1941" s="8">
        <v>0</v>
      </c>
      <c r="E1941" s="8">
        <v>0</v>
      </c>
      <c r="F1941" s="8">
        <v>13.5557667161812</v>
      </c>
      <c r="G1941" s="8">
        <v>14.3764631421917</v>
      </c>
      <c r="H1941" s="8">
        <v>14.0332225246527</v>
      </c>
      <c r="I1941" s="8">
        <v>12.9615057031359</v>
      </c>
      <c r="J1941" s="8">
        <v>14.9934481955608</v>
      </c>
      <c r="K1941" s="8">
        <v>14.6813455549488</v>
      </c>
      <c r="L1941" s="8">
        <v>14.3882408691794</v>
      </c>
      <c r="M1941" s="8">
        <v>14.7175284283281</v>
      </c>
      <c r="N1941" s="8">
        <v>0</v>
      </c>
      <c r="O1941" s="8">
        <v>14.476846319451401</v>
      </c>
    </row>
    <row r="1942" spans="1:15">
      <c r="A1942" s="8" t="s">
        <v>12072</v>
      </c>
      <c r="B1942" s="8" t="s">
        <v>5455</v>
      </c>
      <c r="C1942" s="8" t="s">
        <v>12062</v>
      </c>
      <c r="D1942" s="8">
        <v>0</v>
      </c>
      <c r="E1942" s="8">
        <v>0</v>
      </c>
      <c r="F1942" s="8">
        <v>12.3136410533095</v>
      </c>
      <c r="G1942" s="8">
        <v>14.2495364065802</v>
      </c>
      <c r="H1942" s="8">
        <v>13.1158147635039</v>
      </c>
      <c r="I1942" s="8">
        <v>12.662116464437</v>
      </c>
      <c r="J1942" s="8">
        <v>14.910146530436201</v>
      </c>
      <c r="K1942" s="8">
        <v>14.547528705628601</v>
      </c>
      <c r="L1942" s="8">
        <v>14.4650268963515</v>
      </c>
      <c r="M1942" s="8">
        <v>13.791633859649499</v>
      </c>
      <c r="N1942" s="8">
        <v>0</v>
      </c>
      <c r="O1942" s="8">
        <v>14.1209134361451</v>
      </c>
    </row>
    <row r="1943" spans="1:15">
      <c r="A1943" s="8" t="s">
        <v>12071</v>
      </c>
      <c r="B1943" s="8" t="s">
        <v>5455</v>
      </c>
      <c r="C1943" s="8" t="s">
        <v>12062</v>
      </c>
      <c r="D1943" s="8">
        <v>0</v>
      </c>
      <c r="E1943" s="8">
        <v>0</v>
      </c>
      <c r="F1943" s="8">
        <v>0</v>
      </c>
      <c r="G1943" s="8">
        <v>14.5883491430004</v>
      </c>
      <c r="H1943" s="8">
        <v>14.2859565611543</v>
      </c>
      <c r="I1943" s="8">
        <v>0</v>
      </c>
      <c r="J1943" s="8">
        <v>13.6522773990316</v>
      </c>
      <c r="K1943" s="8">
        <v>13.3133804738631</v>
      </c>
      <c r="L1943" s="8">
        <v>13.6429833256013</v>
      </c>
      <c r="M1943" s="8">
        <v>14.0292558576721</v>
      </c>
      <c r="N1943" s="8">
        <v>12.757911452077201</v>
      </c>
      <c r="O1943" s="8">
        <v>13.825051442931599</v>
      </c>
    </row>
    <row r="1944" spans="1:15">
      <c r="A1944" s="8" t="s">
        <v>12070</v>
      </c>
      <c r="B1944" s="8" t="s">
        <v>5455</v>
      </c>
      <c r="C1944" s="8" t="s">
        <v>12062</v>
      </c>
      <c r="D1944" s="8">
        <v>0</v>
      </c>
      <c r="E1944" s="8">
        <v>0</v>
      </c>
      <c r="F1944" s="8">
        <v>13.001844217770101</v>
      </c>
      <c r="G1944" s="8">
        <v>14.6034745492046</v>
      </c>
      <c r="H1944" s="8">
        <v>13.8683509839416</v>
      </c>
      <c r="I1944" s="8">
        <v>12.336377102367701</v>
      </c>
      <c r="J1944" s="8">
        <v>14.3554169082069</v>
      </c>
      <c r="K1944" s="8">
        <v>14.9274514837144</v>
      </c>
      <c r="L1944" s="8">
        <v>13.835180695839201</v>
      </c>
      <c r="M1944" s="8">
        <v>13.9921743941097</v>
      </c>
      <c r="N1944" s="8">
        <v>0</v>
      </c>
      <c r="O1944" s="8">
        <v>14.296082304235201</v>
      </c>
    </row>
    <row r="1945" spans="1:15">
      <c r="A1945" s="8" t="s">
        <v>12069</v>
      </c>
      <c r="B1945" s="8" t="s">
        <v>5455</v>
      </c>
      <c r="C1945" s="8" t="s">
        <v>12062</v>
      </c>
      <c r="D1945" s="8">
        <v>13.492313943745501</v>
      </c>
      <c r="E1945" s="8">
        <v>0</v>
      </c>
      <c r="F1945" s="8">
        <v>0</v>
      </c>
      <c r="G1945" s="8">
        <v>15.260381121283199</v>
      </c>
      <c r="H1945" s="8">
        <v>14.6545840387507</v>
      </c>
      <c r="I1945" s="8">
        <v>13.8166124146806</v>
      </c>
      <c r="J1945" s="8">
        <v>14.9542938102846</v>
      </c>
      <c r="K1945" s="8">
        <v>16.3100878995002</v>
      </c>
      <c r="L1945" s="8">
        <v>15.345434712665901</v>
      </c>
      <c r="M1945" s="8">
        <v>15.099182713609901</v>
      </c>
      <c r="N1945" s="8">
        <v>0</v>
      </c>
      <c r="O1945" s="8">
        <v>15.3325290452215</v>
      </c>
    </row>
    <row r="1946" spans="1:15">
      <c r="A1946" s="8" t="s">
        <v>12068</v>
      </c>
      <c r="B1946" s="8" t="s">
        <v>5455</v>
      </c>
      <c r="C1946" s="8" t="s">
        <v>12062</v>
      </c>
      <c r="D1946" s="8">
        <v>0</v>
      </c>
      <c r="E1946" s="8">
        <v>0</v>
      </c>
      <c r="F1946" s="8">
        <v>12.400969656744801</v>
      </c>
      <c r="G1946" s="8">
        <v>14.2335756877974</v>
      </c>
      <c r="H1946" s="8">
        <v>13.703898086323401</v>
      </c>
      <c r="I1946" s="8">
        <v>11.861862576485301</v>
      </c>
      <c r="J1946" s="8">
        <v>14.418729079718601</v>
      </c>
      <c r="K1946" s="8">
        <v>13.727636593638399</v>
      </c>
      <c r="L1946" s="8">
        <v>13.8627197030139</v>
      </c>
      <c r="M1946" s="8">
        <v>13.6947565888045</v>
      </c>
      <c r="N1946" s="8">
        <v>0</v>
      </c>
      <c r="O1946" s="8">
        <v>14.0084612860568</v>
      </c>
    </row>
    <row r="1947" spans="1:15">
      <c r="A1947" s="8" t="s">
        <v>12067</v>
      </c>
      <c r="B1947" s="8" t="s">
        <v>5455</v>
      </c>
      <c r="C1947" s="8" t="s">
        <v>12062</v>
      </c>
      <c r="D1947" s="8">
        <v>0</v>
      </c>
      <c r="E1947" s="8">
        <v>0</v>
      </c>
      <c r="F1947" s="8">
        <v>12.590450576718</v>
      </c>
      <c r="G1947" s="8">
        <v>15.784481465540299</v>
      </c>
      <c r="H1947" s="8">
        <v>15.9425086468475</v>
      </c>
      <c r="I1947" s="8">
        <v>0</v>
      </c>
      <c r="J1947" s="8">
        <v>15.945651131261901</v>
      </c>
      <c r="K1947" s="8">
        <v>16.463225269030801</v>
      </c>
      <c r="L1947" s="8">
        <v>15.3832183216107</v>
      </c>
      <c r="M1947" s="8">
        <v>15.3346298446299</v>
      </c>
      <c r="N1947" s="8">
        <v>13.528127178621499</v>
      </c>
      <c r="O1947" s="8">
        <v>16.009301288288601</v>
      </c>
    </row>
    <row r="1948" spans="1:15">
      <c r="A1948" s="8" t="s">
        <v>12066</v>
      </c>
      <c r="B1948" s="8" t="s">
        <v>5455</v>
      </c>
      <c r="C1948" s="8" t="s">
        <v>12062</v>
      </c>
      <c r="D1948" s="8">
        <v>0</v>
      </c>
      <c r="E1948" s="8">
        <v>0</v>
      </c>
      <c r="F1948" s="8">
        <v>0</v>
      </c>
      <c r="G1948" s="8">
        <v>16.181356116178499</v>
      </c>
      <c r="H1948" s="8">
        <v>15.0355567712803</v>
      </c>
      <c r="I1948" s="8">
        <v>14.4129210523128</v>
      </c>
      <c r="J1948" s="8">
        <v>15.331131269140499</v>
      </c>
      <c r="K1948" s="8">
        <v>16.244412600392099</v>
      </c>
      <c r="L1948" s="8">
        <v>15.702697371978999</v>
      </c>
      <c r="M1948" s="8">
        <v>15.944330156924</v>
      </c>
      <c r="N1948" s="8">
        <v>13.976794327002599</v>
      </c>
      <c r="O1948" s="8">
        <v>16.407657975482898</v>
      </c>
    </row>
    <row r="1949" spans="1:15">
      <c r="A1949" s="8" t="s">
        <v>12065</v>
      </c>
      <c r="B1949" s="8" t="s">
        <v>5455</v>
      </c>
      <c r="C1949" s="8" t="s">
        <v>12062</v>
      </c>
      <c r="D1949" s="8">
        <v>0</v>
      </c>
      <c r="E1949" s="8">
        <v>0</v>
      </c>
      <c r="F1949" s="8">
        <v>0</v>
      </c>
      <c r="G1949" s="8">
        <v>16.585108482099599</v>
      </c>
      <c r="H1949" s="8">
        <v>15.4547169287318</v>
      </c>
      <c r="I1949" s="8">
        <v>13.2107891851714</v>
      </c>
      <c r="J1949" s="8">
        <v>15.3660697940365</v>
      </c>
      <c r="K1949" s="8">
        <v>15.508102527636201</v>
      </c>
      <c r="L1949" s="8">
        <v>15.004186186601901</v>
      </c>
      <c r="M1949" s="8">
        <v>15.764138228652699</v>
      </c>
      <c r="N1949" s="8">
        <v>13.431788254412099</v>
      </c>
      <c r="O1949" s="8">
        <v>15.797694160723401</v>
      </c>
    </row>
    <row r="1950" spans="1:15">
      <c r="A1950" s="8" t="s">
        <v>12064</v>
      </c>
      <c r="B1950" s="8" t="s">
        <v>5455</v>
      </c>
      <c r="C1950" s="8" t="s">
        <v>12062</v>
      </c>
      <c r="D1950" s="8">
        <v>0</v>
      </c>
      <c r="E1950" s="8">
        <v>0</v>
      </c>
      <c r="F1950" s="8">
        <v>0</v>
      </c>
      <c r="G1950" s="8">
        <v>12.912902055549401</v>
      </c>
      <c r="H1950" s="8">
        <v>12.786716966413801</v>
      </c>
      <c r="I1950" s="8">
        <v>0</v>
      </c>
      <c r="J1950" s="8">
        <v>13.996959703932101</v>
      </c>
      <c r="K1950" s="8">
        <v>13.8553318608555</v>
      </c>
      <c r="L1950" s="8">
        <v>12.757381872824901</v>
      </c>
      <c r="M1950" s="8">
        <v>14.338792861704899</v>
      </c>
      <c r="N1950" s="8">
        <v>12.3295164438843</v>
      </c>
      <c r="O1950" s="8">
        <v>13.7724659369996</v>
      </c>
    </row>
    <row r="1951" spans="1:15">
      <c r="A1951" s="8" t="s">
        <v>12063</v>
      </c>
      <c r="B1951" s="8" t="s">
        <v>5455</v>
      </c>
      <c r="C1951" s="8" t="s">
        <v>12062</v>
      </c>
      <c r="D1951" s="8">
        <v>0</v>
      </c>
      <c r="E1951" s="8">
        <v>0</v>
      </c>
      <c r="F1951" s="8">
        <v>12.154288329760201</v>
      </c>
      <c r="G1951" s="8">
        <v>13.2260764035634</v>
      </c>
      <c r="H1951" s="8">
        <v>12.718917899328201</v>
      </c>
      <c r="I1951" s="8">
        <v>11.9502291473884</v>
      </c>
      <c r="J1951" s="8">
        <v>13.6607300048125</v>
      </c>
      <c r="K1951" s="8">
        <v>14.1740134157747</v>
      </c>
      <c r="L1951" s="8">
        <v>13.2329737471985</v>
      </c>
      <c r="M1951" s="8">
        <v>13.147697762967001</v>
      </c>
      <c r="N1951" s="8">
        <v>0</v>
      </c>
      <c r="O1951" s="8">
        <v>13.3801396681109</v>
      </c>
    </row>
    <row r="1952" spans="1:15">
      <c r="A1952" s="8" t="s">
        <v>12061</v>
      </c>
      <c r="B1952" s="8" t="s">
        <v>5455</v>
      </c>
      <c r="C1952" s="8" t="s">
        <v>11907</v>
      </c>
      <c r="D1952" s="8">
        <v>0</v>
      </c>
      <c r="E1952" s="8">
        <v>0</v>
      </c>
      <c r="F1952" s="8">
        <v>0</v>
      </c>
      <c r="G1952" s="8">
        <v>0</v>
      </c>
      <c r="H1952" s="8">
        <v>0</v>
      </c>
      <c r="I1952" s="8">
        <v>0</v>
      </c>
      <c r="J1952" s="8">
        <v>17.3781474082747</v>
      </c>
      <c r="K1952" s="8">
        <v>18.566159402598799</v>
      </c>
      <c r="L1952" s="8">
        <v>0</v>
      </c>
      <c r="M1952" s="8">
        <v>0</v>
      </c>
      <c r="N1952" s="8">
        <v>0</v>
      </c>
      <c r="O1952" s="8">
        <v>0</v>
      </c>
    </row>
    <row r="1953" spans="1:15">
      <c r="A1953" s="8" t="s">
        <v>12060</v>
      </c>
      <c r="B1953" s="8" t="s">
        <v>5455</v>
      </c>
      <c r="C1953" s="8" t="s">
        <v>11907</v>
      </c>
      <c r="D1953" s="8">
        <v>0</v>
      </c>
      <c r="E1953" s="8">
        <v>0</v>
      </c>
      <c r="F1953" s="8">
        <v>0</v>
      </c>
      <c r="G1953" s="8">
        <v>0</v>
      </c>
      <c r="H1953" s="8">
        <v>0</v>
      </c>
      <c r="I1953" s="8">
        <v>0</v>
      </c>
      <c r="J1953" s="8">
        <v>15.4939620078564</v>
      </c>
      <c r="K1953" s="8">
        <v>16.476994087359099</v>
      </c>
      <c r="L1953" s="8">
        <v>0</v>
      </c>
      <c r="M1953" s="8">
        <v>0</v>
      </c>
      <c r="N1953" s="8">
        <v>0</v>
      </c>
      <c r="O1953" s="8">
        <v>0</v>
      </c>
    </row>
    <row r="1954" spans="1:15">
      <c r="A1954" s="8" t="s">
        <v>12059</v>
      </c>
      <c r="B1954" s="8" t="s">
        <v>5455</v>
      </c>
      <c r="C1954" s="8" t="s">
        <v>11907</v>
      </c>
      <c r="D1954" s="8">
        <v>0</v>
      </c>
      <c r="E1954" s="8">
        <v>0</v>
      </c>
      <c r="F1954" s="8">
        <v>0</v>
      </c>
      <c r="G1954" s="8">
        <v>0</v>
      </c>
      <c r="H1954" s="8">
        <v>0</v>
      </c>
      <c r="I1954" s="8">
        <v>0</v>
      </c>
      <c r="J1954" s="8">
        <v>15.044710507107199</v>
      </c>
      <c r="K1954" s="8">
        <v>16.571450591291399</v>
      </c>
      <c r="L1954" s="8">
        <v>0</v>
      </c>
      <c r="M1954" s="8">
        <v>0</v>
      </c>
      <c r="N1954" s="8">
        <v>0</v>
      </c>
      <c r="O1954" s="8">
        <v>0</v>
      </c>
    </row>
    <row r="1955" spans="1:15">
      <c r="A1955" s="8" t="s">
        <v>12058</v>
      </c>
      <c r="B1955" s="8" t="s">
        <v>5455</v>
      </c>
      <c r="C1955" s="8" t="s">
        <v>11907</v>
      </c>
      <c r="D1955" s="8">
        <v>0</v>
      </c>
      <c r="E1955" s="8">
        <v>0</v>
      </c>
      <c r="F1955" s="8">
        <v>0</v>
      </c>
      <c r="G1955" s="8">
        <v>0</v>
      </c>
      <c r="H1955" s="8">
        <v>0</v>
      </c>
      <c r="I1955" s="8">
        <v>0</v>
      </c>
      <c r="J1955" s="8">
        <v>14.513586889423699</v>
      </c>
      <c r="K1955" s="8">
        <v>15.5886612334295</v>
      </c>
      <c r="L1955" s="8">
        <v>0</v>
      </c>
      <c r="M1955" s="8">
        <v>0</v>
      </c>
      <c r="N1955" s="8">
        <v>0</v>
      </c>
      <c r="O1955" s="8">
        <v>0</v>
      </c>
    </row>
    <row r="1956" spans="1:15">
      <c r="A1956" s="8" t="s">
        <v>12057</v>
      </c>
      <c r="B1956" s="8" t="s">
        <v>5455</v>
      </c>
      <c r="C1956" s="8" t="s">
        <v>11907</v>
      </c>
      <c r="D1956" s="8">
        <v>0</v>
      </c>
      <c r="E1956" s="8">
        <v>0</v>
      </c>
      <c r="F1956" s="8">
        <v>0</v>
      </c>
      <c r="G1956" s="8">
        <v>0</v>
      </c>
      <c r="H1956" s="8">
        <v>0</v>
      </c>
      <c r="I1956" s="8">
        <v>0</v>
      </c>
      <c r="J1956" s="8">
        <v>14.3691150712066</v>
      </c>
      <c r="K1956" s="8">
        <v>15.578867834684999</v>
      </c>
      <c r="L1956" s="8">
        <v>0</v>
      </c>
      <c r="M1956" s="8">
        <v>0</v>
      </c>
      <c r="N1956" s="8">
        <v>0</v>
      </c>
      <c r="O1956" s="8">
        <v>0</v>
      </c>
    </row>
    <row r="1957" spans="1:15">
      <c r="A1957" s="8" t="s">
        <v>12056</v>
      </c>
      <c r="B1957" s="8" t="s">
        <v>5455</v>
      </c>
      <c r="C1957" s="8" t="s">
        <v>11907</v>
      </c>
      <c r="D1957" s="8">
        <v>0</v>
      </c>
      <c r="E1957" s="8">
        <v>0</v>
      </c>
      <c r="F1957" s="8">
        <v>0</v>
      </c>
      <c r="G1957" s="8">
        <v>0</v>
      </c>
      <c r="H1957" s="8">
        <v>0</v>
      </c>
      <c r="I1957" s="8">
        <v>0</v>
      </c>
      <c r="J1957" s="8">
        <v>14.742524863419399</v>
      </c>
      <c r="K1957" s="8">
        <v>15.142509771262301</v>
      </c>
      <c r="L1957" s="8">
        <v>0</v>
      </c>
      <c r="M1957" s="8">
        <v>0</v>
      </c>
      <c r="N1957" s="8">
        <v>0</v>
      </c>
      <c r="O1957" s="8">
        <v>0</v>
      </c>
    </row>
    <row r="1958" spans="1:15">
      <c r="A1958" s="8" t="s">
        <v>12055</v>
      </c>
      <c r="B1958" s="8" t="s">
        <v>5455</v>
      </c>
      <c r="C1958" s="8" t="s">
        <v>11907</v>
      </c>
      <c r="D1958" s="8">
        <v>0</v>
      </c>
      <c r="E1958" s="8">
        <v>0</v>
      </c>
      <c r="F1958" s="8">
        <v>0</v>
      </c>
      <c r="G1958" s="8">
        <v>0</v>
      </c>
      <c r="H1958" s="8">
        <v>0</v>
      </c>
      <c r="I1958" s="8">
        <v>0</v>
      </c>
      <c r="J1958" s="8">
        <v>15.3561355715137</v>
      </c>
      <c r="K1958" s="8">
        <v>14.227905330738</v>
      </c>
      <c r="L1958" s="8">
        <v>0</v>
      </c>
      <c r="M1958" s="8">
        <v>0</v>
      </c>
      <c r="N1958" s="8">
        <v>0</v>
      </c>
      <c r="O1958" s="8">
        <v>0</v>
      </c>
    </row>
    <row r="1959" spans="1:15">
      <c r="A1959" s="8" t="s">
        <v>12054</v>
      </c>
      <c r="B1959" s="8" t="s">
        <v>5455</v>
      </c>
      <c r="C1959" s="8" t="s">
        <v>11907</v>
      </c>
      <c r="D1959" s="8">
        <v>0</v>
      </c>
      <c r="E1959" s="8">
        <v>0</v>
      </c>
      <c r="F1959" s="8">
        <v>0</v>
      </c>
      <c r="G1959" s="8">
        <v>0</v>
      </c>
      <c r="H1959" s="8">
        <v>0</v>
      </c>
      <c r="I1959" s="8">
        <v>0</v>
      </c>
      <c r="J1959" s="8">
        <v>14.4718557125206</v>
      </c>
      <c r="K1959" s="8">
        <v>15.1161833598202</v>
      </c>
      <c r="L1959" s="8">
        <v>0</v>
      </c>
      <c r="M1959" s="8">
        <v>0</v>
      </c>
      <c r="N1959" s="8">
        <v>0</v>
      </c>
      <c r="O1959" s="8">
        <v>0</v>
      </c>
    </row>
    <row r="1960" spans="1:15">
      <c r="A1960" s="8" t="s">
        <v>12053</v>
      </c>
      <c r="B1960" s="8" t="s">
        <v>5455</v>
      </c>
      <c r="C1960" s="8" t="s">
        <v>11907</v>
      </c>
      <c r="D1960" s="8">
        <v>0</v>
      </c>
      <c r="E1960" s="8">
        <v>0</v>
      </c>
      <c r="F1960" s="8">
        <v>0</v>
      </c>
      <c r="G1960" s="8">
        <v>0</v>
      </c>
      <c r="H1960" s="8">
        <v>0</v>
      </c>
      <c r="I1960" s="8">
        <v>0</v>
      </c>
      <c r="J1960" s="8">
        <v>13.6608871259489</v>
      </c>
      <c r="K1960" s="8">
        <v>15.8714719076447</v>
      </c>
      <c r="L1960" s="8">
        <v>0</v>
      </c>
      <c r="M1960" s="8">
        <v>0</v>
      </c>
      <c r="N1960" s="8">
        <v>0</v>
      </c>
      <c r="O1960" s="8">
        <v>0</v>
      </c>
    </row>
    <row r="1961" spans="1:15">
      <c r="A1961" s="8" t="s">
        <v>12052</v>
      </c>
      <c r="B1961" s="8" t="s">
        <v>5455</v>
      </c>
      <c r="C1961" s="8" t="s">
        <v>11907</v>
      </c>
      <c r="D1961" s="8">
        <v>0</v>
      </c>
      <c r="E1961" s="8">
        <v>0</v>
      </c>
      <c r="F1961" s="8">
        <v>0</v>
      </c>
      <c r="G1961" s="8">
        <v>0</v>
      </c>
      <c r="H1961" s="8">
        <v>0</v>
      </c>
      <c r="I1961" s="8">
        <v>0</v>
      </c>
      <c r="J1961" s="8">
        <v>14.7776315804935</v>
      </c>
      <c r="K1961" s="8">
        <v>14.5164511941454</v>
      </c>
      <c r="L1961" s="8">
        <v>0</v>
      </c>
      <c r="M1961" s="8">
        <v>0</v>
      </c>
      <c r="N1961" s="8">
        <v>0</v>
      </c>
      <c r="O1961" s="8">
        <v>0</v>
      </c>
    </row>
    <row r="1962" spans="1:15">
      <c r="A1962" s="8" t="s">
        <v>12051</v>
      </c>
      <c r="B1962" s="8" t="s">
        <v>5455</v>
      </c>
      <c r="C1962" s="8" t="s">
        <v>11907</v>
      </c>
      <c r="D1962" s="8">
        <v>0</v>
      </c>
      <c r="E1962" s="8">
        <v>0</v>
      </c>
      <c r="F1962" s="8">
        <v>0</v>
      </c>
      <c r="G1962" s="8">
        <v>0</v>
      </c>
      <c r="H1962" s="8">
        <v>0</v>
      </c>
      <c r="I1962" s="8">
        <v>0</v>
      </c>
      <c r="J1962" s="8">
        <v>13.939646177613101</v>
      </c>
      <c r="K1962" s="8">
        <v>15.1943182606098</v>
      </c>
      <c r="L1962" s="8">
        <v>0</v>
      </c>
      <c r="M1962" s="8">
        <v>0</v>
      </c>
      <c r="N1962" s="8">
        <v>0</v>
      </c>
      <c r="O1962" s="8">
        <v>0</v>
      </c>
    </row>
    <row r="1963" spans="1:15">
      <c r="A1963" s="8" t="s">
        <v>12050</v>
      </c>
      <c r="B1963" s="8" t="s">
        <v>5455</v>
      </c>
      <c r="C1963" s="8" t="s">
        <v>11907</v>
      </c>
      <c r="D1963" s="8">
        <v>0</v>
      </c>
      <c r="E1963" s="8">
        <v>0</v>
      </c>
      <c r="F1963" s="8">
        <v>0</v>
      </c>
      <c r="G1963" s="8">
        <v>0</v>
      </c>
      <c r="H1963" s="8">
        <v>0</v>
      </c>
      <c r="I1963" s="8">
        <v>0</v>
      </c>
      <c r="J1963" s="8">
        <v>14.142210583708399</v>
      </c>
      <c r="K1963" s="8">
        <v>14.6869160417745</v>
      </c>
      <c r="L1963" s="8">
        <v>0</v>
      </c>
      <c r="M1963" s="8">
        <v>0</v>
      </c>
      <c r="N1963" s="8">
        <v>0</v>
      </c>
      <c r="O1963" s="8">
        <v>0</v>
      </c>
    </row>
    <row r="1964" spans="1:15">
      <c r="A1964" s="8" t="s">
        <v>12049</v>
      </c>
      <c r="B1964" s="8" t="s">
        <v>5455</v>
      </c>
      <c r="C1964" s="8" t="s">
        <v>11907</v>
      </c>
      <c r="D1964" s="8">
        <v>0</v>
      </c>
      <c r="E1964" s="8">
        <v>0</v>
      </c>
      <c r="F1964" s="8">
        <v>0</v>
      </c>
      <c r="G1964" s="8">
        <v>0</v>
      </c>
      <c r="H1964" s="8">
        <v>0</v>
      </c>
      <c r="I1964" s="8">
        <v>0</v>
      </c>
      <c r="J1964" s="8">
        <v>12.931626185896899</v>
      </c>
      <c r="K1964" s="8">
        <v>15.8541273922696</v>
      </c>
      <c r="L1964" s="8">
        <v>0</v>
      </c>
      <c r="M1964" s="8">
        <v>0</v>
      </c>
      <c r="N1964" s="8">
        <v>0</v>
      </c>
      <c r="O1964" s="8">
        <v>0</v>
      </c>
    </row>
    <row r="1965" spans="1:15">
      <c r="A1965" s="8" t="s">
        <v>12048</v>
      </c>
      <c r="B1965" s="8" t="s">
        <v>5455</v>
      </c>
      <c r="C1965" s="8" t="s">
        <v>11907</v>
      </c>
      <c r="D1965" s="8">
        <v>0</v>
      </c>
      <c r="E1965" s="8">
        <v>0</v>
      </c>
      <c r="F1965" s="8">
        <v>0</v>
      </c>
      <c r="G1965" s="8">
        <v>0</v>
      </c>
      <c r="H1965" s="8">
        <v>0</v>
      </c>
      <c r="I1965" s="8">
        <v>0</v>
      </c>
      <c r="J1965" s="8">
        <v>14.2647201136714</v>
      </c>
      <c r="K1965" s="8">
        <v>14.485702720641701</v>
      </c>
      <c r="L1965" s="8">
        <v>0</v>
      </c>
      <c r="M1965" s="8">
        <v>0</v>
      </c>
      <c r="N1965" s="8">
        <v>0</v>
      </c>
      <c r="O1965" s="8">
        <v>0</v>
      </c>
    </row>
    <row r="1966" spans="1:15">
      <c r="A1966" s="8" t="s">
        <v>12047</v>
      </c>
      <c r="B1966" s="8" t="s">
        <v>5455</v>
      </c>
      <c r="C1966" s="8" t="s">
        <v>11907</v>
      </c>
      <c r="D1966" s="8">
        <v>0</v>
      </c>
      <c r="E1966" s="8">
        <v>0</v>
      </c>
      <c r="F1966" s="8">
        <v>0</v>
      </c>
      <c r="G1966" s="8">
        <v>0</v>
      </c>
      <c r="H1966" s="8">
        <v>0</v>
      </c>
      <c r="I1966" s="8">
        <v>0</v>
      </c>
      <c r="J1966" s="8">
        <v>13.895568968468901</v>
      </c>
      <c r="K1966" s="8">
        <v>14.4503841695271</v>
      </c>
      <c r="L1966" s="8">
        <v>0</v>
      </c>
      <c r="M1966" s="8">
        <v>0</v>
      </c>
      <c r="N1966" s="8">
        <v>0</v>
      </c>
      <c r="O1966" s="8">
        <v>0</v>
      </c>
    </row>
    <row r="1967" spans="1:15">
      <c r="A1967" s="8" t="s">
        <v>12046</v>
      </c>
      <c r="B1967" s="8" t="s">
        <v>5455</v>
      </c>
      <c r="C1967" s="8" t="s">
        <v>11907</v>
      </c>
      <c r="D1967" s="8">
        <v>0</v>
      </c>
      <c r="E1967" s="8">
        <v>0</v>
      </c>
      <c r="F1967" s="8">
        <v>0</v>
      </c>
      <c r="G1967" s="8">
        <v>0</v>
      </c>
      <c r="H1967" s="8">
        <v>0</v>
      </c>
      <c r="I1967" s="8">
        <v>0</v>
      </c>
      <c r="J1967" s="8">
        <v>13.7408398680566</v>
      </c>
      <c r="K1967" s="8">
        <v>14.4789982904477</v>
      </c>
      <c r="L1967" s="8">
        <v>0</v>
      </c>
      <c r="M1967" s="8">
        <v>0</v>
      </c>
      <c r="N1967" s="8">
        <v>0</v>
      </c>
      <c r="O1967" s="8">
        <v>0</v>
      </c>
    </row>
    <row r="1968" spans="1:15">
      <c r="A1968" s="8" t="s">
        <v>12045</v>
      </c>
      <c r="B1968" s="8" t="s">
        <v>5455</v>
      </c>
      <c r="C1968" s="8" t="s">
        <v>11907</v>
      </c>
      <c r="D1968" s="8">
        <v>0</v>
      </c>
      <c r="E1968" s="8">
        <v>0</v>
      </c>
      <c r="F1968" s="8">
        <v>0</v>
      </c>
      <c r="G1968" s="8">
        <v>0</v>
      </c>
      <c r="H1968" s="8">
        <v>0</v>
      </c>
      <c r="I1968" s="8">
        <v>0</v>
      </c>
      <c r="J1968" s="8">
        <v>15.5816033445335</v>
      </c>
      <c r="K1968" s="8">
        <v>12.4750982264753</v>
      </c>
      <c r="L1968" s="8">
        <v>0</v>
      </c>
      <c r="M1968" s="8">
        <v>0</v>
      </c>
      <c r="N1968" s="8">
        <v>0</v>
      </c>
      <c r="O1968" s="8">
        <v>0</v>
      </c>
    </row>
    <row r="1969" spans="1:15">
      <c r="A1969" s="8" t="s">
        <v>12044</v>
      </c>
      <c r="B1969" s="8" t="s">
        <v>5455</v>
      </c>
      <c r="C1969" s="8" t="s">
        <v>11907</v>
      </c>
      <c r="D1969" s="8">
        <v>0</v>
      </c>
      <c r="E1969" s="8">
        <v>0</v>
      </c>
      <c r="F1969" s="8">
        <v>0</v>
      </c>
      <c r="G1969" s="8">
        <v>0</v>
      </c>
      <c r="H1969" s="8">
        <v>0</v>
      </c>
      <c r="I1969" s="8">
        <v>0</v>
      </c>
      <c r="J1969" s="8">
        <v>13.497145449571301</v>
      </c>
      <c r="K1969" s="8">
        <v>14.500771102601201</v>
      </c>
      <c r="L1969" s="8">
        <v>0</v>
      </c>
      <c r="M1969" s="8">
        <v>0</v>
      </c>
      <c r="N1969" s="8">
        <v>0</v>
      </c>
      <c r="O1969" s="8">
        <v>0</v>
      </c>
    </row>
    <row r="1970" spans="1:15">
      <c r="A1970" s="8" t="s">
        <v>12043</v>
      </c>
      <c r="B1970" s="8" t="s">
        <v>5455</v>
      </c>
      <c r="C1970" s="8" t="s">
        <v>11907</v>
      </c>
      <c r="D1970" s="8">
        <v>0</v>
      </c>
      <c r="E1970" s="8">
        <v>0</v>
      </c>
      <c r="F1970" s="8">
        <v>0</v>
      </c>
      <c r="G1970" s="8">
        <v>0</v>
      </c>
      <c r="H1970" s="8">
        <v>0</v>
      </c>
      <c r="I1970" s="8">
        <v>0</v>
      </c>
      <c r="J1970" s="8">
        <v>13.6694144756857</v>
      </c>
      <c r="K1970" s="8">
        <v>14.0726268092314</v>
      </c>
      <c r="L1970" s="8">
        <v>0</v>
      </c>
      <c r="M1970" s="8">
        <v>0</v>
      </c>
      <c r="N1970" s="8">
        <v>0</v>
      </c>
      <c r="O1970" s="8">
        <v>0</v>
      </c>
    </row>
    <row r="1971" spans="1:15">
      <c r="A1971" s="8" t="s">
        <v>12042</v>
      </c>
      <c r="B1971" s="8" t="s">
        <v>5455</v>
      </c>
      <c r="C1971" s="8" t="s">
        <v>11907</v>
      </c>
      <c r="D1971" s="8">
        <v>0</v>
      </c>
      <c r="E1971" s="8">
        <v>0</v>
      </c>
      <c r="F1971" s="8">
        <v>0</v>
      </c>
      <c r="G1971" s="8">
        <v>0</v>
      </c>
      <c r="H1971" s="8">
        <v>0</v>
      </c>
      <c r="I1971" s="8">
        <v>0</v>
      </c>
      <c r="J1971" s="8">
        <v>13.033197896949</v>
      </c>
      <c r="K1971" s="8">
        <v>14.6820199064961</v>
      </c>
      <c r="L1971" s="8">
        <v>0</v>
      </c>
      <c r="M1971" s="8">
        <v>0</v>
      </c>
      <c r="N1971" s="8">
        <v>0</v>
      </c>
      <c r="O1971" s="8">
        <v>0</v>
      </c>
    </row>
    <row r="1972" spans="1:15">
      <c r="A1972" s="8" t="s">
        <v>12041</v>
      </c>
      <c r="B1972" s="8" t="s">
        <v>5455</v>
      </c>
      <c r="C1972" s="8" t="s">
        <v>11907</v>
      </c>
      <c r="D1972" s="8">
        <v>0</v>
      </c>
      <c r="E1972" s="8">
        <v>0</v>
      </c>
      <c r="F1972" s="8">
        <v>0</v>
      </c>
      <c r="G1972" s="8">
        <v>0</v>
      </c>
      <c r="H1972" s="8">
        <v>0</v>
      </c>
      <c r="I1972" s="8">
        <v>0</v>
      </c>
      <c r="J1972" s="8">
        <v>13.7034559876464</v>
      </c>
      <c r="K1972" s="8">
        <v>13.8924926749854</v>
      </c>
      <c r="L1972" s="8">
        <v>0</v>
      </c>
      <c r="M1972" s="8">
        <v>0</v>
      </c>
      <c r="N1972" s="8">
        <v>0</v>
      </c>
      <c r="O1972" s="8">
        <v>0</v>
      </c>
    </row>
    <row r="1973" spans="1:15">
      <c r="A1973" s="8" t="s">
        <v>12040</v>
      </c>
      <c r="B1973" s="8" t="s">
        <v>5455</v>
      </c>
      <c r="C1973" s="8" t="s">
        <v>11907</v>
      </c>
      <c r="D1973" s="8">
        <v>0</v>
      </c>
      <c r="E1973" s="8">
        <v>0</v>
      </c>
      <c r="F1973" s="8">
        <v>0</v>
      </c>
      <c r="G1973" s="8">
        <v>0</v>
      </c>
      <c r="H1973" s="8">
        <v>0</v>
      </c>
      <c r="I1973" s="8">
        <v>0</v>
      </c>
      <c r="J1973" s="8">
        <v>15.0835898193974</v>
      </c>
      <c r="K1973" s="8">
        <v>12.485895334586701</v>
      </c>
      <c r="L1973" s="8">
        <v>0</v>
      </c>
      <c r="M1973" s="8">
        <v>0</v>
      </c>
      <c r="N1973" s="8">
        <v>0</v>
      </c>
      <c r="O1973" s="8">
        <v>0</v>
      </c>
    </row>
    <row r="1974" spans="1:15">
      <c r="A1974" s="8" t="s">
        <v>12039</v>
      </c>
      <c r="B1974" s="8" t="s">
        <v>5455</v>
      </c>
      <c r="C1974" s="8" t="s">
        <v>11907</v>
      </c>
      <c r="D1974" s="8">
        <v>0</v>
      </c>
      <c r="E1974" s="8">
        <v>0</v>
      </c>
      <c r="F1974" s="8">
        <v>0</v>
      </c>
      <c r="G1974" s="8">
        <v>0</v>
      </c>
      <c r="H1974" s="8">
        <v>0</v>
      </c>
      <c r="I1974" s="8">
        <v>0</v>
      </c>
      <c r="J1974" s="8">
        <v>14.324794877826401</v>
      </c>
      <c r="K1974" s="8">
        <v>13.1224161263341</v>
      </c>
      <c r="L1974" s="8">
        <v>0</v>
      </c>
      <c r="M1974" s="8">
        <v>0</v>
      </c>
      <c r="N1974" s="8">
        <v>0</v>
      </c>
      <c r="O1974" s="8">
        <v>0</v>
      </c>
    </row>
    <row r="1975" spans="1:15">
      <c r="A1975" s="8" t="s">
        <v>12038</v>
      </c>
      <c r="B1975" s="8" t="s">
        <v>5455</v>
      </c>
      <c r="C1975" s="8" t="s">
        <v>11907</v>
      </c>
      <c r="D1975" s="8">
        <v>0</v>
      </c>
      <c r="E1975" s="8">
        <v>0</v>
      </c>
      <c r="F1975" s="8">
        <v>0</v>
      </c>
      <c r="G1975" s="8">
        <v>0</v>
      </c>
      <c r="H1975" s="8">
        <v>0</v>
      </c>
      <c r="I1975" s="8">
        <v>0</v>
      </c>
      <c r="J1975" s="8">
        <v>13.0664548059144</v>
      </c>
      <c r="K1975" s="8">
        <v>14.3575369631334</v>
      </c>
      <c r="L1975" s="8">
        <v>0</v>
      </c>
      <c r="M1975" s="8">
        <v>0</v>
      </c>
      <c r="N1975" s="8">
        <v>0</v>
      </c>
      <c r="O1975" s="8">
        <v>0</v>
      </c>
    </row>
    <row r="1976" spans="1:15">
      <c r="A1976" s="8" t="s">
        <v>12037</v>
      </c>
      <c r="B1976" s="8" t="s">
        <v>5455</v>
      </c>
      <c r="C1976" s="8" t="s">
        <v>11907</v>
      </c>
      <c r="D1976" s="8">
        <v>0</v>
      </c>
      <c r="E1976" s="8">
        <v>0</v>
      </c>
      <c r="F1976" s="8">
        <v>0</v>
      </c>
      <c r="G1976" s="8">
        <v>0</v>
      </c>
      <c r="H1976" s="8">
        <v>0</v>
      </c>
      <c r="I1976" s="8">
        <v>0</v>
      </c>
      <c r="J1976" s="8">
        <v>13.1752116414947</v>
      </c>
      <c r="K1976" s="8">
        <v>14.2300406376366</v>
      </c>
      <c r="L1976" s="8">
        <v>0</v>
      </c>
      <c r="M1976" s="8">
        <v>0</v>
      </c>
      <c r="N1976" s="8">
        <v>0</v>
      </c>
      <c r="O1976" s="8">
        <v>0</v>
      </c>
    </row>
    <row r="1977" spans="1:15">
      <c r="A1977" s="8" t="s">
        <v>12036</v>
      </c>
      <c r="B1977" s="8" t="s">
        <v>5455</v>
      </c>
      <c r="C1977" s="8" t="s">
        <v>11907</v>
      </c>
      <c r="D1977" s="8">
        <v>0</v>
      </c>
      <c r="E1977" s="8">
        <v>0</v>
      </c>
      <c r="F1977" s="8">
        <v>0</v>
      </c>
      <c r="G1977" s="8">
        <v>0</v>
      </c>
      <c r="H1977" s="8">
        <v>0</v>
      </c>
      <c r="I1977" s="8">
        <v>0</v>
      </c>
      <c r="J1977" s="8">
        <v>12.2046543974031</v>
      </c>
      <c r="K1977" s="8">
        <v>15.189787945552499</v>
      </c>
      <c r="L1977" s="8">
        <v>0</v>
      </c>
      <c r="M1977" s="8">
        <v>0</v>
      </c>
      <c r="N1977" s="8">
        <v>0</v>
      </c>
      <c r="O1977" s="8">
        <v>0</v>
      </c>
    </row>
    <row r="1978" spans="1:15">
      <c r="A1978" s="8" t="s">
        <v>12035</v>
      </c>
      <c r="B1978" s="8" t="s">
        <v>5455</v>
      </c>
      <c r="C1978" s="8" t="s">
        <v>11907</v>
      </c>
      <c r="D1978" s="8">
        <v>0</v>
      </c>
      <c r="E1978" s="8">
        <v>0</v>
      </c>
      <c r="F1978" s="8">
        <v>0</v>
      </c>
      <c r="G1978" s="8">
        <v>0</v>
      </c>
      <c r="H1978" s="8">
        <v>0</v>
      </c>
      <c r="I1978" s="8">
        <v>0</v>
      </c>
      <c r="J1978" s="8">
        <v>13.0617137450432</v>
      </c>
      <c r="K1978" s="8">
        <v>14.3189791778223</v>
      </c>
      <c r="L1978" s="8">
        <v>0</v>
      </c>
      <c r="M1978" s="8">
        <v>0</v>
      </c>
      <c r="N1978" s="8">
        <v>0</v>
      </c>
      <c r="O1978" s="8">
        <v>0</v>
      </c>
    </row>
    <row r="1979" spans="1:15">
      <c r="A1979" s="8" t="s">
        <v>12034</v>
      </c>
      <c r="B1979" s="8" t="s">
        <v>5455</v>
      </c>
      <c r="C1979" s="8" t="s">
        <v>11907</v>
      </c>
      <c r="D1979" s="8">
        <v>0</v>
      </c>
      <c r="E1979" s="8">
        <v>0</v>
      </c>
      <c r="F1979" s="8">
        <v>0</v>
      </c>
      <c r="G1979" s="8">
        <v>0</v>
      </c>
      <c r="H1979" s="8">
        <v>0</v>
      </c>
      <c r="I1979" s="8">
        <v>0</v>
      </c>
      <c r="J1979" s="8">
        <v>14.104890764034201</v>
      </c>
      <c r="K1979" s="8">
        <v>12.788155706741501</v>
      </c>
      <c r="L1979" s="8">
        <v>0</v>
      </c>
      <c r="M1979" s="8">
        <v>0</v>
      </c>
      <c r="N1979" s="8">
        <v>0</v>
      </c>
      <c r="O1979" s="8">
        <v>0</v>
      </c>
    </row>
    <row r="1980" spans="1:15">
      <c r="A1980" s="8" t="s">
        <v>12033</v>
      </c>
      <c r="B1980" s="8" t="s">
        <v>5455</v>
      </c>
      <c r="C1980" s="8" t="s">
        <v>11907</v>
      </c>
      <c r="D1980" s="8">
        <v>0</v>
      </c>
      <c r="E1980" s="8">
        <v>0</v>
      </c>
      <c r="F1980" s="8">
        <v>0</v>
      </c>
      <c r="G1980" s="8">
        <v>0</v>
      </c>
      <c r="H1980" s="8">
        <v>0</v>
      </c>
      <c r="I1980" s="8">
        <v>0</v>
      </c>
      <c r="J1980" s="8">
        <v>12.4919054384221</v>
      </c>
      <c r="K1980" s="8">
        <v>14.171493249205801</v>
      </c>
      <c r="L1980" s="8">
        <v>0</v>
      </c>
      <c r="M1980" s="8">
        <v>0</v>
      </c>
      <c r="N1980" s="8">
        <v>0</v>
      </c>
      <c r="O1980" s="8">
        <v>0</v>
      </c>
    </row>
    <row r="1981" spans="1:15">
      <c r="A1981" s="8" t="s">
        <v>12032</v>
      </c>
      <c r="B1981" s="8" t="s">
        <v>5455</v>
      </c>
      <c r="C1981" s="8" t="s">
        <v>11907</v>
      </c>
      <c r="D1981" s="8">
        <v>0</v>
      </c>
      <c r="E1981" s="8">
        <v>0</v>
      </c>
      <c r="F1981" s="8">
        <v>0</v>
      </c>
      <c r="G1981" s="8">
        <v>0</v>
      </c>
      <c r="H1981" s="8">
        <v>0</v>
      </c>
      <c r="I1981" s="8">
        <v>0</v>
      </c>
      <c r="J1981" s="8">
        <v>13.0299500139502</v>
      </c>
      <c r="K1981" s="8">
        <v>13.607410246633201</v>
      </c>
      <c r="L1981" s="8">
        <v>0</v>
      </c>
      <c r="M1981" s="8">
        <v>0</v>
      </c>
      <c r="N1981" s="8">
        <v>0</v>
      </c>
      <c r="O1981" s="8">
        <v>0</v>
      </c>
    </row>
    <row r="1982" spans="1:15">
      <c r="A1982" s="8" t="s">
        <v>12031</v>
      </c>
      <c r="B1982" s="8" t="s">
        <v>5455</v>
      </c>
      <c r="C1982" s="8" t="s">
        <v>11907</v>
      </c>
      <c r="D1982" s="8">
        <v>0</v>
      </c>
      <c r="E1982" s="8">
        <v>0</v>
      </c>
      <c r="F1982" s="8">
        <v>0</v>
      </c>
      <c r="G1982" s="8">
        <v>0</v>
      </c>
      <c r="H1982" s="8">
        <v>0</v>
      </c>
      <c r="I1982" s="8">
        <v>0</v>
      </c>
      <c r="J1982" s="8">
        <v>12.5019502852853</v>
      </c>
      <c r="K1982" s="8">
        <v>13.924824214876899</v>
      </c>
      <c r="L1982" s="8">
        <v>0</v>
      </c>
      <c r="M1982" s="8">
        <v>0</v>
      </c>
      <c r="N1982" s="8">
        <v>0</v>
      </c>
      <c r="O1982" s="8">
        <v>0</v>
      </c>
    </row>
    <row r="1983" spans="1:15">
      <c r="A1983" s="8" t="s">
        <v>12030</v>
      </c>
      <c r="B1983" s="8" t="s">
        <v>5455</v>
      </c>
      <c r="C1983" s="8" t="s">
        <v>11907</v>
      </c>
      <c r="D1983" s="8">
        <v>0</v>
      </c>
      <c r="E1983" s="8">
        <v>0</v>
      </c>
      <c r="F1983" s="8">
        <v>0</v>
      </c>
      <c r="G1983" s="8">
        <v>0</v>
      </c>
      <c r="H1983" s="8">
        <v>0</v>
      </c>
      <c r="I1983" s="8">
        <v>0</v>
      </c>
      <c r="J1983" s="8">
        <v>12.3102129320151</v>
      </c>
      <c r="K1983" s="8">
        <v>14.1057273220217</v>
      </c>
      <c r="L1983" s="8">
        <v>0</v>
      </c>
      <c r="M1983" s="8">
        <v>0</v>
      </c>
      <c r="N1983" s="8">
        <v>0</v>
      </c>
      <c r="O1983" s="8">
        <v>0</v>
      </c>
    </row>
    <row r="1984" spans="1:15">
      <c r="A1984" s="8" t="s">
        <v>12029</v>
      </c>
      <c r="B1984" s="8" t="s">
        <v>5455</v>
      </c>
      <c r="C1984" s="8" t="s">
        <v>11907</v>
      </c>
      <c r="D1984" s="8">
        <v>0</v>
      </c>
      <c r="E1984" s="8">
        <v>0</v>
      </c>
      <c r="F1984" s="8">
        <v>0</v>
      </c>
      <c r="G1984" s="8">
        <v>0</v>
      </c>
      <c r="H1984" s="8">
        <v>0</v>
      </c>
      <c r="I1984" s="8">
        <v>0</v>
      </c>
      <c r="J1984" s="8">
        <v>12.531918232130399</v>
      </c>
      <c r="K1984" s="8">
        <v>13.842679080187599</v>
      </c>
      <c r="L1984" s="8">
        <v>0</v>
      </c>
      <c r="M1984" s="8">
        <v>0</v>
      </c>
      <c r="N1984" s="8">
        <v>0</v>
      </c>
      <c r="O1984" s="8">
        <v>0</v>
      </c>
    </row>
    <row r="1985" spans="1:15">
      <c r="A1985" s="8" t="s">
        <v>12028</v>
      </c>
      <c r="B1985" s="8" t="s">
        <v>5455</v>
      </c>
      <c r="C1985" s="8" t="s">
        <v>11907</v>
      </c>
      <c r="D1985" s="8">
        <v>0</v>
      </c>
      <c r="E1985" s="8">
        <v>0</v>
      </c>
      <c r="F1985" s="8">
        <v>0</v>
      </c>
      <c r="G1985" s="8">
        <v>0</v>
      </c>
      <c r="H1985" s="8">
        <v>0</v>
      </c>
      <c r="I1985" s="8">
        <v>0</v>
      </c>
      <c r="J1985" s="8">
        <v>12.692803978234799</v>
      </c>
      <c r="K1985" s="8">
        <v>13.623228221735999</v>
      </c>
      <c r="L1985" s="8">
        <v>0</v>
      </c>
      <c r="M1985" s="8">
        <v>0</v>
      </c>
      <c r="N1985" s="8">
        <v>0</v>
      </c>
      <c r="O1985" s="8">
        <v>0</v>
      </c>
    </row>
    <row r="1986" spans="1:15">
      <c r="A1986" s="8" t="s">
        <v>12027</v>
      </c>
      <c r="B1986" s="8" t="s">
        <v>5455</v>
      </c>
      <c r="C1986" s="8" t="s">
        <v>11907</v>
      </c>
      <c r="D1986" s="8">
        <v>0</v>
      </c>
      <c r="E1986" s="8">
        <v>0</v>
      </c>
      <c r="F1986" s="8">
        <v>0</v>
      </c>
      <c r="G1986" s="8">
        <v>0</v>
      </c>
      <c r="H1986" s="8">
        <v>0</v>
      </c>
      <c r="I1986" s="8">
        <v>0</v>
      </c>
      <c r="J1986" s="8">
        <v>11.7430180228097</v>
      </c>
      <c r="K1986" s="8">
        <v>14.3884368686114</v>
      </c>
      <c r="L1986" s="8">
        <v>0</v>
      </c>
      <c r="M1986" s="8">
        <v>0</v>
      </c>
      <c r="N1986" s="8">
        <v>0</v>
      </c>
      <c r="O1986" s="8">
        <v>0</v>
      </c>
    </row>
    <row r="1987" spans="1:15">
      <c r="A1987" s="8" t="s">
        <v>12026</v>
      </c>
      <c r="B1987" s="8" t="s">
        <v>5455</v>
      </c>
      <c r="C1987" s="8" t="s">
        <v>11907</v>
      </c>
      <c r="D1987" s="8">
        <v>0</v>
      </c>
      <c r="E1987" s="8">
        <v>0</v>
      </c>
      <c r="F1987" s="8">
        <v>0</v>
      </c>
      <c r="G1987" s="8">
        <v>0</v>
      </c>
      <c r="H1987" s="8">
        <v>0</v>
      </c>
      <c r="I1987" s="8">
        <v>0</v>
      </c>
      <c r="J1987" s="8">
        <v>12.5611173006432</v>
      </c>
      <c r="K1987" s="8">
        <v>13.5049282816678</v>
      </c>
      <c r="L1987" s="8">
        <v>0</v>
      </c>
      <c r="M1987" s="8">
        <v>0</v>
      </c>
      <c r="N1987" s="8">
        <v>0</v>
      </c>
      <c r="O1987" s="8">
        <v>0</v>
      </c>
    </row>
    <row r="1988" spans="1:15">
      <c r="A1988" s="8" t="s">
        <v>12025</v>
      </c>
      <c r="B1988" s="8" t="s">
        <v>5455</v>
      </c>
      <c r="C1988" s="8" t="s">
        <v>11907</v>
      </c>
      <c r="D1988" s="8">
        <v>0</v>
      </c>
      <c r="E1988" s="8">
        <v>0</v>
      </c>
      <c r="F1988" s="8">
        <v>0</v>
      </c>
      <c r="G1988" s="8">
        <v>0</v>
      </c>
      <c r="H1988" s="8">
        <v>0</v>
      </c>
      <c r="I1988" s="8">
        <v>0</v>
      </c>
      <c r="J1988" s="8">
        <v>12.924034854738</v>
      </c>
      <c r="K1988" s="8">
        <v>13.134878878262001</v>
      </c>
      <c r="L1988" s="8">
        <v>0</v>
      </c>
      <c r="M1988" s="8">
        <v>0</v>
      </c>
      <c r="N1988" s="8">
        <v>0</v>
      </c>
      <c r="O1988" s="8">
        <v>0</v>
      </c>
    </row>
    <row r="1989" spans="1:15">
      <c r="A1989" s="8" t="s">
        <v>12024</v>
      </c>
      <c r="B1989" s="8" t="s">
        <v>5455</v>
      </c>
      <c r="C1989" s="8" t="s">
        <v>11907</v>
      </c>
      <c r="D1989" s="8">
        <v>0</v>
      </c>
      <c r="E1989" s="8">
        <v>0</v>
      </c>
      <c r="F1989" s="8">
        <v>0</v>
      </c>
      <c r="G1989" s="8">
        <v>0</v>
      </c>
      <c r="H1989" s="8">
        <v>0</v>
      </c>
      <c r="I1989" s="8">
        <v>0</v>
      </c>
      <c r="J1989" s="8">
        <v>13.9701924249405</v>
      </c>
      <c r="K1989" s="8">
        <v>12.0386325398135</v>
      </c>
      <c r="L1989" s="8">
        <v>0</v>
      </c>
      <c r="M1989" s="8">
        <v>0</v>
      </c>
      <c r="N1989" s="8">
        <v>0</v>
      </c>
      <c r="O1989" s="8">
        <v>0</v>
      </c>
    </row>
    <row r="1990" spans="1:15">
      <c r="A1990" s="8" t="s">
        <v>12023</v>
      </c>
      <c r="B1990" s="8" t="s">
        <v>5455</v>
      </c>
      <c r="C1990" s="8" t="s">
        <v>11907</v>
      </c>
      <c r="D1990" s="8">
        <v>0</v>
      </c>
      <c r="E1990" s="8">
        <v>0</v>
      </c>
      <c r="F1990" s="8">
        <v>0</v>
      </c>
      <c r="G1990" s="8">
        <v>0</v>
      </c>
      <c r="H1990" s="8">
        <v>0</v>
      </c>
      <c r="I1990" s="8">
        <v>0</v>
      </c>
      <c r="J1990" s="8">
        <v>14.046323337672099</v>
      </c>
      <c r="K1990" s="8">
        <v>11.857662757254401</v>
      </c>
      <c r="L1990" s="8">
        <v>0</v>
      </c>
      <c r="M1990" s="8">
        <v>0</v>
      </c>
      <c r="N1990" s="8">
        <v>0</v>
      </c>
      <c r="O1990" s="8">
        <v>0</v>
      </c>
    </row>
    <row r="1991" spans="1:15">
      <c r="A1991" s="8" t="s">
        <v>12022</v>
      </c>
      <c r="B1991" s="8" t="s">
        <v>5455</v>
      </c>
      <c r="C1991" s="8" t="s">
        <v>11907</v>
      </c>
      <c r="D1991" s="8">
        <v>0</v>
      </c>
      <c r="E1991" s="8">
        <v>0</v>
      </c>
      <c r="F1991" s="8">
        <v>0</v>
      </c>
      <c r="G1991" s="8">
        <v>0</v>
      </c>
      <c r="H1991" s="8">
        <v>0</v>
      </c>
      <c r="I1991" s="8">
        <v>0</v>
      </c>
      <c r="J1991" s="8">
        <v>12.9251323115012</v>
      </c>
      <c r="K1991" s="8">
        <v>12.8275346596288</v>
      </c>
      <c r="L1991" s="8">
        <v>0</v>
      </c>
      <c r="M1991" s="8">
        <v>0</v>
      </c>
      <c r="N1991" s="8">
        <v>0</v>
      </c>
      <c r="O1991" s="8">
        <v>0</v>
      </c>
    </row>
    <row r="1992" spans="1:15">
      <c r="A1992" s="8" t="s">
        <v>12021</v>
      </c>
      <c r="B1992" s="8" t="s">
        <v>5455</v>
      </c>
      <c r="C1992" s="8" t="s">
        <v>11907</v>
      </c>
      <c r="D1992" s="8">
        <v>0</v>
      </c>
      <c r="E1992" s="8">
        <v>0</v>
      </c>
      <c r="F1992" s="8">
        <v>0</v>
      </c>
      <c r="G1992" s="8">
        <v>0</v>
      </c>
      <c r="H1992" s="8">
        <v>0</v>
      </c>
      <c r="I1992" s="8">
        <v>0</v>
      </c>
      <c r="J1992" s="8">
        <v>12.3414857400609</v>
      </c>
      <c r="K1992" s="8">
        <v>13.2830589959934</v>
      </c>
      <c r="L1992" s="8">
        <v>0</v>
      </c>
      <c r="M1992" s="8">
        <v>0</v>
      </c>
      <c r="N1992" s="8">
        <v>0</v>
      </c>
      <c r="O1992" s="8">
        <v>0</v>
      </c>
    </row>
    <row r="1993" spans="1:15">
      <c r="A1993" s="8" t="s">
        <v>12020</v>
      </c>
      <c r="B1993" s="8" t="s">
        <v>5455</v>
      </c>
      <c r="C1993" s="8" t="s">
        <v>11907</v>
      </c>
      <c r="D1993" s="8">
        <v>0</v>
      </c>
      <c r="E1993" s="8">
        <v>0</v>
      </c>
      <c r="F1993" s="8">
        <v>0</v>
      </c>
      <c r="G1993" s="8">
        <v>0</v>
      </c>
      <c r="H1993" s="8">
        <v>0</v>
      </c>
      <c r="I1993" s="8">
        <v>0</v>
      </c>
      <c r="J1993" s="8">
        <v>13.7686030242225</v>
      </c>
      <c r="K1993" s="8">
        <v>11.750192622867299</v>
      </c>
      <c r="L1993" s="8">
        <v>0</v>
      </c>
      <c r="M1993" s="8">
        <v>0</v>
      </c>
      <c r="N1993" s="8">
        <v>0</v>
      </c>
      <c r="O1993" s="8">
        <v>0</v>
      </c>
    </row>
    <row r="1994" spans="1:15">
      <c r="A1994" s="8" t="s">
        <v>12019</v>
      </c>
      <c r="B1994" s="8" t="s">
        <v>5455</v>
      </c>
      <c r="C1994" s="8" t="s">
        <v>11907</v>
      </c>
      <c r="D1994" s="8">
        <v>0</v>
      </c>
      <c r="E1994" s="8">
        <v>0</v>
      </c>
      <c r="F1994" s="8">
        <v>0</v>
      </c>
      <c r="G1994" s="8">
        <v>0</v>
      </c>
      <c r="H1994" s="8">
        <v>0</v>
      </c>
      <c r="I1994" s="8">
        <v>0</v>
      </c>
      <c r="J1994" s="8">
        <v>12.4735949982883</v>
      </c>
      <c r="K1994" s="8">
        <v>12.9564232385117</v>
      </c>
      <c r="L1994" s="8">
        <v>0</v>
      </c>
      <c r="M1994" s="8">
        <v>0</v>
      </c>
      <c r="N1994" s="8">
        <v>0</v>
      </c>
      <c r="O1994" s="8">
        <v>0</v>
      </c>
    </row>
    <row r="1995" spans="1:15">
      <c r="A1995" s="8" t="s">
        <v>12018</v>
      </c>
      <c r="B1995" s="8" t="s">
        <v>5455</v>
      </c>
      <c r="C1995" s="8" t="s">
        <v>11907</v>
      </c>
      <c r="D1995" s="8">
        <v>0</v>
      </c>
      <c r="E1995" s="8">
        <v>0</v>
      </c>
      <c r="F1995" s="8">
        <v>0</v>
      </c>
      <c r="G1995" s="8">
        <v>0</v>
      </c>
      <c r="H1995" s="8">
        <v>0</v>
      </c>
      <c r="I1995" s="8">
        <v>0</v>
      </c>
      <c r="J1995" s="8">
        <v>12.1869034703801</v>
      </c>
      <c r="K1995" s="8">
        <v>13.161025808911401</v>
      </c>
      <c r="L1995" s="8">
        <v>0</v>
      </c>
      <c r="M1995" s="8">
        <v>0</v>
      </c>
      <c r="N1995" s="8">
        <v>0</v>
      </c>
      <c r="O1995" s="8">
        <v>0</v>
      </c>
    </row>
    <row r="1996" spans="1:15">
      <c r="A1996" s="8" t="s">
        <v>12017</v>
      </c>
      <c r="B1996" s="8" t="s">
        <v>5455</v>
      </c>
      <c r="C1996" s="8" t="s">
        <v>11907</v>
      </c>
      <c r="D1996" s="8">
        <v>0</v>
      </c>
      <c r="E1996" s="8">
        <v>0</v>
      </c>
      <c r="F1996" s="8">
        <v>0</v>
      </c>
      <c r="G1996" s="8">
        <v>0</v>
      </c>
      <c r="H1996" s="8">
        <v>0</v>
      </c>
      <c r="I1996" s="8">
        <v>0</v>
      </c>
      <c r="J1996" s="8">
        <v>12.5427342886991</v>
      </c>
      <c r="K1996" s="8">
        <v>12.7285768260015</v>
      </c>
      <c r="L1996" s="8">
        <v>0</v>
      </c>
      <c r="M1996" s="8">
        <v>0</v>
      </c>
      <c r="N1996" s="8">
        <v>0</v>
      </c>
      <c r="O1996" s="8">
        <v>0</v>
      </c>
    </row>
    <row r="1997" spans="1:15">
      <c r="A1997" s="8" t="s">
        <v>12016</v>
      </c>
      <c r="B1997" s="8" t="s">
        <v>5455</v>
      </c>
      <c r="C1997" s="8" t="s">
        <v>11907</v>
      </c>
      <c r="D1997" s="8">
        <v>0</v>
      </c>
      <c r="E1997" s="8">
        <v>0</v>
      </c>
      <c r="F1997" s="8">
        <v>0</v>
      </c>
      <c r="G1997" s="8">
        <v>0</v>
      </c>
      <c r="H1997" s="8">
        <v>0</v>
      </c>
      <c r="I1997" s="8">
        <v>0</v>
      </c>
      <c r="J1997" s="8">
        <v>12.3600542756712</v>
      </c>
      <c r="K1997" s="8">
        <v>12.852554622279399</v>
      </c>
      <c r="L1997" s="8">
        <v>0</v>
      </c>
      <c r="M1997" s="8">
        <v>0</v>
      </c>
      <c r="N1997" s="8">
        <v>0</v>
      </c>
      <c r="O1997" s="8">
        <v>0</v>
      </c>
    </row>
    <row r="1998" spans="1:15">
      <c r="A1998" s="8" t="s">
        <v>12015</v>
      </c>
      <c r="B1998" s="8" t="s">
        <v>5455</v>
      </c>
      <c r="C1998" s="8" t="s">
        <v>11907</v>
      </c>
      <c r="D1998" s="8">
        <v>0</v>
      </c>
      <c r="E1998" s="8">
        <v>0</v>
      </c>
      <c r="F1998" s="8">
        <v>0</v>
      </c>
      <c r="G1998" s="8">
        <v>0</v>
      </c>
      <c r="H1998" s="8">
        <v>0</v>
      </c>
      <c r="I1998" s="8">
        <v>0</v>
      </c>
      <c r="J1998" s="8">
        <v>12.191290826772301</v>
      </c>
      <c r="K1998" s="8">
        <v>12.908911384963</v>
      </c>
      <c r="L1998" s="8">
        <v>0</v>
      </c>
      <c r="M1998" s="8">
        <v>0</v>
      </c>
      <c r="N1998" s="8">
        <v>0</v>
      </c>
      <c r="O1998" s="8">
        <v>0</v>
      </c>
    </row>
    <row r="1999" spans="1:15">
      <c r="A1999" s="8" t="s">
        <v>12014</v>
      </c>
      <c r="B1999" s="8" t="s">
        <v>5455</v>
      </c>
      <c r="C1999" s="8" t="s">
        <v>11907</v>
      </c>
      <c r="D1999" s="8">
        <v>0</v>
      </c>
      <c r="E1999" s="8">
        <v>0</v>
      </c>
      <c r="F1999" s="8">
        <v>0</v>
      </c>
      <c r="G1999" s="8">
        <v>0</v>
      </c>
      <c r="H1999" s="8">
        <v>0</v>
      </c>
      <c r="I1999" s="8">
        <v>0</v>
      </c>
      <c r="J1999" s="8">
        <v>12.8170402692155</v>
      </c>
      <c r="K1999" s="8">
        <v>12.217367385305</v>
      </c>
      <c r="L1999" s="8">
        <v>0</v>
      </c>
      <c r="M1999" s="8">
        <v>0</v>
      </c>
      <c r="N1999" s="8">
        <v>0</v>
      </c>
      <c r="O1999" s="8">
        <v>0</v>
      </c>
    </row>
    <row r="2000" spans="1:15">
      <c r="A2000" s="8" t="s">
        <v>12013</v>
      </c>
      <c r="B2000" s="8" t="s">
        <v>5455</v>
      </c>
      <c r="C2000" s="8" t="s">
        <v>11907</v>
      </c>
      <c r="D2000" s="8">
        <v>0</v>
      </c>
      <c r="E2000" s="8">
        <v>0</v>
      </c>
      <c r="F2000" s="8">
        <v>0</v>
      </c>
      <c r="G2000" s="8">
        <v>0</v>
      </c>
      <c r="H2000" s="8">
        <v>0</v>
      </c>
      <c r="I2000" s="8">
        <v>0</v>
      </c>
      <c r="J2000" s="8">
        <v>12.075675969216499</v>
      </c>
      <c r="K2000" s="8">
        <v>12.9328324897304</v>
      </c>
      <c r="L2000" s="8">
        <v>0</v>
      </c>
      <c r="M2000" s="8">
        <v>0</v>
      </c>
      <c r="N2000" s="8">
        <v>0</v>
      </c>
      <c r="O2000" s="8">
        <v>0</v>
      </c>
    </row>
    <row r="2001" spans="1:15">
      <c r="A2001" s="8" t="s">
        <v>12012</v>
      </c>
      <c r="B2001" s="8" t="s">
        <v>5455</v>
      </c>
      <c r="C2001" s="8" t="s">
        <v>11907</v>
      </c>
      <c r="D2001" s="8">
        <v>0</v>
      </c>
      <c r="E2001" s="8">
        <v>0</v>
      </c>
      <c r="F2001" s="8">
        <v>0</v>
      </c>
      <c r="G2001" s="8">
        <v>0</v>
      </c>
      <c r="H2001" s="8">
        <v>0</v>
      </c>
      <c r="I2001" s="8">
        <v>0</v>
      </c>
      <c r="J2001" s="8">
        <v>12.0342754294694</v>
      </c>
      <c r="K2001" s="8">
        <v>12.9366470400709</v>
      </c>
      <c r="L2001" s="8">
        <v>0</v>
      </c>
      <c r="M2001" s="8">
        <v>0</v>
      </c>
      <c r="N2001" s="8">
        <v>0</v>
      </c>
      <c r="O2001" s="8">
        <v>0</v>
      </c>
    </row>
    <row r="2002" spans="1:15">
      <c r="A2002" s="8" t="s">
        <v>12011</v>
      </c>
      <c r="B2002" s="8" t="s">
        <v>5455</v>
      </c>
      <c r="C2002" s="8" t="s">
        <v>11907</v>
      </c>
      <c r="D2002" s="8">
        <v>0</v>
      </c>
      <c r="E2002" s="8">
        <v>0</v>
      </c>
      <c r="F2002" s="8">
        <v>0</v>
      </c>
      <c r="G2002" s="8">
        <v>0</v>
      </c>
      <c r="H2002" s="8">
        <v>0</v>
      </c>
      <c r="I2002" s="8">
        <v>0</v>
      </c>
      <c r="J2002" s="8">
        <v>12.4680286566301</v>
      </c>
      <c r="K2002" s="8">
        <v>12.431013430686001</v>
      </c>
      <c r="L2002" s="8">
        <v>0</v>
      </c>
      <c r="M2002" s="8">
        <v>0</v>
      </c>
      <c r="N2002" s="8">
        <v>0</v>
      </c>
      <c r="O2002" s="8">
        <v>0</v>
      </c>
    </row>
    <row r="2003" spans="1:15">
      <c r="A2003" s="8" t="s">
        <v>12010</v>
      </c>
      <c r="B2003" s="8" t="s">
        <v>5455</v>
      </c>
      <c r="C2003" s="8" t="s">
        <v>11907</v>
      </c>
      <c r="D2003" s="8">
        <v>0</v>
      </c>
      <c r="E2003" s="8">
        <v>0</v>
      </c>
      <c r="F2003" s="8">
        <v>0</v>
      </c>
      <c r="G2003" s="8">
        <v>0</v>
      </c>
      <c r="H2003" s="8">
        <v>0</v>
      </c>
      <c r="I2003" s="8">
        <v>0</v>
      </c>
      <c r="J2003" s="8">
        <v>11.7003138769399</v>
      </c>
      <c r="K2003" s="8">
        <v>13.123848772485999</v>
      </c>
      <c r="L2003" s="8">
        <v>0</v>
      </c>
      <c r="M2003" s="8">
        <v>0</v>
      </c>
      <c r="N2003" s="8">
        <v>0</v>
      </c>
      <c r="O2003" s="8">
        <v>0</v>
      </c>
    </row>
    <row r="2004" spans="1:15">
      <c r="A2004" s="8" t="s">
        <v>12009</v>
      </c>
      <c r="B2004" s="8" t="s">
        <v>5455</v>
      </c>
      <c r="C2004" s="8" t="s">
        <v>11907</v>
      </c>
      <c r="D2004" s="8">
        <v>0</v>
      </c>
      <c r="E2004" s="8">
        <v>0</v>
      </c>
      <c r="F2004" s="8">
        <v>0</v>
      </c>
      <c r="G2004" s="8">
        <v>0</v>
      </c>
      <c r="H2004" s="8">
        <v>0</v>
      </c>
      <c r="I2004" s="8">
        <v>0</v>
      </c>
      <c r="J2004" s="8">
        <v>12.143544685591801</v>
      </c>
      <c r="K2004" s="8">
        <v>12.6590878575993</v>
      </c>
      <c r="L2004" s="8">
        <v>0</v>
      </c>
      <c r="M2004" s="8">
        <v>0</v>
      </c>
      <c r="N2004" s="8">
        <v>0</v>
      </c>
      <c r="O2004" s="8">
        <v>0</v>
      </c>
    </row>
    <row r="2005" spans="1:15">
      <c r="A2005" s="8" t="s">
        <v>12008</v>
      </c>
      <c r="B2005" s="8" t="s">
        <v>5455</v>
      </c>
      <c r="C2005" s="8" t="s">
        <v>11907</v>
      </c>
      <c r="D2005" s="8">
        <v>0</v>
      </c>
      <c r="E2005" s="8">
        <v>0</v>
      </c>
      <c r="F2005" s="8">
        <v>0</v>
      </c>
      <c r="G2005" s="8">
        <v>0</v>
      </c>
      <c r="H2005" s="8">
        <v>0</v>
      </c>
      <c r="I2005" s="8">
        <v>0</v>
      </c>
      <c r="J2005" s="8">
        <v>12.204321133101001</v>
      </c>
      <c r="K2005" s="8">
        <v>12.574977012997101</v>
      </c>
      <c r="L2005" s="8">
        <v>0</v>
      </c>
      <c r="M2005" s="8">
        <v>0</v>
      </c>
      <c r="N2005" s="8">
        <v>0</v>
      </c>
      <c r="O2005" s="8">
        <v>0</v>
      </c>
    </row>
    <row r="2006" spans="1:15">
      <c r="A2006" s="8" t="s">
        <v>12007</v>
      </c>
      <c r="B2006" s="8" t="s">
        <v>5455</v>
      </c>
      <c r="C2006" s="8" t="s">
        <v>11907</v>
      </c>
      <c r="D2006" s="8">
        <v>0</v>
      </c>
      <c r="E2006" s="8">
        <v>0</v>
      </c>
      <c r="F2006" s="8">
        <v>0</v>
      </c>
      <c r="G2006" s="8">
        <v>0</v>
      </c>
      <c r="H2006" s="8">
        <v>0</v>
      </c>
      <c r="I2006" s="8">
        <v>0</v>
      </c>
      <c r="J2006" s="8">
        <v>12.226790762593501</v>
      </c>
      <c r="K2006" s="8">
        <v>12.4845549655998</v>
      </c>
      <c r="L2006" s="8">
        <v>0</v>
      </c>
      <c r="M2006" s="8">
        <v>0</v>
      </c>
      <c r="N2006" s="8">
        <v>0</v>
      </c>
      <c r="O2006" s="8">
        <v>0</v>
      </c>
    </row>
    <row r="2007" spans="1:15">
      <c r="A2007" s="8" t="s">
        <v>12006</v>
      </c>
      <c r="B2007" s="8" t="s">
        <v>5455</v>
      </c>
      <c r="C2007" s="8" t="s">
        <v>11907</v>
      </c>
      <c r="D2007" s="8">
        <v>0</v>
      </c>
      <c r="E2007" s="8">
        <v>0</v>
      </c>
      <c r="F2007" s="8">
        <v>0</v>
      </c>
      <c r="G2007" s="8">
        <v>0</v>
      </c>
      <c r="H2007" s="8">
        <v>0</v>
      </c>
      <c r="I2007" s="8">
        <v>0</v>
      </c>
      <c r="J2007" s="8">
        <v>12.399537549474999</v>
      </c>
      <c r="K2007" s="8">
        <v>12.112512493940701</v>
      </c>
      <c r="L2007" s="8">
        <v>0</v>
      </c>
      <c r="M2007" s="8">
        <v>0</v>
      </c>
      <c r="N2007" s="8">
        <v>0</v>
      </c>
      <c r="O2007" s="8">
        <v>0</v>
      </c>
    </row>
    <row r="2008" spans="1:15">
      <c r="A2008" s="8" t="s">
        <v>12005</v>
      </c>
      <c r="B2008" s="8" t="s">
        <v>5455</v>
      </c>
      <c r="C2008" s="8" t="s">
        <v>11907</v>
      </c>
      <c r="D2008" s="8">
        <v>0</v>
      </c>
      <c r="E2008" s="8">
        <v>0</v>
      </c>
      <c r="F2008" s="8">
        <v>0</v>
      </c>
      <c r="G2008" s="8">
        <v>0</v>
      </c>
      <c r="H2008" s="8">
        <v>0</v>
      </c>
      <c r="I2008" s="8">
        <v>0</v>
      </c>
      <c r="J2008" s="8">
        <v>12.226629139944301</v>
      </c>
      <c r="K2008" s="8">
        <v>12.254780743856401</v>
      </c>
      <c r="L2008" s="8">
        <v>0</v>
      </c>
      <c r="M2008" s="8">
        <v>0</v>
      </c>
      <c r="N2008" s="8">
        <v>0</v>
      </c>
      <c r="O2008" s="8">
        <v>0</v>
      </c>
    </row>
    <row r="2009" spans="1:15">
      <c r="A2009" s="8" t="s">
        <v>12004</v>
      </c>
      <c r="B2009" s="8" t="s">
        <v>5455</v>
      </c>
      <c r="C2009" s="8" t="s">
        <v>11907</v>
      </c>
      <c r="D2009" s="8">
        <v>0</v>
      </c>
      <c r="E2009" s="8">
        <v>0</v>
      </c>
      <c r="F2009" s="8">
        <v>0</v>
      </c>
      <c r="G2009" s="8">
        <v>0</v>
      </c>
      <c r="H2009" s="8">
        <v>0</v>
      </c>
      <c r="I2009" s="8">
        <v>0</v>
      </c>
      <c r="J2009" s="8">
        <v>11.8203458216689</v>
      </c>
      <c r="K2009" s="8">
        <v>12.589545213165099</v>
      </c>
      <c r="L2009" s="8">
        <v>0</v>
      </c>
      <c r="M2009" s="8">
        <v>0</v>
      </c>
      <c r="N2009" s="8">
        <v>0</v>
      </c>
      <c r="O2009" s="8">
        <v>0</v>
      </c>
    </row>
    <row r="2010" spans="1:15">
      <c r="A2010" s="8" t="s">
        <v>12003</v>
      </c>
      <c r="B2010" s="8" t="s">
        <v>5455</v>
      </c>
      <c r="C2010" s="8" t="s">
        <v>11907</v>
      </c>
      <c r="D2010" s="8">
        <v>0</v>
      </c>
      <c r="E2010" s="8">
        <v>0</v>
      </c>
      <c r="F2010" s="8">
        <v>0</v>
      </c>
      <c r="G2010" s="8">
        <v>0</v>
      </c>
      <c r="H2010" s="8">
        <v>0</v>
      </c>
      <c r="I2010" s="8">
        <v>0</v>
      </c>
      <c r="J2010" s="8">
        <v>11.7900113984252</v>
      </c>
      <c r="K2010" s="8">
        <v>12.6073600591006</v>
      </c>
      <c r="L2010" s="8">
        <v>0</v>
      </c>
      <c r="M2010" s="8">
        <v>0</v>
      </c>
      <c r="N2010" s="8">
        <v>0</v>
      </c>
      <c r="O2010" s="8">
        <v>0</v>
      </c>
    </row>
    <row r="2011" spans="1:15">
      <c r="A2011" s="8" t="s">
        <v>12002</v>
      </c>
      <c r="B2011" s="8" t="s">
        <v>5455</v>
      </c>
      <c r="C2011" s="8" t="s">
        <v>11907</v>
      </c>
      <c r="D2011" s="8">
        <v>0</v>
      </c>
      <c r="E2011" s="8">
        <v>0</v>
      </c>
      <c r="F2011" s="8">
        <v>0</v>
      </c>
      <c r="G2011" s="8">
        <v>0</v>
      </c>
      <c r="H2011" s="8">
        <v>0</v>
      </c>
      <c r="I2011" s="8">
        <v>0</v>
      </c>
      <c r="J2011" s="8">
        <v>11.814760391655801</v>
      </c>
      <c r="K2011" s="8">
        <v>12.470839165596299</v>
      </c>
      <c r="L2011" s="8">
        <v>0</v>
      </c>
      <c r="M2011" s="8">
        <v>0</v>
      </c>
      <c r="N2011" s="8">
        <v>0</v>
      </c>
      <c r="O2011" s="8">
        <v>0</v>
      </c>
    </row>
    <row r="2012" spans="1:15">
      <c r="A2012" s="8" t="s">
        <v>12001</v>
      </c>
      <c r="B2012" s="8" t="s">
        <v>5455</v>
      </c>
      <c r="C2012" s="8" t="s">
        <v>11907</v>
      </c>
      <c r="D2012" s="8">
        <v>0</v>
      </c>
      <c r="E2012" s="8">
        <v>0</v>
      </c>
      <c r="F2012" s="8">
        <v>0</v>
      </c>
      <c r="G2012" s="8">
        <v>0</v>
      </c>
      <c r="H2012" s="8">
        <v>0</v>
      </c>
      <c r="I2012" s="8">
        <v>0</v>
      </c>
      <c r="J2012" s="8">
        <v>12.7015918523248</v>
      </c>
      <c r="K2012" s="8">
        <v>11.4566902213985</v>
      </c>
      <c r="L2012" s="8">
        <v>0</v>
      </c>
      <c r="M2012" s="8">
        <v>0</v>
      </c>
      <c r="N2012" s="8">
        <v>0</v>
      </c>
      <c r="O2012" s="8">
        <v>0</v>
      </c>
    </row>
    <row r="2013" spans="1:15">
      <c r="A2013" s="8" t="s">
        <v>12000</v>
      </c>
      <c r="B2013" s="8" t="s">
        <v>5455</v>
      </c>
      <c r="C2013" s="8" t="s">
        <v>11907</v>
      </c>
      <c r="D2013" s="8">
        <v>0</v>
      </c>
      <c r="E2013" s="8">
        <v>0</v>
      </c>
      <c r="F2013" s="8">
        <v>0</v>
      </c>
      <c r="G2013" s="8">
        <v>0</v>
      </c>
      <c r="H2013" s="8">
        <v>0</v>
      </c>
      <c r="I2013" s="8">
        <v>0</v>
      </c>
      <c r="J2013" s="8">
        <v>12.4829637027508</v>
      </c>
      <c r="K2013" s="8">
        <v>11.628697373088601</v>
      </c>
      <c r="L2013" s="8">
        <v>0</v>
      </c>
      <c r="M2013" s="8">
        <v>0</v>
      </c>
      <c r="N2013" s="8">
        <v>0</v>
      </c>
      <c r="O2013" s="8">
        <v>0</v>
      </c>
    </row>
    <row r="2014" spans="1:15">
      <c r="A2014" s="8" t="s">
        <v>11999</v>
      </c>
      <c r="B2014" s="8" t="s">
        <v>5455</v>
      </c>
      <c r="C2014" s="8" t="s">
        <v>11907</v>
      </c>
      <c r="D2014" s="8">
        <v>0</v>
      </c>
      <c r="E2014" s="8">
        <v>0</v>
      </c>
      <c r="F2014" s="8">
        <v>0</v>
      </c>
      <c r="G2014" s="8">
        <v>0</v>
      </c>
      <c r="H2014" s="8">
        <v>0</v>
      </c>
      <c r="I2014" s="8">
        <v>0</v>
      </c>
      <c r="J2014" s="8">
        <v>12.016161714460001</v>
      </c>
      <c r="K2014" s="8">
        <v>12.0991086599723</v>
      </c>
      <c r="L2014" s="8">
        <v>0</v>
      </c>
      <c r="M2014" s="8">
        <v>0</v>
      </c>
      <c r="N2014" s="8">
        <v>0</v>
      </c>
      <c r="O2014" s="8">
        <v>0</v>
      </c>
    </row>
    <row r="2015" spans="1:15">
      <c r="A2015" s="8" t="s">
        <v>11998</v>
      </c>
      <c r="B2015" s="8" t="s">
        <v>5455</v>
      </c>
      <c r="C2015" s="8" t="s">
        <v>11907</v>
      </c>
      <c r="D2015" s="8">
        <v>0</v>
      </c>
      <c r="E2015" s="8">
        <v>0</v>
      </c>
      <c r="F2015" s="8">
        <v>0</v>
      </c>
      <c r="G2015" s="8">
        <v>0</v>
      </c>
      <c r="H2015" s="8">
        <v>0</v>
      </c>
      <c r="I2015" s="8">
        <v>0</v>
      </c>
      <c r="J2015" s="8">
        <v>12.2758522775703</v>
      </c>
      <c r="K2015" s="8">
        <v>11.8365357016365</v>
      </c>
      <c r="L2015" s="8">
        <v>0</v>
      </c>
      <c r="M2015" s="8">
        <v>0</v>
      </c>
      <c r="N2015" s="8">
        <v>0</v>
      </c>
      <c r="O2015" s="8">
        <v>0</v>
      </c>
    </row>
    <row r="2016" spans="1:15">
      <c r="A2016" s="8" t="s">
        <v>11997</v>
      </c>
      <c r="B2016" s="8" t="s">
        <v>5455</v>
      </c>
      <c r="C2016" s="8" t="s">
        <v>11907</v>
      </c>
      <c r="D2016" s="8">
        <v>0</v>
      </c>
      <c r="E2016" s="8">
        <v>0</v>
      </c>
      <c r="F2016" s="8">
        <v>0</v>
      </c>
      <c r="G2016" s="8">
        <v>0</v>
      </c>
      <c r="H2016" s="8">
        <v>0</v>
      </c>
      <c r="I2016" s="8">
        <v>0</v>
      </c>
      <c r="J2016" s="8">
        <v>12.372435330112801</v>
      </c>
      <c r="K2016" s="8">
        <v>11.514100339318899</v>
      </c>
      <c r="L2016" s="8">
        <v>0</v>
      </c>
      <c r="M2016" s="8">
        <v>0</v>
      </c>
      <c r="N2016" s="8">
        <v>0</v>
      </c>
      <c r="O2016" s="8">
        <v>0</v>
      </c>
    </row>
    <row r="2017" spans="1:15">
      <c r="A2017" s="8" t="s">
        <v>11996</v>
      </c>
      <c r="B2017" s="8" t="s">
        <v>5455</v>
      </c>
      <c r="C2017" s="8" t="s">
        <v>11907</v>
      </c>
      <c r="D2017" s="8">
        <v>0</v>
      </c>
      <c r="E2017" s="8">
        <v>0</v>
      </c>
      <c r="F2017" s="8">
        <v>0</v>
      </c>
      <c r="G2017" s="8">
        <v>0</v>
      </c>
      <c r="H2017" s="8">
        <v>0</v>
      </c>
      <c r="I2017" s="8">
        <v>0</v>
      </c>
      <c r="J2017" s="8">
        <v>12.1356645428605</v>
      </c>
      <c r="K2017" s="8">
        <v>11.734809579817</v>
      </c>
      <c r="L2017" s="8">
        <v>0</v>
      </c>
      <c r="M2017" s="8">
        <v>0</v>
      </c>
      <c r="N2017" s="8">
        <v>0</v>
      </c>
      <c r="O2017" s="8">
        <v>0</v>
      </c>
    </row>
    <row r="2018" spans="1:15">
      <c r="A2018" s="8" t="s">
        <v>11995</v>
      </c>
      <c r="B2018" s="8" t="s">
        <v>5455</v>
      </c>
      <c r="C2018" s="8" t="s">
        <v>11907</v>
      </c>
      <c r="D2018" s="8">
        <v>0</v>
      </c>
      <c r="E2018" s="8">
        <v>0</v>
      </c>
      <c r="F2018" s="8">
        <v>0</v>
      </c>
      <c r="G2018" s="8">
        <v>0</v>
      </c>
      <c r="H2018" s="8">
        <v>0</v>
      </c>
      <c r="I2018" s="8">
        <v>0</v>
      </c>
      <c r="J2018" s="8">
        <v>11.533909433669599</v>
      </c>
      <c r="K2018" s="8">
        <v>12.2403489172184</v>
      </c>
      <c r="L2018" s="8">
        <v>0</v>
      </c>
      <c r="M2018" s="8">
        <v>0</v>
      </c>
      <c r="N2018" s="8">
        <v>0</v>
      </c>
      <c r="O2018" s="8">
        <v>0</v>
      </c>
    </row>
    <row r="2019" spans="1:15">
      <c r="A2019" s="8" t="s">
        <v>11994</v>
      </c>
      <c r="B2019" s="8" t="s">
        <v>5455</v>
      </c>
      <c r="C2019" s="8" t="s">
        <v>11907</v>
      </c>
      <c r="D2019" s="8">
        <v>0</v>
      </c>
      <c r="E2019" s="8">
        <v>0</v>
      </c>
      <c r="F2019" s="8">
        <v>0</v>
      </c>
      <c r="G2019" s="8">
        <v>0</v>
      </c>
      <c r="H2019" s="8">
        <v>0</v>
      </c>
      <c r="I2019" s="8">
        <v>0</v>
      </c>
      <c r="J2019" s="8">
        <v>11.641555443716101</v>
      </c>
      <c r="K2019" s="8">
        <v>11.7052505662166</v>
      </c>
      <c r="L2019" s="8">
        <v>0</v>
      </c>
      <c r="M2019" s="8">
        <v>0</v>
      </c>
      <c r="N2019" s="8">
        <v>0</v>
      </c>
      <c r="O2019" s="8">
        <v>0</v>
      </c>
    </row>
    <row r="2020" spans="1:15">
      <c r="A2020" s="8" t="s">
        <v>11993</v>
      </c>
      <c r="B2020" s="8" t="s">
        <v>5455</v>
      </c>
      <c r="C2020" s="8" t="s">
        <v>11907</v>
      </c>
      <c r="D2020" s="8">
        <v>0</v>
      </c>
      <c r="E2020" s="8">
        <v>0</v>
      </c>
      <c r="F2020" s="8">
        <v>0</v>
      </c>
      <c r="G2020" s="8">
        <v>0</v>
      </c>
      <c r="H2020" s="8">
        <v>0</v>
      </c>
      <c r="I2020" s="8">
        <v>0</v>
      </c>
      <c r="J2020" s="8">
        <v>11.739584877019301</v>
      </c>
      <c r="K2020" s="8">
        <v>11.567050774911101</v>
      </c>
      <c r="L2020" s="8">
        <v>0</v>
      </c>
      <c r="M2020" s="8">
        <v>0</v>
      </c>
      <c r="N2020" s="8">
        <v>0</v>
      </c>
      <c r="O2020" s="8">
        <v>0</v>
      </c>
    </row>
    <row r="2021" spans="1:15">
      <c r="A2021" s="8" t="s">
        <v>11992</v>
      </c>
      <c r="B2021" s="8" t="s">
        <v>5455</v>
      </c>
      <c r="C2021" s="8" t="s">
        <v>11907</v>
      </c>
      <c r="D2021" s="8">
        <v>0</v>
      </c>
      <c r="E2021" s="8">
        <v>0</v>
      </c>
      <c r="F2021" s="8">
        <v>0</v>
      </c>
      <c r="G2021" s="8">
        <v>0</v>
      </c>
      <c r="H2021" s="8">
        <v>0</v>
      </c>
      <c r="I2021" s="8">
        <v>0</v>
      </c>
      <c r="J2021" s="8">
        <v>11.6321721282476</v>
      </c>
      <c r="K2021" s="8">
        <v>11.5815901637894</v>
      </c>
      <c r="L2021" s="8">
        <v>0</v>
      </c>
      <c r="M2021" s="8">
        <v>0</v>
      </c>
      <c r="N2021" s="8">
        <v>0</v>
      </c>
      <c r="O2021" s="8">
        <v>0</v>
      </c>
    </row>
    <row r="2022" spans="1:15">
      <c r="A2022" s="8" t="s">
        <v>11991</v>
      </c>
      <c r="B2022" s="8" t="s">
        <v>5455</v>
      </c>
      <c r="C2022" s="8" t="s">
        <v>11907</v>
      </c>
      <c r="D2022" s="8">
        <v>0</v>
      </c>
      <c r="E2022" s="8">
        <v>0</v>
      </c>
      <c r="F2022" s="8">
        <v>0</v>
      </c>
      <c r="G2022" s="8">
        <v>0</v>
      </c>
      <c r="H2022" s="8">
        <v>0</v>
      </c>
      <c r="I2022" s="8">
        <v>0</v>
      </c>
      <c r="J2022" s="8">
        <v>11.3397332414294</v>
      </c>
      <c r="K2022" s="8">
        <v>11.814357509875601</v>
      </c>
      <c r="L2022" s="8">
        <v>0</v>
      </c>
      <c r="M2022" s="8">
        <v>0</v>
      </c>
      <c r="N2022" s="8">
        <v>0</v>
      </c>
      <c r="O2022" s="8">
        <v>0</v>
      </c>
    </row>
    <row r="2023" spans="1:15">
      <c r="A2023" s="8" t="s">
        <v>11990</v>
      </c>
      <c r="B2023" s="8" t="s">
        <v>5455</v>
      </c>
      <c r="C2023" s="8" t="s">
        <v>11907</v>
      </c>
      <c r="D2023" s="8">
        <v>0</v>
      </c>
      <c r="E2023" s="8">
        <v>0</v>
      </c>
      <c r="F2023" s="8">
        <v>0</v>
      </c>
      <c r="G2023" s="8">
        <v>0</v>
      </c>
      <c r="H2023" s="8">
        <v>0</v>
      </c>
      <c r="I2023" s="8">
        <v>0</v>
      </c>
      <c r="J2023" s="8">
        <v>11.8527332499389</v>
      </c>
      <c r="K2023" s="8">
        <v>11.225432540442499</v>
      </c>
      <c r="L2023" s="8">
        <v>0</v>
      </c>
      <c r="M2023" s="8">
        <v>0</v>
      </c>
      <c r="N2023" s="8">
        <v>0</v>
      </c>
      <c r="O2023" s="8">
        <v>0</v>
      </c>
    </row>
    <row r="2024" spans="1:15">
      <c r="A2024" s="8" t="s">
        <v>11989</v>
      </c>
      <c r="B2024" s="8" t="s">
        <v>5455</v>
      </c>
      <c r="C2024" s="8" t="s">
        <v>11907</v>
      </c>
      <c r="D2024" s="8">
        <v>0</v>
      </c>
      <c r="E2024" s="8">
        <v>0</v>
      </c>
      <c r="F2024" s="8">
        <v>13.134924132993101</v>
      </c>
      <c r="G2024" s="8">
        <v>15.4073254035867</v>
      </c>
      <c r="H2024" s="8">
        <v>14.9992897565749</v>
      </c>
      <c r="I2024" s="8">
        <v>13.6032884529836</v>
      </c>
      <c r="J2024" s="8">
        <v>18.134311892261699</v>
      </c>
      <c r="K2024" s="8">
        <v>18.488553505144999</v>
      </c>
      <c r="L2024" s="8">
        <v>16.157408480809199</v>
      </c>
      <c r="M2024" s="8">
        <v>15.6154337685367</v>
      </c>
      <c r="N2024" s="8">
        <v>14.9624997046665</v>
      </c>
      <c r="O2024" s="8">
        <v>16.6902277430375</v>
      </c>
    </row>
    <row r="2025" spans="1:15">
      <c r="A2025" s="8" t="s">
        <v>11988</v>
      </c>
      <c r="B2025" s="8" t="s">
        <v>5455</v>
      </c>
      <c r="C2025" s="8" t="s">
        <v>11907</v>
      </c>
      <c r="D2025" s="8">
        <v>0</v>
      </c>
      <c r="E2025" s="8">
        <v>0</v>
      </c>
      <c r="F2025" s="8">
        <v>13.8088101551623</v>
      </c>
      <c r="G2025" s="8">
        <v>14.745482720744301</v>
      </c>
      <c r="H2025" s="8">
        <v>14.193533186351701</v>
      </c>
      <c r="I2025" s="8">
        <v>12.6941825095036</v>
      </c>
      <c r="J2025" s="8">
        <v>17.702362929319801</v>
      </c>
      <c r="K2025" s="8">
        <v>17.760531232459101</v>
      </c>
      <c r="L2025" s="8">
        <v>15.304649428478401</v>
      </c>
      <c r="M2025" s="8">
        <v>14.3864548258227</v>
      </c>
      <c r="N2025" s="8">
        <v>14.819701680309599</v>
      </c>
      <c r="O2025" s="8">
        <v>15.647540004794701</v>
      </c>
    </row>
    <row r="2026" spans="1:15">
      <c r="A2026" s="8" t="s">
        <v>11987</v>
      </c>
      <c r="B2026" s="8" t="s">
        <v>5455</v>
      </c>
      <c r="C2026" s="8" t="s">
        <v>11907</v>
      </c>
      <c r="D2026" s="8">
        <v>0</v>
      </c>
      <c r="E2026" s="8">
        <v>0</v>
      </c>
      <c r="F2026" s="8">
        <v>13.3520490664877</v>
      </c>
      <c r="G2026" s="8">
        <v>14.1809639665438</v>
      </c>
      <c r="H2026" s="8">
        <v>14.506779554607199</v>
      </c>
      <c r="I2026" s="8">
        <v>13.689812270306399</v>
      </c>
      <c r="J2026" s="8">
        <v>17.625801630219101</v>
      </c>
      <c r="K2026" s="8">
        <v>17.866261925228901</v>
      </c>
      <c r="L2026" s="8">
        <v>15.366616536578</v>
      </c>
      <c r="M2026" s="8">
        <v>14.9775637716858</v>
      </c>
      <c r="N2026" s="8">
        <v>14.9474663178223</v>
      </c>
      <c r="O2026" s="8">
        <v>16.032886453664201</v>
      </c>
    </row>
    <row r="2027" spans="1:15">
      <c r="A2027" s="8" t="s">
        <v>11986</v>
      </c>
      <c r="B2027" s="8" t="s">
        <v>5455</v>
      </c>
      <c r="C2027" s="8" t="s">
        <v>11907</v>
      </c>
      <c r="D2027" s="8">
        <v>13.661324380190999</v>
      </c>
      <c r="E2027" s="8">
        <v>0</v>
      </c>
      <c r="F2027" s="8">
        <v>0</v>
      </c>
      <c r="G2027" s="8">
        <v>14.157814295591001</v>
      </c>
      <c r="H2027" s="8">
        <v>14.5991261633846</v>
      </c>
      <c r="I2027" s="8">
        <v>12.4446730355328</v>
      </c>
      <c r="J2027" s="8">
        <v>17.637410637004098</v>
      </c>
      <c r="K2027" s="8">
        <v>17.779508747809501</v>
      </c>
      <c r="L2027" s="8">
        <v>15.4099144247225</v>
      </c>
      <c r="M2027" s="8">
        <v>14.2182809083069</v>
      </c>
      <c r="N2027" s="8">
        <v>14.1982850852781</v>
      </c>
      <c r="O2027" s="8">
        <v>15.1931953971658</v>
      </c>
    </row>
    <row r="2028" spans="1:15">
      <c r="A2028" s="8" t="s">
        <v>11985</v>
      </c>
      <c r="B2028" s="8" t="s">
        <v>5455</v>
      </c>
      <c r="C2028" s="8" t="s">
        <v>11907</v>
      </c>
      <c r="D2028" s="8">
        <v>0</v>
      </c>
      <c r="E2028" s="8">
        <v>0</v>
      </c>
      <c r="F2028" s="8">
        <v>12.722812758906199</v>
      </c>
      <c r="G2028" s="8">
        <v>13.6884243721793</v>
      </c>
      <c r="H2028" s="8">
        <v>13.174936992584399</v>
      </c>
      <c r="I2028" s="8">
        <v>12.408402797705399</v>
      </c>
      <c r="J2028" s="8">
        <v>15.9990928098225</v>
      </c>
      <c r="K2028" s="8">
        <v>17.078498228429599</v>
      </c>
      <c r="L2028" s="8">
        <v>14.109049424195399</v>
      </c>
      <c r="M2028" s="8">
        <v>13.322817620871</v>
      </c>
      <c r="N2028" s="8">
        <v>13.3606867679821</v>
      </c>
      <c r="O2028" s="8">
        <v>14.3146938476879</v>
      </c>
    </row>
    <row r="2029" spans="1:15">
      <c r="A2029" s="8" t="s">
        <v>11984</v>
      </c>
      <c r="B2029" s="8" t="s">
        <v>5455</v>
      </c>
      <c r="C2029" s="8" t="s">
        <v>11907</v>
      </c>
      <c r="D2029" s="8">
        <v>14.0814683616618</v>
      </c>
      <c r="E2029" s="8">
        <v>0</v>
      </c>
      <c r="F2029" s="8">
        <v>0</v>
      </c>
      <c r="G2029" s="8">
        <v>14.2145713000318</v>
      </c>
      <c r="H2029" s="8">
        <v>16.2721729464212</v>
      </c>
      <c r="I2029" s="8">
        <v>14.631189287337399</v>
      </c>
      <c r="J2029" s="8">
        <v>17.396555121719999</v>
      </c>
      <c r="K2029" s="8">
        <v>19.3916042432658</v>
      </c>
      <c r="L2029" s="8">
        <v>15.833836692044599</v>
      </c>
      <c r="M2029" s="8">
        <v>15.318332856157401</v>
      </c>
      <c r="N2029" s="8">
        <v>15.467745595453399</v>
      </c>
      <c r="O2029" s="8">
        <v>16.131705163718401</v>
      </c>
    </row>
    <row r="2030" spans="1:15">
      <c r="A2030" s="8" t="s">
        <v>11983</v>
      </c>
      <c r="B2030" s="8" t="s">
        <v>5455</v>
      </c>
      <c r="C2030" s="8" t="s">
        <v>11907</v>
      </c>
      <c r="D2030" s="8">
        <v>0</v>
      </c>
      <c r="E2030" s="8">
        <v>0</v>
      </c>
      <c r="F2030" s="8">
        <v>13.290697187522399</v>
      </c>
      <c r="G2030" s="8">
        <v>15.5479232746116</v>
      </c>
      <c r="H2030" s="8">
        <v>16.229030214303702</v>
      </c>
      <c r="I2030" s="8">
        <v>14.158199190706201</v>
      </c>
      <c r="J2030" s="8">
        <v>19.060882651673602</v>
      </c>
      <c r="K2030" s="8">
        <v>17.1200258825722</v>
      </c>
      <c r="L2030" s="8">
        <v>15.2931808011542</v>
      </c>
      <c r="M2030" s="8">
        <v>16.0809422782566</v>
      </c>
      <c r="N2030" s="8">
        <v>15.338628449591599</v>
      </c>
      <c r="O2030" s="8">
        <v>16.393986857294198</v>
      </c>
    </row>
    <row r="2031" spans="1:15">
      <c r="A2031" s="8" t="s">
        <v>11982</v>
      </c>
      <c r="B2031" s="8" t="s">
        <v>5455</v>
      </c>
      <c r="C2031" s="8" t="s">
        <v>11907</v>
      </c>
      <c r="D2031" s="8">
        <v>15.984551447789601</v>
      </c>
      <c r="E2031" s="8">
        <v>0</v>
      </c>
      <c r="F2031" s="8">
        <v>14.672600417251999</v>
      </c>
      <c r="G2031" s="8">
        <v>16.035138718278901</v>
      </c>
      <c r="H2031" s="8">
        <v>16.5075313240608</v>
      </c>
      <c r="I2031" s="8">
        <v>14.9123484441236</v>
      </c>
      <c r="J2031" s="8">
        <v>19.8554206739942</v>
      </c>
      <c r="K2031" s="8">
        <v>20.5186323299855</v>
      </c>
      <c r="L2031" s="8">
        <v>17.733057807126499</v>
      </c>
      <c r="M2031" s="8">
        <v>15.9411715257853</v>
      </c>
      <c r="N2031" s="8">
        <v>16.552759152589601</v>
      </c>
      <c r="O2031" s="8">
        <v>17.360950757345101</v>
      </c>
    </row>
    <row r="2032" spans="1:15">
      <c r="A2032" s="8" t="s">
        <v>11981</v>
      </c>
      <c r="B2032" s="8" t="s">
        <v>5455</v>
      </c>
      <c r="C2032" s="8" t="s">
        <v>11907</v>
      </c>
      <c r="D2032" s="8">
        <v>0</v>
      </c>
      <c r="E2032" s="8">
        <v>0</v>
      </c>
      <c r="F2032" s="8">
        <v>14.763346051862101</v>
      </c>
      <c r="G2032" s="8">
        <v>14.729238600538601</v>
      </c>
      <c r="H2032" s="8">
        <v>13.4510652011414</v>
      </c>
      <c r="I2032" s="8">
        <v>14.7801154827588</v>
      </c>
      <c r="J2032" s="8">
        <v>17.111229647947798</v>
      </c>
      <c r="K2032" s="8">
        <v>16.9743638878744</v>
      </c>
      <c r="L2032" s="8">
        <v>15.0777233730135</v>
      </c>
      <c r="M2032" s="8">
        <v>14.550333376961801</v>
      </c>
      <c r="N2032" s="8">
        <v>14.368383401042699</v>
      </c>
      <c r="O2032" s="8">
        <v>13.655920740085101</v>
      </c>
    </row>
    <row r="2033" spans="1:15">
      <c r="A2033" s="8" t="s">
        <v>11980</v>
      </c>
      <c r="B2033" s="8" t="s">
        <v>5455</v>
      </c>
      <c r="C2033" s="8" t="s">
        <v>11907</v>
      </c>
      <c r="D2033" s="8">
        <v>16.660999240147699</v>
      </c>
      <c r="E2033" s="8">
        <v>0</v>
      </c>
      <c r="F2033" s="8">
        <v>14.5421186913381</v>
      </c>
      <c r="G2033" s="8">
        <v>17.635462791581801</v>
      </c>
      <c r="H2033" s="8">
        <v>16.264431983294301</v>
      </c>
      <c r="I2033" s="8">
        <v>15.7417318580741</v>
      </c>
      <c r="J2033" s="8">
        <v>20.5192437062415</v>
      </c>
      <c r="K2033" s="8">
        <v>20.7596776233149</v>
      </c>
      <c r="L2033" s="8">
        <v>18.3809911749535</v>
      </c>
      <c r="M2033" s="8">
        <v>16.725995572842301</v>
      </c>
      <c r="N2033" s="8">
        <v>17.0070161690915</v>
      </c>
      <c r="O2033" s="8">
        <v>18.3633755003302</v>
      </c>
    </row>
    <row r="2034" spans="1:15">
      <c r="A2034" s="8" t="s">
        <v>11979</v>
      </c>
      <c r="B2034" s="8" t="s">
        <v>5455</v>
      </c>
      <c r="C2034" s="8" t="s">
        <v>11907</v>
      </c>
      <c r="D2034" s="8">
        <v>0</v>
      </c>
      <c r="E2034" s="8">
        <v>0</v>
      </c>
      <c r="F2034" s="8">
        <v>14.1910445034787</v>
      </c>
      <c r="G2034" s="8">
        <v>14.659792540424201</v>
      </c>
      <c r="H2034" s="8">
        <v>15.6735767247502</v>
      </c>
      <c r="I2034" s="8">
        <v>15.5429718121469</v>
      </c>
      <c r="J2034" s="8">
        <v>17.468300015777</v>
      </c>
      <c r="K2034" s="8">
        <v>17.534784686048301</v>
      </c>
      <c r="L2034" s="8">
        <v>16.052084222390398</v>
      </c>
      <c r="M2034" s="8">
        <v>15.263239980651599</v>
      </c>
      <c r="N2034" s="8">
        <v>15.3655888330818</v>
      </c>
      <c r="O2034" s="8">
        <v>16.4510438886429</v>
      </c>
    </row>
    <row r="2035" spans="1:15">
      <c r="A2035" s="8" t="s">
        <v>11978</v>
      </c>
      <c r="B2035" s="8" t="s">
        <v>5455</v>
      </c>
      <c r="C2035" s="8" t="s">
        <v>11907</v>
      </c>
      <c r="D2035" s="8">
        <v>0</v>
      </c>
      <c r="E2035" s="8">
        <v>0</v>
      </c>
      <c r="F2035" s="8">
        <v>12.8422289633525</v>
      </c>
      <c r="G2035" s="8">
        <v>14.430148220309601</v>
      </c>
      <c r="H2035" s="8">
        <v>14.881392536151701</v>
      </c>
      <c r="I2035" s="8">
        <v>11.952036744324801</v>
      </c>
      <c r="J2035" s="8">
        <v>16.935272664527702</v>
      </c>
      <c r="K2035" s="8">
        <v>16.1678335775321</v>
      </c>
      <c r="L2035" s="8">
        <v>14.613953718125501</v>
      </c>
      <c r="M2035" s="8">
        <v>14.436879029340901</v>
      </c>
      <c r="N2035" s="8">
        <v>14.513988772930899</v>
      </c>
      <c r="O2035" s="8">
        <v>15.2365450161911</v>
      </c>
    </row>
    <row r="2036" spans="1:15">
      <c r="A2036" s="8" t="s">
        <v>11977</v>
      </c>
      <c r="B2036" s="8" t="s">
        <v>5455</v>
      </c>
      <c r="C2036" s="8" t="s">
        <v>11907</v>
      </c>
      <c r="D2036" s="8">
        <v>0</v>
      </c>
      <c r="E2036" s="8">
        <v>0</v>
      </c>
      <c r="F2036" s="8">
        <v>15.157092647130201</v>
      </c>
      <c r="G2036" s="8">
        <v>15.0856512551217</v>
      </c>
      <c r="H2036" s="8">
        <v>14.9142219124024</v>
      </c>
      <c r="I2036" s="8">
        <v>14.609611468439899</v>
      </c>
      <c r="J2036" s="8">
        <v>17.711409350287099</v>
      </c>
      <c r="K2036" s="8">
        <v>16.850749713416398</v>
      </c>
      <c r="L2036" s="8">
        <v>14.9339752707466</v>
      </c>
      <c r="M2036" s="8">
        <v>15.0328848429687</v>
      </c>
      <c r="N2036" s="8">
        <v>15.7317428252877</v>
      </c>
      <c r="O2036" s="8">
        <v>16.080131333996999</v>
      </c>
    </row>
    <row r="2037" spans="1:15">
      <c r="A2037" s="8" t="s">
        <v>11976</v>
      </c>
      <c r="B2037" s="8" t="s">
        <v>5455</v>
      </c>
      <c r="C2037" s="8" t="s">
        <v>11907</v>
      </c>
      <c r="D2037" s="8">
        <v>0</v>
      </c>
      <c r="E2037" s="8">
        <v>0</v>
      </c>
      <c r="F2037" s="8">
        <v>14.663125035811399</v>
      </c>
      <c r="G2037" s="8">
        <v>15.3268119104336</v>
      </c>
      <c r="H2037" s="8">
        <v>16.196429157395901</v>
      </c>
      <c r="I2037" s="8">
        <v>15.1037807112923</v>
      </c>
      <c r="J2037" s="8">
        <v>18.843316583927901</v>
      </c>
      <c r="K2037" s="8">
        <v>16.558738721086701</v>
      </c>
      <c r="L2037" s="8">
        <v>15.7157290518754</v>
      </c>
      <c r="M2037" s="8">
        <v>15.8900391554177</v>
      </c>
      <c r="N2037" s="8">
        <v>15.9766701653556</v>
      </c>
      <c r="O2037" s="8">
        <v>16.694334696526901</v>
      </c>
    </row>
    <row r="2038" spans="1:15">
      <c r="A2038" s="8" t="s">
        <v>11975</v>
      </c>
      <c r="B2038" s="8" t="s">
        <v>5455</v>
      </c>
      <c r="C2038" s="8" t="s">
        <v>11907</v>
      </c>
      <c r="D2038" s="8">
        <v>14.419240046717301</v>
      </c>
      <c r="E2038" s="8">
        <v>0</v>
      </c>
      <c r="F2038" s="8">
        <v>14.852526490937899</v>
      </c>
      <c r="G2038" s="8">
        <v>14.352479522245501</v>
      </c>
      <c r="H2038" s="8">
        <v>15.944006814968599</v>
      </c>
      <c r="I2038" s="8">
        <v>15.1168857877196</v>
      </c>
      <c r="J2038" s="8">
        <v>18.979101274000499</v>
      </c>
      <c r="K2038" s="8">
        <v>19.3010938269917</v>
      </c>
      <c r="L2038" s="8">
        <v>17.0800578887265</v>
      </c>
      <c r="M2038" s="8">
        <v>15.830445628442099</v>
      </c>
      <c r="N2038" s="8">
        <v>15.937077952295899</v>
      </c>
      <c r="O2038" s="8">
        <v>16.986635325248098</v>
      </c>
    </row>
    <row r="2039" spans="1:15">
      <c r="A2039" s="8" t="s">
        <v>11974</v>
      </c>
      <c r="B2039" s="8" t="s">
        <v>5455</v>
      </c>
      <c r="C2039" s="8" t="s">
        <v>11907</v>
      </c>
      <c r="D2039" s="8">
        <v>14.512251628540801</v>
      </c>
      <c r="E2039" s="8">
        <v>0</v>
      </c>
      <c r="F2039" s="8">
        <v>14.748072178218299</v>
      </c>
      <c r="G2039" s="8">
        <v>15.9972059932829</v>
      </c>
      <c r="H2039" s="8">
        <v>16.0794276810167</v>
      </c>
      <c r="I2039" s="8">
        <v>15.324616846551001</v>
      </c>
      <c r="J2039" s="8">
        <v>19.521520167482802</v>
      </c>
      <c r="K2039" s="8">
        <v>19.544808082800699</v>
      </c>
      <c r="L2039" s="8">
        <v>17.405007918387099</v>
      </c>
      <c r="M2039" s="8">
        <v>16.380964420621499</v>
      </c>
      <c r="N2039" s="8">
        <v>16.295361811960401</v>
      </c>
      <c r="O2039" s="8">
        <v>17.5117027231138</v>
      </c>
    </row>
    <row r="2040" spans="1:15">
      <c r="A2040" s="8" t="s">
        <v>11973</v>
      </c>
      <c r="B2040" s="8" t="s">
        <v>5455</v>
      </c>
      <c r="C2040" s="8" t="s">
        <v>11907</v>
      </c>
      <c r="D2040" s="8">
        <v>0</v>
      </c>
      <c r="E2040" s="8">
        <v>0</v>
      </c>
      <c r="F2040" s="8">
        <v>13.9231350012533</v>
      </c>
      <c r="G2040" s="8">
        <v>13.529756573940499</v>
      </c>
      <c r="H2040" s="8">
        <v>14.6438983870115</v>
      </c>
      <c r="I2040" s="8">
        <v>14.469466683350401</v>
      </c>
      <c r="J2040" s="8">
        <v>16.434750588105501</v>
      </c>
      <c r="K2040" s="8">
        <v>16.771532123219899</v>
      </c>
      <c r="L2040" s="8">
        <v>15.195745500858401</v>
      </c>
      <c r="M2040" s="8">
        <v>14.6364046056321</v>
      </c>
      <c r="N2040" s="8">
        <v>14.6929866391991</v>
      </c>
      <c r="O2040" s="8">
        <v>15.698930265238999</v>
      </c>
    </row>
    <row r="2041" spans="1:15">
      <c r="A2041" s="8" t="s">
        <v>11972</v>
      </c>
      <c r="B2041" s="8" t="s">
        <v>5455</v>
      </c>
      <c r="C2041" s="8" t="s">
        <v>11907</v>
      </c>
      <c r="D2041" s="8">
        <v>14.310248706994599</v>
      </c>
      <c r="E2041" s="8">
        <v>0</v>
      </c>
      <c r="F2041" s="8">
        <v>12.6976340126766</v>
      </c>
      <c r="G2041" s="8">
        <v>15.845380884283101</v>
      </c>
      <c r="H2041" s="8">
        <v>15.1825765583646</v>
      </c>
      <c r="I2041" s="8">
        <v>13.6415401306392</v>
      </c>
      <c r="J2041" s="8">
        <v>18.758451300471901</v>
      </c>
      <c r="K2041" s="8">
        <v>18.650903345332701</v>
      </c>
      <c r="L2041" s="8">
        <v>16.143610973398399</v>
      </c>
      <c r="M2041" s="8">
        <v>15.445857084484301</v>
      </c>
      <c r="N2041" s="8">
        <v>15.743638782876101</v>
      </c>
      <c r="O2041" s="8">
        <v>16.808110692032798</v>
      </c>
    </row>
    <row r="2042" spans="1:15">
      <c r="A2042" s="8" t="s">
        <v>11971</v>
      </c>
      <c r="B2042" s="8" t="s">
        <v>5455</v>
      </c>
      <c r="C2042" s="8" t="s">
        <v>11907</v>
      </c>
      <c r="D2042" s="8">
        <v>13.917436861496</v>
      </c>
      <c r="E2042" s="8">
        <v>0</v>
      </c>
      <c r="F2042" s="8">
        <v>11.910433093564301</v>
      </c>
      <c r="G2042" s="8">
        <v>16.002651566277301</v>
      </c>
      <c r="H2042" s="8">
        <v>14.440735390871801</v>
      </c>
      <c r="I2042" s="8">
        <v>0</v>
      </c>
      <c r="J2042" s="8">
        <v>17.427408881910601</v>
      </c>
      <c r="K2042" s="8">
        <v>17.2729071970689</v>
      </c>
      <c r="L2042" s="8">
        <v>15.192024561779199</v>
      </c>
      <c r="M2042" s="8">
        <v>14.743894586652001</v>
      </c>
      <c r="N2042" s="8">
        <v>15.1876135846771</v>
      </c>
      <c r="O2042" s="8">
        <v>15.8233154068611</v>
      </c>
    </row>
    <row r="2043" spans="1:15">
      <c r="A2043" s="8" t="s">
        <v>11970</v>
      </c>
      <c r="B2043" s="8" t="s">
        <v>5455</v>
      </c>
      <c r="C2043" s="8" t="s">
        <v>11907</v>
      </c>
      <c r="D2043" s="8">
        <v>0</v>
      </c>
      <c r="E2043" s="8">
        <v>0</v>
      </c>
      <c r="F2043" s="8">
        <v>12.040099614393901</v>
      </c>
      <c r="G2043" s="8">
        <v>14.5571344176285</v>
      </c>
      <c r="H2043" s="8">
        <v>14.1148185726036</v>
      </c>
      <c r="I2043" s="8">
        <v>13.186562624396</v>
      </c>
      <c r="J2043" s="8">
        <v>16.0983834834303</v>
      </c>
      <c r="K2043" s="8">
        <v>15.9379743670547</v>
      </c>
      <c r="L2043" s="8">
        <v>14.3547594670514</v>
      </c>
      <c r="M2043" s="8">
        <v>14.0348911179733</v>
      </c>
      <c r="N2043" s="8">
        <v>13.388216796326599</v>
      </c>
      <c r="O2043" s="8">
        <v>14.530304184321301</v>
      </c>
    </row>
    <row r="2044" spans="1:15">
      <c r="A2044" s="8" t="s">
        <v>11969</v>
      </c>
      <c r="B2044" s="8" t="s">
        <v>5455</v>
      </c>
      <c r="C2044" s="8" t="s">
        <v>11907</v>
      </c>
      <c r="D2044" s="8">
        <v>13.167199609786101</v>
      </c>
      <c r="E2044" s="8">
        <v>0</v>
      </c>
      <c r="F2044" s="8">
        <v>12.871668245862001</v>
      </c>
      <c r="G2044" s="8">
        <v>14.5229691742433</v>
      </c>
      <c r="H2044" s="8">
        <v>14.4382425433403</v>
      </c>
      <c r="I2044" s="8">
        <v>13.044443988501101</v>
      </c>
      <c r="J2044" s="8">
        <v>18.379783484985602</v>
      </c>
      <c r="K2044" s="8">
        <v>17.360331305995501</v>
      </c>
      <c r="L2044" s="8">
        <v>15.1324320912896</v>
      </c>
      <c r="M2044" s="8">
        <v>15.0305671751048</v>
      </c>
      <c r="N2044" s="8">
        <v>14.882806801490201</v>
      </c>
      <c r="O2044" s="8">
        <v>16.486510534224699</v>
      </c>
    </row>
    <row r="2045" spans="1:15">
      <c r="A2045" s="8" t="s">
        <v>11968</v>
      </c>
      <c r="B2045" s="8" t="s">
        <v>5455</v>
      </c>
      <c r="C2045" s="8" t="s">
        <v>11907</v>
      </c>
      <c r="D2045" s="8">
        <v>14.0368084194928</v>
      </c>
      <c r="E2045" s="8">
        <v>0</v>
      </c>
      <c r="F2045" s="8">
        <v>14.0747047900332</v>
      </c>
      <c r="G2045" s="8">
        <v>15.4273875161365</v>
      </c>
      <c r="H2045" s="8">
        <v>15.5622221468207</v>
      </c>
      <c r="I2045" s="8">
        <v>13.6776316785951</v>
      </c>
      <c r="J2045" s="8">
        <v>19.078609810912099</v>
      </c>
      <c r="K2045" s="8">
        <v>18.104257818205902</v>
      </c>
      <c r="L2045" s="8">
        <v>16.328191515866902</v>
      </c>
      <c r="M2045" s="8">
        <v>15.4302738676906</v>
      </c>
      <c r="N2045" s="8">
        <v>15.7539465726143</v>
      </c>
      <c r="O2045" s="8">
        <v>16.7873157925148</v>
      </c>
    </row>
    <row r="2046" spans="1:15">
      <c r="A2046" s="8" t="s">
        <v>11967</v>
      </c>
      <c r="B2046" s="8" t="s">
        <v>5455</v>
      </c>
      <c r="C2046" s="8" t="s">
        <v>11907</v>
      </c>
      <c r="D2046" s="8">
        <v>0</v>
      </c>
      <c r="E2046" s="8">
        <v>0</v>
      </c>
      <c r="F2046" s="8">
        <v>12.365539263576199</v>
      </c>
      <c r="G2046" s="8">
        <v>14.1886635113125</v>
      </c>
      <c r="H2046" s="8">
        <v>14.241084085661599</v>
      </c>
      <c r="I2046" s="8">
        <v>13.042467429673099</v>
      </c>
      <c r="J2046" s="8">
        <v>16.0660029955277</v>
      </c>
      <c r="K2046" s="8">
        <v>15.8551016499715</v>
      </c>
      <c r="L2046" s="8">
        <v>14.5081477643529</v>
      </c>
      <c r="M2046" s="8">
        <v>14.574584684578801</v>
      </c>
      <c r="N2046" s="8">
        <v>13.9645024070758</v>
      </c>
      <c r="O2046" s="8">
        <v>15.380394384050501</v>
      </c>
    </row>
    <row r="2047" spans="1:15">
      <c r="A2047" s="8" t="s">
        <v>11966</v>
      </c>
      <c r="B2047" s="8" t="s">
        <v>5455</v>
      </c>
      <c r="C2047" s="8" t="s">
        <v>11907</v>
      </c>
      <c r="D2047" s="8">
        <v>14.6499854673845</v>
      </c>
      <c r="E2047" s="8">
        <v>0</v>
      </c>
      <c r="F2047" s="8">
        <v>13.4590429935231</v>
      </c>
      <c r="G2047" s="8">
        <v>14.821708324254599</v>
      </c>
      <c r="H2047" s="8">
        <v>15.226273309458501</v>
      </c>
      <c r="I2047" s="8">
        <v>13.2912898059411</v>
      </c>
      <c r="J2047" s="8">
        <v>17.679497623655202</v>
      </c>
      <c r="K2047" s="8">
        <v>18.3632143816215</v>
      </c>
      <c r="L2047" s="8">
        <v>17.158235396238499</v>
      </c>
      <c r="M2047" s="8">
        <v>14.3692641997738</v>
      </c>
      <c r="N2047" s="8">
        <v>14.1594595098117</v>
      </c>
      <c r="O2047" s="8">
        <v>16.663328172373301</v>
      </c>
    </row>
    <row r="2048" spans="1:15">
      <c r="A2048" s="8" t="s">
        <v>11965</v>
      </c>
      <c r="B2048" s="8" t="s">
        <v>5455</v>
      </c>
      <c r="C2048" s="8" t="s">
        <v>11907</v>
      </c>
      <c r="D2048" s="8">
        <v>14.602181017459801</v>
      </c>
      <c r="E2048" s="8">
        <v>15.3401756920507</v>
      </c>
      <c r="F2048" s="8">
        <v>13.4820566421064</v>
      </c>
      <c r="G2048" s="8">
        <v>13.833585656337</v>
      </c>
      <c r="H2048" s="8">
        <v>15.026713669743801</v>
      </c>
      <c r="I2048" s="8">
        <v>13.356065062971901</v>
      </c>
      <c r="J2048" s="8">
        <v>18.676268220085699</v>
      </c>
      <c r="K2048" s="8">
        <v>19.936522923276499</v>
      </c>
      <c r="L2048" s="8">
        <v>17.4247955150453</v>
      </c>
      <c r="M2048" s="8">
        <v>14.102588804381799</v>
      </c>
      <c r="N2048" s="8">
        <v>14.4940156156069</v>
      </c>
      <c r="O2048" s="8">
        <v>15.893122593511899</v>
      </c>
    </row>
    <row r="2049" spans="1:15">
      <c r="A2049" s="8" t="s">
        <v>11964</v>
      </c>
      <c r="B2049" s="8" t="s">
        <v>5455</v>
      </c>
      <c r="C2049" s="8" t="s">
        <v>11907</v>
      </c>
      <c r="D2049" s="8">
        <v>15.3572570795657</v>
      </c>
      <c r="E2049" s="8">
        <v>0</v>
      </c>
      <c r="F2049" s="8">
        <v>14.107149204930399</v>
      </c>
      <c r="G2049" s="8">
        <v>15.880354910053001</v>
      </c>
      <c r="H2049" s="8">
        <v>16.4604466951983</v>
      </c>
      <c r="I2049" s="8">
        <v>15.2213718229862</v>
      </c>
      <c r="J2049" s="8">
        <v>19.286974002481902</v>
      </c>
      <c r="K2049" s="8">
        <v>18.860249215146201</v>
      </c>
      <c r="L2049" s="8">
        <v>17.254308982971601</v>
      </c>
      <c r="M2049" s="8">
        <v>16.2938537220809</v>
      </c>
      <c r="N2049" s="8">
        <v>15.9502283001741</v>
      </c>
      <c r="O2049" s="8">
        <v>17.326273357375801</v>
      </c>
    </row>
    <row r="2050" spans="1:15">
      <c r="A2050" s="8" t="s">
        <v>11963</v>
      </c>
      <c r="B2050" s="8" t="s">
        <v>5455</v>
      </c>
      <c r="C2050" s="8" t="s">
        <v>11907</v>
      </c>
      <c r="D2050" s="8">
        <v>13.964810435912399</v>
      </c>
      <c r="E2050" s="8">
        <v>0</v>
      </c>
      <c r="F2050" s="8">
        <v>12.7289422773295</v>
      </c>
      <c r="G2050" s="8">
        <v>15.839712673423</v>
      </c>
      <c r="H2050" s="8">
        <v>14.76133304507</v>
      </c>
      <c r="I2050" s="8">
        <v>13.4256926301065</v>
      </c>
      <c r="J2050" s="8">
        <v>17.549968309653401</v>
      </c>
      <c r="K2050" s="8">
        <v>18.336931680945401</v>
      </c>
      <c r="L2050" s="8">
        <v>15.984416201114</v>
      </c>
      <c r="M2050" s="8">
        <v>14.776952268726401</v>
      </c>
      <c r="N2050" s="8">
        <v>14.8626939936727</v>
      </c>
      <c r="O2050" s="8">
        <v>16.333419969910501</v>
      </c>
    </row>
    <row r="2051" spans="1:15">
      <c r="A2051" s="8" t="s">
        <v>11962</v>
      </c>
      <c r="B2051" s="8" t="s">
        <v>5455</v>
      </c>
      <c r="C2051" s="8" t="s">
        <v>11907</v>
      </c>
      <c r="D2051" s="8">
        <v>0</v>
      </c>
      <c r="E2051" s="8">
        <v>14.1051635077119</v>
      </c>
      <c r="F2051" s="8">
        <v>13.513457742099</v>
      </c>
      <c r="G2051" s="8">
        <v>14.0415929052516</v>
      </c>
      <c r="H2051" s="8">
        <v>13.7014546708252</v>
      </c>
      <c r="I2051" s="8">
        <v>0</v>
      </c>
      <c r="J2051" s="8">
        <v>15.575767450448801</v>
      </c>
      <c r="K2051" s="8">
        <v>16.6571675524592</v>
      </c>
      <c r="L2051" s="8">
        <v>14.810249726680601</v>
      </c>
      <c r="M2051" s="8">
        <v>14.747047413665699</v>
      </c>
      <c r="N2051" s="8">
        <v>12.078125538708999</v>
      </c>
      <c r="O2051" s="8">
        <v>14.6685200294169</v>
      </c>
    </row>
    <row r="2052" spans="1:15">
      <c r="A2052" s="8" t="s">
        <v>11961</v>
      </c>
      <c r="B2052" s="8" t="s">
        <v>5455</v>
      </c>
      <c r="C2052" s="8" t="s">
        <v>11907</v>
      </c>
      <c r="D2052" s="8">
        <v>0</v>
      </c>
      <c r="E2052" s="8">
        <v>0</v>
      </c>
      <c r="F2052" s="8">
        <v>13.4030389729877</v>
      </c>
      <c r="G2052" s="8">
        <v>14.4771229717895</v>
      </c>
      <c r="H2052" s="8">
        <v>13.768083135043501</v>
      </c>
      <c r="I2052" s="8">
        <v>13.442172160065301</v>
      </c>
      <c r="J2052" s="8">
        <v>15.6950244748139</v>
      </c>
      <c r="K2052" s="8">
        <v>16.135855705076398</v>
      </c>
      <c r="L2052" s="8">
        <v>15.173149995523</v>
      </c>
      <c r="M2052" s="8">
        <v>14.400624133706801</v>
      </c>
      <c r="N2052" s="8">
        <v>14.2503860072474</v>
      </c>
      <c r="O2052" s="8">
        <v>14.7892258256806</v>
      </c>
    </row>
    <row r="2053" spans="1:15">
      <c r="A2053" s="8" t="s">
        <v>11960</v>
      </c>
      <c r="B2053" s="8" t="s">
        <v>5455</v>
      </c>
      <c r="C2053" s="8" t="s">
        <v>11907</v>
      </c>
      <c r="D2053" s="8">
        <v>0</v>
      </c>
      <c r="E2053" s="8">
        <v>0</v>
      </c>
      <c r="F2053" s="8">
        <v>14.388560257601</v>
      </c>
      <c r="G2053" s="8">
        <v>14.4802064525433</v>
      </c>
      <c r="H2053" s="8">
        <v>14.3778311086442</v>
      </c>
      <c r="I2053" s="8">
        <v>14.007771485107</v>
      </c>
      <c r="J2053" s="8">
        <v>14.9754902086662</v>
      </c>
      <c r="K2053" s="8">
        <v>15.8948510158475</v>
      </c>
      <c r="L2053" s="8">
        <v>14.300912430568699</v>
      </c>
      <c r="M2053" s="8">
        <v>12.2418199725024</v>
      </c>
      <c r="N2053" s="8">
        <v>12.785944910948301</v>
      </c>
      <c r="O2053" s="8">
        <v>13.540954273452201</v>
      </c>
    </row>
    <row r="2054" spans="1:15">
      <c r="A2054" s="8" t="s">
        <v>11959</v>
      </c>
      <c r="B2054" s="8" t="s">
        <v>5455</v>
      </c>
      <c r="C2054" s="8" t="s">
        <v>11907</v>
      </c>
      <c r="D2054" s="8">
        <v>14.4971464712574</v>
      </c>
      <c r="E2054" s="8">
        <v>0</v>
      </c>
      <c r="F2054" s="8">
        <v>13.445512214327699</v>
      </c>
      <c r="G2054" s="8">
        <v>13.4395648733862</v>
      </c>
      <c r="H2054" s="8">
        <v>15.0620982433219</v>
      </c>
      <c r="I2054" s="8">
        <v>15.1764670469609</v>
      </c>
      <c r="J2054" s="8">
        <v>18.051931754153699</v>
      </c>
      <c r="K2054" s="8">
        <v>17.8992340192857</v>
      </c>
      <c r="L2054" s="8">
        <v>15.4464337065358</v>
      </c>
      <c r="M2054" s="8">
        <v>15.396792430198101</v>
      </c>
      <c r="N2054" s="8">
        <v>15.7091318329063</v>
      </c>
      <c r="O2054" s="8">
        <v>16.229591518699401</v>
      </c>
    </row>
    <row r="2055" spans="1:15">
      <c r="A2055" s="8" t="s">
        <v>11958</v>
      </c>
      <c r="B2055" s="8" t="s">
        <v>5455</v>
      </c>
      <c r="C2055" s="8" t="s">
        <v>11907</v>
      </c>
      <c r="D2055" s="8">
        <v>0</v>
      </c>
      <c r="E2055" s="8">
        <v>0</v>
      </c>
      <c r="F2055" s="8">
        <v>13.973965563163</v>
      </c>
      <c r="G2055" s="8">
        <v>14.5185808351386</v>
      </c>
      <c r="H2055" s="8">
        <v>13.807582512349899</v>
      </c>
      <c r="I2055" s="8">
        <v>13.0657779610854</v>
      </c>
      <c r="J2055" s="8">
        <v>15.9310492831533</v>
      </c>
      <c r="K2055" s="8">
        <v>15.9050069541062</v>
      </c>
      <c r="L2055" s="8">
        <v>14.310661911167401</v>
      </c>
      <c r="M2055" s="8">
        <v>14.880531139549101</v>
      </c>
      <c r="N2055" s="8">
        <v>14.248836188770101</v>
      </c>
      <c r="O2055" s="8">
        <v>15.222210244858401</v>
      </c>
    </row>
    <row r="2056" spans="1:15">
      <c r="A2056" s="8" t="s">
        <v>11957</v>
      </c>
      <c r="B2056" s="8" t="s">
        <v>5455</v>
      </c>
      <c r="C2056" s="8" t="s">
        <v>11907</v>
      </c>
      <c r="D2056" s="8">
        <v>0</v>
      </c>
      <c r="E2056" s="8">
        <v>0</v>
      </c>
      <c r="F2056" s="8">
        <v>14.8958630673927</v>
      </c>
      <c r="G2056" s="8">
        <v>13.325845944994899</v>
      </c>
      <c r="H2056" s="8">
        <v>12.760788407057801</v>
      </c>
      <c r="I2056" s="8">
        <v>14.9977060689562</v>
      </c>
      <c r="J2056" s="8">
        <v>15.5840735578803</v>
      </c>
      <c r="K2056" s="8">
        <v>16.0398152594015</v>
      </c>
      <c r="L2056" s="8">
        <v>14.274143482378999</v>
      </c>
      <c r="M2056" s="8">
        <v>14.796052563180901</v>
      </c>
      <c r="N2056" s="8">
        <v>14.467039976777301</v>
      </c>
      <c r="O2056" s="8">
        <v>14.582189838596699</v>
      </c>
    </row>
    <row r="2057" spans="1:15">
      <c r="A2057" s="8" t="s">
        <v>11956</v>
      </c>
      <c r="B2057" s="8" t="s">
        <v>5455</v>
      </c>
      <c r="C2057" s="8" t="s">
        <v>11907</v>
      </c>
      <c r="D2057" s="8">
        <v>14.565834073819801</v>
      </c>
      <c r="E2057" s="8">
        <v>0</v>
      </c>
      <c r="F2057" s="8">
        <v>13.708214413422001</v>
      </c>
      <c r="G2057" s="8">
        <v>15.3628492124452</v>
      </c>
      <c r="H2057" s="8">
        <v>15.2609291447882</v>
      </c>
      <c r="I2057" s="8">
        <v>13.7772749250096</v>
      </c>
      <c r="J2057" s="8">
        <v>18.384703336177999</v>
      </c>
      <c r="K2057" s="8">
        <v>17.726236056143598</v>
      </c>
      <c r="L2057" s="8">
        <v>15.753500534197499</v>
      </c>
      <c r="M2057" s="8">
        <v>15.6151937268541</v>
      </c>
      <c r="N2057" s="8">
        <v>14.376682293176501</v>
      </c>
      <c r="O2057" s="8">
        <v>16.5231281749553</v>
      </c>
    </row>
    <row r="2058" spans="1:15">
      <c r="A2058" s="8" t="s">
        <v>11955</v>
      </c>
      <c r="B2058" s="8" t="s">
        <v>5455</v>
      </c>
      <c r="C2058" s="8" t="s">
        <v>11907</v>
      </c>
      <c r="D2058" s="8">
        <v>0</v>
      </c>
      <c r="E2058" s="8">
        <v>0</v>
      </c>
      <c r="F2058" s="8">
        <v>12.574782387674601</v>
      </c>
      <c r="G2058" s="8">
        <v>13.7143141602442</v>
      </c>
      <c r="H2058" s="8">
        <v>14.3655097358237</v>
      </c>
      <c r="I2058" s="8">
        <v>14.287270360665699</v>
      </c>
      <c r="J2058" s="8">
        <v>15.0633487343772</v>
      </c>
      <c r="K2058" s="8">
        <v>15.694403104971499</v>
      </c>
      <c r="L2058" s="8">
        <v>14.4939651015089</v>
      </c>
      <c r="M2058" s="8">
        <v>12.8132218007388</v>
      </c>
      <c r="N2058" s="8">
        <v>13.7962970361381</v>
      </c>
      <c r="O2058" s="8">
        <v>14.5457933316367</v>
      </c>
    </row>
    <row r="2059" spans="1:15">
      <c r="A2059" s="8" t="s">
        <v>11954</v>
      </c>
      <c r="B2059" s="8" t="s">
        <v>5455</v>
      </c>
      <c r="C2059" s="8" t="s">
        <v>11907</v>
      </c>
      <c r="D2059" s="8">
        <v>0</v>
      </c>
      <c r="E2059" s="8">
        <v>0</v>
      </c>
      <c r="F2059" s="8">
        <v>13.076828103908699</v>
      </c>
      <c r="G2059" s="8">
        <v>14.258060667777199</v>
      </c>
      <c r="H2059" s="8">
        <v>14.594080401145</v>
      </c>
      <c r="I2059" s="8">
        <v>14.7630394287419</v>
      </c>
      <c r="J2059" s="8">
        <v>16.061485293163699</v>
      </c>
      <c r="K2059" s="8">
        <v>15.936815547775</v>
      </c>
      <c r="L2059" s="8">
        <v>14.9110199255904</v>
      </c>
      <c r="M2059" s="8">
        <v>14.380350397959999</v>
      </c>
      <c r="N2059" s="8">
        <v>14.859245458973399</v>
      </c>
      <c r="O2059" s="8">
        <v>15.489439965748</v>
      </c>
    </row>
    <row r="2060" spans="1:15">
      <c r="A2060" s="8" t="s">
        <v>11953</v>
      </c>
      <c r="B2060" s="8" t="s">
        <v>5455</v>
      </c>
      <c r="C2060" s="8" t="s">
        <v>11907</v>
      </c>
      <c r="D2060" s="8">
        <v>0</v>
      </c>
      <c r="E2060" s="8">
        <v>0</v>
      </c>
      <c r="F2060" s="8">
        <v>13.6742925147053</v>
      </c>
      <c r="G2060" s="8">
        <v>15.621941625758801</v>
      </c>
      <c r="H2060" s="8">
        <v>15.3724651587578</v>
      </c>
      <c r="I2060" s="8">
        <v>14.573723708426201</v>
      </c>
      <c r="J2060" s="8">
        <v>16.375458413825601</v>
      </c>
      <c r="K2060" s="8">
        <v>16.8716302341847</v>
      </c>
      <c r="L2060" s="8">
        <v>15.7069240760733</v>
      </c>
      <c r="M2060" s="8">
        <v>15.735314000393201</v>
      </c>
      <c r="N2060" s="8">
        <v>14.967078284046</v>
      </c>
      <c r="O2060" s="8">
        <v>15.672665368388699</v>
      </c>
    </row>
    <row r="2061" spans="1:15">
      <c r="A2061" s="8" t="s">
        <v>11952</v>
      </c>
      <c r="B2061" s="8" t="s">
        <v>5455</v>
      </c>
      <c r="C2061" s="8" t="s">
        <v>11907</v>
      </c>
      <c r="D2061" s="8">
        <v>0</v>
      </c>
      <c r="E2061" s="8">
        <v>0</v>
      </c>
      <c r="F2061" s="8">
        <v>13.870345034830301</v>
      </c>
      <c r="G2061" s="8">
        <v>15.7065752596768</v>
      </c>
      <c r="H2061" s="8">
        <v>15.152177538398799</v>
      </c>
      <c r="I2061" s="8">
        <v>14.6656191287776</v>
      </c>
      <c r="J2061" s="8">
        <v>16.839257071474201</v>
      </c>
      <c r="K2061" s="8">
        <v>16.399576730816499</v>
      </c>
      <c r="L2061" s="8">
        <v>15.605182230852099</v>
      </c>
      <c r="M2061" s="8">
        <v>15.757918368175501</v>
      </c>
      <c r="N2061" s="8">
        <v>15.0213590027419</v>
      </c>
      <c r="O2061" s="8">
        <v>15.783509720449</v>
      </c>
    </row>
    <row r="2062" spans="1:15">
      <c r="A2062" s="8" t="s">
        <v>11951</v>
      </c>
      <c r="B2062" s="8" t="s">
        <v>5455</v>
      </c>
      <c r="C2062" s="8" t="s">
        <v>11907</v>
      </c>
      <c r="D2062" s="8">
        <v>14.4062602356494</v>
      </c>
      <c r="E2062" s="8">
        <v>0</v>
      </c>
      <c r="F2062" s="8">
        <v>14.1879259535507</v>
      </c>
      <c r="G2062" s="8">
        <v>14.290561061987599</v>
      </c>
      <c r="H2062" s="8">
        <v>15.7751078609215</v>
      </c>
      <c r="I2062" s="8">
        <v>14.7955684767304</v>
      </c>
      <c r="J2062" s="8">
        <v>18.604935056358698</v>
      </c>
      <c r="K2062" s="8">
        <v>17.920354672451399</v>
      </c>
      <c r="L2062" s="8">
        <v>16.275430422463799</v>
      </c>
      <c r="M2062" s="8">
        <v>15.547208446554199</v>
      </c>
      <c r="N2062" s="8">
        <v>16.073060950956901</v>
      </c>
      <c r="O2062" s="8">
        <v>17.749855261604701</v>
      </c>
    </row>
    <row r="2063" spans="1:15">
      <c r="A2063" s="8" t="s">
        <v>11950</v>
      </c>
      <c r="B2063" s="8" t="s">
        <v>5455</v>
      </c>
      <c r="C2063" s="8" t="s">
        <v>11907</v>
      </c>
      <c r="D2063" s="8">
        <v>0</v>
      </c>
      <c r="E2063" s="8">
        <v>0</v>
      </c>
      <c r="F2063" s="8">
        <v>13.6626298886379</v>
      </c>
      <c r="G2063" s="8">
        <v>15.0363848333617</v>
      </c>
      <c r="H2063" s="8">
        <v>15.007772417423601</v>
      </c>
      <c r="I2063" s="8">
        <v>13.8903583483988</v>
      </c>
      <c r="J2063" s="8">
        <v>15.932645500335401</v>
      </c>
      <c r="K2063" s="8">
        <v>16.8132246838037</v>
      </c>
      <c r="L2063" s="8">
        <v>15.170776955634899</v>
      </c>
      <c r="M2063" s="8">
        <v>15.4776407526059</v>
      </c>
      <c r="N2063" s="8">
        <v>15.1515555820366</v>
      </c>
      <c r="O2063" s="8">
        <v>15.7233897733486</v>
      </c>
    </row>
    <row r="2064" spans="1:15">
      <c r="A2064" s="8" t="s">
        <v>11949</v>
      </c>
      <c r="B2064" s="8" t="s">
        <v>5455</v>
      </c>
      <c r="C2064" s="8" t="s">
        <v>11907</v>
      </c>
      <c r="D2064" s="8">
        <v>0</v>
      </c>
      <c r="E2064" s="8">
        <v>0</v>
      </c>
      <c r="F2064" s="8">
        <v>13.0221563205265</v>
      </c>
      <c r="G2064" s="8">
        <v>14.307003076985</v>
      </c>
      <c r="H2064" s="8">
        <v>13.854714906090701</v>
      </c>
      <c r="I2064" s="8">
        <v>14.299816603681601</v>
      </c>
      <c r="J2064" s="8">
        <v>15.8059562753288</v>
      </c>
      <c r="K2064" s="8">
        <v>15.694701694493499</v>
      </c>
      <c r="L2064" s="8">
        <v>14.887765855581399</v>
      </c>
      <c r="M2064" s="8">
        <v>14.7725747328873</v>
      </c>
      <c r="N2064" s="8">
        <v>13.610031760257099</v>
      </c>
      <c r="O2064" s="8">
        <v>15.148182039867599</v>
      </c>
    </row>
    <row r="2065" spans="1:15">
      <c r="A2065" s="8" t="s">
        <v>11948</v>
      </c>
      <c r="B2065" s="8" t="s">
        <v>5455</v>
      </c>
      <c r="C2065" s="8" t="s">
        <v>11907</v>
      </c>
      <c r="D2065" s="8">
        <v>14.147947095400299</v>
      </c>
      <c r="E2065" s="8">
        <v>0</v>
      </c>
      <c r="F2065" s="8">
        <v>12.4585979334373</v>
      </c>
      <c r="G2065" s="8">
        <v>14.343820333352699</v>
      </c>
      <c r="H2065" s="8">
        <v>14.6057757072775</v>
      </c>
      <c r="I2065" s="8">
        <v>13.0151811464392</v>
      </c>
      <c r="J2065" s="8">
        <v>17.439495864476999</v>
      </c>
      <c r="K2065" s="8">
        <v>17.2610490910014</v>
      </c>
      <c r="L2065" s="8">
        <v>15.040309770125299</v>
      </c>
      <c r="M2065" s="8">
        <v>14.8187294261347</v>
      </c>
      <c r="N2065" s="8">
        <v>14.791124731787599</v>
      </c>
      <c r="O2065" s="8">
        <v>16.196150160152602</v>
      </c>
    </row>
    <row r="2066" spans="1:15">
      <c r="A2066" s="8" t="s">
        <v>11947</v>
      </c>
      <c r="B2066" s="8" t="s">
        <v>5455</v>
      </c>
      <c r="C2066" s="8" t="s">
        <v>11907</v>
      </c>
      <c r="D2066" s="8">
        <v>0</v>
      </c>
      <c r="E2066" s="8">
        <v>0</v>
      </c>
      <c r="F2066" s="8">
        <v>13.149913493432701</v>
      </c>
      <c r="G2066" s="8">
        <v>13.835924264911799</v>
      </c>
      <c r="H2066" s="8">
        <v>14.177503033933499</v>
      </c>
      <c r="I2066" s="8">
        <v>14.6480369108471</v>
      </c>
      <c r="J2066" s="8">
        <v>15.3811433025129</v>
      </c>
      <c r="K2066" s="8">
        <v>15.9073947969743</v>
      </c>
      <c r="L2066" s="8">
        <v>15.0349987472222</v>
      </c>
      <c r="M2066" s="8">
        <v>14.476417532563501</v>
      </c>
      <c r="N2066" s="8">
        <v>13.6690625380593</v>
      </c>
      <c r="O2066" s="8">
        <v>14.752730650554099</v>
      </c>
    </row>
    <row r="2067" spans="1:15">
      <c r="A2067" s="8" t="s">
        <v>11946</v>
      </c>
      <c r="B2067" s="8" t="s">
        <v>5455</v>
      </c>
      <c r="C2067" s="8" t="s">
        <v>11907</v>
      </c>
      <c r="D2067" s="8">
        <v>14.268176330181699</v>
      </c>
      <c r="E2067" s="8">
        <v>0</v>
      </c>
      <c r="F2067" s="8">
        <v>13.620120483053</v>
      </c>
      <c r="G2067" s="8">
        <v>16.055829196419602</v>
      </c>
      <c r="H2067" s="8">
        <v>15.3164085005643</v>
      </c>
      <c r="I2067" s="8">
        <v>13.7552678718372</v>
      </c>
      <c r="J2067" s="8">
        <v>17.798975388403299</v>
      </c>
      <c r="K2067" s="8">
        <v>18.027139658736001</v>
      </c>
      <c r="L2067" s="8">
        <v>16.361784773441801</v>
      </c>
      <c r="M2067" s="8">
        <v>15.045444643738</v>
      </c>
      <c r="N2067" s="8">
        <v>14.900851636820001</v>
      </c>
      <c r="O2067" s="8">
        <v>15.0301410235781</v>
      </c>
    </row>
    <row r="2068" spans="1:15">
      <c r="A2068" s="8" t="s">
        <v>11945</v>
      </c>
      <c r="B2068" s="8" t="s">
        <v>5455</v>
      </c>
      <c r="C2068" s="8" t="s">
        <v>11907</v>
      </c>
      <c r="D2068" s="8">
        <v>0</v>
      </c>
      <c r="E2068" s="8">
        <v>0</v>
      </c>
      <c r="F2068" s="8">
        <v>13.4826614073566</v>
      </c>
      <c r="G2068" s="8">
        <v>12.860335858202101</v>
      </c>
      <c r="H2068" s="8">
        <v>14.456602533845</v>
      </c>
      <c r="I2068" s="8">
        <v>12.785421089786499</v>
      </c>
      <c r="J2068" s="8">
        <v>15.470578793893999</v>
      </c>
      <c r="K2068" s="8">
        <v>15.273743909784599</v>
      </c>
      <c r="L2068" s="8">
        <v>13.9420392912428</v>
      </c>
      <c r="M2068" s="8">
        <v>14.2612174887192</v>
      </c>
      <c r="N2068" s="8">
        <v>14.0389228575765</v>
      </c>
      <c r="O2068" s="8">
        <v>14.8695480813209</v>
      </c>
    </row>
    <row r="2069" spans="1:15">
      <c r="A2069" s="8" t="s">
        <v>11944</v>
      </c>
      <c r="B2069" s="8" t="s">
        <v>5455</v>
      </c>
      <c r="C2069" s="8" t="s">
        <v>11907</v>
      </c>
      <c r="D2069" s="8">
        <v>0</v>
      </c>
      <c r="E2069" s="8">
        <v>0</v>
      </c>
      <c r="F2069" s="8">
        <v>15.1067400701059</v>
      </c>
      <c r="G2069" s="8">
        <v>14.6857909218414</v>
      </c>
      <c r="H2069" s="8">
        <v>14.289411861731301</v>
      </c>
      <c r="I2069" s="8">
        <v>15.0905928811981</v>
      </c>
      <c r="J2069" s="8">
        <v>16.5912801740951</v>
      </c>
      <c r="K2069" s="8">
        <v>15.705053458913</v>
      </c>
      <c r="L2069" s="8">
        <v>14.083897896543199</v>
      </c>
      <c r="M2069" s="8">
        <v>15.184795074819499</v>
      </c>
      <c r="N2069" s="8">
        <v>14.911121648869401</v>
      </c>
      <c r="O2069" s="8">
        <v>15.431351854785399</v>
      </c>
    </row>
    <row r="2070" spans="1:15">
      <c r="A2070" s="8" t="s">
        <v>11943</v>
      </c>
      <c r="B2070" s="8" t="s">
        <v>5455</v>
      </c>
      <c r="C2070" s="8" t="s">
        <v>11907</v>
      </c>
      <c r="D2070" s="8">
        <v>14.1104626727836</v>
      </c>
      <c r="E2070" s="8">
        <v>0</v>
      </c>
      <c r="F2070" s="8">
        <v>14.9671981554662</v>
      </c>
      <c r="G2070" s="8">
        <v>13.8748146992438</v>
      </c>
      <c r="H2070" s="8">
        <v>15.2742779139191</v>
      </c>
      <c r="I2070" s="8">
        <v>15.064398156435299</v>
      </c>
      <c r="J2070" s="8">
        <v>17.6566431467187</v>
      </c>
      <c r="K2070" s="8">
        <v>18.031508454216901</v>
      </c>
      <c r="L2070" s="8">
        <v>15.776927243429499</v>
      </c>
      <c r="M2070" s="8">
        <v>15.210653843411199</v>
      </c>
      <c r="N2070" s="8">
        <v>15.4319781110761</v>
      </c>
      <c r="O2070" s="8">
        <v>16.085747638675802</v>
      </c>
    </row>
    <row r="2071" spans="1:15">
      <c r="A2071" s="8" t="s">
        <v>11942</v>
      </c>
      <c r="B2071" s="8" t="s">
        <v>5455</v>
      </c>
      <c r="C2071" s="8" t="s">
        <v>11907</v>
      </c>
      <c r="D2071" s="8">
        <v>15.375917402037199</v>
      </c>
      <c r="E2071" s="8">
        <v>0</v>
      </c>
      <c r="F2071" s="8">
        <v>14.9810833437121</v>
      </c>
      <c r="G2071" s="8">
        <v>14.977963571017501</v>
      </c>
      <c r="H2071" s="8">
        <v>15.8964681380203</v>
      </c>
      <c r="I2071" s="8">
        <v>15.004019535352301</v>
      </c>
      <c r="J2071" s="8">
        <v>18.741071664261899</v>
      </c>
      <c r="K2071" s="8">
        <v>18.766849083908099</v>
      </c>
      <c r="L2071" s="8">
        <v>16.476702403193599</v>
      </c>
      <c r="M2071" s="8">
        <v>17.716570056302</v>
      </c>
      <c r="N2071" s="8">
        <v>15.9309280859389</v>
      </c>
      <c r="O2071" s="8">
        <v>17.1728389877117</v>
      </c>
    </row>
    <row r="2072" spans="1:15">
      <c r="A2072" s="8" t="s">
        <v>11941</v>
      </c>
      <c r="B2072" s="8" t="s">
        <v>5455</v>
      </c>
      <c r="C2072" s="8" t="s">
        <v>11907</v>
      </c>
      <c r="D2072" s="8">
        <v>16.478645273301399</v>
      </c>
      <c r="E2072" s="8">
        <v>0</v>
      </c>
      <c r="F2072" s="8">
        <v>16.034629087896199</v>
      </c>
      <c r="G2072" s="8">
        <v>17.7199510511923</v>
      </c>
      <c r="H2072" s="8">
        <v>19.336930296845999</v>
      </c>
      <c r="I2072" s="8">
        <v>16.338695871788701</v>
      </c>
      <c r="J2072" s="8">
        <v>21.0083462456648</v>
      </c>
      <c r="K2072" s="8">
        <v>20.070996202617302</v>
      </c>
      <c r="L2072" s="8">
        <v>19.738405232752999</v>
      </c>
      <c r="M2072" s="8">
        <v>19.134027371003398</v>
      </c>
      <c r="N2072" s="8">
        <v>17.4637780761553</v>
      </c>
      <c r="O2072" s="8">
        <v>18.979892399210801</v>
      </c>
    </row>
    <row r="2073" spans="1:15">
      <c r="A2073" s="8" t="s">
        <v>11940</v>
      </c>
      <c r="B2073" s="8" t="s">
        <v>5455</v>
      </c>
      <c r="C2073" s="8" t="s">
        <v>11907</v>
      </c>
      <c r="D2073" s="8">
        <v>0</v>
      </c>
      <c r="E2073" s="8">
        <v>15.1328041178324</v>
      </c>
      <c r="F2073" s="8">
        <v>15.1260262223993</v>
      </c>
      <c r="G2073" s="8">
        <v>14.708108499637</v>
      </c>
      <c r="H2073" s="8">
        <v>16.988933515005201</v>
      </c>
      <c r="I2073" s="8">
        <v>15.229890761117201</v>
      </c>
      <c r="J2073" s="8">
        <v>18.9874592830284</v>
      </c>
      <c r="K2073" s="8">
        <v>18.240212554924199</v>
      </c>
      <c r="L2073" s="8">
        <v>16.619126320964</v>
      </c>
      <c r="M2073" s="8">
        <v>16.816900913174699</v>
      </c>
      <c r="N2073" s="8">
        <v>16.6544945437095</v>
      </c>
      <c r="O2073" s="8">
        <v>17.617215155546798</v>
      </c>
    </row>
    <row r="2074" spans="1:15">
      <c r="A2074" s="8" t="s">
        <v>11939</v>
      </c>
      <c r="B2074" s="8" t="s">
        <v>5455</v>
      </c>
      <c r="C2074" s="8" t="s">
        <v>11907</v>
      </c>
      <c r="D2074" s="8">
        <v>15.534265215705499</v>
      </c>
      <c r="E2074" s="8">
        <v>0</v>
      </c>
      <c r="F2074" s="8">
        <v>14.8014976936013</v>
      </c>
      <c r="G2074" s="8">
        <v>15.456421524985799</v>
      </c>
      <c r="H2074" s="8">
        <v>16.092784933560399</v>
      </c>
      <c r="I2074" s="8">
        <v>15.505395619408301</v>
      </c>
      <c r="J2074" s="8">
        <v>18.637007274136</v>
      </c>
      <c r="K2074" s="8">
        <v>18.789709361824102</v>
      </c>
      <c r="L2074" s="8">
        <v>16.6912171164218</v>
      </c>
      <c r="M2074" s="8">
        <v>16.438854776394098</v>
      </c>
      <c r="N2074" s="8">
        <v>16.552120883780098</v>
      </c>
      <c r="O2074" s="8">
        <v>17.138146658725201</v>
      </c>
    </row>
    <row r="2075" spans="1:15">
      <c r="A2075" s="8" t="s">
        <v>11938</v>
      </c>
      <c r="B2075" s="8" t="s">
        <v>5455</v>
      </c>
      <c r="C2075" s="8" t="s">
        <v>11907</v>
      </c>
      <c r="D2075" s="8">
        <v>15.4138731888753</v>
      </c>
      <c r="E2075" s="8">
        <v>0</v>
      </c>
      <c r="F2075" s="8">
        <v>13.678283575986701</v>
      </c>
      <c r="G2075" s="8">
        <v>14.3682217980622</v>
      </c>
      <c r="H2075" s="8">
        <v>15.7933993068034</v>
      </c>
      <c r="I2075" s="8">
        <v>14.2417189701042</v>
      </c>
      <c r="J2075" s="8">
        <v>17.979469376648801</v>
      </c>
      <c r="K2075" s="8">
        <v>18.395680390580399</v>
      </c>
      <c r="L2075" s="8">
        <v>16.984904065831302</v>
      </c>
      <c r="M2075" s="8">
        <v>15.7897069408722</v>
      </c>
      <c r="N2075" s="8">
        <v>16.044984442568801</v>
      </c>
      <c r="O2075" s="8">
        <v>17.0463531885033</v>
      </c>
    </row>
    <row r="2076" spans="1:15">
      <c r="A2076" s="8" t="s">
        <v>11937</v>
      </c>
      <c r="B2076" s="8" t="s">
        <v>5455</v>
      </c>
      <c r="C2076" s="8" t="s">
        <v>11907</v>
      </c>
      <c r="D2076" s="8">
        <v>15.395231618157201</v>
      </c>
      <c r="E2076" s="8">
        <v>0</v>
      </c>
      <c r="F2076" s="8">
        <v>13.1140578232989</v>
      </c>
      <c r="G2076" s="8">
        <v>15.2895129955405</v>
      </c>
      <c r="H2076" s="8">
        <v>15.841541300867201</v>
      </c>
      <c r="I2076" s="8">
        <v>15.4810961092894</v>
      </c>
      <c r="J2076" s="8">
        <v>18.1235558177783</v>
      </c>
      <c r="K2076" s="8">
        <v>18.756495916751302</v>
      </c>
      <c r="L2076" s="8">
        <v>16.744748547285599</v>
      </c>
      <c r="M2076" s="8">
        <v>16.348113757823</v>
      </c>
      <c r="N2076" s="8">
        <v>16.103375034058999</v>
      </c>
      <c r="O2076" s="8">
        <v>17.619057880060002</v>
      </c>
    </row>
    <row r="2077" spans="1:15">
      <c r="A2077" s="8" t="s">
        <v>11936</v>
      </c>
      <c r="B2077" s="8" t="s">
        <v>5455</v>
      </c>
      <c r="C2077" s="8" t="s">
        <v>11907</v>
      </c>
      <c r="D2077" s="8">
        <v>15.1612828094341</v>
      </c>
      <c r="E2077" s="8">
        <v>0</v>
      </c>
      <c r="F2077" s="8">
        <v>13.8316551497887</v>
      </c>
      <c r="G2077" s="8">
        <v>13.2943495601252</v>
      </c>
      <c r="H2077" s="8">
        <v>16.5711097802367</v>
      </c>
      <c r="I2077" s="8">
        <v>15.0334748810457</v>
      </c>
      <c r="J2077" s="8">
        <v>18.330877661257901</v>
      </c>
      <c r="K2077" s="8">
        <v>18.343646896152599</v>
      </c>
      <c r="L2077" s="8">
        <v>16.4631754251667</v>
      </c>
      <c r="M2077" s="8">
        <v>16.998315365076699</v>
      </c>
      <c r="N2077" s="8">
        <v>16.0905060488667</v>
      </c>
      <c r="O2077" s="8">
        <v>17.305513696164901</v>
      </c>
    </row>
    <row r="2078" spans="1:15">
      <c r="A2078" s="8" t="s">
        <v>11935</v>
      </c>
      <c r="B2078" s="8" t="s">
        <v>5455</v>
      </c>
      <c r="C2078" s="8" t="s">
        <v>11907</v>
      </c>
      <c r="D2078" s="8">
        <v>0</v>
      </c>
      <c r="E2078" s="8">
        <v>17.7309171325645</v>
      </c>
      <c r="F2078" s="8">
        <v>15.534850474467699</v>
      </c>
      <c r="G2078" s="8">
        <v>15.101301480507599</v>
      </c>
      <c r="H2078" s="8">
        <v>16.557562137840598</v>
      </c>
      <c r="I2078" s="8">
        <v>12.9560086045975</v>
      </c>
      <c r="J2078" s="8">
        <v>18.697700888140101</v>
      </c>
      <c r="K2078" s="8">
        <v>18.488502697319301</v>
      </c>
      <c r="L2078" s="8">
        <v>16.562007892239802</v>
      </c>
      <c r="M2078" s="8">
        <v>17.185413497193299</v>
      </c>
      <c r="N2078" s="8">
        <v>15.4720252432182</v>
      </c>
      <c r="O2078" s="8">
        <v>16.4737639424559</v>
      </c>
    </row>
    <row r="2079" spans="1:15">
      <c r="A2079" s="8" t="s">
        <v>11934</v>
      </c>
      <c r="B2079" s="8" t="s">
        <v>5455</v>
      </c>
      <c r="C2079" s="8" t="s">
        <v>11907</v>
      </c>
      <c r="D2079" s="8">
        <v>15.198579636725499</v>
      </c>
      <c r="E2079" s="8">
        <v>0</v>
      </c>
      <c r="F2079" s="8">
        <v>14.832786138435999</v>
      </c>
      <c r="G2079" s="8">
        <v>15.6154715665362</v>
      </c>
      <c r="H2079" s="8">
        <v>17.1928471091231</v>
      </c>
      <c r="I2079" s="8">
        <v>15.396733612413</v>
      </c>
      <c r="J2079" s="8">
        <v>19.114671031537299</v>
      </c>
      <c r="K2079" s="8">
        <v>18.443929140908502</v>
      </c>
      <c r="L2079" s="8">
        <v>16.750378896075699</v>
      </c>
      <c r="M2079" s="8">
        <v>16.481611217449402</v>
      </c>
      <c r="N2079" s="8">
        <v>16.353209628871198</v>
      </c>
      <c r="O2079" s="8">
        <v>17.854595376283999</v>
      </c>
    </row>
    <row r="2080" spans="1:15">
      <c r="A2080" s="8" t="s">
        <v>11933</v>
      </c>
      <c r="B2080" s="8" t="s">
        <v>5455</v>
      </c>
      <c r="C2080" s="8" t="s">
        <v>11907</v>
      </c>
      <c r="D2080" s="8">
        <v>16.195253684206701</v>
      </c>
      <c r="E2080" s="8">
        <v>15.5426415033618</v>
      </c>
      <c r="F2080" s="8">
        <v>15.386438163082</v>
      </c>
      <c r="G2080" s="8">
        <v>15.5682305813678</v>
      </c>
      <c r="H2080" s="8">
        <v>17.262213671584199</v>
      </c>
      <c r="I2080" s="8">
        <v>15.720650744483001</v>
      </c>
      <c r="J2080" s="8">
        <v>20.190205838640601</v>
      </c>
      <c r="K2080" s="8">
        <v>20.714831746280801</v>
      </c>
      <c r="L2080" s="8">
        <v>18.0210657545062</v>
      </c>
      <c r="M2080" s="8">
        <v>17.021651447317801</v>
      </c>
      <c r="N2080" s="8">
        <v>14.931291339300101</v>
      </c>
      <c r="O2080" s="8">
        <v>18.7154226692526</v>
      </c>
    </row>
    <row r="2081" spans="1:15">
      <c r="A2081" s="8" t="s">
        <v>11932</v>
      </c>
      <c r="B2081" s="8" t="s">
        <v>5455</v>
      </c>
      <c r="C2081" s="8" t="s">
        <v>11907</v>
      </c>
      <c r="D2081" s="8">
        <v>0</v>
      </c>
      <c r="E2081" s="8">
        <v>0</v>
      </c>
      <c r="F2081" s="8">
        <v>13.6712073965135</v>
      </c>
      <c r="G2081" s="8">
        <v>15.3034600237809</v>
      </c>
      <c r="H2081" s="8">
        <v>15.4267565202867</v>
      </c>
      <c r="I2081" s="8">
        <v>14.4239619001292</v>
      </c>
      <c r="J2081" s="8">
        <v>15.8508192576355</v>
      </c>
      <c r="K2081" s="8">
        <v>16.525976841242301</v>
      </c>
      <c r="L2081" s="8">
        <v>15.668143694766901</v>
      </c>
      <c r="M2081" s="8">
        <v>15.2046182795567</v>
      </c>
      <c r="N2081" s="8">
        <v>14.886722276845299</v>
      </c>
      <c r="O2081" s="8">
        <v>15.5700103659509</v>
      </c>
    </row>
    <row r="2082" spans="1:15">
      <c r="A2082" s="8" t="s">
        <v>11931</v>
      </c>
      <c r="B2082" s="8" t="s">
        <v>5455</v>
      </c>
      <c r="C2082" s="8" t="s">
        <v>11907</v>
      </c>
      <c r="D2082" s="8">
        <v>0</v>
      </c>
      <c r="E2082" s="8">
        <v>0</v>
      </c>
      <c r="F2082" s="8">
        <v>13.4627639955802</v>
      </c>
      <c r="G2082" s="8">
        <v>13.752374259143499</v>
      </c>
      <c r="H2082" s="8">
        <v>14.507808534837199</v>
      </c>
      <c r="I2082" s="8">
        <v>14.519927857622701</v>
      </c>
      <c r="J2082" s="8">
        <v>15.7546149719384</v>
      </c>
      <c r="K2082" s="8">
        <v>15.364374691120601</v>
      </c>
      <c r="L2082" s="8">
        <v>14.6000698692801</v>
      </c>
      <c r="M2082" s="8">
        <v>14.6674830757199</v>
      </c>
      <c r="N2082" s="8">
        <v>14.0211721179534</v>
      </c>
      <c r="O2082" s="8">
        <v>15.0237978829906</v>
      </c>
    </row>
    <row r="2083" spans="1:15">
      <c r="A2083" s="8" t="s">
        <v>11930</v>
      </c>
      <c r="B2083" s="8" t="s">
        <v>5455</v>
      </c>
      <c r="C2083" s="8" t="s">
        <v>11907</v>
      </c>
      <c r="D2083" s="8">
        <v>16.604828330319499</v>
      </c>
      <c r="E2083" s="8">
        <v>0</v>
      </c>
      <c r="F2083" s="8">
        <v>14.574587710792301</v>
      </c>
      <c r="G2083" s="8">
        <v>16.5434489796747</v>
      </c>
      <c r="H2083" s="8">
        <v>16.145649926954</v>
      </c>
      <c r="I2083" s="8">
        <v>14.9978777254807</v>
      </c>
      <c r="J2083" s="8">
        <v>18.5950696347114</v>
      </c>
      <c r="K2083" s="8">
        <v>19.147958943091201</v>
      </c>
      <c r="L2083" s="8">
        <v>17.849932037421301</v>
      </c>
      <c r="M2083" s="8">
        <v>16.426078922403999</v>
      </c>
      <c r="N2083" s="8">
        <v>16.08448735664</v>
      </c>
      <c r="O2083" s="8">
        <v>17.423668220304702</v>
      </c>
    </row>
    <row r="2084" spans="1:15">
      <c r="A2084" s="8" t="s">
        <v>11929</v>
      </c>
      <c r="B2084" s="8" t="s">
        <v>5455</v>
      </c>
      <c r="C2084" s="8" t="s">
        <v>11907</v>
      </c>
      <c r="D2084" s="8">
        <v>14.415246512544</v>
      </c>
      <c r="E2084" s="8">
        <v>0</v>
      </c>
      <c r="F2084" s="8">
        <v>13.568293203408199</v>
      </c>
      <c r="G2084" s="8">
        <v>15.2196962218877</v>
      </c>
      <c r="H2084" s="8">
        <v>17.2934795466922</v>
      </c>
      <c r="I2084" s="8">
        <v>14.459491106059399</v>
      </c>
      <c r="J2084" s="8">
        <v>18.533770394654798</v>
      </c>
      <c r="K2084" s="8">
        <v>18.312033617555901</v>
      </c>
      <c r="L2084" s="8">
        <v>16.369137556958801</v>
      </c>
      <c r="M2084" s="8">
        <v>15.999593306592001</v>
      </c>
      <c r="N2084" s="8">
        <v>17.370425036774101</v>
      </c>
      <c r="O2084" s="8">
        <v>16.9841288022421</v>
      </c>
    </row>
    <row r="2085" spans="1:15">
      <c r="A2085" s="8" t="s">
        <v>11928</v>
      </c>
      <c r="B2085" s="8" t="s">
        <v>5455</v>
      </c>
      <c r="C2085" s="8" t="s">
        <v>11907</v>
      </c>
      <c r="D2085" s="8">
        <v>0</v>
      </c>
      <c r="E2085" s="8">
        <v>0</v>
      </c>
      <c r="F2085" s="8">
        <v>14.9253261262684</v>
      </c>
      <c r="G2085" s="8">
        <v>15.490243412013299</v>
      </c>
      <c r="H2085" s="8">
        <v>14.3824871193336</v>
      </c>
      <c r="I2085" s="8">
        <v>15.882886610198099</v>
      </c>
      <c r="J2085" s="8">
        <v>16.0922952297827</v>
      </c>
      <c r="K2085" s="8">
        <v>16.407139724502901</v>
      </c>
      <c r="L2085" s="8">
        <v>15.263046686526399</v>
      </c>
      <c r="M2085" s="8">
        <v>15.0749749315393</v>
      </c>
      <c r="N2085" s="8">
        <v>15.3714742857827</v>
      </c>
      <c r="O2085" s="8">
        <v>15.7004769323916</v>
      </c>
    </row>
    <row r="2086" spans="1:15">
      <c r="A2086" s="8" t="s">
        <v>11927</v>
      </c>
      <c r="B2086" s="8" t="s">
        <v>5455</v>
      </c>
      <c r="C2086" s="8" t="s">
        <v>11907</v>
      </c>
      <c r="D2086" s="8">
        <v>13.453228729537701</v>
      </c>
      <c r="E2086" s="8">
        <v>0</v>
      </c>
      <c r="F2086" s="8">
        <v>12.5265011677493</v>
      </c>
      <c r="G2086" s="8">
        <v>13.8231790052501</v>
      </c>
      <c r="H2086" s="8">
        <v>14.8408465577781</v>
      </c>
      <c r="I2086" s="8">
        <v>13.2957503355182</v>
      </c>
      <c r="J2086" s="8">
        <v>17.300472842418301</v>
      </c>
      <c r="K2086" s="8">
        <v>16.685080555104101</v>
      </c>
      <c r="L2086" s="8">
        <v>14.8533162145707</v>
      </c>
      <c r="M2086" s="8">
        <v>15.00834415045</v>
      </c>
      <c r="N2086" s="8">
        <v>14.5200611582455</v>
      </c>
      <c r="O2086" s="8">
        <v>15.427781757698</v>
      </c>
    </row>
    <row r="2087" spans="1:15">
      <c r="A2087" s="8" t="s">
        <v>11926</v>
      </c>
      <c r="B2087" s="8" t="s">
        <v>5455</v>
      </c>
      <c r="C2087" s="8" t="s">
        <v>11907</v>
      </c>
      <c r="D2087" s="8">
        <v>14.7818678542332</v>
      </c>
      <c r="E2087" s="8">
        <v>0</v>
      </c>
      <c r="F2087" s="8">
        <v>14.0280528645395</v>
      </c>
      <c r="G2087" s="8">
        <v>13.928047989422</v>
      </c>
      <c r="H2087" s="8">
        <v>14.547722557570401</v>
      </c>
      <c r="I2087" s="8">
        <v>13.9182846067912</v>
      </c>
      <c r="J2087" s="8">
        <v>17.326832553409801</v>
      </c>
      <c r="K2087" s="8">
        <v>17.406218099542102</v>
      </c>
      <c r="L2087" s="8">
        <v>15.6965729840707</v>
      </c>
      <c r="M2087" s="8">
        <v>14.661457533740201</v>
      </c>
      <c r="N2087" s="8">
        <v>15.466700521735801</v>
      </c>
      <c r="O2087" s="8">
        <v>15.6302427647587</v>
      </c>
    </row>
    <row r="2088" spans="1:15">
      <c r="A2088" s="8" t="s">
        <v>11925</v>
      </c>
      <c r="B2088" s="8" t="s">
        <v>5455</v>
      </c>
      <c r="C2088" s="8" t="s">
        <v>11907</v>
      </c>
      <c r="D2088" s="8">
        <v>15.3452608509344</v>
      </c>
      <c r="E2088" s="8">
        <v>0</v>
      </c>
      <c r="F2088" s="8">
        <v>13.070473820991801</v>
      </c>
      <c r="G2088" s="8">
        <v>14.091906331153799</v>
      </c>
      <c r="H2088" s="8">
        <v>14.6535044714068</v>
      </c>
      <c r="I2088" s="8">
        <v>15.2074662839157</v>
      </c>
      <c r="J2088" s="8">
        <v>17.229803424265398</v>
      </c>
      <c r="K2088" s="8">
        <v>17.5812116112773</v>
      </c>
      <c r="L2088" s="8">
        <v>16.741309903021399</v>
      </c>
      <c r="M2088" s="8">
        <v>14.827938971556801</v>
      </c>
      <c r="N2088" s="8">
        <v>14.250138302826199</v>
      </c>
      <c r="O2088" s="8">
        <v>15.8084204838151</v>
      </c>
    </row>
    <row r="2089" spans="1:15">
      <c r="A2089" s="8" t="s">
        <v>11924</v>
      </c>
      <c r="B2089" s="8" t="s">
        <v>5455</v>
      </c>
      <c r="C2089" s="8" t="s">
        <v>11907</v>
      </c>
      <c r="D2089" s="8">
        <v>15.2011750132031</v>
      </c>
      <c r="E2089" s="8">
        <v>0</v>
      </c>
      <c r="F2089" s="8">
        <v>15.344578740323801</v>
      </c>
      <c r="G2089" s="8">
        <v>16.240676132545001</v>
      </c>
      <c r="H2089" s="8">
        <v>16.60506478221</v>
      </c>
      <c r="I2089" s="8">
        <v>15.1055976901064</v>
      </c>
      <c r="J2089" s="8">
        <v>18.704151711066</v>
      </c>
      <c r="K2089" s="8">
        <v>18.654540008446901</v>
      </c>
      <c r="L2089" s="8">
        <v>16.694450260666098</v>
      </c>
      <c r="M2089" s="8">
        <v>16.4537676358452</v>
      </c>
      <c r="N2089" s="8">
        <v>16.506147320501601</v>
      </c>
      <c r="O2089" s="8">
        <v>17.2183759747045</v>
      </c>
    </row>
    <row r="2090" spans="1:15">
      <c r="A2090" s="8" t="s">
        <v>11923</v>
      </c>
      <c r="B2090" s="8" t="s">
        <v>5455</v>
      </c>
      <c r="C2090" s="8" t="s">
        <v>11907</v>
      </c>
      <c r="D2090" s="8">
        <v>0</v>
      </c>
      <c r="E2090" s="8">
        <v>0</v>
      </c>
      <c r="F2090" s="8">
        <v>14.708779746932301</v>
      </c>
      <c r="G2090" s="8">
        <v>15.0330855132565</v>
      </c>
      <c r="H2090" s="8">
        <v>14.938442122399101</v>
      </c>
      <c r="I2090" s="8">
        <v>14.105202684114699</v>
      </c>
      <c r="J2090" s="8">
        <v>15.7948372138301</v>
      </c>
      <c r="K2090" s="8">
        <v>16.150904390615899</v>
      </c>
      <c r="L2090" s="8">
        <v>15.2745442865598</v>
      </c>
      <c r="M2090" s="8">
        <v>14.9555787134033</v>
      </c>
      <c r="N2090" s="8">
        <v>14.956865763070899</v>
      </c>
      <c r="O2090" s="8">
        <v>15.341852134648301</v>
      </c>
    </row>
    <row r="2091" spans="1:15">
      <c r="A2091" s="8" t="s">
        <v>11922</v>
      </c>
      <c r="B2091" s="8" t="s">
        <v>5455</v>
      </c>
      <c r="C2091" s="8" t="s">
        <v>11907</v>
      </c>
      <c r="D2091" s="8">
        <v>15.532732326282201</v>
      </c>
      <c r="E2091" s="8">
        <v>0</v>
      </c>
      <c r="F2091" s="8">
        <v>14.770021234561799</v>
      </c>
      <c r="G2091" s="8">
        <v>15.9692179621691</v>
      </c>
      <c r="H2091" s="8">
        <v>15.890648480833899</v>
      </c>
      <c r="I2091" s="8">
        <v>14.9492441311522</v>
      </c>
      <c r="J2091" s="8">
        <v>18.509130986034901</v>
      </c>
      <c r="K2091" s="8">
        <v>18.520600598790999</v>
      </c>
      <c r="L2091" s="8">
        <v>17.6129778537417</v>
      </c>
      <c r="M2091" s="8">
        <v>16.158325396368799</v>
      </c>
      <c r="N2091" s="8">
        <v>16.2105717889938</v>
      </c>
      <c r="O2091" s="8">
        <v>17.6428493544622</v>
      </c>
    </row>
    <row r="2092" spans="1:15">
      <c r="A2092" s="8" t="s">
        <v>11921</v>
      </c>
      <c r="B2092" s="8" t="s">
        <v>5455</v>
      </c>
      <c r="C2092" s="8" t="s">
        <v>11907</v>
      </c>
      <c r="D2092" s="8">
        <v>15.8071184954721</v>
      </c>
      <c r="E2092" s="8">
        <v>0</v>
      </c>
      <c r="F2092" s="8">
        <v>15.675015123581201</v>
      </c>
      <c r="G2092" s="8">
        <v>14.7605582233227</v>
      </c>
      <c r="H2092" s="8">
        <v>16.388544506171701</v>
      </c>
      <c r="I2092" s="8">
        <v>15.9489212615293</v>
      </c>
      <c r="J2092" s="8">
        <v>18.510127473802498</v>
      </c>
      <c r="K2092" s="8">
        <v>18.7418251777165</v>
      </c>
      <c r="L2092" s="8">
        <v>16.707041652941701</v>
      </c>
      <c r="M2092" s="8">
        <v>16.7361957127798</v>
      </c>
      <c r="N2092" s="8">
        <v>16.589919476310801</v>
      </c>
      <c r="O2092" s="8">
        <v>17.9107352658929</v>
      </c>
    </row>
    <row r="2093" spans="1:15">
      <c r="A2093" s="8" t="s">
        <v>11920</v>
      </c>
      <c r="B2093" s="8" t="s">
        <v>5455</v>
      </c>
      <c r="C2093" s="8" t="s">
        <v>11907</v>
      </c>
      <c r="D2093" s="8">
        <v>0</v>
      </c>
      <c r="E2093" s="8">
        <v>13.8685326067652</v>
      </c>
      <c r="F2093" s="8">
        <v>0</v>
      </c>
      <c r="G2093" s="8">
        <v>13.5871584979368</v>
      </c>
      <c r="H2093" s="8">
        <v>13.756376661104399</v>
      </c>
      <c r="I2093" s="8">
        <v>0</v>
      </c>
      <c r="J2093" s="8">
        <v>14.100494503237099</v>
      </c>
      <c r="K2093" s="8">
        <v>14.358062542161999</v>
      </c>
      <c r="L2093" s="8">
        <v>13.949791992592701</v>
      </c>
      <c r="M2093" s="8">
        <v>13.5515587264905</v>
      </c>
      <c r="N2093" s="8">
        <v>12.994010557795001</v>
      </c>
      <c r="O2093" s="8">
        <v>13.882834208676099</v>
      </c>
    </row>
    <row r="2094" spans="1:15">
      <c r="A2094" s="8" t="s">
        <v>11919</v>
      </c>
      <c r="B2094" s="8" t="s">
        <v>5455</v>
      </c>
      <c r="C2094" s="8" t="s">
        <v>11907</v>
      </c>
      <c r="D2094" s="8">
        <v>0</v>
      </c>
      <c r="E2094" s="8">
        <v>0</v>
      </c>
      <c r="F2094" s="8">
        <v>12.6020879388407</v>
      </c>
      <c r="G2094" s="8">
        <v>14.338057418381201</v>
      </c>
      <c r="H2094" s="8">
        <v>14.050334213703399</v>
      </c>
      <c r="I2094" s="8">
        <v>15.2542496625905</v>
      </c>
      <c r="J2094" s="8">
        <v>15.709825806869301</v>
      </c>
      <c r="K2094" s="8">
        <v>15.3839553805104</v>
      </c>
      <c r="L2094" s="8">
        <v>15.286344964499399</v>
      </c>
      <c r="M2094" s="8">
        <v>14.7294231816867</v>
      </c>
      <c r="N2094" s="8">
        <v>14.665261478736401</v>
      </c>
      <c r="O2094" s="8">
        <v>15.6334128714001</v>
      </c>
    </row>
    <row r="2095" spans="1:15">
      <c r="A2095" s="8" t="s">
        <v>11918</v>
      </c>
      <c r="B2095" s="8" t="s">
        <v>5455</v>
      </c>
      <c r="C2095" s="8" t="s">
        <v>11907</v>
      </c>
      <c r="D2095" s="8">
        <v>0</v>
      </c>
      <c r="E2095" s="8">
        <v>0</v>
      </c>
      <c r="F2095" s="8">
        <v>14.0221097023935</v>
      </c>
      <c r="G2095" s="8">
        <v>15.277136762005799</v>
      </c>
      <c r="H2095" s="8">
        <v>15.4008944536293</v>
      </c>
      <c r="I2095" s="8">
        <v>13.597420537131001</v>
      </c>
      <c r="J2095" s="8">
        <v>16.013012359044101</v>
      </c>
      <c r="K2095" s="8">
        <v>15.733705865388499</v>
      </c>
      <c r="L2095" s="8">
        <v>15.463479726968201</v>
      </c>
      <c r="M2095" s="8">
        <v>15.2178568299716</v>
      </c>
      <c r="N2095" s="8">
        <v>14.427257740958501</v>
      </c>
      <c r="O2095" s="8">
        <v>15.2318058527435</v>
      </c>
    </row>
    <row r="2096" spans="1:15">
      <c r="A2096" s="8" t="s">
        <v>11917</v>
      </c>
      <c r="B2096" s="8" t="s">
        <v>5455</v>
      </c>
      <c r="C2096" s="8" t="s">
        <v>11907</v>
      </c>
      <c r="D2096" s="8">
        <v>14.6697690601864</v>
      </c>
      <c r="E2096" s="8">
        <v>0</v>
      </c>
      <c r="F2096" s="8">
        <v>14.3121030854312</v>
      </c>
      <c r="G2096" s="8">
        <v>15.3564620448039</v>
      </c>
      <c r="H2096" s="8">
        <v>15.658696897455799</v>
      </c>
      <c r="I2096" s="8">
        <v>14.0217884907974</v>
      </c>
      <c r="J2096" s="8">
        <v>17.978746519449199</v>
      </c>
      <c r="K2096" s="8">
        <v>17.761168170760801</v>
      </c>
      <c r="L2096" s="8">
        <v>15.801706821066199</v>
      </c>
      <c r="M2096" s="8">
        <v>16.019582714289498</v>
      </c>
      <c r="N2096" s="8">
        <v>15.738648188556001</v>
      </c>
      <c r="O2096" s="8">
        <v>16.946525728244001</v>
      </c>
    </row>
    <row r="2097" spans="1:15">
      <c r="A2097" s="8" t="s">
        <v>11916</v>
      </c>
      <c r="B2097" s="8" t="s">
        <v>5455</v>
      </c>
      <c r="C2097" s="8" t="s">
        <v>11907</v>
      </c>
      <c r="D2097" s="8">
        <v>0</v>
      </c>
      <c r="E2097" s="8">
        <v>0</v>
      </c>
      <c r="F2097" s="8">
        <v>11.9019012990173</v>
      </c>
      <c r="G2097" s="8">
        <v>14.9736543034515</v>
      </c>
      <c r="H2097" s="8">
        <v>14.9056217763452</v>
      </c>
      <c r="I2097" s="8">
        <v>13.716262204351199</v>
      </c>
      <c r="J2097" s="8">
        <v>15.1637257705677</v>
      </c>
      <c r="K2097" s="8">
        <v>15.4483244176898</v>
      </c>
      <c r="L2097" s="8">
        <v>14.9834989611496</v>
      </c>
      <c r="M2097" s="8">
        <v>14.7643024897478</v>
      </c>
      <c r="N2097" s="8">
        <v>13.2453667883411</v>
      </c>
      <c r="O2097" s="8">
        <v>14.6154319614723</v>
      </c>
    </row>
    <row r="2098" spans="1:15">
      <c r="A2098" s="8" t="s">
        <v>11915</v>
      </c>
      <c r="B2098" s="8" t="s">
        <v>5455</v>
      </c>
      <c r="C2098" s="8" t="s">
        <v>11907</v>
      </c>
      <c r="D2098" s="8">
        <v>0</v>
      </c>
      <c r="E2098" s="8">
        <v>0</v>
      </c>
      <c r="F2098" s="8">
        <v>13.4079712427774</v>
      </c>
      <c r="G2098" s="8">
        <v>13.473423190915801</v>
      </c>
      <c r="H2098" s="8">
        <v>13.8007751337722</v>
      </c>
      <c r="I2098" s="8">
        <v>12.841902438760901</v>
      </c>
      <c r="J2098" s="8">
        <v>14.9518802868362</v>
      </c>
      <c r="K2098" s="8">
        <v>14.620686160411401</v>
      </c>
      <c r="L2098" s="8">
        <v>14.302148814583701</v>
      </c>
      <c r="M2098" s="8">
        <v>13.6618842801232</v>
      </c>
      <c r="N2098" s="8">
        <v>13.5386065386624</v>
      </c>
      <c r="O2098" s="8">
        <v>13.870108756984701</v>
      </c>
    </row>
    <row r="2099" spans="1:15">
      <c r="A2099" s="8" t="s">
        <v>11914</v>
      </c>
      <c r="B2099" s="8" t="s">
        <v>5455</v>
      </c>
      <c r="C2099" s="8" t="s">
        <v>11907</v>
      </c>
      <c r="D2099" s="8">
        <v>0</v>
      </c>
      <c r="E2099" s="8">
        <v>0</v>
      </c>
      <c r="F2099" s="8">
        <v>15.229934918520801</v>
      </c>
      <c r="G2099" s="8">
        <v>15.520502018982199</v>
      </c>
      <c r="H2099" s="8">
        <v>14.1671436892261</v>
      </c>
      <c r="I2099" s="8">
        <v>15.623174131467</v>
      </c>
      <c r="J2099" s="8">
        <v>15.9919114295854</v>
      </c>
      <c r="K2099" s="8">
        <v>16.010620414839199</v>
      </c>
      <c r="L2099" s="8">
        <v>15.398214808382701</v>
      </c>
      <c r="M2099" s="8">
        <v>15.4826441080296</v>
      </c>
      <c r="N2099" s="8">
        <v>14.7549933974474</v>
      </c>
      <c r="O2099" s="8">
        <v>15.70278442143</v>
      </c>
    </row>
    <row r="2100" spans="1:15">
      <c r="A2100" s="8" t="s">
        <v>11913</v>
      </c>
      <c r="B2100" s="8" t="s">
        <v>5455</v>
      </c>
      <c r="C2100" s="8" t="s">
        <v>11907</v>
      </c>
      <c r="D2100" s="8">
        <v>0</v>
      </c>
      <c r="E2100" s="8">
        <v>15.0462492116673</v>
      </c>
      <c r="F2100" s="8">
        <v>12.8201165983957</v>
      </c>
      <c r="G2100" s="8">
        <v>15.833538659139601</v>
      </c>
      <c r="H2100" s="8">
        <v>15.7547785520144</v>
      </c>
      <c r="I2100" s="8">
        <v>0</v>
      </c>
      <c r="J2100" s="8">
        <v>16.320498757444</v>
      </c>
      <c r="K2100" s="8">
        <v>16.256396135983898</v>
      </c>
      <c r="L2100" s="8">
        <v>16.075477016403799</v>
      </c>
      <c r="M2100" s="8">
        <v>15.0126809267424</v>
      </c>
      <c r="N2100" s="8">
        <v>13.5194229847499</v>
      </c>
      <c r="O2100" s="8">
        <v>15.3197553329207</v>
      </c>
    </row>
    <row r="2101" spans="1:15">
      <c r="A2101" s="8" t="s">
        <v>11912</v>
      </c>
      <c r="B2101" s="8" t="s">
        <v>5455</v>
      </c>
      <c r="C2101" s="8" t="s">
        <v>11907</v>
      </c>
      <c r="D2101" s="8">
        <v>0</v>
      </c>
      <c r="E2101" s="8">
        <v>0</v>
      </c>
      <c r="F2101" s="8">
        <v>13.039607898942901</v>
      </c>
      <c r="G2101" s="8">
        <v>14.678283937561799</v>
      </c>
      <c r="H2101" s="8">
        <v>14.2573657316655</v>
      </c>
      <c r="I2101" s="8">
        <v>13.0723971509451</v>
      </c>
      <c r="J2101" s="8">
        <v>14.9118469841065</v>
      </c>
      <c r="K2101" s="8">
        <v>15.088403140587101</v>
      </c>
      <c r="L2101" s="8">
        <v>13.8878752024617</v>
      </c>
      <c r="M2101" s="8">
        <v>14.1562787102337</v>
      </c>
      <c r="N2101" s="8">
        <v>13.487021923156099</v>
      </c>
      <c r="O2101" s="8">
        <v>14.393779565984</v>
      </c>
    </row>
    <row r="2102" spans="1:15">
      <c r="A2102" s="8" t="s">
        <v>11911</v>
      </c>
      <c r="B2102" s="8" t="s">
        <v>5455</v>
      </c>
      <c r="C2102" s="8" t="s">
        <v>11907</v>
      </c>
      <c r="D2102" s="8">
        <v>0</v>
      </c>
      <c r="E2102" s="8">
        <v>0</v>
      </c>
      <c r="F2102" s="8">
        <v>12.6403804475359</v>
      </c>
      <c r="G2102" s="8">
        <v>14.061512596415801</v>
      </c>
      <c r="H2102" s="8">
        <v>14.3567002998529</v>
      </c>
      <c r="I2102" s="8">
        <v>12.646963475983201</v>
      </c>
      <c r="J2102" s="8">
        <v>14.9933582717621</v>
      </c>
      <c r="K2102" s="8">
        <v>15.173770712051301</v>
      </c>
      <c r="L2102" s="8">
        <v>14.273616301293</v>
      </c>
      <c r="M2102" s="8">
        <v>14.624578618679701</v>
      </c>
      <c r="N2102" s="8">
        <v>14.5917352367616</v>
      </c>
      <c r="O2102" s="8">
        <v>14.217816852957</v>
      </c>
    </row>
    <row r="2103" spans="1:15">
      <c r="A2103" s="8" t="s">
        <v>11910</v>
      </c>
      <c r="B2103" s="8" t="s">
        <v>5455</v>
      </c>
      <c r="C2103" s="8" t="s">
        <v>11907</v>
      </c>
      <c r="D2103" s="8">
        <v>0</v>
      </c>
      <c r="E2103" s="8">
        <v>0</v>
      </c>
      <c r="F2103" s="8">
        <v>13.2975543523306</v>
      </c>
      <c r="G2103" s="8">
        <v>13.6673192504248</v>
      </c>
      <c r="H2103" s="8">
        <v>14.0596815686469</v>
      </c>
      <c r="I2103" s="8">
        <v>12.987345886574399</v>
      </c>
      <c r="J2103" s="8">
        <v>14.674556474727501</v>
      </c>
      <c r="K2103" s="8">
        <v>14.853787492633201</v>
      </c>
      <c r="L2103" s="8">
        <v>13.979303188950199</v>
      </c>
      <c r="M2103" s="8">
        <v>13.807875723265401</v>
      </c>
      <c r="N2103" s="8">
        <v>13.627036855425001</v>
      </c>
      <c r="O2103" s="8">
        <v>14.410998094319799</v>
      </c>
    </row>
    <row r="2104" spans="1:15">
      <c r="A2104" s="8" t="s">
        <v>11909</v>
      </c>
      <c r="B2104" s="8" t="s">
        <v>5455</v>
      </c>
      <c r="C2104" s="8" t="s">
        <v>11907</v>
      </c>
      <c r="D2104" s="8">
        <v>15.886972591141999</v>
      </c>
      <c r="E2104" s="8">
        <v>0</v>
      </c>
      <c r="F2104" s="8">
        <v>15.619368240483601</v>
      </c>
      <c r="G2104" s="8">
        <v>15.4852088067673</v>
      </c>
      <c r="H2104" s="8">
        <v>16.161080226359299</v>
      </c>
      <c r="I2104" s="8">
        <v>16.353926261240598</v>
      </c>
      <c r="J2104" s="8">
        <v>18.498551652512699</v>
      </c>
      <c r="K2104" s="8">
        <v>18.680722021415601</v>
      </c>
      <c r="L2104" s="8">
        <v>17.600602679685402</v>
      </c>
      <c r="M2104" s="8">
        <v>16.162899304581199</v>
      </c>
      <c r="N2104" s="8">
        <v>17.627489657739201</v>
      </c>
      <c r="O2104" s="8">
        <v>17.509596365215799</v>
      </c>
    </row>
    <row r="2105" spans="1:15">
      <c r="A2105" s="8" t="s">
        <v>11908</v>
      </c>
      <c r="B2105" s="8" t="s">
        <v>5455</v>
      </c>
      <c r="C2105" s="8" t="s">
        <v>11907</v>
      </c>
      <c r="D2105" s="8">
        <v>0</v>
      </c>
      <c r="E2105" s="8">
        <v>0</v>
      </c>
      <c r="F2105" s="8">
        <v>12.0758188228916</v>
      </c>
      <c r="G2105" s="8">
        <v>14.4039031164227</v>
      </c>
      <c r="H2105" s="8">
        <v>14.4648972534313</v>
      </c>
      <c r="I2105" s="8">
        <v>13.0653168106838</v>
      </c>
      <c r="J2105" s="8">
        <v>14.914921152481099</v>
      </c>
      <c r="K2105" s="8">
        <v>14.7915134461461</v>
      </c>
      <c r="L2105" s="8">
        <v>14.5787367789945</v>
      </c>
      <c r="M2105" s="8">
        <v>14.4159138630492</v>
      </c>
      <c r="N2105" s="8">
        <v>13.190888929547601</v>
      </c>
      <c r="O2105" s="8">
        <v>14.3781499211387</v>
      </c>
    </row>
    <row r="2106" spans="1:15">
      <c r="A2106" s="8" t="s">
        <v>11906</v>
      </c>
      <c r="B2106" s="8" t="s">
        <v>5455</v>
      </c>
      <c r="C2106" s="8" t="s">
        <v>11785</v>
      </c>
      <c r="D2106" s="8">
        <v>0</v>
      </c>
      <c r="E2106" s="8">
        <v>0</v>
      </c>
      <c r="F2106" s="8">
        <v>0</v>
      </c>
      <c r="G2106" s="8">
        <v>17.4751625447336</v>
      </c>
      <c r="H2106" s="8">
        <v>19.301631492256401</v>
      </c>
      <c r="I2106" s="8">
        <v>0</v>
      </c>
      <c r="J2106" s="8">
        <v>13.245748516430799</v>
      </c>
      <c r="K2106" s="8">
        <v>16.1635244394068</v>
      </c>
      <c r="L2106" s="8">
        <v>21.6342063514773</v>
      </c>
      <c r="M2106" s="8">
        <v>13.978773496866999</v>
      </c>
      <c r="N2106" s="8">
        <v>0</v>
      </c>
      <c r="O2106" s="8">
        <v>0</v>
      </c>
    </row>
    <row r="2107" spans="1:15">
      <c r="A2107" s="8" t="s">
        <v>11905</v>
      </c>
      <c r="B2107" s="8" t="s">
        <v>5455</v>
      </c>
      <c r="C2107" s="8" t="s">
        <v>11785</v>
      </c>
      <c r="D2107" s="8">
        <v>0</v>
      </c>
      <c r="E2107" s="8">
        <v>0</v>
      </c>
      <c r="F2107" s="8">
        <v>0</v>
      </c>
      <c r="G2107" s="8">
        <v>19.228752102738898</v>
      </c>
      <c r="H2107" s="8">
        <v>13.8461431239884</v>
      </c>
      <c r="I2107" s="8">
        <v>0</v>
      </c>
      <c r="J2107" s="8">
        <v>15.302336089015199</v>
      </c>
      <c r="K2107" s="8">
        <v>17.690572225212598</v>
      </c>
      <c r="L2107" s="8">
        <v>20.1702762976002</v>
      </c>
      <c r="M2107" s="8">
        <v>16.972308136197899</v>
      </c>
      <c r="N2107" s="8">
        <v>0</v>
      </c>
      <c r="O2107" s="8">
        <v>13.164960534658601</v>
      </c>
    </row>
    <row r="2108" spans="1:15">
      <c r="A2108" s="8" t="s">
        <v>11904</v>
      </c>
      <c r="B2108" s="8" t="s">
        <v>5455</v>
      </c>
      <c r="C2108" s="8" t="s">
        <v>11785</v>
      </c>
      <c r="D2108" s="8">
        <v>0</v>
      </c>
      <c r="E2108" s="8">
        <v>0</v>
      </c>
      <c r="F2108" s="8">
        <v>0</v>
      </c>
      <c r="G2108" s="8">
        <v>17.991561094506199</v>
      </c>
      <c r="H2108" s="8">
        <v>16.754388193034501</v>
      </c>
      <c r="I2108" s="8">
        <v>0</v>
      </c>
      <c r="J2108" s="8">
        <v>16.9184916212897</v>
      </c>
      <c r="K2108" s="8">
        <v>16.778824727625601</v>
      </c>
      <c r="L2108" s="8">
        <v>15.7872276404206</v>
      </c>
      <c r="M2108" s="8">
        <v>17.431255836766301</v>
      </c>
      <c r="N2108" s="8">
        <v>0</v>
      </c>
      <c r="O2108" s="8">
        <v>15.0678803411688</v>
      </c>
    </row>
    <row r="2109" spans="1:15">
      <c r="A2109" s="8" t="s">
        <v>11903</v>
      </c>
      <c r="B2109" s="8" t="s">
        <v>5455</v>
      </c>
      <c r="C2109" s="8" t="s">
        <v>11785</v>
      </c>
      <c r="D2109" s="8">
        <v>0</v>
      </c>
      <c r="E2109" s="8">
        <v>0</v>
      </c>
      <c r="F2109" s="8">
        <v>0</v>
      </c>
      <c r="G2109" s="8">
        <v>15.523490861435199</v>
      </c>
      <c r="H2109" s="8">
        <v>16.495008923820901</v>
      </c>
      <c r="I2109" s="8">
        <v>0</v>
      </c>
      <c r="J2109" s="8">
        <v>17.197088460217799</v>
      </c>
      <c r="K2109" s="8">
        <v>17.474907520670399</v>
      </c>
      <c r="L2109" s="8">
        <v>15.3785667260287</v>
      </c>
      <c r="M2109" s="8">
        <v>16.3984474216373</v>
      </c>
      <c r="N2109" s="8">
        <v>0</v>
      </c>
      <c r="O2109" s="8">
        <v>14.7838447880023</v>
      </c>
    </row>
    <row r="2110" spans="1:15">
      <c r="A2110" s="8" t="s">
        <v>11902</v>
      </c>
      <c r="B2110" s="8" t="s">
        <v>5455</v>
      </c>
      <c r="C2110" s="8" t="s">
        <v>11785</v>
      </c>
      <c r="D2110" s="8">
        <v>0</v>
      </c>
      <c r="E2110" s="8">
        <v>0</v>
      </c>
      <c r="F2110" s="8">
        <v>0</v>
      </c>
      <c r="G2110" s="8">
        <v>17.4433577996342</v>
      </c>
      <c r="H2110" s="8">
        <v>13.2246679819291</v>
      </c>
      <c r="I2110" s="8">
        <v>0</v>
      </c>
      <c r="J2110" s="8">
        <v>14.657109855001501</v>
      </c>
      <c r="K2110" s="8">
        <v>15.762645420544199</v>
      </c>
      <c r="L2110" s="8">
        <v>14.6665376463481</v>
      </c>
      <c r="M2110" s="8">
        <v>14.6878096281933</v>
      </c>
      <c r="N2110" s="8">
        <v>0</v>
      </c>
      <c r="O2110" s="8">
        <v>0</v>
      </c>
    </row>
    <row r="2111" spans="1:15">
      <c r="A2111" s="8" t="s">
        <v>11901</v>
      </c>
      <c r="B2111" s="8" t="s">
        <v>5455</v>
      </c>
      <c r="C2111" s="8" t="s">
        <v>11785</v>
      </c>
      <c r="D2111" s="8">
        <v>0</v>
      </c>
      <c r="E2111" s="8">
        <v>0</v>
      </c>
      <c r="F2111" s="8">
        <v>0</v>
      </c>
      <c r="G2111" s="8">
        <v>17.522485676125299</v>
      </c>
      <c r="H2111" s="8">
        <v>13.996014695435401</v>
      </c>
      <c r="I2111" s="8">
        <v>0</v>
      </c>
      <c r="J2111" s="8">
        <v>15.4300255380774</v>
      </c>
      <c r="K2111" s="8">
        <v>16.019997842355501</v>
      </c>
      <c r="L2111" s="8">
        <v>15.448836750730599</v>
      </c>
      <c r="M2111" s="8">
        <v>14.7483199624017</v>
      </c>
      <c r="N2111" s="8">
        <v>0</v>
      </c>
      <c r="O2111" s="8">
        <v>12.8041854691414</v>
      </c>
    </row>
    <row r="2112" spans="1:15">
      <c r="A2112" s="8" t="s">
        <v>11900</v>
      </c>
      <c r="B2112" s="8" t="s">
        <v>5455</v>
      </c>
      <c r="C2112" s="8" t="s">
        <v>11785</v>
      </c>
      <c r="D2112" s="8">
        <v>0</v>
      </c>
      <c r="E2112" s="8">
        <v>0</v>
      </c>
      <c r="F2112" s="8">
        <v>0</v>
      </c>
      <c r="G2112" s="8">
        <v>16.525958026545201</v>
      </c>
      <c r="H2112" s="8">
        <v>14.8164708450111</v>
      </c>
      <c r="I2112" s="8">
        <v>0</v>
      </c>
      <c r="J2112" s="8">
        <v>15.5295171075899</v>
      </c>
      <c r="K2112" s="8">
        <v>15.920284807724</v>
      </c>
      <c r="L2112" s="8">
        <v>14.924794576712101</v>
      </c>
      <c r="M2112" s="8">
        <v>14.5624784709783</v>
      </c>
      <c r="N2112" s="8">
        <v>0</v>
      </c>
      <c r="O2112" s="8">
        <v>13.6806073793983</v>
      </c>
    </row>
    <row r="2113" spans="1:15">
      <c r="A2113" s="8" t="s">
        <v>11899</v>
      </c>
      <c r="B2113" s="8" t="s">
        <v>5455</v>
      </c>
      <c r="C2113" s="8" t="s">
        <v>11785</v>
      </c>
      <c r="D2113" s="8">
        <v>0</v>
      </c>
      <c r="E2113" s="8">
        <v>0</v>
      </c>
      <c r="F2113" s="8">
        <v>0</v>
      </c>
      <c r="G2113" s="8">
        <v>14.481684795018101</v>
      </c>
      <c r="H2113" s="8">
        <v>12.227456678947901</v>
      </c>
      <c r="I2113" s="8">
        <v>0</v>
      </c>
      <c r="J2113" s="8">
        <v>15.025475729624199</v>
      </c>
      <c r="K2113" s="8">
        <v>15.015654286353801</v>
      </c>
      <c r="L2113" s="8">
        <v>14.533529935651201</v>
      </c>
      <c r="M2113" s="8">
        <v>12.720561335672301</v>
      </c>
      <c r="N2113" s="8">
        <v>0</v>
      </c>
      <c r="O2113" s="8">
        <v>0</v>
      </c>
    </row>
    <row r="2114" spans="1:15">
      <c r="A2114" s="8" t="s">
        <v>11898</v>
      </c>
      <c r="B2114" s="8" t="s">
        <v>5455</v>
      </c>
      <c r="C2114" s="8" t="s">
        <v>11785</v>
      </c>
      <c r="D2114" s="8">
        <v>0</v>
      </c>
      <c r="E2114" s="8">
        <v>0</v>
      </c>
      <c r="F2114" s="8">
        <v>0</v>
      </c>
      <c r="G2114" s="8">
        <v>16.062181360475599</v>
      </c>
      <c r="H2114" s="8">
        <v>13.042568867102901</v>
      </c>
      <c r="I2114" s="8">
        <v>0</v>
      </c>
      <c r="J2114" s="8">
        <v>15.302489056743701</v>
      </c>
      <c r="K2114" s="8">
        <v>15.9774438348204</v>
      </c>
      <c r="L2114" s="8">
        <v>15.2231634563638</v>
      </c>
      <c r="M2114" s="8">
        <v>14.499401197141401</v>
      </c>
      <c r="N2114" s="8">
        <v>0</v>
      </c>
      <c r="O2114" s="8">
        <v>13.3814901638856</v>
      </c>
    </row>
    <row r="2115" spans="1:15">
      <c r="A2115" s="8" t="s">
        <v>11897</v>
      </c>
      <c r="B2115" s="8" t="s">
        <v>5455</v>
      </c>
      <c r="C2115" s="8" t="s">
        <v>11785</v>
      </c>
      <c r="D2115" s="8">
        <v>0</v>
      </c>
      <c r="E2115" s="8">
        <v>0</v>
      </c>
      <c r="F2115" s="8">
        <v>0</v>
      </c>
      <c r="G2115" s="8">
        <v>15.1129186380923</v>
      </c>
      <c r="H2115" s="8">
        <v>13.222332450016401</v>
      </c>
      <c r="I2115" s="8">
        <v>0</v>
      </c>
      <c r="J2115" s="8">
        <v>15.306637154993901</v>
      </c>
      <c r="K2115" s="8">
        <v>15.875520188464201</v>
      </c>
      <c r="L2115" s="8">
        <v>15.185220064814899</v>
      </c>
      <c r="M2115" s="8">
        <v>14.098535189618699</v>
      </c>
      <c r="N2115" s="8">
        <v>0</v>
      </c>
      <c r="O2115" s="8">
        <v>11.853740124779501</v>
      </c>
    </row>
    <row r="2116" spans="1:15">
      <c r="A2116" s="8" t="s">
        <v>11896</v>
      </c>
      <c r="B2116" s="8" t="s">
        <v>5455</v>
      </c>
      <c r="C2116" s="8" t="s">
        <v>11785</v>
      </c>
      <c r="D2116" s="8">
        <v>0</v>
      </c>
      <c r="E2116" s="8">
        <v>0</v>
      </c>
      <c r="F2116" s="8">
        <v>0</v>
      </c>
      <c r="G2116" s="8">
        <v>15.4866837241585</v>
      </c>
      <c r="H2116" s="8">
        <v>13.4430304898519</v>
      </c>
      <c r="I2116" s="8">
        <v>0</v>
      </c>
      <c r="J2116" s="8">
        <v>14.1487691095152</v>
      </c>
      <c r="K2116" s="8">
        <v>13.966077323362899</v>
      </c>
      <c r="L2116" s="8">
        <v>13.3150752380258</v>
      </c>
      <c r="M2116" s="8">
        <v>13.2733324952396</v>
      </c>
      <c r="N2116" s="8">
        <v>0</v>
      </c>
      <c r="O2116" s="8">
        <v>0</v>
      </c>
    </row>
    <row r="2117" spans="1:15">
      <c r="A2117" s="8" t="s">
        <v>11895</v>
      </c>
      <c r="B2117" s="8" t="s">
        <v>5455</v>
      </c>
      <c r="C2117" s="8" t="s">
        <v>11785</v>
      </c>
      <c r="D2117" s="8">
        <v>0</v>
      </c>
      <c r="E2117" s="8">
        <v>0</v>
      </c>
      <c r="F2117" s="8">
        <v>0</v>
      </c>
      <c r="G2117" s="8">
        <v>15.249077656759701</v>
      </c>
      <c r="H2117" s="8">
        <v>12.196247511454301</v>
      </c>
      <c r="I2117" s="8">
        <v>0</v>
      </c>
      <c r="J2117" s="8">
        <v>14.1990602232003</v>
      </c>
      <c r="K2117" s="8">
        <v>14.757480188146801</v>
      </c>
      <c r="L2117" s="8">
        <v>13.2256055610386</v>
      </c>
      <c r="M2117" s="8">
        <v>12.5392644487968</v>
      </c>
      <c r="N2117" s="8">
        <v>0</v>
      </c>
      <c r="O2117" s="8">
        <v>0</v>
      </c>
    </row>
    <row r="2118" spans="1:15">
      <c r="A2118" s="8" t="s">
        <v>11894</v>
      </c>
      <c r="B2118" s="8" t="s">
        <v>5455</v>
      </c>
      <c r="C2118" s="8" t="s">
        <v>11785</v>
      </c>
      <c r="D2118" s="8">
        <v>0</v>
      </c>
      <c r="E2118" s="8">
        <v>0</v>
      </c>
      <c r="F2118" s="8">
        <v>0</v>
      </c>
      <c r="G2118" s="8">
        <v>14.532925845511199</v>
      </c>
      <c r="H2118" s="8">
        <v>15.038489300239601</v>
      </c>
      <c r="I2118" s="8">
        <v>0</v>
      </c>
      <c r="J2118" s="8">
        <v>14.839117683841</v>
      </c>
      <c r="K2118" s="8">
        <v>15.5148622584388</v>
      </c>
      <c r="L2118" s="8">
        <v>13.8074313480793</v>
      </c>
      <c r="M2118" s="8">
        <v>14.934709235878501</v>
      </c>
      <c r="N2118" s="8">
        <v>0</v>
      </c>
      <c r="O2118" s="8">
        <v>13.5499950156438</v>
      </c>
    </row>
    <row r="2119" spans="1:15">
      <c r="A2119" s="8" t="s">
        <v>11893</v>
      </c>
      <c r="B2119" s="8" t="s">
        <v>5455</v>
      </c>
      <c r="C2119" s="8" t="s">
        <v>11785</v>
      </c>
      <c r="D2119" s="8">
        <v>0</v>
      </c>
      <c r="E2119" s="8">
        <v>0</v>
      </c>
      <c r="F2119" s="8">
        <v>0</v>
      </c>
      <c r="G2119" s="8">
        <v>14.723581849735099</v>
      </c>
      <c r="H2119" s="8">
        <v>12.725306971788701</v>
      </c>
      <c r="I2119" s="8">
        <v>0</v>
      </c>
      <c r="J2119" s="8">
        <v>13.580135073988099</v>
      </c>
      <c r="K2119" s="8">
        <v>14.2222835072105</v>
      </c>
      <c r="L2119" s="8">
        <v>13.0533359984007</v>
      </c>
      <c r="M2119" s="8">
        <v>12.725024368680399</v>
      </c>
      <c r="N2119" s="8">
        <v>0</v>
      </c>
      <c r="O2119" s="8">
        <v>0</v>
      </c>
    </row>
    <row r="2120" spans="1:15">
      <c r="A2120" s="8" t="s">
        <v>11892</v>
      </c>
      <c r="B2120" s="8" t="s">
        <v>5455</v>
      </c>
      <c r="C2120" s="8" t="s">
        <v>11785</v>
      </c>
      <c r="D2120" s="8">
        <v>0</v>
      </c>
      <c r="E2120" s="8">
        <v>0</v>
      </c>
      <c r="F2120" s="8">
        <v>0</v>
      </c>
      <c r="G2120" s="8">
        <v>15.5757963643261</v>
      </c>
      <c r="H2120" s="8">
        <v>13.980863381407399</v>
      </c>
      <c r="I2120" s="8">
        <v>0</v>
      </c>
      <c r="J2120" s="8">
        <v>14.608179082031301</v>
      </c>
      <c r="K2120" s="8">
        <v>14.2673717598426</v>
      </c>
      <c r="L2120" s="8">
        <v>14.4327144194841</v>
      </c>
      <c r="M2120" s="8">
        <v>14.131128820990901</v>
      </c>
      <c r="N2120" s="8">
        <v>0</v>
      </c>
      <c r="O2120" s="8">
        <v>13.055539433182499</v>
      </c>
    </row>
    <row r="2121" spans="1:15">
      <c r="A2121" s="8" t="s">
        <v>11891</v>
      </c>
      <c r="B2121" s="8" t="s">
        <v>5455</v>
      </c>
      <c r="C2121" s="8" t="s">
        <v>11785</v>
      </c>
      <c r="D2121" s="8">
        <v>0</v>
      </c>
      <c r="E2121" s="8">
        <v>0</v>
      </c>
      <c r="F2121" s="8">
        <v>0</v>
      </c>
      <c r="G2121" s="8">
        <v>14.775032375482599</v>
      </c>
      <c r="H2121" s="8">
        <v>14.955469150365801</v>
      </c>
      <c r="I2121" s="8">
        <v>0</v>
      </c>
      <c r="J2121" s="8">
        <v>14.270114911610801</v>
      </c>
      <c r="K2121" s="8">
        <v>15.244190397149101</v>
      </c>
      <c r="L2121" s="8">
        <v>13.1308919902442</v>
      </c>
      <c r="M2121" s="8">
        <v>13.871144263306901</v>
      </c>
      <c r="N2121" s="8">
        <v>0</v>
      </c>
      <c r="O2121" s="8">
        <v>12.5661457448267</v>
      </c>
    </row>
    <row r="2122" spans="1:15">
      <c r="A2122" s="8" t="s">
        <v>11890</v>
      </c>
      <c r="B2122" s="8" t="s">
        <v>5455</v>
      </c>
      <c r="C2122" s="8" t="s">
        <v>11785</v>
      </c>
      <c r="D2122" s="8">
        <v>0</v>
      </c>
      <c r="E2122" s="8">
        <v>0</v>
      </c>
      <c r="F2122" s="8">
        <v>0</v>
      </c>
      <c r="G2122" s="8">
        <v>13.580854099108199</v>
      </c>
      <c r="H2122" s="8">
        <v>12.2140416954963</v>
      </c>
      <c r="I2122" s="8">
        <v>0</v>
      </c>
      <c r="J2122" s="8">
        <v>12.949533614807899</v>
      </c>
      <c r="K2122" s="8">
        <v>13.6393613276603</v>
      </c>
      <c r="L2122" s="8">
        <v>13.089328552064799</v>
      </c>
      <c r="M2122" s="8">
        <v>12.280495743329899</v>
      </c>
      <c r="N2122" s="8">
        <v>0</v>
      </c>
      <c r="O2122" s="8">
        <v>0</v>
      </c>
    </row>
    <row r="2123" spans="1:15">
      <c r="A2123" s="8" t="s">
        <v>11889</v>
      </c>
      <c r="B2123" s="8" t="s">
        <v>5455</v>
      </c>
      <c r="C2123" s="8" t="s">
        <v>11785</v>
      </c>
      <c r="D2123" s="8">
        <v>0</v>
      </c>
      <c r="E2123" s="8">
        <v>0</v>
      </c>
      <c r="F2123" s="8">
        <v>0</v>
      </c>
      <c r="G2123" s="8">
        <v>14.9942385584586</v>
      </c>
      <c r="H2123" s="8">
        <v>15.421356320172899</v>
      </c>
      <c r="I2123" s="8">
        <v>0</v>
      </c>
      <c r="J2123" s="8">
        <v>12.981699257774901</v>
      </c>
      <c r="K2123" s="8">
        <v>12.3538574158044</v>
      </c>
      <c r="L2123" s="8">
        <v>13.8769914124384</v>
      </c>
      <c r="M2123" s="8">
        <v>15.1465119082927</v>
      </c>
      <c r="N2123" s="8">
        <v>0</v>
      </c>
      <c r="O2123" s="8">
        <v>12.234213366952901</v>
      </c>
    </row>
    <row r="2124" spans="1:15">
      <c r="A2124" s="8" t="s">
        <v>11888</v>
      </c>
      <c r="B2124" s="8" t="s">
        <v>5455</v>
      </c>
      <c r="C2124" s="8" t="s">
        <v>11785</v>
      </c>
      <c r="D2124" s="8">
        <v>0</v>
      </c>
      <c r="E2124" s="8">
        <v>0</v>
      </c>
      <c r="F2124" s="8">
        <v>0</v>
      </c>
      <c r="G2124" s="8">
        <v>14.333408503069901</v>
      </c>
      <c r="H2124" s="8">
        <v>12.612530669053401</v>
      </c>
      <c r="I2124" s="8">
        <v>0</v>
      </c>
      <c r="J2124" s="8">
        <v>14.2181074557984</v>
      </c>
      <c r="K2124" s="8">
        <v>14.755503752049901</v>
      </c>
      <c r="L2124" s="8">
        <v>13.854938655680099</v>
      </c>
      <c r="M2124" s="8">
        <v>13.009134580850301</v>
      </c>
      <c r="N2124" s="8">
        <v>0</v>
      </c>
      <c r="O2124" s="8">
        <v>12.4108600886847</v>
      </c>
    </row>
    <row r="2125" spans="1:15">
      <c r="A2125" s="8" t="s">
        <v>11887</v>
      </c>
      <c r="B2125" s="8" t="s">
        <v>5455</v>
      </c>
      <c r="C2125" s="8" t="s">
        <v>11785</v>
      </c>
      <c r="D2125" s="8">
        <v>0</v>
      </c>
      <c r="E2125" s="8">
        <v>0</v>
      </c>
      <c r="F2125" s="8">
        <v>0</v>
      </c>
      <c r="G2125" s="8">
        <v>13.666589962397801</v>
      </c>
      <c r="H2125" s="8">
        <v>12.3161854677757</v>
      </c>
      <c r="I2125" s="8">
        <v>0</v>
      </c>
      <c r="J2125" s="8">
        <v>12.651080388626401</v>
      </c>
      <c r="K2125" s="8">
        <v>13.8506782705599</v>
      </c>
      <c r="L2125" s="8">
        <v>12.6164576938379</v>
      </c>
      <c r="M2125" s="8">
        <v>12.3222472320968</v>
      </c>
      <c r="N2125" s="8">
        <v>0</v>
      </c>
      <c r="O2125" s="8">
        <v>0</v>
      </c>
    </row>
    <row r="2126" spans="1:15">
      <c r="A2126" s="8" t="s">
        <v>11886</v>
      </c>
      <c r="B2126" s="8" t="s">
        <v>5455</v>
      </c>
      <c r="C2126" s="8" t="s">
        <v>11785</v>
      </c>
      <c r="D2126" s="8">
        <v>0</v>
      </c>
      <c r="E2126" s="8">
        <v>0</v>
      </c>
      <c r="F2126" s="8">
        <v>0</v>
      </c>
      <c r="G2126" s="8">
        <v>14.491406692333801</v>
      </c>
      <c r="H2126" s="8">
        <v>12.949814132516501</v>
      </c>
      <c r="I2126" s="8">
        <v>0</v>
      </c>
      <c r="J2126" s="8">
        <v>14.103059458730399</v>
      </c>
      <c r="K2126" s="8">
        <v>12.6983088638908</v>
      </c>
      <c r="L2126" s="8">
        <v>14.6560332299977</v>
      </c>
      <c r="M2126" s="8">
        <v>13.5583168978449</v>
      </c>
      <c r="N2126" s="8">
        <v>0</v>
      </c>
      <c r="O2126" s="8">
        <v>12.3534516185273</v>
      </c>
    </row>
    <row r="2127" spans="1:15">
      <c r="A2127" s="8" t="s">
        <v>11885</v>
      </c>
      <c r="B2127" s="8" t="s">
        <v>5455</v>
      </c>
      <c r="C2127" s="8" t="s">
        <v>11785</v>
      </c>
      <c r="D2127" s="8">
        <v>0</v>
      </c>
      <c r="E2127" s="8">
        <v>0</v>
      </c>
      <c r="F2127" s="8">
        <v>0</v>
      </c>
      <c r="G2127" s="8">
        <v>13.7142797384339</v>
      </c>
      <c r="H2127" s="8">
        <v>12.488043311356</v>
      </c>
      <c r="I2127" s="8">
        <v>0</v>
      </c>
      <c r="J2127" s="8">
        <v>12.500965688813899</v>
      </c>
      <c r="K2127" s="8">
        <v>13.400429028924099</v>
      </c>
      <c r="L2127" s="8">
        <v>12.4425933039788</v>
      </c>
      <c r="M2127" s="8">
        <v>13.0612879666204</v>
      </c>
      <c r="N2127" s="8">
        <v>0</v>
      </c>
      <c r="O2127" s="8">
        <v>0</v>
      </c>
    </row>
    <row r="2128" spans="1:15">
      <c r="A2128" s="8" t="s">
        <v>11884</v>
      </c>
      <c r="B2128" s="8" t="s">
        <v>5455</v>
      </c>
      <c r="C2128" s="8" t="s">
        <v>11785</v>
      </c>
      <c r="D2128" s="8">
        <v>0</v>
      </c>
      <c r="E2128" s="8">
        <v>0</v>
      </c>
      <c r="F2128" s="8">
        <v>0</v>
      </c>
      <c r="G2128" s="8">
        <v>14.2390759176813</v>
      </c>
      <c r="H2128" s="8">
        <v>13.2016128154293</v>
      </c>
      <c r="I2128" s="8">
        <v>0</v>
      </c>
      <c r="J2128" s="8">
        <v>12.6280384723173</v>
      </c>
      <c r="K2128" s="8">
        <v>12.597303656906799</v>
      </c>
      <c r="L2128" s="8">
        <v>12.196789031651701</v>
      </c>
      <c r="M2128" s="8">
        <v>11.803316236483401</v>
      </c>
      <c r="N2128" s="8">
        <v>0</v>
      </c>
      <c r="O2128" s="8">
        <v>0</v>
      </c>
    </row>
    <row r="2129" spans="1:15">
      <c r="A2129" s="8" t="s">
        <v>11883</v>
      </c>
      <c r="B2129" s="8" t="s">
        <v>5455</v>
      </c>
      <c r="C2129" s="8" t="s">
        <v>11785</v>
      </c>
      <c r="D2129" s="8">
        <v>0</v>
      </c>
      <c r="E2129" s="8">
        <v>0</v>
      </c>
      <c r="F2129" s="8">
        <v>0</v>
      </c>
      <c r="G2129" s="8">
        <v>15.8072670677471</v>
      </c>
      <c r="H2129" s="8">
        <v>13.184454556119601</v>
      </c>
      <c r="I2129" s="8">
        <v>0</v>
      </c>
      <c r="J2129" s="8">
        <v>13.1062259993799</v>
      </c>
      <c r="K2129" s="8">
        <v>13.577375923675399</v>
      </c>
      <c r="L2129" s="8">
        <v>12.930353235242601</v>
      </c>
      <c r="M2129" s="8">
        <v>13.7046193688924</v>
      </c>
      <c r="N2129" s="8">
        <v>0</v>
      </c>
      <c r="O2129" s="8">
        <v>12.0464214602982</v>
      </c>
    </row>
    <row r="2130" spans="1:15">
      <c r="A2130" s="8" t="s">
        <v>11882</v>
      </c>
      <c r="B2130" s="8" t="s">
        <v>5455</v>
      </c>
      <c r="C2130" s="8" t="s">
        <v>11785</v>
      </c>
      <c r="D2130" s="8">
        <v>0</v>
      </c>
      <c r="E2130" s="8">
        <v>0</v>
      </c>
      <c r="F2130" s="8">
        <v>0</v>
      </c>
      <c r="G2130" s="8">
        <v>14.3975341296126</v>
      </c>
      <c r="H2130" s="8">
        <v>13.7831130763152</v>
      </c>
      <c r="I2130" s="8">
        <v>0</v>
      </c>
      <c r="J2130" s="8">
        <v>13.5394236309245</v>
      </c>
      <c r="K2130" s="8">
        <v>13.440961385365201</v>
      </c>
      <c r="L2130" s="8">
        <v>13.111151745110099</v>
      </c>
      <c r="M2130" s="8">
        <v>13.635411737800901</v>
      </c>
      <c r="N2130" s="8">
        <v>0</v>
      </c>
      <c r="O2130" s="8">
        <v>12.2167107110035</v>
      </c>
    </row>
    <row r="2131" spans="1:15">
      <c r="A2131" s="8" t="s">
        <v>11881</v>
      </c>
      <c r="B2131" s="8" t="s">
        <v>5455</v>
      </c>
      <c r="C2131" s="8" t="s">
        <v>11785</v>
      </c>
      <c r="D2131" s="8">
        <v>0</v>
      </c>
      <c r="E2131" s="8">
        <v>0</v>
      </c>
      <c r="F2131" s="8">
        <v>0</v>
      </c>
      <c r="G2131" s="8">
        <v>13.110364947345101</v>
      </c>
      <c r="H2131" s="8">
        <v>12.598834842493799</v>
      </c>
      <c r="I2131" s="8">
        <v>0</v>
      </c>
      <c r="J2131" s="8">
        <v>12.6612817772158</v>
      </c>
      <c r="K2131" s="8">
        <v>13.051988519442</v>
      </c>
      <c r="L2131" s="8">
        <v>11.9031263861455</v>
      </c>
      <c r="M2131" s="8">
        <v>12.248606647909901</v>
      </c>
      <c r="N2131" s="8">
        <v>0</v>
      </c>
      <c r="O2131" s="8">
        <v>0</v>
      </c>
    </row>
    <row r="2132" spans="1:15">
      <c r="A2132" s="8" t="s">
        <v>11880</v>
      </c>
      <c r="B2132" s="8" t="s">
        <v>5455</v>
      </c>
      <c r="C2132" s="8" t="s">
        <v>11785</v>
      </c>
      <c r="D2132" s="8">
        <v>0</v>
      </c>
      <c r="E2132" s="8">
        <v>0</v>
      </c>
      <c r="F2132" s="8">
        <v>0</v>
      </c>
      <c r="G2132" s="8">
        <v>12.5190444829654</v>
      </c>
      <c r="H2132" s="8">
        <v>12.435939039033499</v>
      </c>
      <c r="I2132" s="8">
        <v>0</v>
      </c>
      <c r="J2132" s="8">
        <v>12.679526463585599</v>
      </c>
      <c r="K2132" s="8">
        <v>13.2713642328966</v>
      </c>
      <c r="L2132" s="8">
        <v>12.0548306333509</v>
      </c>
      <c r="M2132" s="8">
        <v>11.8093129500849</v>
      </c>
      <c r="N2132" s="8">
        <v>0</v>
      </c>
      <c r="O2132" s="8">
        <v>0</v>
      </c>
    </row>
    <row r="2133" spans="1:15">
      <c r="A2133" s="8" t="s">
        <v>11879</v>
      </c>
      <c r="B2133" s="8" t="s">
        <v>5455</v>
      </c>
      <c r="C2133" s="8" t="s">
        <v>11785</v>
      </c>
      <c r="D2133" s="8">
        <v>0</v>
      </c>
      <c r="E2133" s="8">
        <v>0</v>
      </c>
      <c r="F2133" s="8">
        <v>11.844581144282101</v>
      </c>
      <c r="G2133" s="8">
        <v>13.0345034243187</v>
      </c>
      <c r="H2133" s="8">
        <v>14.985961892317899</v>
      </c>
      <c r="I2133" s="8">
        <v>0</v>
      </c>
      <c r="J2133" s="8">
        <v>17.086293422507602</v>
      </c>
      <c r="K2133" s="8">
        <v>16.0533971035414</v>
      </c>
      <c r="L2133" s="8">
        <v>14.924872368437899</v>
      </c>
      <c r="M2133" s="8">
        <v>14.8544689067603</v>
      </c>
      <c r="N2133" s="8">
        <v>0</v>
      </c>
      <c r="O2133" s="8">
        <v>13.868276271895599</v>
      </c>
    </row>
    <row r="2134" spans="1:15">
      <c r="A2134" s="8" t="s">
        <v>11878</v>
      </c>
      <c r="B2134" s="8" t="s">
        <v>5455</v>
      </c>
      <c r="C2134" s="8" t="s">
        <v>11785</v>
      </c>
      <c r="D2134" s="8">
        <v>0</v>
      </c>
      <c r="E2134" s="8">
        <v>0</v>
      </c>
      <c r="F2134" s="8">
        <v>0</v>
      </c>
      <c r="G2134" s="8">
        <v>15.886761026737901</v>
      </c>
      <c r="H2134" s="8">
        <v>14.0032233131324</v>
      </c>
      <c r="I2134" s="8">
        <v>12.2742789232397</v>
      </c>
      <c r="J2134" s="8">
        <v>14.962641366631599</v>
      </c>
      <c r="K2134" s="8">
        <v>15.956798715171701</v>
      </c>
      <c r="L2134" s="8">
        <v>14.8032825973767</v>
      </c>
      <c r="M2134" s="8">
        <v>14.2193302890848</v>
      </c>
      <c r="N2134" s="8">
        <v>0</v>
      </c>
      <c r="O2134" s="8">
        <v>13.912017941173501</v>
      </c>
    </row>
    <row r="2135" spans="1:15">
      <c r="A2135" s="8" t="s">
        <v>11877</v>
      </c>
      <c r="B2135" s="8" t="s">
        <v>5455</v>
      </c>
      <c r="C2135" s="8" t="s">
        <v>11785</v>
      </c>
      <c r="D2135" s="8">
        <v>0</v>
      </c>
      <c r="E2135" s="8">
        <v>0</v>
      </c>
      <c r="F2135" s="8">
        <v>0</v>
      </c>
      <c r="G2135" s="8">
        <v>12.6607626699868</v>
      </c>
      <c r="H2135" s="8">
        <v>13.1739328001098</v>
      </c>
      <c r="I2135" s="8">
        <v>0</v>
      </c>
      <c r="J2135" s="8">
        <v>12.660083487717699</v>
      </c>
      <c r="K2135" s="8">
        <v>12.9810475379832</v>
      </c>
      <c r="L2135" s="8">
        <v>12.5622917199531</v>
      </c>
      <c r="M2135" s="8">
        <v>13.233741012239401</v>
      </c>
      <c r="N2135" s="8">
        <v>0</v>
      </c>
      <c r="O2135" s="8">
        <v>11.4478445589034</v>
      </c>
    </row>
    <row r="2136" spans="1:15">
      <c r="A2136" s="8" t="s">
        <v>11876</v>
      </c>
      <c r="B2136" s="8" t="s">
        <v>5455</v>
      </c>
      <c r="C2136" s="8" t="s">
        <v>11785</v>
      </c>
      <c r="D2136" s="8">
        <v>0</v>
      </c>
      <c r="E2136" s="8">
        <v>0</v>
      </c>
      <c r="F2136" s="8">
        <v>0</v>
      </c>
      <c r="G2136" s="8">
        <v>14.8672011792238</v>
      </c>
      <c r="H2136" s="8">
        <v>13.5801618319081</v>
      </c>
      <c r="I2136" s="8">
        <v>12.4439328517088</v>
      </c>
      <c r="J2136" s="8">
        <v>13.971367652078399</v>
      </c>
      <c r="K2136" s="8">
        <v>15.466270941500699</v>
      </c>
      <c r="L2136" s="8">
        <v>14.260015442815501</v>
      </c>
      <c r="M2136" s="8">
        <v>14.7348950424718</v>
      </c>
      <c r="N2136" s="8">
        <v>0</v>
      </c>
      <c r="O2136" s="8">
        <v>12.5726415327909</v>
      </c>
    </row>
    <row r="2137" spans="1:15">
      <c r="A2137" s="8" t="s">
        <v>11875</v>
      </c>
      <c r="B2137" s="8" t="s">
        <v>5455</v>
      </c>
      <c r="C2137" s="8" t="s">
        <v>11785</v>
      </c>
      <c r="D2137" s="8">
        <v>0</v>
      </c>
      <c r="E2137" s="8">
        <v>0</v>
      </c>
      <c r="F2137" s="8">
        <v>0</v>
      </c>
      <c r="G2137" s="8">
        <v>13.1256241130066</v>
      </c>
      <c r="H2137" s="8">
        <v>12.2948579287426</v>
      </c>
      <c r="I2137" s="8">
        <v>0</v>
      </c>
      <c r="J2137" s="8">
        <v>13.1679545743826</v>
      </c>
      <c r="K2137" s="8">
        <v>12.6015756630691</v>
      </c>
      <c r="L2137" s="8">
        <v>12.5005564413767</v>
      </c>
      <c r="M2137" s="8">
        <v>13.2793518041239</v>
      </c>
      <c r="N2137" s="8">
        <v>0</v>
      </c>
      <c r="O2137" s="8">
        <v>11.523923914561401</v>
      </c>
    </row>
    <row r="2138" spans="1:15">
      <c r="A2138" s="8" t="s">
        <v>11874</v>
      </c>
      <c r="B2138" s="8" t="s">
        <v>5455</v>
      </c>
      <c r="C2138" s="8" t="s">
        <v>11785</v>
      </c>
      <c r="D2138" s="8">
        <v>0</v>
      </c>
      <c r="E2138" s="8">
        <v>0</v>
      </c>
      <c r="F2138" s="8">
        <v>13.021592505521101</v>
      </c>
      <c r="G2138" s="8">
        <v>15.972666737747501</v>
      </c>
      <c r="H2138" s="8">
        <v>15.011195953240099</v>
      </c>
      <c r="I2138" s="8">
        <v>0</v>
      </c>
      <c r="J2138" s="8">
        <v>15.0122586173848</v>
      </c>
      <c r="K2138" s="8">
        <v>14.735259488433501</v>
      </c>
      <c r="L2138" s="8">
        <v>14.521807230702301</v>
      </c>
      <c r="M2138" s="8">
        <v>14.472214590095099</v>
      </c>
      <c r="N2138" s="8">
        <v>0</v>
      </c>
      <c r="O2138" s="8">
        <v>14.1751835777393</v>
      </c>
    </row>
    <row r="2139" spans="1:15">
      <c r="A2139" s="8" t="s">
        <v>11873</v>
      </c>
      <c r="B2139" s="8" t="s">
        <v>5455</v>
      </c>
      <c r="C2139" s="8" t="s">
        <v>11785</v>
      </c>
      <c r="D2139" s="8">
        <v>0</v>
      </c>
      <c r="E2139" s="8">
        <v>0</v>
      </c>
      <c r="F2139" s="8">
        <v>0</v>
      </c>
      <c r="G2139" s="8">
        <v>15.578659454791</v>
      </c>
      <c r="H2139" s="8">
        <v>14.9419785522091</v>
      </c>
      <c r="I2139" s="8">
        <v>12.0820817257902</v>
      </c>
      <c r="J2139" s="8">
        <v>13.0626001767848</v>
      </c>
      <c r="K2139" s="8">
        <v>14.319368100787001</v>
      </c>
      <c r="L2139" s="8">
        <v>14.0150202030699</v>
      </c>
      <c r="M2139" s="8">
        <v>13.9432371523377</v>
      </c>
      <c r="N2139" s="8">
        <v>0</v>
      </c>
      <c r="O2139" s="8">
        <v>13.0854680338376</v>
      </c>
    </row>
    <row r="2140" spans="1:15">
      <c r="A2140" s="8" t="s">
        <v>11872</v>
      </c>
      <c r="B2140" s="8" t="s">
        <v>5455</v>
      </c>
      <c r="C2140" s="8" t="s">
        <v>11785</v>
      </c>
      <c r="D2140" s="8">
        <v>0</v>
      </c>
      <c r="E2140" s="8">
        <v>0</v>
      </c>
      <c r="F2140" s="8">
        <v>0</v>
      </c>
      <c r="G2140" s="8">
        <v>16.8184424904243</v>
      </c>
      <c r="H2140" s="8">
        <v>15.056160815199</v>
      </c>
      <c r="I2140" s="8">
        <v>0</v>
      </c>
      <c r="J2140" s="8">
        <v>15.8453296039562</v>
      </c>
      <c r="K2140" s="8">
        <v>16.4314096084874</v>
      </c>
      <c r="L2140" s="8">
        <v>15.614020087698099</v>
      </c>
      <c r="M2140" s="8">
        <v>14.9151469236275</v>
      </c>
      <c r="N2140" s="8">
        <v>12.813073873616</v>
      </c>
      <c r="O2140" s="8">
        <v>15.279334088321001</v>
      </c>
    </row>
    <row r="2141" spans="1:15">
      <c r="A2141" s="8" t="s">
        <v>11871</v>
      </c>
      <c r="B2141" s="8" t="s">
        <v>5455</v>
      </c>
      <c r="C2141" s="8" t="s">
        <v>11785</v>
      </c>
      <c r="D2141" s="8">
        <v>0</v>
      </c>
      <c r="E2141" s="8">
        <v>0</v>
      </c>
      <c r="F2141" s="8">
        <v>0</v>
      </c>
      <c r="G2141" s="8">
        <v>15.9064926584175</v>
      </c>
      <c r="H2141" s="8">
        <v>15.496695680929299</v>
      </c>
      <c r="I2141" s="8">
        <v>0</v>
      </c>
      <c r="J2141" s="8">
        <v>16.485508734358501</v>
      </c>
      <c r="K2141" s="8">
        <v>16.177253917182899</v>
      </c>
      <c r="L2141" s="8">
        <v>15.375772613047999</v>
      </c>
      <c r="M2141" s="8">
        <v>13.526150481276501</v>
      </c>
      <c r="N2141" s="8">
        <v>12.9189067685697</v>
      </c>
      <c r="O2141" s="8">
        <v>13.510721101647899</v>
      </c>
    </row>
    <row r="2142" spans="1:15">
      <c r="A2142" s="8" t="s">
        <v>11870</v>
      </c>
      <c r="B2142" s="8" t="s">
        <v>5455</v>
      </c>
      <c r="C2142" s="8" t="s">
        <v>11785</v>
      </c>
      <c r="D2142" s="8">
        <v>0</v>
      </c>
      <c r="E2142" s="8">
        <v>0</v>
      </c>
      <c r="F2142" s="8">
        <v>12.2660194300062</v>
      </c>
      <c r="G2142" s="8">
        <v>16.0128081785953</v>
      </c>
      <c r="H2142" s="8">
        <v>13.155341117671099</v>
      </c>
      <c r="I2142" s="8">
        <v>0</v>
      </c>
      <c r="J2142" s="8">
        <v>15.1356417266694</v>
      </c>
      <c r="K2142" s="8">
        <v>14.54869947485</v>
      </c>
      <c r="L2142" s="8">
        <v>13.1957713667252</v>
      </c>
      <c r="M2142" s="8">
        <v>13.4797083847852</v>
      </c>
      <c r="N2142" s="8">
        <v>0</v>
      </c>
      <c r="O2142" s="8">
        <v>11.7021306353921</v>
      </c>
    </row>
    <row r="2143" spans="1:15">
      <c r="A2143" s="8" t="s">
        <v>11869</v>
      </c>
      <c r="B2143" s="8" t="s">
        <v>5455</v>
      </c>
      <c r="C2143" s="8" t="s">
        <v>11785</v>
      </c>
      <c r="D2143" s="8">
        <v>0</v>
      </c>
      <c r="E2143" s="8">
        <v>0</v>
      </c>
      <c r="F2143" s="8">
        <v>12.0135264583674</v>
      </c>
      <c r="G2143" s="8">
        <v>14.957954599033499</v>
      </c>
      <c r="H2143" s="8">
        <v>15.1378592407745</v>
      </c>
      <c r="I2143" s="8">
        <v>12.4150925157077</v>
      </c>
      <c r="J2143" s="8">
        <v>18.1003978254533</v>
      </c>
      <c r="K2143" s="8">
        <v>16.461031947409101</v>
      </c>
      <c r="L2143" s="8">
        <v>15.093985564555201</v>
      </c>
      <c r="M2143" s="8">
        <v>14.844513142003001</v>
      </c>
      <c r="N2143" s="8">
        <v>0</v>
      </c>
      <c r="O2143" s="8">
        <v>15.092205586294501</v>
      </c>
    </row>
    <row r="2144" spans="1:15">
      <c r="A2144" s="8" t="s">
        <v>11868</v>
      </c>
      <c r="B2144" s="8" t="s">
        <v>5455</v>
      </c>
      <c r="C2144" s="8" t="s">
        <v>11785</v>
      </c>
      <c r="D2144" s="8">
        <v>0</v>
      </c>
      <c r="E2144" s="8">
        <v>0</v>
      </c>
      <c r="F2144" s="8">
        <v>0</v>
      </c>
      <c r="G2144" s="8">
        <v>16.430186054634699</v>
      </c>
      <c r="H2144" s="8">
        <v>14.403281514032299</v>
      </c>
      <c r="I2144" s="8">
        <v>0</v>
      </c>
      <c r="J2144" s="8">
        <v>15.7395775530627</v>
      </c>
      <c r="K2144" s="8">
        <v>15.9044603992932</v>
      </c>
      <c r="L2144" s="8">
        <v>15.006075869421499</v>
      </c>
      <c r="M2144" s="8">
        <v>14.458043465445</v>
      </c>
      <c r="N2144" s="8">
        <v>12.526141866586199</v>
      </c>
      <c r="O2144" s="8">
        <v>14.4611691923409</v>
      </c>
    </row>
    <row r="2145" spans="1:15">
      <c r="A2145" s="8" t="s">
        <v>11867</v>
      </c>
      <c r="B2145" s="8" t="s">
        <v>5455</v>
      </c>
      <c r="C2145" s="8" t="s">
        <v>11785</v>
      </c>
      <c r="D2145" s="8">
        <v>0</v>
      </c>
      <c r="E2145" s="8">
        <v>0</v>
      </c>
      <c r="F2145" s="8">
        <v>0</v>
      </c>
      <c r="G2145" s="8">
        <v>16.852829151768901</v>
      </c>
      <c r="H2145" s="8">
        <v>14.029801740329299</v>
      </c>
      <c r="I2145" s="8">
        <v>0</v>
      </c>
      <c r="J2145" s="8">
        <v>14.630898290405099</v>
      </c>
      <c r="K2145" s="8">
        <v>16.1955606908293</v>
      </c>
      <c r="L2145" s="8">
        <v>15.088982237415699</v>
      </c>
      <c r="M2145" s="8">
        <v>15.1722940164645</v>
      </c>
      <c r="N2145" s="8">
        <v>12.834405444639801</v>
      </c>
      <c r="O2145" s="8">
        <v>12.9175299318289</v>
      </c>
    </row>
    <row r="2146" spans="1:15">
      <c r="A2146" s="8" t="s">
        <v>11866</v>
      </c>
      <c r="B2146" s="8" t="s">
        <v>5455</v>
      </c>
      <c r="C2146" s="8" t="s">
        <v>11785</v>
      </c>
      <c r="D2146" s="8">
        <v>0</v>
      </c>
      <c r="E2146" s="8">
        <v>0</v>
      </c>
      <c r="F2146" s="8">
        <v>12.913055104921</v>
      </c>
      <c r="G2146" s="8">
        <v>16.994127744099501</v>
      </c>
      <c r="H2146" s="8">
        <v>14.750433578759999</v>
      </c>
      <c r="I2146" s="8">
        <v>13.1237937991111</v>
      </c>
      <c r="J2146" s="8">
        <v>15.8482776549208</v>
      </c>
      <c r="K2146" s="8">
        <v>16.434485193226401</v>
      </c>
      <c r="L2146" s="8">
        <v>15.901854241974</v>
      </c>
      <c r="M2146" s="8">
        <v>16.0073488198327</v>
      </c>
      <c r="N2146" s="8">
        <v>0</v>
      </c>
      <c r="O2146" s="8">
        <v>15.1111166096309</v>
      </c>
    </row>
    <row r="2147" spans="1:15">
      <c r="A2147" s="8" t="s">
        <v>11865</v>
      </c>
      <c r="B2147" s="8" t="s">
        <v>5455</v>
      </c>
      <c r="C2147" s="8" t="s">
        <v>11785</v>
      </c>
      <c r="D2147" s="8">
        <v>14.337830277501499</v>
      </c>
      <c r="E2147" s="8">
        <v>0</v>
      </c>
      <c r="F2147" s="8">
        <v>13.7109264873122</v>
      </c>
      <c r="G2147" s="8">
        <v>16.0885830076136</v>
      </c>
      <c r="H2147" s="8">
        <v>17.068949186274299</v>
      </c>
      <c r="I2147" s="8">
        <v>0</v>
      </c>
      <c r="J2147" s="8">
        <v>18.8532654108689</v>
      </c>
      <c r="K2147" s="8">
        <v>17.6654338211805</v>
      </c>
      <c r="L2147" s="8">
        <v>16.757176760837702</v>
      </c>
      <c r="M2147" s="8">
        <v>16.611335140745599</v>
      </c>
      <c r="N2147" s="8">
        <v>0</v>
      </c>
      <c r="O2147" s="8">
        <v>16.563839064734101</v>
      </c>
    </row>
    <row r="2148" spans="1:15">
      <c r="A2148" s="8" t="s">
        <v>11864</v>
      </c>
      <c r="B2148" s="8" t="s">
        <v>5455</v>
      </c>
      <c r="C2148" s="8" t="s">
        <v>11785</v>
      </c>
      <c r="D2148" s="8">
        <v>0</v>
      </c>
      <c r="E2148" s="8">
        <v>0</v>
      </c>
      <c r="F2148" s="8">
        <v>0</v>
      </c>
      <c r="G2148" s="8">
        <v>14.748674651549001</v>
      </c>
      <c r="H2148" s="8">
        <v>14.4475834904962</v>
      </c>
      <c r="I2148" s="8">
        <v>0</v>
      </c>
      <c r="J2148" s="8">
        <v>15.387173276906999</v>
      </c>
      <c r="K2148" s="8">
        <v>15.6038824817704</v>
      </c>
      <c r="L2148" s="8">
        <v>15.1417293099798</v>
      </c>
      <c r="M2148" s="8">
        <v>14.2631308448623</v>
      </c>
      <c r="N2148" s="8">
        <v>12.890764163474399</v>
      </c>
      <c r="O2148" s="8">
        <v>14.4758716692837</v>
      </c>
    </row>
    <row r="2149" spans="1:15">
      <c r="A2149" s="8" t="s">
        <v>11863</v>
      </c>
      <c r="B2149" s="8" t="s">
        <v>5455</v>
      </c>
      <c r="C2149" s="8" t="s">
        <v>11785</v>
      </c>
      <c r="D2149" s="8">
        <v>0</v>
      </c>
      <c r="E2149" s="8">
        <v>0</v>
      </c>
      <c r="F2149" s="8">
        <v>0</v>
      </c>
      <c r="G2149" s="8">
        <v>14.2913278313915</v>
      </c>
      <c r="H2149" s="8">
        <v>14.9883905844545</v>
      </c>
      <c r="I2149" s="8">
        <v>0</v>
      </c>
      <c r="J2149" s="8">
        <v>15.880002238450301</v>
      </c>
      <c r="K2149" s="8">
        <v>14.9530649666409</v>
      </c>
      <c r="L2149" s="8">
        <v>14.7067353812443</v>
      </c>
      <c r="M2149" s="8">
        <v>14.536812994095699</v>
      </c>
      <c r="N2149" s="8">
        <v>12.974473716448299</v>
      </c>
      <c r="O2149" s="8">
        <v>13.5787658639613</v>
      </c>
    </row>
    <row r="2150" spans="1:15">
      <c r="A2150" s="8" t="s">
        <v>11862</v>
      </c>
      <c r="B2150" s="8" t="s">
        <v>5455</v>
      </c>
      <c r="C2150" s="8" t="s">
        <v>11785</v>
      </c>
      <c r="D2150" s="8">
        <v>0</v>
      </c>
      <c r="E2150" s="8">
        <v>0</v>
      </c>
      <c r="F2150" s="8">
        <v>0</v>
      </c>
      <c r="G2150" s="8">
        <v>16.500696768752999</v>
      </c>
      <c r="H2150" s="8">
        <v>13.8240670196466</v>
      </c>
      <c r="I2150" s="8">
        <v>0</v>
      </c>
      <c r="J2150" s="8">
        <v>15.2772860821196</v>
      </c>
      <c r="K2150" s="8">
        <v>15.273720180686601</v>
      </c>
      <c r="L2150" s="8">
        <v>15.0685948264028</v>
      </c>
      <c r="M2150" s="8">
        <v>15.0073630338751</v>
      </c>
      <c r="N2150" s="8">
        <v>13.546768847431601</v>
      </c>
      <c r="O2150" s="8">
        <v>14.0714403865829</v>
      </c>
    </row>
    <row r="2151" spans="1:15">
      <c r="A2151" s="8" t="s">
        <v>11861</v>
      </c>
      <c r="B2151" s="8" t="s">
        <v>5455</v>
      </c>
      <c r="C2151" s="8" t="s">
        <v>11785</v>
      </c>
      <c r="D2151" s="8">
        <v>0</v>
      </c>
      <c r="E2151" s="8">
        <v>0</v>
      </c>
      <c r="F2151" s="8">
        <v>0</v>
      </c>
      <c r="G2151" s="8">
        <v>15.4167566813975</v>
      </c>
      <c r="H2151" s="8">
        <v>14.7245542500665</v>
      </c>
      <c r="I2151" s="8">
        <v>0</v>
      </c>
      <c r="J2151" s="8">
        <v>15.0078921718387</v>
      </c>
      <c r="K2151" s="8">
        <v>15.227732159853799</v>
      </c>
      <c r="L2151" s="8">
        <v>14.4833844815623</v>
      </c>
      <c r="M2151" s="8">
        <v>14.835812745957201</v>
      </c>
      <c r="N2151" s="8">
        <v>12.6161143355948</v>
      </c>
      <c r="O2151" s="8">
        <v>14.317211142774999</v>
      </c>
    </row>
    <row r="2152" spans="1:15">
      <c r="A2152" s="8" t="s">
        <v>11860</v>
      </c>
      <c r="B2152" s="8" t="s">
        <v>5455</v>
      </c>
      <c r="C2152" s="8" t="s">
        <v>11785</v>
      </c>
      <c r="D2152" s="8">
        <v>0</v>
      </c>
      <c r="E2152" s="8">
        <v>0</v>
      </c>
      <c r="F2152" s="8">
        <v>0</v>
      </c>
      <c r="G2152" s="8">
        <v>15.676529617837801</v>
      </c>
      <c r="H2152" s="8">
        <v>14.549793949146499</v>
      </c>
      <c r="I2152" s="8">
        <v>0</v>
      </c>
      <c r="J2152" s="8">
        <v>14.437653109614899</v>
      </c>
      <c r="K2152" s="8">
        <v>14.583136892675901</v>
      </c>
      <c r="L2152" s="8">
        <v>15.143081365714201</v>
      </c>
      <c r="M2152" s="8">
        <v>14.375083659273701</v>
      </c>
      <c r="N2152" s="8">
        <v>12.470975632501901</v>
      </c>
      <c r="O2152" s="8">
        <v>13.6043548155344</v>
      </c>
    </row>
    <row r="2153" spans="1:15">
      <c r="A2153" s="8" t="s">
        <v>11859</v>
      </c>
      <c r="B2153" s="8" t="s">
        <v>5455</v>
      </c>
      <c r="C2153" s="8" t="s">
        <v>11785</v>
      </c>
      <c r="D2153" s="8">
        <v>0</v>
      </c>
      <c r="E2153" s="8">
        <v>0</v>
      </c>
      <c r="F2153" s="8">
        <v>0</v>
      </c>
      <c r="G2153" s="8">
        <v>14.6548679364892</v>
      </c>
      <c r="H2153" s="8">
        <v>16.1908896179119</v>
      </c>
      <c r="I2153" s="8">
        <v>0</v>
      </c>
      <c r="J2153" s="8">
        <v>14.758883057976099</v>
      </c>
      <c r="K2153" s="8">
        <v>14.5366888373287</v>
      </c>
      <c r="L2153" s="8">
        <v>14.462959924408899</v>
      </c>
      <c r="M2153" s="8">
        <v>16.106303406306001</v>
      </c>
      <c r="N2153" s="8">
        <v>13.1696288563774</v>
      </c>
      <c r="O2153" s="8">
        <v>14.779751475044099</v>
      </c>
    </row>
    <row r="2154" spans="1:15">
      <c r="A2154" s="8" t="s">
        <v>11858</v>
      </c>
      <c r="B2154" s="8" t="s">
        <v>5455</v>
      </c>
      <c r="C2154" s="8" t="s">
        <v>11785</v>
      </c>
      <c r="D2154" s="8">
        <v>0</v>
      </c>
      <c r="E2154" s="8">
        <v>0</v>
      </c>
      <c r="F2154" s="8">
        <v>0</v>
      </c>
      <c r="G2154" s="8">
        <v>16.656744689465501</v>
      </c>
      <c r="H2154" s="8">
        <v>13.7536716823458</v>
      </c>
      <c r="I2154" s="8">
        <v>0</v>
      </c>
      <c r="J2154" s="8">
        <v>13.8520091690441</v>
      </c>
      <c r="K2154" s="8">
        <v>14.7690545323326</v>
      </c>
      <c r="L2154" s="8">
        <v>14.329058954274</v>
      </c>
      <c r="M2154" s="8">
        <v>14.090448654088799</v>
      </c>
      <c r="N2154" s="8">
        <v>12.391211811784</v>
      </c>
      <c r="O2154" s="8">
        <v>12.7135937134982</v>
      </c>
    </row>
    <row r="2155" spans="1:15">
      <c r="A2155" s="8" t="s">
        <v>11857</v>
      </c>
      <c r="B2155" s="8" t="s">
        <v>5455</v>
      </c>
      <c r="C2155" s="8" t="s">
        <v>11785</v>
      </c>
      <c r="D2155" s="8">
        <v>0</v>
      </c>
      <c r="E2155" s="8">
        <v>0</v>
      </c>
      <c r="F2155" s="8">
        <v>13.4796674505252</v>
      </c>
      <c r="G2155" s="8">
        <v>16.388205925205899</v>
      </c>
      <c r="H2155" s="8">
        <v>14.697270397549101</v>
      </c>
      <c r="I2155" s="8">
        <v>13.463497671705399</v>
      </c>
      <c r="J2155" s="8">
        <v>15.3268892298053</v>
      </c>
      <c r="K2155" s="8">
        <v>15.921629219931701</v>
      </c>
      <c r="L2155" s="8">
        <v>15.1750891777052</v>
      </c>
      <c r="M2155" s="8">
        <v>15.0940828752749</v>
      </c>
      <c r="N2155" s="8">
        <v>0</v>
      </c>
      <c r="O2155" s="8">
        <v>14.9475441298931</v>
      </c>
    </row>
    <row r="2156" spans="1:15">
      <c r="A2156" s="8" t="s">
        <v>11856</v>
      </c>
      <c r="B2156" s="8" t="s">
        <v>5455</v>
      </c>
      <c r="C2156" s="8" t="s">
        <v>11785</v>
      </c>
      <c r="D2156" s="8">
        <v>0</v>
      </c>
      <c r="E2156" s="8">
        <v>0</v>
      </c>
      <c r="F2156" s="8">
        <v>12.1143620237949</v>
      </c>
      <c r="G2156" s="8">
        <v>15.042867557198401</v>
      </c>
      <c r="H2156" s="8">
        <v>14.458499437783599</v>
      </c>
      <c r="I2156" s="8">
        <v>12.958134833173199</v>
      </c>
      <c r="J2156" s="8">
        <v>15.2415984276261</v>
      </c>
      <c r="K2156" s="8">
        <v>16.080869344044601</v>
      </c>
      <c r="L2156" s="8">
        <v>14.6197745654407</v>
      </c>
      <c r="M2156" s="8">
        <v>14.137318149861899</v>
      </c>
      <c r="N2156" s="8">
        <v>0</v>
      </c>
      <c r="O2156" s="8">
        <v>13.4855598135652</v>
      </c>
    </row>
    <row r="2157" spans="1:15">
      <c r="A2157" s="8" t="s">
        <v>11855</v>
      </c>
      <c r="B2157" s="8" t="s">
        <v>5455</v>
      </c>
      <c r="C2157" s="8" t="s">
        <v>11785</v>
      </c>
      <c r="D2157" s="8">
        <v>0</v>
      </c>
      <c r="E2157" s="8">
        <v>0</v>
      </c>
      <c r="F2157" s="8">
        <v>12.555757333631</v>
      </c>
      <c r="G2157" s="8">
        <v>14.7399165949588</v>
      </c>
      <c r="H2157" s="8">
        <v>14.9334299710309</v>
      </c>
      <c r="I2157" s="8">
        <v>13.736846860475399</v>
      </c>
      <c r="J2157" s="8">
        <v>15.258985489650501</v>
      </c>
      <c r="K2157" s="8">
        <v>14.207823291220899</v>
      </c>
      <c r="L2157" s="8">
        <v>16.839438371984102</v>
      </c>
      <c r="M2157" s="8">
        <v>14.371629113217599</v>
      </c>
      <c r="N2157" s="8">
        <v>0</v>
      </c>
      <c r="O2157" s="8">
        <v>14.675429902006799</v>
      </c>
    </row>
    <row r="2158" spans="1:15">
      <c r="A2158" s="8" t="s">
        <v>11854</v>
      </c>
      <c r="B2158" s="8" t="s">
        <v>5455</v>
      </c>
      <c r="C2158" s="8" t="s">
        <v>11785</v>
      </c>
      <c r="D2158" s="8">
        <v>0</v>
      </c>
      <c r="E2158" s="8">
        <v>0</v>
      </c>
      <c r="F2158" s="8">
        <v>14.037349441570001</v>
      </c>
      <c r="G2158" s="8">
        <v>16.478985712207798</v>
      </c>
      <c r="H2158" s="8">
        <v>15.411371988699299</v>
      </c>
      <c r="I2158" s="8">
        <v>13.5109213028647</v>
      </c>
      <c r="J2158" s="8">
        <v>15.3636988865372</v>
      </c>
      <c r="K2158" s="8">
        <v>15.663718498364499</v>
      </c>
      <c r="L2158" s="8">
        <v>14.8968370358072</v>
      </c>
      <c r="M2158" s="8">
        <v>15.395799471084899</v>
      </c>
      <c r="N2158" s="8">
        <v>0</v>
      </c>
      <c r="O2158" s="8">
        <v>15.061698391429299</v>
      </c>
    </row>
    <row r="2159" spans="1:15">
      <c r="A2159" s="8" t="s">
        <v>11853</v>
      </c>
      <c r="B2159" s="8" t="s">
        <v>5455</v>
      </c>
      <c r="C2159" s="8" t="s">
        <v>11785</v>
      </c>
      <c r="D2159" s="8">
        <v>0</v>
      </c>
      <c r="E2159" s="8">
        <v>0</v>
      </c>
      <c r="F2159" s="8">
        <v>0</v>
      </c>
      <c r="G2159" s="8">
        <v>15.2961708470629</v>
      </c>
      <c r="H2159" s="8">
        <v>14.518308373732401</v>
      </c>
      <c r="I2159" s="8">
        <v>0</v>
      </c>
      <c r="J2159" s="8">
        <v>14.475930288501701</v>
      </c>
      <c r="K2159" s="8">
        <v>14.367343023837501</v>
      </c>
      <c r="L2159" s="8">
        <v>14.403159164858099</v>
      </c>
      <c r="M2159" s="8">
        <v>15.8076249532362</v>
      </c>
      <c r="N2159" s="8">
        <v>13.012679424663901</v>
      </c>
      <c r="O2159" s="8">
        <v>14.0276593167911</v>
      </c>
    </row>
    <row r="2160" spans="1:15">
      <c r="A2160" s="8" t="s">
        <v>11852</v>
      </c>
      <c r="B2160" s="8" t="s">
        <v>5455</v>
      </c>
      <c r="C2160" s="8" t="s">
        <v>11785</v>
      </c>
      <c r="D2160" s="8">
        <v>0</v>
      </c>
      <c r="E2160" s="8">
        <v>0</v>
      </c>
      <c r="F2160" s="8">
        <v>0</v>
      </c>
      <c r="G2160" s="8">
        <v>13.878897812449299</v>
      </c>
      <c r="H2160" s="8">
        <v>12.8716433250887</v>
      </c>
      <c r="I2160" s="8">
        <v>11.4685586799914</v>
      </c>
      <c r="J2160" s="8">
        <v>12.687626714291</v>
      </c>
      <c r="K2160" s="8">
        <v>12.619655278428</v>
      </c>
      <c r="L2160" s="8">
        <v>11.993146758040499</v>
      </c>
      <c r="M2160" s="8">
        <v>13.269483964656599</v>
      </c>
      <c r="N2160" s="8">
        <v>0</v>
      </c>
      <c r="O2160" s="8">
        <v>12.226125446821399</v>
      </c>
    </row>
    <row r="2161" spans="1:15">
      <c r="A2161" s="8" t="s">
        <v>11851</v>
      </c>
      <c r="B2161" s="8" t="s">
        <v>5455</v>
      </c>
      <c r="C2161" s="8" t="s">
        <v>11785</v>
      </c>
      <c r="D2161" s="8">
        <v>0</v>
      </c>
      <c r="E2161" s="8">
        <v>0</v>
      </c>
      <c r="F2161" s="8">
        <v>0</v>
      </c>
      <c r="G2161" s="8">
        <v>14.620040893815</v>
      </c>
      <c r="H2161" s="8">
        <v>15.890540926788001</v>
      </c>
      <c r="I2161" s="8">
        <v>0</v>
      </c>
      <c r="J2161" s="8">
        <v>14.686337311692199</v>
      </c>
      <c r="K2161" s="8">
        <v>13.7927573785405</v>
      </c>
      <c r="L2161" s="8">
        <v>14.291018717237501</v>
      </c>
      <c r="M2161" s="8">
        <v>16.4032307755683</v>
      </c>
      <c r="N2161" s="8">
        <v>13.5391887578145</v>
      </c>
      <c r="O2161" s="8">
        <v>14.324493601594099</v>
      </c>
    </row>
    <row r="2162" spans="1:15">
      <c r="A2162" s="8" t="s">
        <v>11850</v>
      </c>
      <c r="B2162" s="8" t="s">
        <v>5455</v>
      </c>
      <c r="C2162" s="8" t="s">
        <v>11785</v>
      </c>
      <c r="D2162" s="8">
        <v>0</v>
      </c>
      <c r="E2162" s="8">
        <v>0</v>
      </c>
      <c r="F2162" s="8">
        <v>11.7546389251471</v>
      </c>
      <c r="G2162" s="8">
        <v>13.4002487037728</v>
      </c>
      <c r="H2162" s="8">
        <v>11.9316186243041</v>
      </c>
      <c r="I2162" s="8">
        <v>0</v>
      </c>
      <c r="J2162" s="8">
        <v>13.0845022764519</v>
      </c>
      <c r="K2162" s="8">
        <v>13.906577971730499</v>
      </c>
      <c r="L2162" s="8">
        <v>12.8428349145615</v>
      </c>
      <c r="M2162" s="8">
        <v>12.8538091391561</v>
      </c>
      <c r="N2162" s="8">
        <v>0</v>
      </c>
      <c r="O2162" s="8">
        <v>11.499293699056899</v>
      </c>
    </row>
    <row r="2163" spans="1:15">
      <c r="A2163" s="8" t="s">
        <v>11849</v>
      </c>
      <c r="B2163" s="8" t="s">
        <v>5455</v>
      </c>
      <c r="C2163" s="8" t="s">
        <v>11785</v>
      </c>
      <c r="D2163" s="8">
        <v>0</v>
      </c>
      <c r="E2163" s="8">
        <v>0</v>
      </c>
      <c r="F2163" s="8">
        <v>0</v>
      </c>
      <c r="G2163" s="8">
        <v>14.727540833568799</v>
      </c>
      <c r="H2163" s="8">
        <v>14.348140006121699</v>
      </c>
      <c r="I2163" s="8">
        <v>0</v>
      </c>
      <c r="J2163" s="8">
        <v>14.763299503394499</v>
      </c>
      <c r="K2163" s="8">
        <v>14.075351681812</v>
      </c>
      <c r="L2163" s="8">
        <v>14.789880721126</v>
      </c>
      <c r="M2163" s="8">
        <v>13.751464700743099</v>
      </c>
      <c r="N2163" s="8">
        <v>13.041495775496699</v>
      </c>
      <c r="O2163" s="8">
        <v>12.9120705493995</v>
      </c>
    </row>
    <row r="2164" spans="1:15">
      <c r="A2164" s="8" t="s">
        <v>11848</v>
      </c>
      <c r="B2164" s="8" t="s">
        <v>5455</v>
      </c>
      <c r="C2164" s="8" t="s">
        <v>11785</v>
      </c>
      <c r="D2164" s="8">
        <v>0</v>
      </c>
      <c r="E2164" s="8">
        <v>0</v>
      </c>
      <c r="F2164" s="8">
        <v>13.0854093894723</v>
      </c>
      <c r="G2164" s="8">
        <v>16.492487845942499</v>
      </c>
      <c r="H2164" s="8">
        <v>14.3371380725821</v>
      </c>
      <c r="I2164" s="8">
        <v>13.72864152677</v>
      </c>
      <c r="J2164" s="8">
        <v>15.2002464110957</v>
      </c>
      <c r="K2164" s="8">
        <v>15.149554974751</v>
      </c>
      <c r="L2164" s="8">
        <v>14.928588976833799</v>
      </c>
      <c r="M2164" s="8">
        <v>14.5795794567568</v>
      </c>
      <c r="N2164" s="8">
        <v>0</v>
      </c>
      <c r="O2164" s="8">
        <v>14.4125676048535</v>
      </c>
    </row>
    <row r="2165" spans="1:15">
      <c r="A2165" s="8" t="s">
        <v>11847</v>
      </c>
      <c r="B2165" s="8" t="s">
        <v>5455</v>
      </c>
      <c r="C2165" s="8" t="s">
        <v>11785</v>
      </c>
      <c r="D2165" s="8">
        <v>0</v>
      </c>
      <c r="E2165" s="8">
        <v>0</v>
      </c>
      <c r="F2165" s="8">
        <v>0</v>
      </c>
      <c r="G2165" s="8">
        <v>14.260382062534299</v>
      </c>
      <c r="H2165" s="8">
        <v>13.4804936639056</v>
      </c>
      <c r="I2165" s="8">
        <v>0</v>
      </c>
      <c r="J2165" s="8">
        <v>14.2460000692096</v>
      </c>
      <c r="K2165" s="8">
        <v>14.661384548039299</v>
      </c>
      <c r="L2165" s="8">
        <v>14.667523556848</v>
      </c>
      <c r="M2165" s="8">
        <v>13.7768959659704</v>
      </c>
      <c r="N2165" s="8">
        <v>12.458917953579199</v>
      </c>
      <c r="O2165" s="8">
        <v>13.052886701158601</v>
      </c>
    </row>
    <row r="2166" spans="1:15">
      <c r="A2166" s="8" t="s">
        <v>11846</v>
      </c>
      <c r="B2166" s="8" t="s">
        <v>5455</v>
      </c>
      <c r="C2166" s="8" t="s">
        <v>11785</v>
      </c>
      <c r="D2166" s="8">
        <v>0</v>
      </c>
      <c r="E2166" s="8">
        <v>0</v>
      </c>
      <c r="F2166" s="8">
        <v>0</v>
      </c>
      <c r="G2166" s="8">
        <v>15.4964400945038</v>
      </c>
      <c r="H2166" s="8">
        <v>13.1260778670398</v>
      </c>
      <c r="I2166" s="8">
        <v>0</v>
      </c>
      <c r="J2166" s="8">
        <v>14.361364863946299</v>
      </c>
      <c r="K2166" s="8">
        <v>15.2729854742167</v>
      </c>
      <c r="L2166" s="8">
        <v>13.848602593386</v>
      </c>
      <c r="M2166" s="8">
        <v>12.917456444099299</v>
      </c>
      <c r="N2166" s="8">
        <v>12.5304052201038</v>
      </c>
      <c r="O2166" s="8">
        <v>13.309039017600901</v>
      </c>
    </row>
    <row r="2167" spans="1:15">
      <c r="A2167" s="8" t="s">
        <v>11845</v>
      </c>
      <c r="B2167" s="8" t="s">
        <v>5455</v>
      </c>
      <c r="C2167" s="8" t="s">
        <v>11785</v>
      </c>
      <c r="D2167" s="8">
        <v>0</v>
      </c>
      <c r="E2167" s="8">
        <v>0</v>
      </c>
      <c r="F2167" s="8">
        <v>14.0262449791271</v>
      </c>
      <c r="G2167" s="8">
        <v>15.953506942342401</v>
      </c>
      <c r="H2167" s="8">
        <v>15.1888546556407</v>
      </c>
      <c r="I2167" s="8">
        <v>13.8250748272186</v>
      </c>
      <c r="J2167" s="8">
        <v>15.4064368787216</v>
      </c>
      <c r="K2167" s="8">
        <v>15.222619817700201</v>
      </c>
      <c r="L2167" s="8">
        <v>14.519240790629</v>
      </c>
      <c r="M2167" s="8">
        <v>15.943973595616701</v>
      </c>
      <c r="N2167" s="8">
        <v>0</v>
      </c>
      <c r="O2167" s="8">
        <v>15.1589966020296</v>
      </c>
    </row>
    <row r="2168" spans="1:15">
      <c r="A2168" s="8" t="s">
        <v>11844</v>
      </c>
      <c r="B2168" s="8" t="s">
        <v>5455</v>
      </c>
      <c r="C2168" s="8" t="s">
        <v>11785</v>
      </c>
      <c r="D2168" s="8">
        <v>0</v>
      </c>
      <c r="E2168" s="8">
        <v>0</v>
      </c>
      <c r="F2168" s="8">
        <v>0</v>
      </c>
      <c r="G2168" s="8">
        <v>15.020197386814001</v>
      </c>
      <c r="H2168" s="8">
        <v>13.952042590590001</v>
      </c>
      <c r="I2168" s="8">
        <v>0</v>
      </c>
      <c r="J2168" s="8">
        <v>14.5780140797608</v>
      </c>
      <c r="K2168" s="8">
        <v>14.736425027798299</v>
      </c>
      <c r="L2168" s="8">
        <v>14.087782196958701</v>
      </c>
      <c r="M2168" s="8">
        <v>13.7456293520709</v>
      </c>
      <c r="N2168" s="8">
        <v>12.9651386241881</v>
      </c>
      <c r="O2168" s="8">
        <v>14.006393015059601</v>
      </c>
    </row>
    <row r="2169" spans="1:15">
      <c r="A2169" s="8" t="s">
        <v>11843</v>
      </c>
      <c r="B2169" s="8" t="s">
        <v>5455</v>
      </c>
      <c r="C2169" s="8" t="s">
        <v>11785</v>
      </c>
      <c r="D2169" s="8">
        <v>0</v>
      </c>
      <c r="E2169" s="8">
        <v>0</v>
      </c>
      <c r="F2169" s="8">
        <v>0</v>
      </c>
      <c r="G2169" s="8">
        <v>15.0108195867723</v>
      </c>
      <c r="H2169" s="8">
        <v>14.5241746207591</v>
      </c>
      <c r="I2169" s="8">
        <v>0</v>
      </c>
      <c r="J2169" s="8">
        <v>14.0234151360585</v>
      </c>
      <c r="K2169" s="8">
        <v>15.026788383830301</v>
      </c>
      <c r="L2169" s="8">
        <v>13.8441277059516</v>
      </c>
      <c r="M2169" s="8">
        <v>14.088355340720801</v>
      </c>
      <c r="N2169" s="8">
        <v>13.020997057762999</v>
      </c>
      <c r="O2169" s="8">
        <v>13.9077288330875</v>
      </c>
    </row>
    <row r="2170" spans="1:15">
      <c r="A2170" s="8" t="s">
        <v>11842</v>
      </c>
      <c r="B2170" s="8" t="s">
        <v>5455</v>
      </c>
      <c r="C2170" s="8" t="s">
        <v>11785</v>
      </c>
      <c r="D2170" s="8">
        <v>0</v>
      </c>
      <c r="E2170" s="8">
        <v>0</v>
      </c>
      <c r="F2170" s="8">
        <v>0</v>
      </c>
      <c r="G2170" s="8">
        <v>17.942926657298401</v>
      </c>
      <c r="H2170" s="8">
        <v>16.2107753242474</v>
      </c>
      <c r="I2170" s="8">
        <v>13.746457361137599</v>
      </c>
      <c r="J2170" s="8">
        <v>16.456182225894398</v>
      </c>
      <c r="K2170" s="8">
        <v>17.0236491208932</v>
      </c>
      <c r="L2170" s="8">
        <v>15.884316684289301</v>
      </c>
      <c r="M2170" s="8">
        <v>16.349208929050501</v>
      </c>
      <c r="N2170" s="8">
        <v>14.742336417415499</v>
      </c>
      <c r="O2170" s="8">
        <v>14.4466673811762</v>
      </c>
    </row>
    <row r="2171" spans="1:15">
      <c r="A2171" s="8" t="s">
        <v>11841</v>
      </c>
      <c r="B2171" s="8" t="s">
        <v>5455</v>
      </c>
      <c r="C2171" s="8" t="s">
        <v>11785</v>
      </c>
      <c r="D2171" s="8">
        <v>0</v>
      </c>
      <c r="E2171" s="8">
        <v>0</v>
      </c>
      <c r="F2171" s="8">
        <v>0</v>
      </c>
      <c r="G2171" s="8">
        <v>13.680052467769</v>
      </c>
      <c r="H2171" s="8">
        <v>13.4391694069331</v>
      </c>
      <c r="I2171" s="8">
        <v>0</v>
      </c>
      <c r="J2171" s="8">
        <v>14.9376606774225</v>
      </c>
      <c r="K2171" s="8">
        <v>15.583402558969301</v>
      </c>
      <c r="L2171" s="8">
        <v>13.982615375819201</v>
      </c>
      <c r="M2171" s="8">
        <v>13.9401002635532</v>
      </c>
      <c r="N2171" s="8">
        <v>12.947898104179099</v>
      </c>
      <c r="O2171" s="8">
        <v>13.9466316665245</v>
      </c>
    </row>
    <row r="2172" spans="1:15">
      <c r="A2172" s="8" t="s">
        <v>11840</v>
      </c>
      <c r="B2172" s="8" t="s">
        <v>5455</v>
      </c>
      <c r="C2172" s="8" t="s">
        <v>11785</v>
      </c>
      <c r="D2172" s="8">
        <v>0</v>
      </c>
      <c r="E2172" s="8">
        <v>0</v>
      </c>
      <c r="F2172" s="8">
        <v>13.040485276058901</v>
      </c>
      <c r="G2172" s="8">
        <v>15.116062169241699</v>
      </c>
      <c r="H2172" s="8">
        <v>14.8035899645432</v>
      </c>
      <c r="I2172" s="8">
        <v>13.264211449474599</v>
      </c>
      <c r="J2172" s="8">
        <v>14.377285707388101</v>
      </c>
      <c r="K2172" s="8">
        <v>14.6371685413968</v>
      </c>
      <c r="L2172" s="8">
        <v>15.3001636777934</v>
      </c>
      <c r="M2172" s="8">
        <v>15.083866986430101</v>
      </c>
      <c r="N2172" s="8">
        <v>0</v>
      </c>
      <c r="O2172" s="8">
        <v>14.584197918463699</v>
      </c>
    </row>
    <row r="2173" spans="1:15">
      <c r="A2173" s="8" t="s">
        <v>11839</v>
      </c>
      <c r="B2173" s="8" t="s">
        <v>5455</v>
      </c>
      <c r="C2173" s="8" t="s">
        <v>11785</v>
      </c>
      <c r="D2173" s="8">
        <v>0</v>
      </c>
      <c r="E2173" s="8">
        <v>0</v>
      </c>
      <c r="F2173" s="8">
        <v>0</v>
      </c>
      <c r="G2173" s="8">
        <v>14.2561722869078</v>
      </c>
      <c r="H2173" s="8">
        <v>14.4028549155761</v>
      </c>
      <c r="I2173" s="8">
        <v>0</v>
      </c>
      <c r="J2173" s="8">
        <v>13.890313265170001</v>
      </c>
      <c r="K2173" s="8">
        <v>13.967231565611501</v>
      </c>
      <c r="L2173" s="8">
        <v>14.2495475737708</v>
      </c>
      <c r="M2173" s="8">
        <v>13.781210774025899</v>
      </c>
      <c r="N2173" s="8">
        <v>12.461667728993699</v>
      </c>
      <c r="O2173" s="8">
        <v>13.6501327899892</v>
      </c>
    </row>
    <row r="2174" spans="1:15">
      <c r="A2174" s="8" t="s">
        <v>11838</v>
      </c>
      <c r="B2174" s="8" t="s">
        <v>5455</v>
      </c>
      <c r="C2174" s="8" t="s">
        <v>11785</v>
      </c>
      <c r="D2174" s="8">
        <v>0</v>
      </c>
      <c r="E2174" s="8">
        <v>0</v>
      </c>
      <c r="F2174" s="8">
        <v>0</v>
      </c>
      <c r="G2174" s="8">
        <v>15.302285546839</v>
      </c>
      <c r="H2174" s="8">
        <v>13.5149396691866</v>
      </c>
      <c r="I2174" s="8">
        <v>0</v>
      </c>
      <c r="J2174" s="8">
        <v>14.1645540296246</v>
      </c>
      <c r="K2174" s="8">
        <v>14.7663304325347</v>
      </c>
      <c r="L2174" s="8">
        <v>13.4940689527144</v>
      </c>
      <c r="M2174" s="8">
        <v>13.8551472109496</v>
      </c>
      <c r="N2174" s="8">
        <v>12.9231501493992</v>
      </c>
      <c r="O2174" s="8">
        <v>12.79512143837</v>
      </c>
    </row>
    <row r="2175" spans="1:15">
      <c r="A2175" s="8" t="s">
        <v>11837</v>
      </c>
      <c r="B2175" s="8" t="s">
        <v>5455</v>
      </c>
      <c r="C2175" s="8" t="s">
        <v>11785</v>
      </c>
      <c r="D2175" s="8">
        <v>0</v>
      </c>
      <c r="E2175" s="8">
        <v>0</v>
      </c>
      <c r="F2175" s="8">
        <v>0</v>
      </c>
      <c r="G2175" s="8">
        <v>14.4166376580311</v>
      </c>
      <c r="H2175" s="8">
        <v>13.6559846950758</v>
      </c>
      <c r="I2175" s="8">
        <v>0</v>
      </c>
      <c r="J2175" s="8">
        <v>14.036583535080901</v>
      </c>
      <c r="K2175" s="8">
        <v>14.486391670954999</v>
      </c>
      <c r="L2175" s="8">
        <v>13.7017479621192</v>
      </c>
      <c r="M2175" s="8">
        <v>13.3319788086028</v>
      </c>
      <c r="N2175" s="8">
        <v>12.4857954008778</v>
      </c>
      <c r="O2175" s="8">
        <v>13.0381881335831</v>
      </c>
    </row>
    <row r="2176" spans="1:15">
      <c r="A2176" s="8" t="s">
        <v>11836</v>
      </c>
      <c r="B2176" s="8" t="s">
        <v>5455</v>
      </c>
      <c r="C2176" s="8" t="s">
        <v>11785</v>
      </c>
      <c r="D2176" s="8">
        <v>0</v>
      </c>
      <c r="E2176" s="8">
        <v>0</v>
      </c>
      <c r="F2176" s="8">
        <v>12.4210972916358</v>
      </c>
      <c r="G2176" s="8">
        <v>13.791503568422399</v>
      </c>
      <c r="H2176" s="8">
        <v>15.3105823819094</v>
      </c>
      <c r="I2176" s="8">
        <v>12.9237921945429</v>
      </c>
      <c r="J2176" s="8">
        <v>14.296321313175801</v>
      </c>
      <c r="K2176" s="8">
        <v>13.4254676508963</v>
      </c>
      <c r="L2176" s="8">
        <v>15.4948631964733</v>
      </c>
      <c r="M2176" s="8">
        <v>13.2054152888542</v>
      </c>
      <c r="N2176" s="8">
        <v>0</v>
      </c>
      <c r="O2176" s="8">
        <v>13.480407238939801</v>
      </c>
    </row>
    <row r="2177" spans="1:15">
      <c r="A2177" s="8" t="s">
        <v>11835</v>
      </c>
      <c r="B2177" s="8" t="s">
        <v>5455</v>
      </c>
      <c r="C2177" s="8" t="s">
        <v>11785</v>
      </c>
      <c r="D2177" s="8">
        <v>0</v>
      </c>
      <c r="E2177" s="8">
        <v>0</v>
      </c>
      <c r="F2177" s="8">
        <v>12.3123511701288</v>
      </c>
      <c r="G2177" s="8">
        <v>14.15196282212</v>
      </c>
      <c r="H2177" s="8">
        <v>13.847537902509</v>
      </c>
      <c r="I2177" s="8">
        <v>12.468261350502599</v>
      </c>
      <c r="J2177" s="8">
        <v>14.522453812362601</v>
      </c>
      <c r="K2177" s="8">
        <v>15.1051494730303</v>
      </c>
      <c r="L2177" s="8">
        <v>14.0800316414525</v>
      </c>
      <c r="M2177" s="8">
        <v>14.3232576852464</v>
      </c>
      <c r="N2177" s="8">
        <v>0</v>
      </c>
      <c r="O2177" s="8">
        <v>13.5911503408709</v>
      </c>
    </row>
    <row r="2178" spans="1:15">
      <c r="A2178" s="8" t="s">
        <v>11834</v>
      </c>
      <c r="B2178" s="8" t="s">
        <v>5455</v>
      </c>
      <c r="C2178" s="8" t="s">
        <v>11785</v>
      </c>
      <c r="D2178" s="8">
        <v>0</v>
      </c>
      <c r="E2178" s="8">
        <v>0</v>
      </c>
      <c r="F2178" s="8">
        <v>12.2923925829857</v>
      </c>
      <c r="G2178" s="8">
        <v>14.1384346581521</v>
      </c>
      <c r="H2178" s="8">
        <v>13.487812946202199</v>
      </c>
      <c r="I2178" s="8">
        <v>12.2690530521506</v>
      </c>
      <c r="J2178" s="8">
        <v>14.2962895073548</v>
      </c>
      <c r="K2178" s="8">
        <v>15.441802815474199</v>
      </c>
      <c r="L2178" s="8">
        <v>14.156758083106901</v>
      </c>
      <c r="M2178" s="8">
        <v>13.6148603662692</v>
      </c>
      <c r="N2178" s="8">
        <v>0</v>
      </c>
      <c r="O2178" s="8">
        <v>13.264867488882601</v>
      </c>
    </row>
    <row r="2179" spans="1:15">
      <c r="A2179" s="8" t="s">
        <v>11833</v>
      </c>
      <c r="B2179" s="8" t="s">
        <v>5455</v>
      </c>
      <c r="C2179" s="8" t="s">
        <v>11785</v>
      </c>
      <c r="D2179" s="8">
        <v>0</v>
      </c>
      <c r="E2179" s="8">
        <v>0</v>
      </c>
      <c r="F2179" s="8">
        <v>0</v>
      </c>
      <c r="G2179" s="8">
        <v>16.3653845448044</v>
      </c>
      <c r="H2179" s="8">
        <v>15.682404152337799</v>
      </c>
      <c r="I2179" s="8">
        <v>14.8951011447965</v>
      </c>
      <c r="J2179" s="8">
        <v>16.696763596265299</v>
      </c>
      <c r="K2179" s="8">
        <v>16.5316718930926</v>
      </c>
      <c r="L2179" s="8">
        <v>16.122386718671301</v>
      </c>
      <c r="M2179" s="8">
        <v>15.5860909488811</v>
      </c>
      <c r="N2179" s="8">
        <v>14.009616121288101</v>
      </c>
      <c r="O2179" s="8">
        <v>15.6266645751989</v>
      </c>
    </row>
    <row r="2180" spans="1:15">
      <c r="A2180" s="8" t="s">
        <v>11832</v>
      </c>
      <c r="B2180" s="8" t="s">
        <v>5455</v>
      </c>
      <c r="C2180" s="8" t="s">
        <v>11785</v>
      </c>
      <c r="D2180" s="8">
        <v>0</v>
      </c>
      <c r="E2180" s="8">
        <v>0</v>
      </c>
      <c r="F2180" s="8">
        <v>0</v>
      </c>
      <c r="G2180" s="8">
        <v>14.0998795828986</v>
      </c>
      <c r="H2180" s="8">
        <v>12.673133730826301</v>
      </c>
      <c r="I2180" s="8">
        <v>0</v>
      </c>
      <c r="J2180" s="8">
        <v>13.845680256342799</v>
      </c>
      <c r="K2180" s="8">
        <v>14.4583190401575</v>
      </c>
      <c r="L2180" s="8">
        <v>13.299895953779499</v>
      </c>
      <c r="M2180" s="8">
        <v>13.776782169158301</v>
      </c>
      <c r="N2180" s="8">
        <v>12.337521997757401</v>
      </c>
      <c r="O2180" s="8">
        <v>12.2115004334976</v>
      </c>
    </row>
    <row r="2181" spans="1:15">
      <c r="A2181" s="8" t="s">
        <v>11831</v>
      </c>
      <c r="B2181" s="8" t="s">
        <v>5455</v>
      </c>
      <c r="C2181" s="8" t="s">
        <v>11785</v>
      </c>
      <c r="D2181" s="8">
        <v>0</v>
      </c>
      <c r="E2181" s="8">
        <v>0</v>
      </c>
      <c r="F2181" s="8">
        <v>0</v>
      </c>
      <c r="G2181" s="8">
        <v>17.405113351257199</v>
      </c>
      <c r="H2181" s="8">
        <v>15.6641760018922</v>
      </c>
      <c r="I2181" s="8">
        <v>12.656480230493701</v>
      </c>
      <c r="J2181" s="8">
        <v>15.428935914126299</v>
      </c>
      <c r="K2181" s="8">
        <v>16.177049531343599</v>
      </c>
      <c r="L2181" s="8">
        <v>15.5207008580369</v>
      </c>
      <c r="M2181" s="8">
        <v>15.202704554196</v>
      </c>
      <c r="N2181" s="8">
        <v>14.013240008007701</v>
      </c>
      <c r="O2181" s="8">
        <v>15.184415858731199</v>
      </c>
    </row>
    <row r="2182" spans="1:15">
      <c r="A2182" s="8" t="s">
        <v>11830</v>
      </c>
      <c r="B2182" s="8" t="s">
        <v>5455</v>
      </c>
      <c r="C2182" s="8" t="s">
        <v>11785</v>
      </c>
      <c r="D2182" s="8">
        <v>0</v>
      </c>
      <c r="E2182" s="8">
        <v>0</v>
      </c>
      <c r="F2182" s="8">
        <v>0</v>
      </c>
      <c r="G2182" s="8">
        <v>15.886335812376499</v>
      </c>
      <c r="H2182" s="8">
        <v>14.6751511815279</v>
      </c>
      <c r="I2182" s="8">
        <v>12.751210399697699</v>
      </c>
      <c r="J2182" s="8">
        <v>15.5294012593725</v>
      </c>
      <c r="K2182" s="8">
        <v>16.4997359768414</v>
      </c>
      <c r="L2182" s="8">
        <v>15.306351152284901</v>
      </c>
      <c r="M2182" s="8">
        <v>14.6589288478478</v>
      </c>
      <c r="N2182" s="8">
        <v>12.742654038802799</v>
      </c>
      <c r="O2182" s="8">
        <v>14.3104096671712</v>
      </c>
    </row>
    <row r="2183" spans="1:15">
      <c r="A2183" s="8" t="s">
        <v>11829</v>
      </c>
      <c r="B2183" s="8" t="s">
        <v>5455</v>
      </c>
      <c r="C2183" s="8" t="s">
        <v>11785</v>
      </c>
      <c r="D2183" s="8">
        <v>0</v>
      </c>
      <c r="E2183" s="8">
        <v>0</v>
      </c>
      <c r="F2183" s="8">
        <v>0</v>
      </c>
      <c r="G2183" s="8">
        <v>14.4287647051523</v>
      </c>
      <c r="H2183" s="8">
        <v>13.748141699789</v>
      </c>
      <c r="I2183" s="8">
        <v>0</v>
      </c>
      <c r="J2183" s="8">
        <v>13.198466584993399</v>
      </c>
      <c r="K2183" s="8">
        <v>14.174553391985</v>
      </c>
      <c r="L2183" s="8">
        <v>13.1098953200332</v>
      </c>
      <c r="M2183" s="8">
        <v>14.0630848444699</v>
      </c>
      <c r="N2183" s="8">
        <v>12.2978757477788</v>
      </c>
      <c r="O2183" s="8">
        <v>13.0026039496897</v>
      </c>
    </row>
    <row r="2184" spans="1:15">
      <c r="A2184" s="8" t="s">
        <v>11828</v>
      </c>
      <c r="B2184" s="8" t="s">
        <v>5455</v>
      </c>
      <c r="C2184" s="8" t="s">
        <v>11785</v>
      </c>
      <c r="D2184" s="8">
        <v>0</v>
      </c>
      <c r="E2184" s="8">
        <v>0</v>
      </c>
      <c r="F2184" s="8">
        <v>12.436014219056799</v>
      </c>
      <c r="G2184" s="8">
        <v>14.915038307915699</v>
      </c>
      <c r="H2184" s="8">
        <v>13.5596434620332</v>
      </c>
      <c r="I2184" s="8">
        <v>11.460139620763099</v>
      </c>
      <c r="J2184" s="8">
        <v>14.1162637523082</v>
      </c>
      <c r="K2184" s="8">
        <v>14.2278025741325</v>
      </c>
      <c r="L2184" s="8">
        <v>13.4980179820462</v>
      </c>
      <c r="M2184" s="8">
        <v>13.8401234063386</v>
      </c>
      <c r="N2184" s="8">
        <v>0</v>
      </c>
      <c r="O2184" s="8">
        <v>13.645730207150599</v>
      </c>
    </row>
    <row r="2185" spans="1:15">
      <c r="A2185" s="8" t="s">
        <v>11827</v>
      </c>
      <c r="B2185" s="8" t="s">
        <v>5455</v>
      </c>
      <c r="C2185" s="8" t="s">
        <v>11785</v>
      </c>
      <c r="D2185" s="8">
        <v>0</v>
      </c>
      <c r="E2185" s="8">
        <v>12.922063173216801</v>
      </c>
      <c r="F2185" s="8">
        <v>0</v>
      </c>
      <c r="G2185" s="8">
        <v>14.4829721191595</v>
      </c>
      <c r="H2185" s="8">
        <v>15.3428611632676</v>
      </c>
      <c r="I2185" s="8">
        <v>13.075787094271</v>
      </c>
      <c r="J2185" s="8">
        <v>15.0272131030253</v>
      </c>
      <c r="K2185" s="8">
        <v>15.1249428454661</v>
      </c>
      <c r="L2185" s="8">
        <v>14.4394348962596</v>
      </c>
      <c r="M2185" s="8">
        <v>13.6187105968078</v>
      </c>
      <c r="N2185" s="8">
        <v>0</v>
      </c>
      <c r="O2185" s="8">
        <v>14.2449074376642</v>
      </c>
    </row>
    <row r="2186" spans="1:15">
      <c r="A2186" s="8" t="s">
        <v>11826</v>
      </c>
      <c r="B2186" s="8" t="s">
        <v>5455</v>
      </c>
      <c r="C2186" s="8" t="s">
        <v>11785</v>
      </c>
      <c r="D2186" s="8">
        <v>0</v>
      </c>
      <c r="E2186" s="8">
        <v>0</v>
      </c>
      <c r="F2186" s="8">
        <v>0</v>
      </c>
      <c r="G2186" s="8">
        <v>14.467804126768799</v>
      </c>
      <c r="H2186" s="8">
        <v>13.009833271527601</v>
      </c>
      <c r="I2186" s="8">
        <v>0</v>
      </c>
      <c r="J2186" s="8">
        <v>13.1832198435031</v>
      </c>
      <c r="K2186" s="8">
        <v>14.088970316106399</v>
      </c>
      <c r="L2186" s="8">
        <v>13.465894863491901</v>
      </c>
      <c r="M2186" s="8">
        <v>13.1174797127471</v>
      </c>
      <c r="N2186" s="8">
        <v>12.2955665463424</v>
      </c>
      <c r="O2186" s="8">
        <v>13.147414142334901</v>
      </c>
    </row>
    <row r="2187" spans="1:15">
      <c r="A2187" s="8" t="s">
        <v>11825</v>
      </c>
      <c r="B2187" s="8" t="s">
        <v>5455</v>
      </c>
      <c r="C2187" s="8" t="s">
        <v>11785</v>
      </c>
      <c r="D2187" s="8">
        <v>0</v>
      </c>
      <c r="E2187" s="8">
        <v>0</v>
      </c>
      <c r="F2187" s="8">
        <v>0</v>
      </c>
      <c r="G2187" s="8">
        <v>13.252951694005599</v>
      </c>
      <c r="H2187" s="8">
        <v>13.0394104513505</v>
      </c>
      <c r="I2187" s="8">
        <v>0</v>
      </c>
      <c r="J2187" s="8">
        <v>13.4288175980875</v>
      </c>
      <c r="K2187" s="8">
        <v>14.183830011723</v>
      </c>
      <c r="L2187" s="8">
        <v>13.272763355324001</v>
      </c>
      <c r="M2187" s="8">
        <v>12.743513680642</v>
      </c>
      <c r="N2187" s="8">
        <v>11.7162740766386</v>
      </c>
      <c r="O2187" s="8">
        <v>12.8699548246391</v>
      </c>
    </row>
    <row r="2188" spans="1:15">
      <c r="A2188" s="8" t="s">
        <v>11824</v>
      </c>
      <c r="B2188" s="8" t="s">
        <v>5455</v>
      </c>
      <c r="C2188" s="8" t="s">
        <v>11785</v>
      </c>
      <c r="D2188" s="8">
        <v>0</v>
      </c>
      <c r="E2188" s="8">
        <v>0</v>
      </c>
      <c r="F2188" s="8">
        <v>12.7776593221325</v>
      </c>
      <c r="G2188" s="8">
        <v>14.6625626069664</v>
      </c>
      <c r="H2188" s="8">
        <v>14.395271498907</v>
      </c>
      <c r="I2188" s="8">
        <v>13.006832500207899</v>
      </c>
      <c r="J2188" s="8">
        <v>14.296686503432101</v>
      </c>
      <c r="K2188" s="8">
        <v>14.143609198580499</v>
      </c>
      <c r="L2188" s="8">
        <v>13.737769463800401</v>
      </c>
      <c r="M2188" s="8">
        <v>13.993239771108399</v>
      </c>
      <c r="N2188" s="8">
        <v>0</v>
      </c>
      <c r="O2188" s="8">
        <v>13.9101178130497</v>
      </c>
    </row>
    <row r="2189" spans="1:15">
      <c r="A2189" s="8" t="s">
        <v>11823</v>
      </c>
      <c r="B2189" s="8" t="s">
        <v>5455</v>
      </c>
      <c r="C2189" s="8" t="s">
        <v>11785</v>
      </c>
      <c r="D2189" s="8">
        <v>0</v>
      </c>
      <c r="E2189" s="8">
        <v>0</v>
      </c>
      <c r="F2189" s="8">
        <v>12.5195592700489</v>
      </c>
      <c r="G2189" s="8">
        <v>15.830849028002699</v>
      </c>
      <c r="H2189" s="8">
        <v>14.9832782555329</v>
      </c>
      <c r="I2189" s="8">
        <v>0</v>
      </c>
      <c r="J2189" s="8">
        <v>15.1649047118547</v>
      </c>
      <c r="K2189" s="8">
        <v>16.225045373647699</v>
      </c>
      <c r="L2189" s="8">
        <v>15.232350238255201</v>
      </c>
      <c r="M2189" s="8">
        <v>15.1185334163993</v>
      </c>
      <c r="N2189" s="8">
        <v>12.3460497996457</v>
      </c>
      <c r="O2189" s="8">
        <v>13.493906670030301</v>
      </c>
    </row>
    <row r="2190" spans="1:15">
      <c r="A2190" s="8" t="s">
        <v>11822</v>
      </c>
      <c r="B2190" s="8" t="s">
        <v>5455</v>
      </c>
      <c r="C2190" s="8" t="s">
        <v>11785</v>
      </c>
      <c r="D2190" s="8">
        <v>0</v>
      </c>
      <c r="E2190" s="8">
        <v>0</v>
      </c>
      <c r="F2190" s="8">
        <v>12.377890335739499</v>
      </c>
      <c r="G2190" s="8">
        <v>13.346452848181601</v>
      </c>
      <c r="H2190" s="8">
        <v>15.0154804387622</v>
      </c>
      <c r="I2190" s="8">
        <v>12.8126707703991</v>
      </c>
      <c r="J2190" s="8">
        <v>13.472684571465001</v>
      </c>
      <c r="K2190" s="8">
        <v>14.1386157479806</v>
      </c>
      <c r="L2190" s="8">
        <v>13.791437473885001</v>
      </c>
      <c r="M2190" s="8">
        <v>15.208662930291901</v>
      </c>
      <c r="N2190" s="8">
        <v>0</v>
      </c>
      <c r="O2190" s="8">
        <v>13.6630449468586</v>
      </c>
    </row>
    <row r="2191" spans="1:15">
      <c r="A2191" s="8" t="s">
        <v>11821</v>
      </c>
      <c r="B2191" s="8" t="s">
        <v>5455</v>
      </c>
      <c r="C2191" s="8" t="s">
        <v>11785</v>
      </c>
      <c r="D2191" s="8">
        <v>0</v>
      </c>
      <c r="E2191" s="8">
        <v>0</v>
      </c>
      <c r="F2191" s="8">
        <v>0</v>
      </c>
      <c r="G2191" s="8">
        <v>16.0503919018206</v>
      </c>
      <c r="H2191" s="8">
        <v>14.506192852351701</v>
      </c>
      <c r="I2191" s="8">
        <v>12.1077484582623</v>
      </c>
      <c r="J2191" s="8">
        <v>14.837784634440499</v>
      </c>
      <c r="K2191" s="8">
        <v>15.613337366893999</v>
      </c>
      <c r="L2191" s="8">
        <v>14.752600742761199</v>
      </c>
      <c r="M2191" s="8">
        <v>14.5606430116874</v>
      </c>
      <c r="N2191" s="8">
        <v>12.4457586513275</v>
      </c>
      <c r="O2191" s="8">
        <v>13.865917389925301</v>
      </c>
    </row>
    <row r="2192" spans="1:15">
      <c r="A2192" s="8" t="s">
        <v>11820</v>
      </c>
      <c r="B2192" s="8" t="s">
        <v>5455</v>
      </c>
      <c r="C2192" s="8" t="s">
        <v>11785</v>
      </c>
      <c r="D2192" s="8">
        <v>0</v>
      </c>
      <c r="E2192" s="8">
        <v>0</v>
      </c>
      <c r="F2192" s="8">
        <v>15.5559547505461</v>
      </c>
      <c r="G2192" s="8">
        <v>17.864459876542501</v>
      </c>
      <c r="H2192" s="8">
        <v>16.3298917758726</v>
      </c>
      <c r="I2192" s="8">
        <v>0</v>
      </c>
      <c r="J2192" s="8">
        <v>16.490941823709001</v>
      </c>
      <c r="K2192" s="8">
        <v>15.9948577657347</v>
      </c>
      <c r="L2192" s="8">
        <v>16.258345812010099</v>
      </c>
      <c r="M2192" s="8">
        <v>16.3124013608277</v>
      </c>
      <c r="N2192" s="8">
        <v>14.343665023821501</v>
      </c>
      <c r="O2192" s="8">
        <v>15.9416076149581</v>
      </c>
    </row>
    <row r="2193" spans="1:15">
      <c r="A2193" s="8" t="s">
        <v>11819</v>
      </c>
      <c r="B2193" s="8" t="s">
        <v>5455</v>
      </c>
      <c r="C2193" s="8" t="s">
        <v>11785</v>
      </c>
      <c r="D2193" s="8">
        <v>0</v>
      </c>
      <c r="E2193" s="8">
        <v>0</v>
      </c>
      <c r="F2193" s="8">
        <v>12.083662512660901</v>
      </c>
      <c r="G2193" s="8">
        <v>14.290534402821701</v>
      </c>
      <c r="H2193" s="8">
        <v>13.197278011103901</v>
      </c>
      <c r="I2193" s="8">
        <v>12.035933821019</v>
      </c>
      <c r="J2193" s="8">
        <v>13.9725618054644</v>
      </c>
      <c r="K2193" s="8">
        <v>14.1187811379111</v>
      </c>
      <c r="L2193" s="8">
        <v>13.6653314516465</v>
      </c>
      <c r="M2193" s="8">
        <v>13.1160171555992</v>
      </c>
      <c r="N2193" s="8">
        <v>0</v>
      </c>
      <c r="O2193" s="8">
        <v>13.443875748296101</v>
      </c>
    </row>
    <row r="2194" spans="1:15">
      <c r="A2194" s="8" t="s">
        <v>11818</v>
      </c>
      <c r="B2194" s="8" t="s">
        <v>5455</v>
      </c>
      <c r="C2194" s="8" t="s">
        <v>11785</v>
      </c>
      <c r="D2194" s="8">
        <v>0</v>
      </c>
      <c r="E2194" s="8">
        <v>0</v>
      </c>
      <c r="F2194" s="8">
        <v>14.196383812096</v>
      </c>
      <c r="G2194" s="8">
        <v>16.545173247727899</v>
      </c>
      <c r="H2194" s="8">
        <v>15.228519391606101</v>
      </c>
      <c r="I2194" s="8">
        <v>0</v>
      </c>
      <c r="J2194" s="8">
        <v>16.613721380690599</v>
      </c>
      <c r="K2194" s="8">
        <v>17.167548527061101</v>
      </c>
      <c r="L2194" s="8">
        <v>15.666629011914999</v>
      </c>
      <c r="M2194" s="8">
        <v>15.091202423206701</v>
      </c>
      <c r="N2194" s="8">
        <v>14.1209323125825</v>
      </c>
      <c r="O2194" s="8">
        <v>15.9260707060022</v>
      </c>
    </row>
    <row r="2195" spans="1:15">
      <c r="A2195" s="8" t="s">
        <v>11817</v>
      </c>
      <c r="B2195" s="8" t="s">
        <v>5455</v>
      </c>
      <c r="C2195" s="8" t="s">
        <v>11785</v>
      </c>
      <c r="D2195" s="8">
        <v>0</v>
      </c>
      <c r="E2195" s="8">
        <v>0</v>
      </c>
      <c r="F2195" s="8">
        <v>0</v>
      </c>
      <c r="G2195" s="8">
        <v>15.977443403806101</v>
      </c>
      <c r="H2195" s="8">
        <v>15.2802318688395</v>
      </c>
      <c r="I2195" s="8">
        <v>13.112384611191001</v>
      </c>
      <c r="J2195" s="8">
        <v>15.476628552095899</v>
      </c>
      <c r="K2195" s="8">
        <v>16.3253145952004</v>
      </c>
      <c r="L2195" s="8">
        <v>15.668232909370699</v>
      </c>
      <c r="M2195" s="8">
        <v>15.464744549704101</v>
      </c>
      <c r="N2195" s="8">
        <v>14.7421642690949</v>
      </c>
      <c r="O2195" s="8">
        <v>14.985798785782899</v>
      </c>
    </row>
    <row r="2196" spans="1:15">
      <c r="A2196" s="8" t="s">
        <v>11816</v>
      </c>
      <c r="B2196" s="8" t="s">
        <v>5455</v>
      </c>
      <c r="C2196" s="8" t="s">
        <v>11785</v>
      </c>
      <c r="D2196" s="8">
        <v>0</v>
      </c>
      <c r="E2196" s="8">
        <v>0</v>
      </c>
      <c r="F2196" s="8">
        <v>0</v>
      </c>
      <c r="G2196" s="8">
        <v>15.3636373232709</v>
      </c>
      <c r="H2196" s="8">
        <v>15.3432945470091</v>
      </c>
      <c r="I2196" s="8">
        <v>13.4142239285598</v>
      </c>
      <c r="J2196" s="8">
        <v>15.4745090213515</v>
      </c>
      <c r="K2196" s="8">
        <v>16.0372936042737</v>
      </c>
      <c r="L2196" s="8">
        <v>15.145725420695999</v>
      </c>
      <c r="M2196" s="8">
        <v>14.6462783647055</v>
      </c>
      <c r="N2196" s="8">
        <v>13.6982489337448</v>
      </c>
      <c r="O2196" s="8">
        <v>15.3089596022919</v>
      </c>
    </row>
    <row r="2197" spans="1:15">
      <c r="A2197" s="8" t="s">
        <v>11815</v>
      </c>
      <c r="B2197" s="8" t="s">
        <v>5455</v>
      </c>
      <c r="C2197" s="8" t="s">
        <v>11785</v>
      </c>
      <c r="D2197" s="8">
        <v>0</v>
      </c>
      <c r="E2197" s="8">
        <v>0</v>
      </c>
      <c r="F2197" s="8">
        <v>0</v>
      </c>
      <c r="G2197" s="8">
        <v>16.161220476472099</v>
      </c>
      <c r="H2197" s="8">
        <v>14.9878733607946</v>
      </c>
      <c r="I2197" s="8">
        <v>13.389838391402201</v>
      </c>
      <c r="J2197" s="8">
        <v>14.614595972840799</v>
      </c>
      <c r="K2197" s="8">
        <v>16.062189253182702</v>
      </c>
      <c r="L2197" s="8">
        <v>15.171505066426199</v>
      </c>
      <c r="M2197" s="8">
        <v>14.9613542689551</v>
      </c>
      <c r="N2197" s="8">
        <v>13.4474916438443</v>
      </c>
      <c r="O2197" s="8">
        <v>15.0160704054035</v>
      </c>
    </row>
    <row r="2198" spans="1:15">
      <c r="A2198" s="8" t="s">
        <v>11814</v>
      </c>
      <c r="B2198" s="8" t="s">
        <v>5455</v>
      </c>
      <c r="C2198" s="8" t="s">
        <v>11785</v>
      </c>
      <c r="D2198" s="8">
        <v>0</v>
      </c>
      <c r="E2198" s="8">
        <v>0</v>
      </c>
      <c r="F2198" s="8">
        <v>0</v>
      </c>
      <c r="G2198" s="8">
        <v>15.429137201516699</v>
      </c>
      <c r="H2198" s="8">
        <v>14.8295775907843</v>
      </c>
      <c r="I2198" s="8">
        <v>13.6682611020466</v>
      </c>
      <c r="J2198" s="8">
        <v>15.583084015313201</v>
      </c>
      <c r="K2198" s="8">
        <v>16.364517678982502</v>
      </c>
      <c r="L2198" s="8">
        <v>15.0365652720709</v>
      </c>
      <c r="M2198" s="8">
        <v>15.105657093959501</v>
      </c>
      <c r="N2198" s="8">
        <v>13.9967524924669</v>
      </c>
      <c r="O2198" s="8">
        <v>15.0559320434217</v>
      </c>
    </row>
    <row r="2199" spans="1:15">
      <c r="A2199" s="8" t="s">
        <v>11813</v>
      </c>
      <c r="B2199" s="8" t="s">
        <v>5455</v>
      </c>
      <c r="C2199" s="8" t="s">
        <v>11785</v>
      </c>
      <c r="D2199" s="8">
        <v>0</v>
      </c>
      <c r="E2199" s="8">
        <v>0</v>
      </c>
      <c r="F2199" s="8">
        <v>0</v>
      </c>
      <c r="G2199" s="8">
        <v>16.255433129607599</v>
      </c>
      <c r="H2199" s="8">
        <v>14.8181314525795</v>
      </c>
      <c r="I2199" s="8">
        <v>13.323437771555099</v>
      </c>
      <c r="J2199" s="8">
        <v>15.7781265726223</v>
      </c>
      <c r="K2199" s="8">
        <v>15.6786426497994</v>
      </c>
      <c r="L2199" s="8">
        <v>15.0699955530075</v>
      </c>
      <c r="M2199" s="8">
        <v>15.3115357361599</v>
      </c>
      <c r="N2199" s="8">
        <v>14.482193064226299</v>
      </c>
      <c r="O2199" s="8">
        <v>15.087671275214801</v>
      </c>
    </row>
    <row r="2200" spans="1:15">
      <c r="A2200" s="8" t="s">
        <v>11812</v>
      </c>
      <c r="B2200" s="8" t="s">
        <v>5455</v>
      </c>
      <c r="C2200" s="8" t="s">
        <v>11785</v>
      </c>
      <c r="D2200" s="8">
        <v>0</v>
      </c>
      <c r="E2200" s="8">
        <v>0</v>
      </c>
      <c r="F2200" s="8">
        <v>12.3890357811852</v>
      </c>
      <c r="G2200" s="8">
        <v>16.885129021858798</v>
      </c>
      <c r="H2200" s="8">
        <v>15.1141573340159</v>
      </c>
      <c r="I2200" s="8">
        <v>0</v>
      </c>
      <c r="J2200" s="8">
        <v>15.142681000761099</v>
      </c>
      <c r="K2200" s="8">
        <v>16.2384602580623</v>
      </c>
      <c r="L2200" s="8">
        <v>15.0905794480244</v>
      </c>
      <c r="M2200" s="8">
        <v>15.120626840905899</v>
      </c>
      <c r="N2200" s="8">
        <v>14.497898540098999</v>
      </c>
      <c r="O2200" s="8">
        <v>14.3536830381897</v>
      </c>
    </row>
    <row r="2201" spans="1:15">
      <c r="A2201" s="8" t="s">
        <v>11811</v>
      </c>
      <c r="B2201" s="8" t="s">
        <v>5455</v>
      </c>
      <c r="C2201" s="8" t="s">
        <v>11785</v>
      </c>
      <c r="D2201" s="8">
        <v>0</v>
      </c>
      <c r="E2201" s="8">
        <v>0</v>
      </c>
      <c r="F2201" s="8">
        <v>0</v>
      </c>
      <c r="G2201" s="8">
        <v>14.764260519326999</v>
      </c>
      <c r="H2201" s="8">
        <v>14.9747945808369</v>
      </c>
      <c r="I2201" s="8">
        <v>13.165692791844</v>
      </c>
      <c r="J2201" s="8">
        <v>14.7090802430907</v>
      </c>
      <c r="K2201" s="8">
        <v>15.3928828523877</v>
      </c>
      <c r="L2201" s="8">
        <v>14.6418681977734</v>
      </c>
      <c r="M2201" s="8">
        <v>14.876435062317199</v>
      </c>
      <c r="N2201" s="8">
        <v>12.7861774690051</v>
      </c>
      <c r="O2201" s="8">
        <v>14.4257920043736</v>
      </c>
    </row>
    <row r="2202" spans="1:15">
      <c r="A2202" s="8" t="s">
        <v>11810</v>
      </c>
      <c r="B2202" s="8" t="s">
        <v>5455</v>
      </c>
      <c r="C2202" s="8" t="s">
        <v>11785</v>
      </c>
      <c r="D2202" s="8">
        <v>0</v>
      </c>
      <c r="E2202" s="8">
        <v>0</v>
      </c>
      <c r="F2202" s="8">
        <v>0</v>
      </c>
      <c r="G2202" s="8">
        <v>14.8679628529736</v>
      </c>
      <c r="H2202" s="8">
        <v>14.7543674273377</v>
      </c>
      <c r="I2202" s="8">
        <v>12.8182735350284</v>
      </c>
      <c r="J2202" s="8">
        <v>14.9059419508907</v>
      </c>
      <c r="K2202" s="8">
        <v>15.666248937083999</v>
      </c>
      <c r="L2202" s="8">
        <v>14.7901558211127</v>
      </c>
      <c r="M2202" s="8">
        <v>14.276081507161701</v>
      </c>
      <c r="N2202" s="8">
        <v>13.2703424609763</v>
      </c>
      <c r="O2202" s="8">
        <v>14.3816699196722</v>
      </c>
    </row>
    <row r="2203" spans="1:15">
      <c r="A2203" s="8" t="s">
        <v>11809</v>
      </c>
      <c r="B2203" s="8" t="s">
        <v>5455</v>
      </c>
      <c r="C2203" s="8" t="s">
        <v>11785</v>
      </c>
      <c r="D2203" s="8">
        <v>0</v>
      </c>
      <c r="E2203" s="8">
        <v>0</v>
      </c>
      <c r="F2203" s="8">
        <v>0</v>
      </c>
      <c r="G2203" s="8">
        <v>14.398466816789099</v>
      </c>
      <c r="H2203" s="8">
        <v>14.4965472219547</v>
      </c>
      <c r="I2203" s="8">
        <v>12.971200180339901</v>
      </c>
      <c r="J2203" s="8">
        <v>15.0385949858965</v>
      </c>
      <c r="K2203" s="8">
        <v>15.8117864513965</v>
      </c>
      <c r="L2203" s="8">
        <v>14.8559181998481</v>
      </c>
      <c r="M2203" s="8">
        <v>14.384980054781799</v>
      </c>
      <c r="N2203" s="8">
        <v>13.1892045209629</v>
      </c>
      <c r="O2203" s="8">
        <v>14.7345937375493</v>
      </c>
    </row>
    <row r="2204" spans="1:15">
      <c r="A2204" s="8" t="s">
        <v>11808</v>
      </c>
      <c r="B2204" s="8" t="s">
        <v>5455</v>
      </c>
      <c r="C2204" s="8" t="s">
        <v>11785</v>
      </c>
      <c r="D2204" s="8">
        <v>0</v>
      </c>
      <c r="E2204" s="8">
        <v>0</v>
      </c>
      <c r="F2204" s="8">
        <v>12.156246416825899</v>
      </c>
      <c r="G2204" s="8">
        <v>16.385752424905601</v>
      </c>
      <c r="H2204" s="8">
        <v>14.6925694041428</v>
      </c>
      <c r="I2204" s="8">
        <v>0</v>
      </c>
      <c r="J2204" s="8">
        <v>15.0745597112246</v>
      </c>
      <c r="K2204" s="8">
        <v>15.746045047152499</v>
      </c>
      <c r="L2204" s="8">
        <v>14.8230753978939</v>
      </c>
      <c r="M2204" s="8">
        <v>14.9030489392827</v>
      </c>
      <c r="N2204" s="8">
        <v>13.7070697521659</v>
      </c>
      <c r="O2204" s="8">
        <v>14.5200545560243</v>
      </c>
    </row>
    <row r="2205" spans="1:15">
      <c r="A2205" s="8" t="s">
        <v>11807</v>
      </c>
      <c r="B2205" s="8" t="s">
        <v>5455</v>
      </c>
      <c r="C2205" s="8" t="s">
        <v>11785</v>
      </c>
      <c r="D2205" s="8">
        <v>0</v>
      </c>
      <c r="E2205" s="8">
        <v>0</v>
      </c>
      <c r="F2205" s="8">
        <v>0</v>
      </c>
      <c r="G2205" s="8">
        <v>15.5494313522876</v>
      </c>
      <c r="H2205" s="8">
        <v>15.1597303042515</v>
      </c>
      <c r="I2205" s="8">
        <v>13.629409154917299</v>
      </c>
      <c r="J2205" s="8">
        <v>15.1028697028291</v>
      </c>
      <c r="K2205" s="8">
        <v>15.7517991710431</v>
      </c>
      <c r="L2205" s="8">
        <v>14.9221499101654</v>
      </c>
      <c r="M2205" s="8">
        <v>15.086381956672801</v>
      </c>
      <c r="N2205" s="8">
        <v>14.2231494567905</v>
      </c>
      <c r="O2205" s="8">
        <v>14.7900573780326</v>
      </c>
    </row>
    <row r="2206" spans="1:15">
      <c r="A2206" s="8" t="s">
        <v>11806</v>
      </c>
      <c r="B2206" s="8" t="s">
        <v>5455</v>
      </c>
      <c r="C2206" s="8" t="s">
        <v>11785</v>
      </c>
      <c r="D2206" s="8">
        <v>0</v>
      </c>
      <c r="E2206" s="8">
        <v>0</v>
      </c>
      <c r="F2206" s="8">
        <v>13.900486433633899</v>
      </c>
      <c r="G2206" s="8">
        <v>15.055690725164499</v>
      </c>
      <c r="H2206" s="8">
        <v>17.0422547449636</v>
      </c>
      <c r="I2206" s="8">
        <v>0</v>
      </c>
      <c r="J2206" s="8">
        <v>15.9095363232036</v>
      </c>
      <c r="K2206" s="8">
        <v>15.3106936842588</v>
      </c>
      <c r="L2206" s="8">
        <v>15.182957420385099</v>
      </c>
      <c r="M2206" s="8">
        <v>15.3895428264975</v>
      </c>
      <c r="N2206" s="8">
        <v>14.1448117595104</v>
      </c>
      <c r="O2206" s="8">
        <v>15.752746810931599</v>
      </c>
    </row>
    <row r="2207" spans="1:15">
      <c r="A2207" s="8" t="s">
        <v>11805</v>
      </c>
      <c r="B2207" s="8" t="s">
        <v>5455</v>
      </c>
      <c r="C2207" s="8" t="s">
        <v>11785</v>
      </c>
      <c r="D2207" s="8">
        <v>0</v>
      </c>
      <c r="E2207" s="8">
        <v>0</v>
      </c>
      <c r="F2207" s="8">
        <v>0</v>
      </c>
      <c r="G2207" s="8">
        <v>14.6077524253307</v>
      </c>
      <c r="H2207" s="8">
        <v>14.6485595099594</v>
      </c>
      <c r="I2207" s="8">
        <v>12.7001349127948</v>
      </c>
      <c r="J2207" s="8">
        <v>14.6630150769446</v>
      </c>
      <c r="K2207" s="8">
        <v>15.180928461431</v>
      </c>
      <c r="L2207" s="8">
        <v>14.665411827097399</v>
      </c>
      <c r="M2207" s="8">
        <v>14.232867309140399</v>
      </c>
      <c r="N2207" s="8">
        <v>13.0138922929548</v>
      </c>
      <c r="O2207" s="8">
        <v>14.1813571157615</v>
      </c>
    </row>
    <row r="2208" spans="1:15">
      <c r="A2208" s="8" t="s">
        <v>11804</v>
      </c>
      <c r="B2208" s="8" t="s">
        <v>5455</v>
      </c>
      <c r="C2208" s="8" t="s">
        <v>11785</v>
      </c>
      <c r="D2208" s="8">
        <v>0</v>
      </c>
      <c r="E2208" s="8">
        <v>0</v>
      </c>
      <c r="F2208" s="8">
        <v>0</v>
      </c>
      <c r="G2208" s="8">
        <v>15.1334434368699</v>
      </c>
      <c r="H2208" s="8">
        <v>14.5994022798834</v>
      </c>
      <c r="I2208" s="8">
        <v>13.4452061993425</v>
      </c>
      <c r="J2208" s="8">
        <v>15.001161367918399</v>
      </c>
      <c r="K2208" s="8">
        <v>15.223598939660899</v>
      </c>
      <c r="L2208" s="8">
        <v>14.6478493913809</v>
      </c>
      <c r="M2208" s="8">
        <v>14.6461294427449</v>
      </c>
      <c r="N2208" s="8">
        <v>13.3384179206305</v>
      </c>
      <c r="O2208" s="8">
        <v>14.351515501183</v>
      </c>
    </row>
    <row r="2209" spans="1:15">
      <c r="A2209" s="8" t="s">
        <v>11803</v>
      </c>
      <c r="B2209" s="8" t="s">
        <v>5455</v>
      </c>
      <c r="C2209" s="8" t="s">
        <v>11785</v>
      </c>
      <c r="D2209" s="8">
        <v>0</v>
      </c>
      <c r="E2209" s="8">
        <v>15.0126125032003</v>
      </c>
      <c r="F2209" s="8">
        <v>16.732199293467101</v>
      </c>
      <c r="G2209" s="8">
        <v>17.1502935179718</v>
      </c>
      <c r="H2209" s="8">
        <v>17.294122088239401</v>
      </c>
      <c r="I2209" s="8">
        <v>17.038413756268799</v>
      </c>
      <c r="J2209" s="8">
        <v>18.093259746299001</v>
      </c>
      <c r="K2209" s="8">
        <v>18.593129159689301</v>
      </c>
      <c r="L2209" s="8">
        <v>17.174528511390399</v>
      </c>
      <c r="M2209" s="8">
        <v>17.2173514260279</v>
      </c>
      <c r="N2209" s="8">
        <v>0</v>
      </c>
      <c r="O2209" s="8">
        <v>17.304806869533</v>
      </c>
    </row>
    <row r="2210" spans="1:15">
      <c r="A2210" s="8" t="s">
        <v>11802</v>
      </c>
      <c r="B2210" s="8" t="s">
        <v>5455</v>
      </c>
      <c r="C2210" s="8" t="s">
        <v>11785</v>
      </c>
      <c r="D2210" s="8">
        <v>0</v>
      </c>
      <c r="E2210" s="8">
        <v>0</v>
      </c>
      <c r="F2210" s="8">
        <v>12.5981155533077</v>
      </c>
      <c r="G2210" s="8">
        <v>15.1273564306099</v>
      </c>
      <c r="H2210" s="8">
        <v>15.176072269888</v>
      </c>
      <c r="I2210" s="8">
        <v>0</v>
      </c>
      <c r="J2210" s="8">
        <v>14.3320177932383</v>
      </c>
      <c r="K2210" s="8">
        <v>14.8679769082128</v>
      </c>
      <c r="L2210" s="8">
        <v>14.7277943264756</v>
      </c>
      <c r="M2210" s="8">
        <v>15.0199082642938</v>
      </c>
      <c r="N2210" s="8">
        <v>12.5935236059858</v>
      </c>
      <c r="O2210" s="8">
        <v>14.4873865380652</v>
      </c>
    </row>
    <row r="2211" spans="1:15">
      <c r="A2211" s="8" t="s">
        <v>11801</v>
      </c>
      <c r="B2211" s="8" t="s">
        <v>5455</v>
      </c>
      <c r="C2211" s="8" t="s">
        <v>11785</v>
      </c>
      <c r="D2211" s="8">
        <v>0</v>
      </c>
      <c r="E2211" s="8">
        <v>0</v>
      </c>
      <c r="F2211" s="8">
        <v>0</v>
      </c>
      <c r="G2211" s="8">
        <v>14.8619364304553</v>
      </c>
      <c r="H2211" s="8">
        <v>14.5474295595372</v>
      </c>
      <c r="I2211" s="8">
        <v>12.8083642422982</v>
      </c>
      <c r="J2211" s="8">
        <v>15.094831050372401</v>
      </c>
      <c r="K2211" s="8">
        <v>15.3528582744714</v>
      </c>
      <c r="L2211" s="8">
        <v>14.648001312822</v>
      </c>
      <c r="M2211" s="8">
        <v>14.3091656500246</v>
      </c>
      <c r="N2211" s="8">
        <v>13.9870315636391</v>
      </c>
      <c r="O2211" s="8">
        <v>14.5883038740653</v>
      </c>
    </row>
    <row r="2212" spans="1:15">
      <c r="A2212" s="8" t="s">
        <v>11800</v>
      </c>
      <c r="B2212" s="8" t="s">
        <v>5455</v>
      </c>
      <c r="C2212" s="8" t="s">
        <v>11785</v>
      </c>
      <c r="D2212" s="8">
        <v>0</v>
      </c>
      <c r="E2212" s="8">
        <v>0</v>
      </c>
      <c r="F2212" s="8">
        <v>0</v>
      </c>
      <c r="G2212" s="8">
        <v>15.2697513696189</v>
      </c>
      <c r="H2212" s="8">
        <v>14.347431924126401</v>
      </c>
      <c r="I2212" s="8">
        <v>13.0449424553433</v>
      </c>
      <c r="J2212" s="8">
        <v>14.3658424013435</v>
      </c>
      <c r="K2212" s="8">
        <v>14.857939932054901</v>
      </c>
      <c r="L2212" s="8">
        <v>14.762265550963599</v>
      </c>
      <c r="M2212" s="8">
        <v>14.1755671740791</v>
      </c>
      <c r="N2212" s="8">
        <v>13.270758218590201</v>
      </c>
      <c r="O2212" s="8">
        <v>14.0292837729769</v>
      </c>
    </row>
    <row r="2213" spans="1:15">
      <c r="A2213" s="8" t="s">
        <v>11799</v>
      </c>
      <c r="B2213" s="8" t="s">
        <v>5455</v>
      </c>
      <c r="C2213" s="8" t="s">
        <v>11785</v>
      </c>
      <c r="D2213" s="8">
        <v>0</v>
      </c>
      <c r="E2213" s="8">
        <v>0</v>
      </c>
      <c r="F2213" s="8">
        <v>0</v>
      </c>
      <c r="G2213" s="8">
        <v>15.197880222529299</v>
      </c>
      <c r="H2213" s="8">
        <v>14.367045046175299</v>
      </c>
      <c r="I2213" s="8">
        <v>14.1583638145673</v>
      </c>
      <c r="J2213" s="8">
        <v>14.9699905587464</v>
      </c>
      <c r="K2213" s="8">
        <v>15.2826284429471</v>
      </c>
      <c r="L2213" s="8">
        <v>15.1209742021091</v>
      </c>
      <c r="M2213" s="8">
        <v>15.094983511467699</v>
      </c>
      <c r="N2213" s="8">
        <v>14.0119923524803</v>
      </c>
      <c r="O2213" s="8">
        <v>14.784621466955601</v>
      </c>
    </row>
    <row r="2214" spans="1:15">
      <c r="A2214" s="8" t="s">
        <v>11798</v>
      </c>
      <c r="B2214" s="8" t="s">
        <v>5455</v>
      </c>
      <c r="C2214" s="8" t="s">
        <v>11785</v>
      </c>
      <c r="D2214" s="8">
        <v>0</v>
      </c>
      <c r="E2214" s="8">
        <v>0</v>
      </c>
      <c r="F2214" s="8">
        <v>12.6326773169031</v>
      </c>
      <c r="G2214" s="8">
        <v>15.976460077306101</v>
      </c>
      <c r="H2214" s="8">
        <v>14.7571277643674</v>
      </c>
      <c r="I2214" s="8">
        <v>0</v>
      </c>
      <c r="J2214" s="8">
        <v>15.440252846308001</v>
      </c>
      <c r="K2214" s="8">
        <v>15.655623607605699</v>
      </c>
      <c r="L2214" s="8">
        <v>14.8160503398251</v>
      </c>
      <c r="M2214" s="8">
        <v>14.7995005426541</v>
      </c>
      <c r="N2214" s="8">
        <v>14.511963871172901</v>
      </c>
      <c r="O2214" s="8">
        <v>14.9885267164267</v>
      </c>
    </row>
    <row r="2215" spans="1:15">
      <c r="A2215" s="8" t="s">
        <v>11797</v>
      </c>
      <c r="B2215" s="8" t="s">
        <v>5455</v>
      </c>
      <c r="C2215" s="8" t="s">
        <v>11785</v>
      </c>
      <c r="D2215" s="8">
        <v>0</v>
      </c>
      <c r="E2215" s="8">
        <v>0</v>
      </c>
      <c r="F2215" s="8">
        <v>0</v>
      </c>
      <c r="G2215" s="8">
        <v>15.0264478484269</v>
      </c>
      <c r="H2215" s="8">
        <v>14.383893945878199</v>
      </c>
      <c r="I2215" s="8">
        <v>13.4774769478436</v>
      </c>
      <c r="J2215" s="8">
        <v>14.3557888833669</v>
      </c>
      <c r="K2215" s="8">
        <v>14.5158511256483</v>
      </c>
      <c r="L2215" s="8">
        <v>14.3286319194005</v>
      </c>
      <c r="M2215" s="8">
        <v>15.623706657985799</v>
      </c>
      <c r="N2215" s="8">
        <v>13.147079007299901</v>
      </c>
      <c r="O2215" s="8">
        <v>13.8642660471199</v>
      </c>
    </row>
    <row r="2216" spans="1:15">
      <c r="A2216" s="8" t="s">
        <v>11796</v>
      </c>
      <c r="B2216" s="8" t="s">
        <v>5455</v>
      </c>
      <c r="C2216" s="8" t="s">
        <v>11785</v>
      </c>
      <c r="D2216" s="8">
        <v>0</v>
      </c>
      <c r="E2216" s="8">
        <v>0</v>
      </c>
      <c r="F2216" s="8">
        <v>0</v>
      </c>
      <c r="G2216" s="8">
        <v>14.169271462929199</v>
      </c>
      <c r="H2216" s="8">
        <v>15.209039772937</v>
      </c>
      <c r="I2216" s="8">
        <v>13.266018269070999</v>
      </c>
      <c r="J2216" s="8">
        <v>14.6276273316382</v>
      </c>
      <c r="K2216" s="8">
        <v>15.0847774317833</v>
      </c>
      <c r="L2216" s="8">
        <v>14.6842730033522</v>
      </c>
      <c r="M2216" s="8">
        <v>14.878688095574899</v>
      </c>
      <c r="N2216" s="8">
        <v>14.0004733886646</v>
      </c>
      <c r="O2216" s="8">
        <v>14.741179435081101</v>
      </c>
    </row>
    <row r="2217" spans="1:15">
      <c r="A2217" s="8" t="s">
        <v>11795</v>
      </c>
      <c r="B2217" s="8" t="s">
        <v>5455</v>
      </c>
      <c r="C2217" s="8" t="s">
        <v>11785</v>
      </c>
      <c r="D2217" s="8">
        <v>0</v>
      </c>
      <c r="E2217" s="8">
        <v>0</v>
      </c>
      <c r="F2217" s="8">
        <v>14.9310220945029</v>
      </c>
      <c r="G2217" s="8">
        <v>14.8143872304196</v>
      </c>
      <c r="H2217" s="8">
        <v>15.797946027903199</v>
      </c>
      <c r="I2217" s="8">
        <v>0</v>
      </c>
      <c r="J2217" s="8">
        <v>15.009488968165501</v>
      </c>
      <c r="K2217" s="8">
        <v>15.0280168633084</v>
      </c>
      <c r="L2217" s="8">
        <v>15.695341286104799</v>
      </c>
      <c r="M2217" s="8">
        <v>16.270892221663502</v>
      </c>
      <c r="N2217" s="8">
        <v>14.1000063990002</v>
      </c>
      <c r="O2217" s="8">
        <v>14.4228155287442</v>
      </c>
    </row>
    <row r="2218" spans="1:15">
      <c r="A2218" s="8" t="s">
        <v>11794</v>
      </c>
      <c r="B2218" s="8" t="s">
        <v>5455</v>
      </c>
      <c r="C2218" s="8" t="s">
        <v>11785</v>
      </c>
      <c r="D2218" s="8">
        <v>0</v>
      </c>
      <c r="E2218" s="8">
        <v>0</v>
      </c>
      <c r="F2218" s="8">
        <v>0</v>
      </c>
      <c r="G2218" s="8">
        <v>14.5478216073311</v>
      </c>
      <c r="H2218" s="8">
        <v>13.8440297080276</v>
      </c>
      <c r="I2218" s="8">
        <v>12.724638795386101</v>
      </c>
      <c r="J2218" s="8">
        <v>14.319275892924599</v>
      </c>
      <c r="K2218" s="8">
        <v>14.4230541000135</v>
      </c>
      <c r="L2218" s="8">
        <v>13.806586363193</v>
      </c>
      <c r="M2218" s="8">
        <v>14.184357512639901</v>
      </c>
      <c r="N2218" s="8">
        <v>12.377039620226</v>
      </c>
      <c r="O2218" s="8">
        <v>13.3151341525564</v>
      </c>
    </row>
    <row r="2219" spans="1:15">
      <c r="A2219" s="8" t="s">
        <v>11793</v>
      </c>
      <c r="B2219" s="8" t="s">
        <v>5455</v>
      </c>
      <c r="C2219" s="8" t="s">
        <v>11785</v>
      </c>
      <c r="D2219" s="8">
        <v>0</v>
      </c>
      <c r="E2219" s="8">
        <v>0</v>
      </c>
      <c r="F2219" s="8">
        <v>0</v>
      </c>
      <c r="G2219" s="8">
        <v>14.0539141329555</v>
      </c>
      <c r="H2219" s="8">
        <v>14.0109250844091</v>
      </c>
      <c r="I2219" s="8">
        <v>13.9034451370238</v>
      </c>
      <c r="J2219" s="8">
        <v>14.352817817893101</v>
      </c>
      <c r="K2219" s="8">
        <v>14.8280124945853</v>
      </c>
      <c r="L2219" s="8">
        <v>14.4417397777073</v>
      </c>
      <c r="M2219" s="8">
        <v>14.3815773793166</v>
      </c>
      <c r="N2219" s="8">
        <v>12.679469517390601</v>
      </c>
      <c r="O2219" s="8">
        <v>13.766035581896199</v>
      </c>
    </row>
    <row r="2220" spans="1:15">
      <c r="A2220" s="8" t="s">
        <v>11792</v>
      </c>
      <c r="B2220" s="8" t="s">
        <v>5455</v>
      </c>
      <c r="C2220" s="8" t="s">
        <v>11785</v>
      </c>
      <c r="D2220" s="8">
        <v>0</v>
      </c>
      <c r="E2220" s="8">
        <v>0</v>
      </c>
      <c r="F2220" s="8">
        <v>0</v>
      </c>
      <c r="G2220" s="8">
        <v>14.1545068747818</v>
      </c>
      <c r="H2220" s="8">
        <v>14.3075438158399</v>
      </c>
      <c r="I2220" s="8">
        <v>13.1739615440714</v>
      </c>
      <c r="J2220" s="8">
        <v>14.5643162262449</v>
      </c>
      <c r="K2220" s="8">
        <v>14.3995805848445</v>
      </c>
      <c r="L2220" s="8">
        <v>14.2461510210555</v>
      </c>
      <c r="M2220" s="8">
        <v>15.1276107748967</v>
      </c>
      <c r="N2220" s="8">
        <v>13.364937591382599</v>
      </c>
      <c r="O2220" s="8">
        <v>13.932390669365599</v>
      </c>
    </row>
    <row r="2221" spans="1:15">
      <c r="A2221" s="8" t="s">
        <v>11791</v>
      </c>
      <c r="B2221" s="8" t="s">
        <v>5455</v>
      </c>
      <c r="C2221" s="8" t="s">
        <v>11785</v>
      </c>
      <c r="D2221" s="8">
        <v>0</v>
      </c>
      <c r="E2221" s="8">
        <v>14.2080094051926</v>
      </c>
      <c r="F2221" s="8">
        <v>14.564937839019001</v>
      </c>
      <c r="G2221" s="8">
        <v>16.976752805114302</v>
      </c>
      <c r="H2221" s="8">
        <v>16.583181493879501</v>
      </c>
      <c r="I2221" s="8">
        <v>14.467595847152101</v>
      </c>
      <c r="J2221" s="8">
        <v>15.969612250589501</v>
      </c>
      <c r="K2221" s="8">
        <v>16.264614700558099</v>
      </c>
      <c r="L2221" s="8">
        <v>16.271780338400099</v>
      </c>
      <c r="M2221" s="8">
        <v>15.957730659642399</v>
      </c>
      <c r="N2221" s="8">
        <v>0</v>
      </c>
      <c r="O2221" s="8">
        <v>15.9884976928483</v>
      </c>
    </row>
    <row r="2222" spans="1:15">
      <c r="A2222" s="8" t="s">
        <v>11790</v>
      </c>
      <c r="B2222" s="8" t="s">
        <v>5455</v>
      </c>
      <c r="C2222" s="8" t="s">
        <v>11785</v>
      </c>
      <c r="D2222" s="8">
        <v>0</v>
      </c>
      <c r="E2222" s="8">
        <v>0</v>
      </c>
      <c r="F2222" s="8">
        <v>0</v>
      </c>
      <c r="G2222" s="8">
        <v>14.510759380004799</v>
      </c>
      <c r="H2222" s="8">
        <v>14.282053438994801</v>
      </c>
      <c r="I2222" s="8">
        <v>12.890845626284399</v>
      </c>
      <c r="J2222" s="8">
        <v>14.117545101914899</v>
      </c>
      <c r="K2222" s="8">
        <v>14.531771943790099</v>
      </c>
      <c r="L2222" s="8">
        <v>13.947650026781799</v>
      </c>
      <c r="M2222" s="8">
        <v>14.4264251806527</v>
      </c>
      <c r="N2222" s="8">
        <v>13.175502484801701</v>
      </c>
      <c r="O2222" s="8">
        <v>14.4178503818144</v>
      </c>
    </row>
    <row r="2223" spans="1:15">
      <c r="A2223" s="8" t="s">
        <v>11789</v>
      </c>
      <c r="B2223" s="8" t="s">
        <v>5455</v>
      </c>
      <c r="C2223" s="8" t="s">
        <v>11785</v>
      </c>
      <c r="D2223" s="8">
        <v>0</v>
      </c>
      <c r="E2223" s="8">
        <v>0</v>
      </c>
      <c r="F2223" s="8">
        <v>0</v>
      </c>
      <c r="G2223" s="8">
        <v>14.340525616952799</v>
      </c>
      <c r="H2223" s="8">
        <v>13.747648945843901</v>
      </c>
      <c r="I2223" s="8">
        <v>11.6864975738995</v>
      </c>
      <c r="J2223" s="8">
        <v>13.8602461422876</v>
      </c>
      <c r="K2223" s="8">
        <v>14.276967423731501</v>
      </c>
      <c r="L2223" s="8">
        <v>13.7334843631184</v>
      </c>
      <c r="M2223" s="8">
        <v>13.7512206285564</v>
      </c>
      <c r="N2223" s="8">
        <v>12.732774290031101</v>
      </c>
      <c r="O2223" s="8">
        <v>13.760696740639499</v>
      </c>
    </row>
    <row r="2224" spans="1:15">
      <c r="A2224" s="8" t="s">
        <v>11788</v>
      </c>
      <c r="B2224" s="8" t="s">
        <v>5455</v>
      </c>
      <c r="C2224" s="8" t="s">
        <v>11785</v>
      </c>
      <c r="D2224" s="8">
        <v>0</v>
      </c>
      <c r="E2224" s="8">
        <v>0</v>
      </c>
      <c r="F2224" s="8">
        <v>0</v>
      </c>
      <c r="G2224" s="8">
        <v>13.5517479701113</v>
      </c>
      <c r="H2224" s="8">
        <v>13.570102300215501</v>
      </c>
      <c r="I2224" s="8">
        <v>12.017882144582</v>
      </c>
      <c r="J2224" s="8">
        <v>13.966340115207799</v>
      </c>
      <c r="K2224" s="8">
        <v>14.483818765321899</v>
      </c>
      <c r="L2224" s="8">
        <v>13.6368186833474</v>
      </c>
      <c r="M2224" s="8">
        <v>13.3207311564499</v>
      </c>
      <c r="N2224" s="8">
        <v>12.613328482043601</v>
      </c>
      <c r="O2224" s="8">
        <v>13.838990727021001</v>
      </c>
    </row>
    <row r="2225" spans="1:15">
      <c r="A2225" s="8" t="s">
        <v>11787</v>
      </c>
      <c r="B2225" s="8" t="s">
        <v>5455</v>
      </c>
      <c r="C2225" s="8" t="s">
        <v>11785</v>
      </c>
      <c r="D2225" s="8">
        <v>0</v>
      </c>
      <c r="E2225" s="8">
        <v>0</v>
      </c>
      <c r="F2225" s="8">
        <v>13.1363562260533</v>
      </c>
      <c r="G2225" s="8">
        <v>14.0126961756059</v>
      </c>
      <c r="H2225" s="8">
        <v>14.3550241638168</v>
      </c>
      <c r="I2225" s="8">
        <v>0</v>
      </c>
      <c r="J2225" s="8">
        <v>14.592909389480001</v>
      </c>
      <c r="K2225" s="8">
        <v>14.4029777575401</v>
      </c>
      <c r="L2225" s="8">
        <v>14.439027521150599</v>
      </c>
      <c r="M2225" s="8">
        <v>14.559051804923</v>
      </c>
      <c r="N2225" s="8">
        <v>13.396883465273</v>
      </c>
      <c r="O2225" s="8">
        <v>13.944148619748301</v>
      </c>
    </row>
    <row r="2226" spans="1:15">
      <c r="A2226" s="8" t="s">
        <v>11786</v>
      </c>
      <c r="B2226" s="8" t="s">
        <v>5455</v>
      </c>
      <c r="C2226" s="8" t="s">
        <v>11785</v>
      </c>
      <c r="D2226" s="8">
        <v>0</v>
      </c>
      <c r="E2226" s="8">
        <v>0</v>
      </c>
      <c r="F2226" s="8">
        <v>12.910497033283599</v>
      </c>
      <c r="G2226" s="8">
        <v>15.904808955974501</v>
      </c>
      <c r="H2226" s="8">
        <v>15.7989400755347</v>
      </c>
      <c r="I2226" s="8">
        <v>13.331843329288899</v>
      </c>
      <c r="J2226" s="8">
        <v>16.096810796671399</v>
      </c>
      <c r="K2226" s="8">
        <v>16.7380642238005</v>
      </c>
      <c r="L2226" s="8">
        <v>15.9629370327297</v>
      </c>
      <c r="M2226" s="8">
        <v>16.157817258250901</v>
      </c>
      <c r="N2226" s="8">
        <v>13.3902199541235</v>
      </c>
      <c r="O2226" s="8">
        <v>15.9583925951816</v>
      </c>
    </row>
    <row r="2227" spans="1:15">
      <c r="A2227" s="8" t="s">
        <v>11784</v>
      </c>
      <c r="B2227" s="8" t="s">
        <v>5455</v>
      </c>
      <c r="C2227" s="8" t="s">
        <v>11677</v>
      </c>
      <c r="D2227" s="8">
        <v>0</v>
      </c>
      <c r="E2227" s="8">
        <v>0</v>
      </c>
      <c r="F2227" s="8">
        <v>0</v>
      </c>
      <c r="G2227" s="8">
        <v>0</v>
      </c>
      <c r="H2227" s="8">
        <v>19.401078516447999</v>
      </c>
      <c r="I2227" s="8">
        <v>0</v>
      </c>
      <c r="J2227" s="8">
        <v>0</v>
      </c>
      <c r="K2227" s="8">
        <v>0</v>
      </c>
      <c r="L2227" s="8">
        <v>0</v>
      </c>
      <c r="M2227" s="8">
        <v>14.0605796650998</v>
      </c>
      <c r="N2227" s="8">
        <v>0</v>
      </c>
      <c r="O2227" s="8">
        <v>0</v>
      </c>
    </row>
    <row r="2228" spans="1:15">
      <c r="A2228" s="8" t="s">
        <v>11783</v>
      </c>
      <c r="B2228" s="8" t="s">
        <v>5455</v>
      </c>
      <c r="C2228" s="8" t="s">
        <v>11677</v>
      </c>
      <c r="D2228" s="8">
        <v>0</v>
      </c>
      <c r="E2228" s="8">
        <v>0</v>
      </c>
      <c r="F2228" s="8">
        <v>0</v>
      </c>
      <c r="G2228" s="8">
        <v>0</v>
      </c>
      <c r="H2228" s="8">
        <v>15.371643502101501</v>
      </c>
      <c r="I2228" s="8">
        <v>0</v>
      </c>
      <c r="J2228" s="8">
        <v>0</v>
      </c>
      <c r="K2228" s="8">
        <v>0</v>
      </c>
      <c r="L2228" s="8">
        <v>0</v>
      </c>
      <c r="M2228" s="8">
        <v>16.240523104773299</v>
      </c>
      <c r="N2228" s="8">
        <v>0</v>
      </c>
      <c r="O2228" s="8">
        <v>0</v>
      </c>
    </row>
    <row r="2229" spans="1:15">
      <c r="A2229" s="8" t="s">
        <v>11782</v>
      </c>
      <c r="B2229" s="8" t="s">
        <v>5455</v>
      </c>
      <c r="C2229" s="8" t="s">
        <v>11677</v>
      </c>
      <c r="D2229" s="8">
        <v>0</v>
      </c>
      <c r="E2229" s="8">
        <v>0</v>
      </c>
      <c r="F2229" s="8">
        <v>0</v>
      </c>
      <c r="G2229" s="8">
        <v>0</v>
      </c>
      <c r="H2229" s="8">
        <v>17.3621939014551</v>
      </c>
      <c r="I2229" s="8">
        <v>0</v>
      </c>
      <c r="J2229" s="8">
        <v>0</v>
      </c>
      <c r="K2229" s="8">
        <v>0</v>
      </c>
      <c r="L2229" s="8">
        <v>0</v>
      </c>
      <c r="M2229" s="8">
        <v>14.067169526527801</v>
      </c>
      <c r="N2229" s="8">
        <v>0</v>
      </c>
      <c r="O2229" s="8">
        <v>0</v>
      </c>
    </row>
    <row r="2230" spans="1:15">
      <c r="A2230" s="8" t="s">
        <v>11781</v>
      </c>
      <c r="B2230" s="8" t="s">
        <v>5455</v>
      </c>
      <c r="C2230" s="8" t="s">
        <v>11677</v>
      </c>
      <c r="D2230" s="8">
        <v>0</v>
      </c>
      <c r="E2230" s="8">
        <v>0</v>
      </c>
      <c r="F2230" s="8">
        <v>0</v>
      </c>
      <c r="G2230" s="8">
        <v>0</v>
      </c>
      <c r="H2230" s="8">
        <v>15.7834782119923</v>
      </c>
      <c r="I2230" s="8">
        <v>0</v>
      </c>
      <c r="J2230" s="8">
        <v>0</v>
      </c>
      <c r="K2230" s="8">
        <v>0</v>
      </c>
      <c r="L2230" s="8">
        <v>0</v>
      </c>
      <c r="M2230" s="8">
        <v>14.6032307873098</v>
      </c>
      <c r="N2230" s="8">
        <v>0</v>
      </c>
      <c r="O2230" s="8">
        <v>0</v>
      </c>
    </row>
    <row r="2231" spans="1:15">
      <c r="A2231" s="8" t="s">
        <v>11780</v>
      </c>
      <c r="B2231" s="8" t="s">
        <v>5455</v>
      </c>
      <c r="C2231" s="8" t="s">
        <v>11677</v>
      </c>
      <c r="D2231" s="8">
        <v>0</v>
      </c>
      <c r="E2231" s="8">
        <v>0</v>
      </c>
      <c r="F2231" s="8">
        <v>0</v>
      </c>
      <c r="G2231" s="8">
        <v>0</v>
      </c>
      <c r="H2231" s="8">
        <v>14.3249740488403</v>
      </c>
      <c r="I2231" s="8">
        <v>0</v>
      </c>
      <c r="J2231" s="8">
        <v>0</v>
      </c>
      <c r="K2231" s="8">
        <v>0</v>
      </c>
      <c r="L2231" s="8">
        <v>0</v>
      </c>
      <c r="M2231" s="8">
        <v>15.4596258195769</v>
      </c>
      <c r="N2231" s="8">
        <v>0</v>
      </c>
      <c r="O2231" s="8">
        <v>0</v>
      </c>
    </row>
    <row r="2232" spans="1:15">
      <c r="A2232" s="8" t="s">
        <v>11779</v>
      </c>
      <c r="B2232" s="8" t="s">
        <v>5455</v>
      </c>
      <c r="C2232" s="8" t="s">
        <v>11677</v>
      </c>
      <c r="D2232" s="8">
        <v>0</v>
      </c>
      <c r="E2232" s="8">
        <v>0</v>
      </c>
      <c r="F2232" s="8">
        <v>0</v>
      </c>
      <c r="G2232" s="8">
        <v>0</v>
      </c>
      <c r="H2232" s="8">
        <v>14.5494960010593</v>
      </c>
      <c r="I2232" s="8">
        <v>0</v>
      </c>
      <c r="J2232" s="8">
        <v>0</v>
      </c>
      <c r="K2232" s="8">
        <v>0</v>
      </c>
      <c r="L2232" s="8">
        <v>0</v>
      </c>
      <c r="M2232" s="8">
        <v>14.5614968245636</v>
      </c>
      <c r="N2232" s="8">
        <v>0</v>
      </c>
      <c r="O2232" s="8">
        <v>0</v>
      </c>
    </row>
    <row r="2233" spans="1:15">
      <c r="A2233" s="8" t="s">
        <v>11778</v>
      </c>
      <c r="B2233" s="8" t="s">
        <v>5455</v>
      </c>
      <c r="C2233" s="8" t="s">
        <v>11677</v>
      </c>
      <c r="D2233" s="8">
        <v>0</v>
      </c>
      <c r="E2233" s="8">
        <v>0</v>
      </c>
      <c r="F2233" s="8">
        <v>0</v>
      </c>
      <c r="G2233" s="8">
        <v>0</v>
      </c>
      <c r="H2233" s="8">
        <v>16.2346336805196</v>
      </c>
      <c r="I2233" s="8">
        <v>0</v>
      </c>
      <c r="J2233" s="8">
        <v>0</v>
      </c>
      <c r="K2233" s="8">
        <v>0</v>
      </c>
      <c r="L2233" s="8">
        <v>0</v>
      </c>
      <c r="M2233" s="8">
        <v>12.747771769382</v>
      </c>
      <c r="N2233" s="8">
        <v>0</v>
      </c>
      <c r="O2233" s="8">
        <v>0</v>
      </c>
    </row>
    <row r="2234" spans="1:15">
      <c r="A2234" s="8" t="s">
        <v>11777</v>
      </c>
      <c r="B2234" s="8" t="s">
        <v>5455</v>
      </c>
      <c r="C2234" s="8" t="s">
        <v>11677</v>
      </c>
      <c r="D2234" s="8">
        <v>0</v>
      </c>
      <c r="E2234" s="8">
        <v>0</v>
      </c>
      <c r="F2234" s="8">
        <v>0</v>
      </c>
      <c r="G2234" s="8">
        <v>0</v>
      </c>
      <c r="H2234" s="8">
        <v>13.3528667841731</v>
      </c>
      <c r="I2234" s="8">
        <v>0</v>
      </c>
      <c r="J2234" s="8">
        <v>0</v>
      </c>
      <c r="K2234" s="8">
        <v>0</v>
      </c>
      <c r="L2234" s="8">
        <v>0</v>
      </c>
      <c r="M2234" s="8">
        <v>15.3156558289567</v>
      </c>
      <c r="N2234" s="8">
        <v>0</v>
      </c>
      <c r="O2234" s="8">
        <v>0</v>
      </c>
    </row>
    <row r="2235" spans="1:15">
      <c r="A2235" s="8" t="s">
        <v>11776</v>
      </c>
      <c r="B2235" s="8" t="s">
        <v>5455</v>
      </c>
      <c r="C2235" s="8" t="s">
        <v>11677</v>
      </c>
      <c r="D2235" s="8">
        <v>0</v>
      </c>
      <c r="E2235" s="8">
        <v>0</v>
      </c>
      <c r="F2235" s="8">
        <v>0</v>
      </c>
      <c r="G2235" s="8">
        <v>0</v>
      </c>
      <c r="H2235" s="8">
        <v>14.6995125615597</v>
      </c>
      <c r="I2235" s="8">
        <v>0</v>
      </c>
      <c r="J2235" s="8">
        <v>0</v>
      </c>
      <c r="K2235" s="8">
        <v>0</v>
      </c>
      <c r="L2235" s="8">
        <v>0</v>
      </c>
      <c r="M2235" s="8">
        <v>13.012261556505299</v>
      </c>
      <c r="N2235" s="8">
        <v>0</v>
      </c>
      <c r="O2235" s="8">
        <v>0</v>
      </c>
    </row>
    <row r="2236" spans="1:15">
      <c r="A2236" s="8" t="s">
        <v>11775</v>
      </c>
      <c r="B2236" s="8" t="s">
        <v>5455</v>
      </c>
      <c r="C2236" s="8" t="s">
        <v>11677</v>
      </c>
      <c r="D2236" s="8">
        <v>0</v>
      </c>
      <c r="E2236" s="8">
        <v>0</v>
      </c>
      <c r="F2236" s="8">
        <v>0</v>
      </c>
      <c r="G2236" s="8">
        <v>0</v>
      </c>
      <c r="H2236" s="8">
        <v>14.8413590151976</v>
      </c>
      <c r="I2236" s="8">
        <v>0</v>
      </c>
      <c r="J2236" s="8">
        <v>0</v>
      </c>
      <c r="K2236" s="8">
        <v>0</v>
      </c>
      <c r="L2236" s="8">
        <v>0</v>
      </c>
      <c r="M2236" s="8">
        <v>12.740097030186201</v>
      </c>
      <c r="N2236" s="8">
        <v>0</v>
      </c>
      <c r="O2236" s="8">
        <v>0</v>
      </c>
    </row>
    <row r="2237" spans="1:15">
      <c r="A2237" s="8" t="s">
        <v>11774</v>
      </c>
      <c r="B2237" s="8" t="s">
        <v>5455</v>
      </c>
      <c r="C2237" s="8" t="s">
        <v>11677</v>
      </c>
      <c r="D2237" s="8">
        <v>0</v>
      </c>
      <c r="E2237" s="8">
        <v>0</v>
      </c>
      <c r="F2237" s="8">
        <v>0</v>
      </c>
      <c r="G2237" s="8">
        <v>0</v>
      </c>
      <c r="H2237" s="8">
        <v>12.7665587809361</v>
      </c>
      <c r="I2237" s="8">
        <v>0</v>
      </c>
      <c r="J2237" s="8">
        <v>0</v>
      </c>
      <c r="K2237" s="8">
        <v>0</v>
      </c>
      <c r="L2237" s="8">
        <v>0</v>
      </c>
      <c r="M2237" s="8">
        <v>14.8437765081297</v>
      </c>
      <c r="N2237" s="8">
        <v>0</v>
      </c>
      <c r="O2237" s="8">
        <v>0</v>
      </c>
    </row>
    <row r="2238" spans="1:15">
      <c r="A2238" s="8" t="s">
        <v>11773</v>
      </c>
      <c r="B2238" s="8" t="s">
        <v>5455</v>
      </c>
      <c r="C2238" s="8" t="s">
        <v>11677</v>
      </c>
      <c r="D2238" s="8">
        <v>0</v>
      </c>
      <c r="E2238" s="8">
        <v>0</v>
      </c>
      <c r="F2238" s="8">
        <v>0</v>
      </c>
      <c r="G2238" s="8">
        <v>0</v>
      </c>
      <c r="H2238" s="8">
        <v>12.3482187404604</v>
      </c>
      <c r="I2238" s="8">
        <v>0</v>
      </c>
      <c r="J2238" s="8">
        <v>0</v>
      </c>
      <c r="K2238" s="8">
        <v>0</v>
      </c>
      <c r="L2238" s="8">
        <v>0</v>
      </c>
      <c r="M2238" s="8">
        <v>15.160187352960801</v>
      </c>
      <c r="N2238" s="8">
        <v>0</v>
      </c>
      <c r="O2238" s="8">
        <v>0</v>
      </c>
    </row>
    <row r="2239" spans="1:15">
      <c r="A2239" s="8" t="s">
        <v>11772</v>
      </c>
      <c r="B2239" s="8" t="s">
        <v>5455</v>
      </c>
      <c r="C2239" s="8" t="s">
        <v>11677</v>
      </c>
      <c r="D2239" s="8">
        <v>0</v>
      </c>
      <c r="E2239" s="8">
        <v>0</v>
      </c>
      <c r="F2239" s="8">
        <v>0</v>
      </c>
      <c r="G2239" s="8">
        <v>0</v>
      </c>
      <c r="H2239" s="8">
        <v>12.484881627609299</v>
      </c>
      <c r="I2239" s="8">
        <v>0</v>
      </c>
      <c r="J2239" s="8">
        <v>0</v>
      </c>
      <c r="K2239" s="8">
        <v>0</v>
      </c>
      <c r="L2239" s="8">
        <v>0</v>
      </c>
      <c r="M2239" s="8">
        <v>14.8799928525066</v>
      </c>
      <c r="N2239" s="8">
        <v>0</v>
      </c>
      <c r="O2239" s="8">
        <v>0</v>
      </c>
    </row>
    <row r="2240" spans="1:15">
      <c r="A2240" s="8" t="s">
        <v>11771</v>
      </c>
      <c r="B2240" s="8" t="s">
        <v>5455</v>
      </c>
      <c r="C2240" s="8" t="s">
        <v>11677</v>
      </c>
      <c r="D2240" s="8">
        <v>0</v>
      </c>
      <c r="E2240" s="8">
        <v>0</v>
      </c>
      <c r="F2240" s="8">
        <v>0</v>
      </c>
      <c r="G2240" s="8">
        <v>0</v>
      </c>
      <c r="H2240" s="8">
        <v>13.7797827425803</v>
      </c>
      <c r="I2240" s="8">
        <v>0</v>
      </c>
      <c r="J2240" s="8">
        <v>0</v>
      </c>
      <c r="K2240" s="8">
        <v>0</v>
      </c>
      <c r="L2240" s="8">
        <v>0</v>
      </c>
      <c r="M2240" s="8">
        <v>12.537970826215499</v>
      </c>
      <c r="N2240" s="8">
        <v>0</v>
      </c>
      <c r="O2240" s="8">
        <v>0</v>
      </c>
    </row>
    <row r="2241" spans="1:15">
      <c r="A2241" s="8" t="s">
        <v>11770</v>
      </c>
      <c r="B2241" s="8" t="s">
        <v>5455</v>
      </c>
      <c r="C2241" s="8" t="s">
        <v>11677</v>
      </c>
      <c r="D2241" s="8">
        <v>0</v>
      </c>
      <c r="E2241" s="8">
        <v>0</v>
      </c>
      <c r="F2241" s="8">
        <v>0</v>
      </c>
      <c r="G2241" s="8">
        <v>0</v>
      </c>
      <c r="H2241" s="8">
        <v>12.9218610908166</v>
      </c>
      <c r="I2241" s="8">
        <v>0</v>
      </c>
      <c r="J2241" s="8">
        <v>0</v>
      </c>
      <c r="K2241" s="8">
        <v>0</v>
      </c>
      <c r="L2241" s="8">
        <v>0</v>
      </c>
      <c r="M2241" s="8">
        <v>13.3278969279454</v>
      </c>
      <c r="N2241" s="8">
        <v>0</v>
      </c>
      <c r="O2241" s="8">
        <v>0</v>
      </c>
    </row>
    <row r="2242" spans="1:15">
      <c r="A2242" s="8" t="s">
        <v>11769</v>
      </c>
      <c r="B2242" s="8" t="s">
        <v>5455</v>
      </c>
      <c r="C2242" s="8" t="s">
        <v>11677</v>
      </c>
      <c r="D2242" s="8">
        <v>0</v>
      </c>
      <c r="E2242" s="8">
        <v>0</v>
      </c>
      <c r="F2242" s="8">
        <v>0</v>
      </c>
      <c r="G2242" s="8">
        <v>0</v>
      </c>
      <c r="H2242" s="8">
        <v>13.1017352876841</v>
      </c>
      <c r="I2242" s="8">
        <v>0</v>
      </c>
      <c r="J2242" s="8">
        <v>0</v>
      </c>
      <c r="K2242" s="8">
        <v>0</v>
      </c>
      <c r="L2242" s="8">
        <v>0</v>
      </c>
      <c r="M2242" s="8">
        <v>12.9496043502779</v>
      </c>
      <c r="N2242" s="8">
        <v>0</v>
      </c>
      <c r="O2242" s="8">
        <v>0</v>
      </c>
    </row>
    <row r="2243" spans="1:15">
      <c r="A2243" s="8" t="s">
        <v>11768</v>
      </c>
      <c r="B2243" s="8" t="s">
        <v>5455</v>
      </c>
      <c r="C2243" s="8" t="s">
        <v>11677</v>
      </c>
      <c r="D2243" s="8">
        <v>0</v>
      </c>
      <c r="E2243" s="8">
        <v>0</v>
      </c>
      <c r="F2243" s="8">
        <v>0</v>
      </c>
      <c r="G2243" s="8">
        <v>0</v>
      </c>
      <c r="H2243" s="8">
        <v>13.050112232576399</v>
      </c>
      <c r="I2243" s="8">
        <v>0</v>
      </c>
      <c r="J2243" s="8">
        <v>0</v>
      </c>
      <c r="K2243" s="8">
        <v>0</v>
      </c>
      <c r="L2243" s="8">
        <v>0</v>
      </c>
      <c r="M2243" s="8">
        <v>12.7807244616628</v>
      </c>
      <c r="N2243" s="8">
        <v>0</v>
      </c>
      <c r="O2243" s="8">
        <v>0</v>
      </c>
    </row>
    <row r="2244" spans="1:15">
      <c r="A2244" s="8" t="s">
        <v>11767</v>
      </c>
      <c r="B2244" s="8" t="s">
        <v>5455</v>
      </c>
      <c r="C2244" s="8" t="s">
        <v>11677</v>
      </c>
      <c r="D2244" s="8">
        <v>0</v>
      </c>
      <c r="E2244" s="8">
        <v>0</v>
      </c>
      <c r="F2244" s="8">
        <v>0</v>
      </c>
      <c r="G2244" s="8">
        <v>0</v>
      </c>
      <c r="H2244" s="8">
        <v>13.132174391010301</v>
      </c>
      <c r="I2244" s="8">
        <v>0</v>
      </c>
      <c r="J2244" s="8">
        <v>0</v>
      </c>
      <c r="K2244" s="8">
        <v>0</v>
      </c>
      <c r="L2244" s="8">
        <v>0</v>
      </c>
      <c r="M2244" s="8">
        <v>12.4396206469431</v>
      </c>
      <c r="N2244" s="8">
        <v>0</v>
      </c>
      <c r="O2244" s="8">
        <v>0</v>
      </c>
    </row>
    <row r="2245" spans="1:15">
      <c r="A2245" s="8" t="s">
        <v>11766</v>
      </c>
      <c r="B2245" s="8" t="s">
        <v>5455</v>
      </c>
      <c r="C2245" s="8" t="s">
        <v>11677</v>
      </c>
      <c r="D2245" s="8">
        <v>0</v>
      </c>
      <c r="E2245" s="8">
        <v>0</v>
      </c>
      <c r="F2245" s="8">
        <v>0</v>
      </c>
      <c r="G2245" s="8">
        <v>0</v>
      </c>
      <c r="H2245" s="8">
        <v>12.9657297508721</v>
      </c>
      <c r="I2245" s="8">
        <v>0</v>
      </c>
      <c r="J2245" s="8">
        <v>0</v>
      </c>
      <c r="K2245" s="8">
        <v>0</v>
      </c>
      <c r="L2245" s="8">
        <v>0</v>
      </c>
      <c r="M2245" s="8">
        <v>12.526574781210201</v>
      </c>
      <c r="N2245" s="8">
        <v>0</v>
      </c>
      <c r="O2245" s="8">
        <v>0</v>
      </c>
    </row>
    <row r="2246" spans="1:15">
      <c r="A2246" s="8" t="s">
        <v>11765</v>
      </c>
      <c r="B2246" s="8" t="s">
        <v>5455</v>
      </c>
      <c r="C2246" s="8" t="s">
        <v>11677</v>
      </c>
      <c r="D2246" s="8">
        <v>0</v>
      </c>
      <c r="E2246" s="8">
        <v>0</v>
      </c>
      <c r="F2246" s="8">
        <v>0</v>
      </c>
      <c r="G2246" s="8">
        <v>0</v>
      </c>
      <c r="H2246" s="8">
        <v>12.690803821288601</v>
      </c>
      <c r="I2246" s="8">
        <v>0</v>
      </c>
      <c r="J2246" s="8">
        <v>0</v>
      </c>
      <c r="K2246" s="8">
        <v>0</v>
      </c>
      <c r="L2246" s="8">
        <v>0</v>
      </c>
      <c r="M2246" s="8">
        <v>12.7876708279261</v>
      </c>
      <c r="N2246" s="8">
        <v>0</v>
      </c>
      <c r="O2246" s="8">
        <v>0</v>
      </c>
    </row>
    <row r="2247" spans="1:15">
      <c r="A2247" s="8" t="s">
        <v>11764</v>
      </c>
      <c r="B2247" s="8" t="s">
        <v>5455</v>
      </c>
      <c r="C2247" s="8" t="s">
        <v>11677</v>
      </c>
      <c r="D2247" s="8">
        <v>0</v>
      </c>
      <c r="E2247" s="8">
        <v>0</v>
      </c>
      <c r="F2247" s="8">
        <v>0</v>
      </c>
      <c r="G2247" s="8">
        <v>0</v>
      </c>
      <c r="H2247" s="8">
        <v>13.224714444790701</v>
      </c>
      <c r="I2247" s="8">
        <v>0</v>
      </c>
      <c r="J2247" s="8">
        <v>0</v>
      </c>
      <c r="K2247" s="8">
        <v>0</v>
      </c>
      <c r="L2247" s="8">
        <v>0</v>
      </c>
      <c r="M2247" s="8">
        <v>12.173180036346601</v>
      </c>
      <c r="N2247" s="8">
        <v>0</v>
      </c>
      <c r="O2247" s="8">
        <v>0</v>
      </c>
    </row>
    <row r="2248" spans="1:15">
      <c r="A2248" s="8" t="s">
        <v>11763</v>
      </c>
      <c r="B2248" s="8" t="s">
        <v>5455</v>
      </c>
      <c r="C2248" s="8" t="s">
        <v>11677</v>
      </c>
      <c r="D2248" s="8">
        <v>0</v>
      </c>
      <c r="E2248" s="8">
        <v>0</v>
      </c>
      <c r="F2248" s="8">
        <v>0</v>
      </c>
      <c r="G2248" s="8">
        <v>0</v>
      </c>
      <c r="H2248" s="8">
        <v>12.865053593344101</v>
      </c>
      <c r="I2248" s="8">
        <v>0</v>
      </c>
      <c r="J2248" s="8">
        <v>0</v>
      </c>
      <c r="K2248" s="8">
        <v>0</v>
      </c>
      <c r="L2248" s="8">
        <v>0</v>
      </c>
      <c r="M2248" s="8">
        <v>12.290684115540699</v>
      </c>
      <c r="N2248" s="8">
        <v>0</v>
      </c>
      <c r="O2248" s="8">
        <v>0</v>
      </c>
    </row>
    <row r="2249" spans="1:15">
      <c r="A2249" s="8" t="s">
        <v>11762</v>
      </c>
      <c r="B2249" s="8" t="s">
        <v>5455</v>
      </c>
      <c r="C2249" s="8" t="s">
        <v>11677</v>
      </c>
      <c r="D2249" s="8">
        <v>0</v>
      </c>
      <c r="E2249" s="8">
        <v>0</v>
      </c>
      <c r="F2249" s="8">
        <v>0</v>
      </c>
      <c r="G2249" s="8">
        <v>0</v>
      </c>
      <c r="H2249" s="8">
        <v>12.0063924571611</v>
      </c>
      <c r="I2249" s="8">
        <v>0</v>
      </c>
      <c r="J2249" s="8">
        <v>0</v>
      </c>
      <c r="K2249" s="8">
        <v>0</v>
      </c>
      <c r="L2249" s="8">
        <v>0</v>
      </c>
      <c r="M2249" s="8">
        <v>12.338650871674099</v>
      </c>
      <c r="N2249" s="8">
        <v>0</v>
      </c>
      <c r="O2249" s="8">
        <v>0</v>
      </c>
    </row>
    <row r="2250" spans="1:15">
      <c r="A2250" s="8" t="s">
        <v>11761</v>
      </c>
      <c r="B2250" s="8" t="s">
        <v>5455</v>
      </c>
      <c r="C2250" s="8" t="s">
        <v>11677</v>
      </c>
      <c r="D2250" s="8">
        <v>0</v>
      </c>
      <c r="E2250" s="8">
        <v>0</v>
      </c>
      <c r="F2250" s="8">
        <v>0</v>
      </c>
      <c r="G2250" s="8">
        <v>0</v>
      </c>
      <c r="H2250" s="8">
        <v>11.9709951099187</v>
      </c>
      <c r="I2250" s="8">
        <v>0</v>
      </c>
      <c r="J2250" s="8">
        <v>0</v>
      </c>
      <c r="K2250" s="8">
        <v>0</v>
      </c>
      <c r="L2250" s="8">
        <v>0</v>
      </c>
      <c r="M2250" s="8">
        <v>11.6265540677299</v>
      </c>
      <c r="N2250" s="8">
        <v>0</v>
      </c>
      <c r="O2250" s="8">
        <v>0</v>
      </c>
    </row>
    <row r="2251" spans="1:15">
      <c r="A2251" s="8" t="s">
        <v>11760</v>
      </c>
      <c r="B2251" s="8" t="s">
        <v>5455</v>
      </c>
      <c r="C2251" s="8" t="s">
        <v>11677</v>
      </c>
      <c r="D2251" s="8">
        <v>0</v>
      </c>
      <c r="E2251" s="8">
        <v>0</v>
      </c>
      <c r="F2251" s="8">
        <v>0</v>
      </c>
      <c r="G2251" s="8">
        <v>0</v>
      </c>
      <c r="H2251" s="8">
        <v>11.4923283836076</v>
      </c>
      <c r="I2251" s="8">
        <v>0</v>
      </c>
      <c r="J2251" s="8">
        <v>0</v>
      </c>
      <c r="K2251" s="8">
        <v>0</v>
      </c>
      <c r="L2251" s="8">
        <v>0</v>
      </c>
      <c r="M2251" s="8">
        <v>11.9665668389045</v>
      </c>
      <c r="N2251" s="8">
        <v>0</v>
      </c>
      <c r="O2251" s="8">
        <v>0</v>
      </c>
    </row>
    <row r="2252" spans="1:15">
      <c r="A2252" s="8" t="s">
        <v>11759</v>
      </c>
      <c r="B2252" s="8" t="s">
        <v>5455</v>
      </c>
      <c r="C2252" s="8" t="s">
        <v>11677</v>
      </c>
      <c r="D2252" s="8">
        <v>0</v>
      </c>
      <c r="E2252" s="8">
        <v>0</v>
      </c>
      <c r="F2252" s="8">
        <v>13.287875369264301</v>
      </c>
      <c r="G2252" s="8">
        <v>13.243564461821901</v>
      </c>
      <c r="H2252" s="8">
        <v>17.410773227157801</v>
      </c>
      <c r="I2252" s="8">
        <v>0</v>
      </c>
      <c r="J2252" s="8">
        <v>14.223302139020801</v>
      </c>
      <c r="K2252" s="8">
        <v>13.1453656489662</v>
      </c>
      <c r="L2252" s="8">
        <v>14.2545716870218</v>
      </c>
      <c r="M2252" s="8">
        <v>17.367602873440099</v>
      </c>
      <c r="N2252" s="8">
        <v>13.5930345298879</v>
      </c>
      <c r="O2252" s="8">
        <v>14.241805977821199</v>
      </c>
    </row>
    <row r="2253" spans="1:15">
      <c r="A2253" s="8" t="s">
        <v>11758</v>
      </c>
      <c r="B2253" s="8" t="s">
        <v>5455</v>
      </c>
      <c r="C2253" s="8" t="s">
        <v>11677</v>
      </c>
      <c r="D2253" s="8">
        <v>0</v>
      </c>
      <c r="E2253" s="8">
        <v>0</v>
      </c>
      <c r="F2253" s="8">
        <v>12.547435690377799</v>
      </c>
      <c r="G2253" s="8">
        <v>13.7379773926918</v>
      </c>
      <c r="H2253" s="8">
        <v>17.773199950164901</v>
      </c>
      <c r="I2253" s="8">
        <v>12.940583092076199</v>
      </c>
      <c r="J2253" s="8">
        <v>14.4678706038861</v>
      </c>
      <c r="K2253" s="8">
        <v>14.533031313522001</v>
      </c>
      <c r="L2253" s="8">
        <v>14.6171997032897</v>
      </c>
      <c r="M2253" s="8">
        <v>18.1036022911494</v>
      </c>
      <c r="N2253" s="8">
        <v>13.6635351491944</v>
      </c>
      <c r="O2253" s="8">
        <v>15.935828772860599</v>
      </c>
    </row>
    <row r="2254" spans="1:15">
      <c r="A2254" s="8" t="s">
        <v>11757</v>
      </c>
      <c r="B2254" s="8" t="s">
        <v>5455</v>
      </c>
      <c r="C2254" s="8" t="s">
        <v>11677</v>
      </c>
      <c r="D2254" s="8">
        <v>0</v>
      </c>
      <c r="E2254" s="8">
        <v>0</v>
      </c>
      <c r="F2254" s="8">
        <v>15.2976277630301</v>
      </c>
      <c r="G2254" s="8">
        <v>12.128240283708401</v>
      </c>
      <c r="H2254" s="8">
        <v>15.7393766569311</v>
      </c>
      <c r="I2254" s="8">
        <v>13.8606211514895</v>
      </c>
      <c r="J2254" s="8">
        <v>14.3038366607892</v>
      </c>
      <c r="K2254" s="8">
        <v>13.814248985535899</v>
      </c>
      <c r="L2254" s="8">
        <v>14.496017166038801</v>
      </c>
      <c r="M2254" s="8">
        <v>19.901197337964501</v>
      </c>
      <c r="N2254" s="8">
        <v>14.684007205383001</v>
      </c>
      <c r="O2254" s="8">
        <v>13.147323703095701</v>
      </c>
    </row>
    <row r="2255" spans="1:15">
      <c r="A2255" s="8" t="s">
        <v>11756</v>
      </c>
      <c r="B2255" s="8" t="s">
        <v>5455</v>
      </c>
      <c r="C2255" s="8" t="s">
        <v>11677</v>
      </c>
      <c r="D2255" s="8">
        <v>0</v>
      </c>
      <c r="E2255" s="8">
        <v>14.685470044855499</v>
      </c>
      <c r="F2255" s="8">
        <v>15.2822961243811</v>
      </c>
      <c r="G2255" s="8">
        <v>14.9081801341593</v>
      </c>
      <c r="H2255" s="8">
        <v>19.067959223631199</v>
      </c>
      <c r="I2255" s="8">
        <v>0</v>
      </c>
      <c r="J2255" s="8">
        <v>15.0195169079343</v>
      </c>
      <c r="K2255" s="8">
        <v>14.818111705190001</v>
      </c>
      <c r="L2255" s="8">
        <v>15.6359343799539</v>
      </c>
      <c r="M2255" s="8">
        <v>17.9036127672323</v>
      </c>
      <c r="N2255" s="8">
        <v>14.606357458400799</v>
      </c>
      <c r="O2255" s="8">
        <v>15.172300285214799</v>
      </c>
    </row>
    <row r="2256" spans="1:15">
      <c r="A2256" s="8" t="s">
        <v>11755</v>
      </c>
      <c r="B2256" s="8" t="s">
        <v>5455</v>
      </c>
      <c r="C2256" s="8" t="s">
        <v>11677</v>
      </c>
      <c r="D2256" s="8">
        <v>0</v>
      </c>
      <c r="E2256" s="8">
        <v>14.6327221597052</v>
      </c>
      <c r="F2256" s="8">
        <v>14.248227035242101</v>
      </c>
      <c r="G2256" s="8">
        <v>15.3135760300691</v>
      </c>
      <c r="H2256" s="8">
        <v>19.654251859826701</v>
      </c>
      <c r="I2256" s="8">
        <v>0</v>
      </c>
      <c r="J2256" s="8">
        <v>14.5625126795981</v>
      </c>
      <c r="K2256" s="8">
        <v>14.3232583615926</v>
      </c>
      <c r="L2256" s="8">
        <v>16.121371685231299</v>
      </c>
      <c r="M2256" s="8">
        <v>16.459036946029801</v>
      </c>
      <c r="N2256" s="8">
        <v>14.481555677610199</v>
      </c>
      <c r="O2256" s="8">
        <v>15.280564788390301</v>
      </c>
    </row>
    <row r="2257" spans="1:15">
      <c r="A2257" s="8" t="s">
        <v>11754</v>
      </c>
      <c r="B2257" s="8" t="s">
        <v>5455</v>
      </c>
      <c r="C2257" s="8" t="s">
        <v>11677</v>
      </c>
      <c r="D2257" s="8">
        <v>13.9953831670013</v>
      </c>
      <c r="E2257" s="8">
        <v>0</v>
      </c>
      <c r="F2257" s="8">
        <v>17.448007831525199</v>
      </c>
      <c r="G2257" s="8">
        <v>16.5739817793893</v>
      </c>
      <c r="H2257" s="8">
        <v>18.371851507005101</v>
      </c>
      <c r="I2257" s="8">
        <v>14.4700576798085</v>
      </c>
      <c r="J2257" s="8">
        <v>16.861391386916299</v>
      </c>
      <c r="K2257" s="8">
        <v>13.463279975295301</v>
      </c>
      <c r="L2257" s="8">
        <v>14.6395365929682</v>
      </c>
      <c r="M2257" s="8">
        <v>21.082701080204501</v>
      </c>
      <c r="N2257" s="8">
        <v>14.791078678417399</v>
      </c>
      <c r="O2257" s="8">
        <v>14.686361884031401</v>
      </c>
    </row>
    <row r="2258" spans="1:15">
      <c r="A2258" s="8" t="s">
        <v>11753</v>
      </c>
      <c r="B2258" s="8" t="s">
        <v>5455</v>
      </c>
      <c r="C2258" s="8" t="s">
        <v>11677</v>
      </c>
      <c r="D2258" s="8">
        <v>14.4972405125376</v>
      </c>
      <c r="E2258" s="8">
        <v>13.685500696485301</v>
      </c>
      <c r="F2258" s="8">
        <v>14.209498519115201</v>
      </c>
      <c r="G2258" s="8">
        <v>14.206044976842399</v>
      </c>
      <c r="H2258" s="8">
        <v>19.523177618280901</v>
      </c>
      <c r="I2258" s="8">
        <v>12.6522270122677</v>
      </c>
      <c r="J2258" s="8">
        <v>14.805724969458501</v>
      </c>
      <c r="K2258" s="8">
        <v>15.239501763074299</v>
      </c>
      <c r="L2258" s="8">
        <v>15.7324834997273</v>
      </c>
      <c r="M2258" s="8">
        <v>21.933095903479099</v>
      </c>
      <c r="N2258" s="8">
        <v>15.9143895880961</v>
      </c>
      <c r="O2258" s="8">
        <v>15.5440735832169</v>
      </c>
    </row>
    <row r="2259" spans="1:15">
      <c r="A2259" s="8" t="s">
        <v>11752</v>
      </c>
      <c r="B2259" s="8" t="s">
        <v>5455</v>
      </c>
      <c r="C2259" s="8" t="s">
        <v>11677</v>
      </c>
      <c r="D2259" s="8">
        <v>0</v>
      </c>
      <c r="E2259" s="8">
        <v>0</v>
      </c>
      <c r="F2259" s="8">
        <v>14.284189543136399</v>
      </c>
      <c r="G2259" s="8">
        <v>15.7003970635238</v>
      </c>
      <c r="H2259" s="8">
        <v>19.486660861289501</v>
      </c>
      <c r="I2259" s="8">
        <v>15.048137657518099</v>
      </c>
      <c r="J2259" s="8">
        <v>15.465816511185301</v>
      </c>
      <c r="K2259" s="8">
        <v>15.6815854400744</v>
      </c>
      <c r="L2259" s="8">
        <v>16.3438145726405</v>
      </c>
      <c r="M2259" s="8">
        <v>16.464261970140601</v>
      </c>
      <c r="N2259" s="8">
        <v>15.126387957487999</v>
      </c>
      <c r="O2259" s="8">
        <v>15.865215242786901</v>
      </c>
    </row>
    <row r="2260" spans="1:15">
      <c r="A2260" s="8" t="s">
        <v>11751</v>
      </c>
      <c r="B2260" s="8" t="s">
        <v>5455</v>
      </c>
      <c r="C2260" s="8" t="s">
        <v>11677</v>
      </c>
      <c r="D2260" s="8">
        <v>14.0695661005955</v>
      </c>
      <c r="E2260" s="8">
        <v>0</v>
      </c>
      <c r="F2260" s="8">
        <v>0</v>
      </c>
      <c r="G2260" s="8">
        <v>11.933598076467799</v>
      </c>
      <c r="H2260" s="8">
        <v>15.691543431644201</v>
      </c>
      <c r="I2260" s="8">
        <v>0</v>
      </c>
      <c r="J2260" s="8">
        <v>14.8088886837223</v>
      </c>
      <c r="K2260" s="8">
        <v>14.0253440475433</v>
      </c>
      <c r="L2260" s="8">
        <v>14.4768065967287</v>
      </c>
      <c r="M2260" s="8">
        <v>16.944707586238401</v>
      </c>
      <c r="N2260" s="8">
        <v>14.6602722190233</v>
      </c>
      <c r="O2260" s="8">
        <v>15.093626272441499</v>
      </c>
    </row>
    <row r="2261" spans="1:15">
      <c r="A2261" s="8" t="s">
        <v>11750</v>
      </c>
      <c r="B2261" s="8" t="s">
        <v>5455</v>
      </c>
      <c r="C2261" s="8" t="s">
        <v>11677</v>
      </c>
      <c r="D2261" s="8">
        <v>15.3419764570918</v>
      </c>
      <c r="E2261" s="8">
        <v>0</v>
      </c>
      <c r="F2261" s="8">
        <v>17.409495157855499</v>
      </c>
      <c r="G2261" s="8">
        <v>17.486991007821398</v>
      </c>
      <c r="H2261" s="8">
        <v>21.6011209244779</v>
      </c>
      <c r="I2261" s="8">
        <v>13.719231638266701</v>
      </c>
      <c r="J2261" s="8">
        <v>18.875713067992201</v>
      </c>
      <c r="K2261" s="8">
        <v>17.901633897503402</v>
      </c>
      <c r="L2261" s="8">
        <v>18.212672019001801</v>
      </c>
      <c r="M2261" s="8">
        <v>20.8919795744651</v>
      </c>
      <c r="N2261" s="8">
        <v>17.1659600654976</v>
      </c>
      <c r="O2261" s="8">
        <v>17.982717838878202</v>
      </c>
    </row>
    <row r="2262" spans="1:15">
      <c r="A2262" s="8" t="s">
        <v>11749</v>
      </c>
      <c r="B2262" s="8" t="s">
        <v>5455</v>
      </c>
      <c r="C2262" s="8" t="s">
        <v>11677</v>
      </c>
      <c r="D2262" s="8">
        <v>0</v>
      </c>
      <c r="E2262" s="8">
        <v>15.233438117581199</v>
      </c>
      <c r="F2262" s="8">
        <v>16.006054060321699</v>
      </c>
      <c r="G2262" s="8">
        <v>15.783513670509</v>
      </c>
      <c r="H2262" s="8">
        <v>20.292339338625499</v>
      </c>
      <c r="I2262" s="8">
        <v>15.0124054790502</v>
      </c>
      <c r="J2262" s="8">
        <v>16.226501783608398</v>
      </c>
      <c r="K2262" s="8">
        <v>14.718767327358</v>
      </c>
      <c r="L2262" s="8">
        <v>16.434377517060799</v>
      </c>
      <c r="M2262" s="8">
        <v>19.414696698728001</v>
      </c>
      <c r="N2262" s="8">
        <v>16.568671473650099</v>
      </c>
      <c r="O2262" s="8">
        <v>16.665963316839001</v>
      </c>
    </row>
    <row r="2263" spans="1:15">
      <c r="A2263" s="8" t="s">
        <v>11748</v>
      </c>
      <c r="B2263" s="8" t="s">
        <v>5455</v>
      </c>
      <c r="C2263" s="8" t="s">
        <v>11677</v>
      </c>
      <c r="D2263" s="8">
        <v>0</v>
      </c>
      <c r="E2263" s="8">
        <v>15.1867537433985</v>
      </c>
      <c r="F2263" s="8">
        <v>15.6052874206298</v>
      </c>
      <c r="G2263" s="8">
        <v>12.7018917962766</v>
      </c>
      <c r="H2263" s="8">
        <v>16.836419912153801</v>
      </c>
      <c r="I2263" s="8">
        <v>14.7664006369286</v>
      </c>
      <c r="J2263" s="8">
        <v>15.219687699993701</v>
      </c>
      <c r="K2263" s="8">
        <v>15.1123498070612</v>
      </c>
      <c r="L2263" s="8">
        <v>15.549931653496399</v>
      </c>
      <c r="M2263" s="8">
        <v>17.088153631925401</v>
      </c>
      <c r="N2263" s="8">
        <v>0</v>
      </c>
      <c r="O2263" s="8">
        <v>16.020668006346</v>
      </c>
    </row>
    <row r="2264" spans="1:15">
      <c r="A2264" s="8" t="s">
        <v>11747</v>
      </c>
      <c r="B2264" s="8" t="s">
        <v>5455</v>
      </c>
      <c r="C2264" s="8" t="s">
        <v>11677</v>
      </c>
      <c r="D2264" s="8">
        <v>0</v>
      </c>
      <c r="E2264" s="8">
        <v>0</v>
      </c>
      <c r="F2264" s="8">
        <v>13.5863637912732</v>
      </c>
      <c r="G2264" s="8">
        <v>14.7225213263771</v>
      </c>
      <c r="H2264" s="8">
        <v>17.656644928931598</v>
      </c>
      <c r="I2264" s="8">
        <v>12.8165134755144</v>
      </c>
      <c r="J2264" s="8">
        <v>13.631485230177899</v>
      </c>
      <c r="K2264" s="8">
        <v>14.35429591274</v>
      </c>
      <c r="L2264" s="8">
        <v>15.643199728128801</v>
      </c>
      <c r="M2264" s="8">
        <v>16.273822129344602</v>
      </c>
      <c r="N2264" s="8">
        <v>15.603412554930401</v>
      </c>
      <c r="O2264" s="8">
        <v>15.2432492668138</v>
      </c>
    </row>
    <row r="2265" spans="1:15">
      <c r="A2265" s="8" t="s">
        <v>11746</v>
      </c>
      <c r="B2265" s="8" t="s">
        <v>5455</v>
      </c>
      <c r="C2265" s="8" t="s">
        <v>11677</v>
      </c>
      <c r="D2265" s="8">
        <v>0</v>
      </c>
      <c r="E2265" s="8">
        <v>0</v>
      </c>
      <c r="F2265" s="8">
        <v>13.6901001516846</v>
      </c>
      <c r="G2265" s="8">
        <v>13.461554452003901</v>
      </c>
      <c r="H2265" s="8">
        <v>14.3181397773056</v>
      </c>
      <c r="I2265" s="8">
        <v>0</v>
      </c>
      <c r="J2265" s="8">
        <v>12.6729430521511</v>
      </c>
      <c r="K2265" s="8">
        <v>13.6622440908321</v>
      </c>
      <c r="L2265" s="8">
        <v>13.295725738070701</v>
      </c>
      <c r="M2265" s="8">
        <v>15.9410355737131</v>
      </c>
      <c r="N2265" s="8">
        <v>13.1885963331738</v>
      </c>
      <c r="O2265" s="8">
        <v>13.7759563753173</v>
      </c>
    </row>
    <row r="2266" spans="1:15">
      <c r="A2266" s="8" t="s">
        <v>11745</v>
      </c>
      <c r="B2266" s="8" t="s">
        <v>5455</v>
      </c>
      <c r="C2266" s="8" t="s">
        <v>11677</v>
      </c>
      <c r="D2266" s="8">
        <v>18.838885756961901</v>
      </c>
      <c r="E2266" s="8">
        <v>18.7807765330923</v>
      </c>
      <c r="F2266" s="8">
        <v>18.440032363569099</v>
      </c>
      <c r="G2266" s="8">
        <v>18.251122828608999</v>
      </c>
      <c r="H2266" s="8">
        <v>24.666368082624999</v>
      </c>
      <c r="I2266" s="8">
        <v>17.9580131454472</v>
      </c>
      <c r="J2266" s="8">
        <v>15.401972253866001</v>
      </c>
      <c r="K2266" s="8">
        <v>16.896704701555802</v>
      </c>
      <c r="L2266" s="8">
        <v>19.960684665751401</v>
      </c>
      <c r="M2266" s="8">
        <v>23.810689112553401</v>
      </c>
      <c r="N2266" s="8">
        <v>23.014532720557199</v>
      </c>
      <c r="O2266" s="8">
        <v>21.637147430528401</v>
      </c>
    </row>
    <row r="2267" spans="1:15">
      <c r="A2267" s="8" t="s">
        <v>11744</v>
      </c>
      <c r="B2267" s="8" t="s">
        <v>5455</v>
      </c>
      <c r="C2267" s="8" t="s">
        <v>11677</v>
      </c>
      <c r="D2267" s="8">
        <v>0</v>
      </c>
      <c r="E2267" s="8">
        <v>13.571433862820401</v>
      </c>
      <c r="F2267" s="8">
        <v>15.2045214530265</v>
      </c>
      <c r="G2267" s="8">
        <v>15.292427942059099</v>
      </c>
      <c r="H2267" s="8">
        <v>18.726201762160699</v>
      </c>
      <c r="I2267" s="8">
        <v>13.845905823188501</v>
      </c>
      <c r="J2267" s="8">
        <v>15.1826763004269</v>
      </c>
      <c r="K2267" s="8">
        <v>15.5337257399267</v>
      </c>
      <c r="L2267" s="8">
        <v>15.4389755322649</v>
      </c>
      <c r="M2267" s="8">
        <v>18.452547510062502</v>
      </c>
      <c r="N2267" s="8">
        <v>15.064666883644501</v>
      </c>
      <c r="O2267" s="8">
        <v>15.9769658699177</v>
      </c>
    </row>
    <row r="2268" spans="1:15">
      <c r="A2268" s="8" t="s">
        <v>11743</v>
      </c>
      <c r="B2268" s="8" t="s">
        <v>5455</v>
      </c>
      <c r="C2268" s="8" t="s">
        <v>11677</v>
      </c>
      <c r="D2268" s="8">
        <v>0</v>
      </c>
      <c r="E2268" s="8">
        <v>16.307003297886499</v>
      </c>
      <c r="F2268" s="8">
        <v>16.139754977798098</v>
      </c>
      <c r="G2268" s="8">
        <v>15.634694152679</v>
      </c>
      <c r="H2268" s="8">
        <v>19.346788919038499</v>
      </c>
      <c r="I2268" s="8">
        <v>15.1026933955825</v>
      </c>
      <c r="J2268" s="8">
        <v>16.925759366256202</v>
      </c>
      <c r="K2268" s="8">
        <v>16.0564071465529</v>
      </c>
      <c r="L2268" s="8">
        <v>16.340229106213499</v>
      </c>
      <c r="M2268" s="8">
        <v>19.480457905258401</v>
      </c>
      <c r="N2268" s="8">
        <v>15.8561301211834</v>
      </c>
      <c r="O2268" s="8">
        <v>16.621600535963299</v>
      </c>
    </row>
    <row r="2269" spans="1:15">
      <c r="A2269" s="8" t="s">
        <v>11742</v>
      </c>
      <c r="B2269" s="8" t="s">
        <v>5455</v>
      </c>
      <c r="C2269" s="8" t="s">
        <v>11677</v>
      </c>
      <c r="D2269" s="8">
        <v>0</v>
      </c>
      <c r="E2269" s="8">
        <v>0</v>
      </c>
      <c r="F2269" s="8">
        <v>13.9457076386952</v>
      </c>
      <c r="G2269" s="8">
        <v>13.5683845091362</v>
      </c>
      <c r="H2269" s="8">
        <v>16.630584636611001</v>
      </c>
      <c r="I2269" s="8">
        <v>13.639552978640101</v>
      </c>
      <c r="J2269" s="8">
        <v>15.251522415427401</v>
      </c>
      <c r="K2269" s="8">
        <v>14.2707133740409</v>
      </c>
      <c r="L2269" s="8">
        <v>13.7537176039492</v>
      </c>
      <c r="M2269" s="8">
        <v>15.9256998929731</v>
      </c>
      <c r="N2269" s="8">
        <v>14.9620619903683</v>
      </c>
      <c r="O2269" s="8">
        <v>15.074395570862601</v>
      </c>
    </row>
    <row r="2270" spans="1:15">
      <c r="A2270" s="8" t="s">
        <v>11741</v>
      </c>
      <c r="B2270" s="8" t="s">
        <v>5455</v>
      </c>
      <c r="C2270" s="8" t="s">
        <v>11677</v>
      </c>
      <c r="D2270" s="8">
        <v>0</v>
      </c>
      <c r="E2270" s="8">
        <v>0</v>
      </c>
      <c r="F2270" s="8">
        <v>14.868842607140101</v>
      </c>
      <c r="G2270" s="8">
        <v>15.424153347954</v>
      </c>
      <c r="H2270" s="8">
        <v>16.450461127826902</v>
      </c>
      <c r="I2270" s="8">
        <v>12.563117822935</v>
      </c>
      <c r="J2270" s="8">
        <v>14.866216550135499</v>
      </c>
      <c r="K2270" s="8">
        <v>14.343955302363399</v>
      </c>
      <c r="L2270" s="8">
        <v>12.766859202337301</v>
      </c>
      <c r="M2270" s="8">
        <v>16.509194792184999</v>
      </c>
      <c r="N2270" s="8">
        <v>15.397862460952799</v>
      </c>
      <c r="O2270" s="8">
        <v>14.7289821503079</v>
      </c>
    </row>
    <row r="2271" spans="1:15">
      <c r="A2271" s="8" t="s">
        <v>11740</v>
      </c>
      <c r="B2271" s="8" t="s">
        <v>5455</v>
      </c>
      <c r="C2271" s="8" t="s">
        <v>11677</v>
      </c>
      <c r="D2271" s="8">
        <v>0</v>
      </c>
      <c r="E2271" s="8">
        <v>0</v>
      </c>
      <c r="F2271" s="8">
        <v>13.329741576349701</v>
      </c>
      <c r="G2271" s="8">
        <v>13.648618853025599</v>
      </c>
      <c r="H2271" s="8">
        <v>16.250757280337201</v>
      </c>
      <c r="I2271" s="8">
        <v>12.4345023830248</v>
      </c>
      <c r="J2271" s="8">
        <v>13.967866278727101</v>
      </c>
      <c r="K2271" s="8">
        <v>13.223012862343101</v>
      </c>
      <c r="L2271" s="8">
        <v>13.999233105183</v>
      </c>
      <c r="M2271" s="8">
        <v>15.098124181291499</v>
      </c>
      <c r="N2271" s="8">
        <v>13.9236470330451</v>
      </c>
      <c r="O2271" s="8">
        <v>14.0460434154539</v>
      </c>
    </row>
    <row r="2272" spans="1:15">
      <c r="A2272" s="8" t="s">
        <v>11739</v>
      </c>
      <c r="B2272" s="8" t="s">
        <v>5455</v>
      </c>
      <c r="C2272" s="8" t="s">
        <v>11677</v>
      </c>
      <c r="D2272" s="8">
        <v>18.660712521154199</v>
      </c>
      <c r="E2272" s="8">
        <v>16.131165217509601</v>
      </c>
      <c r="F2272" s="8">
        <v>15.521552423415701</v>
      </c>
      <c r="G2272" s="8">
        <v>19.559281155747499</v>
      </c>
      <c r="H2272" s="8">
        <v>23.7055610325312</v>
      </c>
      <c r="I2272" s="8">
        <v>16.6672969562159</v>
      </c>
      <c r="J2272" s="8">
        <v>16.405558162550399</v>
      </c>
      <c r="K2272" s="8">
        <v>17.437893982557799</v>
      </c>
      <c r="L2272" s="8">
        <v>16.621551330378601</v>
      </c>
      <c r="M2272" s="8">
        <v>21.928394620489598</v>
      </c>
      <c r="N2272" s="8">
        <v>19.967774417136901</v>
      </c>
      <c r="O2272" s="8">
        <v>18.559127563163401</v>
      </c>
    </row>
    <row r="2273" spans="1:15">
      <c r="A2273" s="8" t="s">
        <v>11738</v>
      </c>
      <c r="B2273" s="8" t="s">
        <v>5455</v>
      </c>
      <c r="C2273" s="8" t="s">
        <v>11677</v>
      </c>
      <c r="D2273" s="8">
        <v>0</v>
      </c>
      <c r="E2273" s="8">
        <v>0</v>
      </c>
      <c r="F2273" s="8">
        <v>13.8694102694198</v>
      </c>
      <c r="G2273" s="8">
        <v>13.7951782010941</v>
      </c>
      <c r="H2273" s="8">
        <v>16.102658419560601</v>
      </c>
      <c r="I2273" s="8">
        <v>14.8111964787891</v>
      </c>
      <c r="J2273" s="8">
        <v>15.2902237669439</v>
      </c>
      <c r="K2273" s="8">
        <v>15.5933415213676</v>
      </c>
      <c r="L2273" s="8">
        <v>14.404419058518499</v>
      </c>
      <c r="M2273" s="8">
        <v>17.049578832213399</v>
      </c>
      <c r="N2273" s="8">
        <v>15.363888593047999</v>
      </c>
      <c r="O2273" s="8">
        <v>16.131041932435501</v>
      </c>
    </row>
    <row r="2274" spans="1:15">
      <c r="A2274" s="8" t="s">
        <v>11737</v>
      </c>
      <c r="B2274" s="8" t="s">
        <v>5455</v>
      </c>
      <c r="C2274" s="8" t="s">
        <v>11677</v>
      </c>
      <c r="D2274" s="8">
        <v>0</v>
      </c>
      <c r="E2274" s="8">
        <v>0</v>
      </c>
      <c r="F2274" s="8">
        <v>11.9597532650833</v>
      </c>
      <c r="G2274" s="8">
        <v>13.4627275882759</v>
      </c>
      <c r="H2274" s="8">
        <v>14.5198020037553</v>
      </c>
      <c r="I2274" s="8">
        <v>0</v>
      </c>
      <c r="J2274" s="8">
        <v>13.2569727146972</v>
      </c>
      <c r="K2274" s="8">
        <v>13.5075571435647</v>
      </c>
      <c r="L2274" s="8">
        <v>13.340239616228301</v>
      </c>
      <c r="M2274" s="8">
        <v>14.2028112018942</v>
      </c>
      <c r="N2274" s="8">
        <v>13.037233149347101</v>
      </c>
      <c r="O2274" s="8">
        <v>14.066881866005801</v>
      </c>
    </row>
    <row r="2275" spans="1:15">
      <c r="A2275" s="8" t="s">
        <v>11736</v>
      </c>
      <c r="B2275" s="8" t="s">
        <v>5455</v>
      </c>
      <c r="C2275" s="8" t="s">
        <v>11677</v>
      </c>
      <c r="D2275" s="8">
        <v>0</v>
      </c>
      <c r="E2275" s="8">
        <v>0</v>
      </c>
      <c r="F2275" s="8">
        <v>14.3451540505046</v>
      </c>
      <c r="G2275" s="8">
        <v>14.828821510837299</v>
      </c>
      <c r="H2275" s="8">
        <v>16.265199335485399</v>
      </c>
      <c r="I2275" s="8">
        <v>12.8022360259371</v>
      </c>
      <c r="J2275" s="8">
        <v>13.421178050047599</v>
      </c>
      <c r="K2275" s="8">
        <v>14.524009344512899</v>
      </c>
      <c r="L2275" s="8">
        <v>13.179551767173701</v>
      </c>
      <c r="M2275" s="8">
        <v>15.818178946378501</v>
      </c>
      <c r="N2275" s="8">
        <v>15.027154270485701</v>
      </c>
      <c r="O2275" s="8">
        <v>14.221002468517399</v>
      </c>
    </row>
    <row r="2276" spans="1:15">
      <c r="A2276" s="8" t="s">
        <v>11735</v>
      </c>
      <c r="B2276" s="8" t="s">
        <v>5455</v>
      </c>
      <c r="C2276" s="8" t="s">
        <v>11677</v>
      </c>
      <c r="D2276" s="8">
        <v>14.597067032995501</v>
      </c>
      <c r="E2276" s="8">
        <v>14.234507373740399</v>
      </c>
      <c r="F2276" s="8">
        <v>14.9136064469213</v>
      </c>
      <c r="G2276" s="8">
        <v>0</v>
      </c>
      <c r="H2276" s="8">
        <v>15.340884139852999</v>
      </c>
      <c r="I2276" s="8">
        <v>14.078626162266801</v>
      </c>
      <c r="J2276" s="8">
        <v>0</v>
      </c>
      <c r="K2276" s="8">
        <v>13.5735213746095</v>
      </c>
      <c r="L2276" s="8">
        <v>14.216827089499599</v>
      </c>
      <c r="M2276" s="8">
        <v>16.205025862759001</v>
      </c>
      <c r="N2276" s="8">
        <v>14.513252998485701</v>
      </c>
      <c r="O2276" s="8">
        <v>15.4894908469221</v>
      </c>
    </row>
    <row r="2277" spans="1:15">
      <c r="A2277" s="8" t="s">
        <v>11734</v>
      </c>
      <c r="B2277" s="8" t="s">
        <v>5455</v>
      </c>
      <c r="C2277" s="8" t="s">
        <v>11677</v>
      </c>
      <c r="D2277" s="8">
        <v>0</v>
      </c>
      <c r="E2277" s="8">
        <v>0</v>
      </c>
      <c r="F2277" s="8">
        <v>13.8882002323733</v>
      </c>
      <c r="G2277" s="8">
        <v>14.987183534473299</v>
      </c>
      <c r="H2277" s="8">
        <v>15.9775979024195</v>
      </c>
      <c r="I2277" s="8">
        <v>12.369824028867701</v>
      </c>
      <c r="J2277" s="8">
        <v>14.4157720236957</v>
      </c>
      <c r="K2277" s="8">
        <v>14.556030456674</v>
      </c>
      <c r="L2277" s="8">
        <v>14.7798072476633</v>
      </c>
      <c r="M2277" s="8">
        <v>15.936888464849</v>
      </c>
      <c r="N2277" s="8">
        <v>13.461365743554101</v>
      </c>
      <c r="O2277" s="8">
        <v>13.9777989418416</v>
      </c>
    </row>
    <row r="2278" spans="1:15">
      <c r="A2278" s="8" t="s">
        <v>11733</v>
      </c>
      <c r="B2278" s="8" t="s">
        <v>5455</v>
      </c>
      <c r="C2278" s="8" t="s">
        <v>11677</v>
      </c>
      <c r="D2278" s="8">
        <v>13.993490939375199</v>
      </c>
      <c r="E2278" s="8">
        <v>16.108207525048801</v>
      </c>
      <c r="F2278" s="8">
        <v>17.080708951175101</v>
      </c>
      <c r="G2278" s="8">
        <v>19.513556703728199</v>
      </c>
      <c r="H2278" s="8">
        <v>21.580020088890802</v>
      </c>
      <c r="I2278" s="8">
        <v>17.265917555816401</v>
      </c>
      <c r="J2278" s="8">
        <v>15.9358181595689</v>
      </c>
      <c r="K2278" s="8">
        <v>15.3143496006339</v>
      </c>
      <c r="L2278" s="8">
        <v>16.232772341867999</v>
      </c>
      <c r="M2278" s="8">
        <v>21.3359403691876</v>
      </c>
      <c r="N2278" s="8">
        <v>16.226175572396599</v>
      </c>
      <c r="O2278" s="8">
        <v>17.7520759009718</v>
      </c>
    </row>
    <row r="2279" spans="1:15">
      <c r="A2279" s="8" t="s">
        <v>11732</v>
      </c>
      <c r="B2279" s="8" t="s">
        <v>5455</v>
      </c>
      <c r="C2279" s="8" t="s">
        <v>11677</v>
      </c>
      <c r="D2279" s="8">
        <v>0</v>
      </c>
      <c r="E2279" s="8">
        <v>15.6919407629912</v>
      </c>
      <c r="F2279" s="8">
        <v>16.700834134004602</v>
      </c>
      <c r="G2279" s="8">
        <v>15.9460033778191</v>
      </c>
      <c r="H2279" s="8">
        <v>17.323747259261001</v>
      </c>
      <c r="I2279" s="8">
        <v>0</v>
      </c>
      <c r="J2279" s="8">
        <v>14.7134429787545</v>
      </c>
      <c r="K2279" s="8">
        <v>14.7751945013463</v>
      </c>
      <c r="L2279" s="8">
        <v>15.0064322996628</v>
      </c>
      <c r="M2279" s="8">
        <v>17.343616176597301</v>
      </c>
      <c r="N2279" s="8">
        <v>14.658895068377699</v>
      </c>
      <c r="O2279" s="8">
        <v>14.4501362081438</v>
      </c>
    </row>
    <row r="2280" spans="1:15">
      <c r="A2280" s="8" t="s">
        <v>11731</v>
      </c>
      <c r="B2280" s="8" t="s">
        <v>5455</v>
      </c>
      <c r="C2280" s="8" t="s">
        <v>11677</v>
      </c>
      <c r="D2280" s="8">
        <v>0</v>
      </c>
      <c r="E2280" s="8">
        <v>0</v>
      </c>
      <c r="F2280" s="8">
        <v>13.7919568177883</v>
      </c>
      <c r="G2280" s="8">
        <v>15.1790897215879</v>
      </c>
      <c r="H2280" s="8">
        <v>16.302293423721999</v>
      </c>
      <c r="I2280" s="8">
        <v>15.249009760563199</v>
      </c>
      <c r="J2280" s="8">
        <v>14.9401876753497</v>
      </c>
      <c r="K2280" s="8">
        <v>14.6042684274585</v>
      </c>
      <c r="L2280" s="8">
        <v>14.073414336364999</v>
      </c>
      <c r="M2280" s="8">
        <v>16.615384301286799</v>
      </c>
      <c r="N2280" s="8">
        <v>15.473656269356701</v>
      </c>
      <c r="O2280" s="8">
        <v>15.5211052184262</v>
      </c>
    </row>
    <row r="2281" spans="1:15">
      <c r="A2281" s="8" t="s">
        <v>11730</v>
      </c>
      <c r="B2281" s="8" t="s">
        <v>5455</v>
      </c>
      <c r="C2281" s="8" t="s">
        <v>11677</v>
      </c>
      <c r="D2281" s="8">
        <v>0</v>
      </c>
      <c r="E2281" s="8">
        <v>0</v>
      </c>
      <c r="F2281" s="8">
        <v>12.74341295488</v>
      </c>
      <c r="G2281" s="8">
        <v>14.865139655481601</v>
      </c>
      <c r="H2281" s="8">
        <v>16.0644546744598</v>
      </c>
      <c r="I2281" s="8">
        <v>14.7807870939767</v>
      </c>
      <c r="J2281" s="8">
        <v>14.769700662288001</v>
      </c>
      <c r="K2281" s="8">
        <v>14.001225544112501</v>
      </c>
      <c r="L2281" s="8">
        <v>15.330873574209001</v>
      </c>
      <c r="M2281" s="8">
        <v>16.036519938468</v>
      </c>
      <c r="N2281" s="8">
        <v>13.8761072980479</v>
      </c>
      <c r="O2281" s="8">
        <v>15.2157020052909</v>
      </c>
    </row>
    <row r="2282" spans="1:15">
      <c r="A2282" s="8" t="s">
        <v>11729</v>
      </c>
      <c r="B2282" s="8" t="s">
        <v>5455</v>
      </c>
      <c r="C2282" s="8" t="s">
        <v>11677</v>
      </c>
      <c r="D2282" s="8">
        <v>0</v>
      </c>
      <c r="E2282" s="8">
        <v>0</v>
      </c>
      <c r="F2282" s="8">
        <v>13.485142150230301</v>
      </c>
      <c r="G2282" s="8">
        <v>14.1529069494991</v>
      </c>
      <c r="H2282" s="8">
        <v>16.3092970070884</v>
      </c>
      <c r="I2282" s="8">
        <v>15.158638554322099</v>
      </c>
      <c r="J2282" s="8">
        <v>14.2694691738752</v>
      </c>
      <c r="K2282" s="8">
        <v>14.214951085636599</v>
      </c>
      <c r="L2282" s="8">
        <v>15.3755275850773</v>
      </c>
      <c r="M2282" s="8">
        <v>15.7913690669061</v>
      </c>
      <c r="N2282" s="8">
        <v>14.817915554588099</v>
      </c>
      <c r="O2282" s="8">
        <v>14.906120725726501</v>
      </c>
    </row>
    <row r="2283" spans="1:15">
      <c r="A2283" s="8" t="s">
        <v>11728</v>
      </c>
      <c r="B2283" s="8" t="s">
        <v>5455</v>
      </c>
      <c r="C2283" s="8" t="s">
        <v>11677</v>
      </c>
      <c r="D2283" s="8">
        <v>0</v>
      </c>
      <c r="E2283" s="8">
        <v>16.820297612155802</v>
      </c>
      <c r="F2283" s="8">
        <v>15.2598408263497</v>
      </c>
      <c r="G2283" s="8">
        <v>15.263127467419899</v>
      </c>
      <c r="H2283" s="8">
        <v>18.054841687100598</v>
      </c>
      <c r="I2283" s="8">
        <v>13.9115972571418</v>
      </c>
      <c r="J2283" s="8">
        <v>14.6217824572987</v>
      </c>
      <c r="K2283" s="8">
        <v>15.485207553952099</v>
      </c>
      <c r="L2283" s="8">
        <v>16.3482188959245</v>
      </c>
      <c r="M2283" s="8">
        <v>18.436683171219101</v>
      </c>
      <c r="N2283" s="8">
        <v>14.5314124412919</v>
      </c>
      <c r="O2283" s="8">
        <v>14.5315816084698</v>
      </c>
    </row>
    <row r="2284" spans="1:15">
      <c r="A2284" s="8" t="s">
        <v>11727</v>
      </c>
      <c r="B2284" s="8" t="s">
        <v>5455</v>
      </c>
      <c r="C2284" s="8" t="s">
        <v>11677</v>
      </c>
      <c r="D2284" s="8">
        <v>15.981480863475999</v>
      </c>
      <c r="E2284" s="8">
        <v>0</v>
      </c>
      <c r="F2284" s="8">
        <v>17.653457349058101</v>
      </c>
      <c r="G2284" s="8">
        <v>14.5948425361983</v>
      </c>
      <c r="H2284" s="8">
        <v>18.134932360142798</v>
      </c>
      <c r="I2284" s="8">
        <v>13.0894213911027</v>
      </c>
      <c r="J2284" s="8">
        <v>14.4292018923549</v>
      </c>
      <c r="K2284" s="8">
        <v>15.360921834270799</v>
      </c>
      <c r="L2284" s="8">
        <v>14.295474895567899</v>
      </c>
      <c r="M2284" s="8">
        <v>18.273593100748101</v>
      </c>
      <c r="N2284" s="8">
        <v>14.451624397599801</v>
      </c>
      <c r="O2284" s="8">
        <v>16.112334270288301</v>
      </c>
    </row>
    <row r="2285" spans="1:15">
      <c r="A2285" s="8" t="s">
        <v>11726</v>
      </c>
      <c r="B2285" s="8" t="s">
        <v>5455</v>
      </c>
      <c r="C2285" s="8" t="s">
        <v>11677</v>
      </c>
      <c r="D2285" s="8">
        <v>0</v>
      </c>
      <c r="E2285" s="8">
        <v>17.435808013067</v>
      </c>
      <c r="F2285" s="8">
        <v>18.6872258975188</v>
      </c>
      <c r="G2285" s="8">
        <v>18.129918760540299</v>
      </c>
      <c r="H2285" s="8">
        <v>20.106003794264701</v>
      </c>
      <c r="I2285" s="8">
        <v>14.8151087236115</v>
      </c>
      <c r="J2285" s="8">
        <v>16.771875116202601</v>
      </c>
      <c r="K2285" s="8">
        <v>16.600768020850001</v>
      </c>
      <c r="L2285" s="8">
        <v>17.037535282802398</v>
      </c>
      <c r="M2285" s="8">
        <v>19.749232788239599</v>
      </c>
      <c r="N2285" s="8">
        <v>17.261667800005998</v>
      </c>
      <c r="O2285" s="8">
        <v>17.301597037865001</v>
      </c>
    </row>
    <row r="2286" spans="1:15">
      <c r="A2286" s="8" t="s">
        <v>11725</v>
      </c>
      <c r="B2286" s="8" t="s">
        <v>5455</v>
      </c>
      <c r="C2286" s="8" t="s">
        <v>11677</v>
      </c>
      <c r="D2286" s="8">
        <v>0</v>
      </c>
      <c r="E2286" s="8">
        <v>0</v>
      </c>
      <c r="F2286" s="8">
        <v>13.807358915757201</v>
      </c>
      <c r="G2286" s="8">
        <v>13.8350261676567</v>
      </c>
      <c r="H2286" s="8">
        <v>16.0211928431264</v>
      </c>
      <c r="I2286" s="8">
        <v>13.4710770109113</v>
      </c>
      <c r="J2286" s="8">
        <v>14.684913981673001</v>
      </c>
      <c r="K2286" s="8">
        <v>14.7216090905846</v>
      </c>
      <c r="L2286" s="8">
        <v>15.3577793495701</v>
      </c>
      <c r="M2286" s="8">
        <v>15.7268234847716</v>
      </c>
      <c r="N2286" s="8">
        <v>14.699321463118</v>
      </c>
      <c r="O2286" s="8">
        <v>14.852722132304301</v>
      </c>
    </row>
    <row r="2287" spans="1:15">
      <c r="A2287" s="8" t="s">
        <v>11724</v>
      </c>
      <c r="B2287" s="8" t="s">
        <v>5455</v>
      </c>
      <c r="C2287" s="8" t="s">
        <v>11677</v>
      </c>
      <c r="D2287" s="8">
        <v>0</v>
      </c>
      <c r="E2287" s="8">
        <v>0</v>
      </c>
      <c r="F2287" s="8">
        <v>12.9697601310947</v>
      </c>
      <c r="G2287" s="8">
        <v>13.7724945003649</v>
      </c>
      <c r="H2287" s="8">
        <v>14.626059449569199</v>
      </c>
      <c r="I2287" s="8">
        <v>12.4945445408892</v>
      </c>
      <c r="J2287" s="8">
        <v>13.188677687364001</v>
      </c>
      <c r="K2287" s="8">
        <v>13.3824125720999</v>
      </c>
      <c r="L2287" s="8">
        <v>13.4077614750611</v>
      </c>
      <c r="M2287" s="8">
        <v>15.373974266368799</v>
      </c>
      <c r="N2287" s="8">
        <v>12.7767303126779</v>
      </c>
      <c r="O2287" s="8">
        <v>14.643564718473501</v>
      </c>
    </row>
    <row r="2288" spans="1:15">
      <c r="A2288" s="8" t="s">
        <v>11723</v>
      </c>
      <c r="B2288" s="8" t="s">
        <v>5455</v>
      </c>
      <c r="C2288" s="8" t="s">
        <v>11677</v>
      </c>
      <c r="D2288" s="8">
        <v>15.2026380911575</v>
      </c>
      <c r="E2288" s="8">
        <v>0</v>
      </c>
      <c r="F2288" s="8">
        <v>0</v>
      </c>
      <c r="G2288" s="8">
        <v>17.338396522932499</v>
      </c>
      <c r="H2288" s="8">
        <v>18.337564947108401</v>
      </c>
      <c r="I2288" s="8">
        <v>16.122436944606701</v>
      </c>
      <c r="J2288" s="8">
        <v>16.684518692861499</v>
      </c>
      <c r="K2288" s="8">
        <v>16.328032209494101</v>
      </c>
      <c r="L2288" s="8">
        <v>16.639810530080599</v>
      </c>
      <c r="M2288" s="8">
        <v>17.5239678240407</v>
      </c>
      <c r="N2288" s="8">
        <v>16.343979150341902</v>
      </c>
      <c r="O2288" s="8">
        <v>16.191254973212299</v>
      </c>
    </row>
    <row r="2289" spans="1:15">
      <c r="A2289" s="8" t="s">
        <v>11722</v>
      </c>
      <c r="B2289" s="8" t="s">
        <v>5455</v>
      </c>
      <c r="C2289" s="8" t="s">
        <v>11677</v>
      </c>
      <c r="D2289" s="8">
        <v>0</v>
      </c>
      <c r="E2289" s="8">
        <v>0</v>
      </c>
      <c r="F2289" s="8">
        <v>14.825516834489299</v>
      </c>
      <c r="G2289" s="8">
        <v>13.8695174571124</v>
      </c>
      <c r="H2289" s="8">
        <v>15.920325726132999</v>
      </c>
      <c r="I2289" s="8">
        <v>13.467058695096499</v>
      </c>
      <c r="J2289" s="8">
        <v>14.4502916738838</v>
      </c>
      <c r="K2289" s="8">
        <v>14.397699271408801</v>
      </c>
      <c r="L2289" s="8">
        <v>13.534284734458501</v>
      </c>
      <c r="M2289" s="8">
        <v>15.5351280415736</v>
      </c>
      <c r="N2289" s="8">
        <v>14.7808796552043</v>
      </c>
      <c r="O2289" s="8">
        <v>14.677087655497701</v>
      </c>
    </row>
    <row r="2290" spans="1:15">
      <c r="A2290" s="8" t="s">
        <v>11721</v>
      </c>
      <c r="B2290" s="8" t="s">
        <v>5455</v>
      </c>
      <c r="C2290" s="8" t="s">
        <v>11677</v>
      </c>
      <c r="D2290" s="8">
        <v>0</v>
      </c>
      <c r="E2290" s="8">
        <v>15.063266065026101</v>
      </c>
      <c r="F2290" s="8">
        <v>14.4081044207704</v>
      </c>
      <c r="G2290" s="8">
        <v>14.5303994253879</v>
      </c>
      <c r="H2290" s="8">
        <v>16.730827380061601</v>
      </c>
      <c r="I2290" s="8">
        <v>14.664002050482701</v>
      </c>
      <c r="J2290" s="8">
        <v>12.441525059899201</v>
      </c>
      <c r="K2290" s="8">
        <v>12.3370085880509</v>
      </c>
      <c r="L2290" s="8">
        <v>14.369279682754399</v>
      </c>
      <c r="M2290" s="8">
        <v>17.403104701003901</v>
      </c>
      <c r="N2290" s="8">
        <v>15.0137393584703</v>
      </c>
      <c r="O2290" s="8">
        <v>16.0801149656719</v>
      </c>
    </row>
    <row r="2291" spans="1:15">
      <c r="A2291" s="8" t="s">
        <v>11720</v>
      </c>
      <c r="B2291" s="8" t="s">
        <v>5455</v>
      </c>
      <c r="C2291" s="8" t="s">
        <v>11677</v>
      </c>
      <c r="D2291" s="8">
        <v>0</v>
      </c>
      <c r="E2291" s="8">
        <v>0</v>
      </c>
      <c r="F2291" s="8">
        <v>14.940100434094401</v>
      </c>
      <c r="G2291" s="8">
        <v>15.6515264970317</v>
      </c>
      <c r="H2291" s="8">
        <v>16.2259405640167</v>
      </c>
      <c r="I2291" s="8">
        <v>15.2172446292128</v>
      </c>
      <c r="J2291" s="8">
        <v>16.0084515089479</v>
      </c>
      <c r="K2291" s="8">
        <v>14.9074469902251</v>
      </c>
      <c r="L2291" s="8">
        <v>15.027161478721901</v>
      </c>
      <c r="M2291" s="8">
        <v>16.804238977355698</v>
      </c>
      <c r="N2291" s="8">
        <v>15.748267039489001</v>
      </c>
      <c r="O2291" s="8">
        <v>15.513570503913501</v>
      </c>
    </row>
    <row r="2292" spans="1:15">
      <c r="A2292" s="8" t="s">
        <v>11719</v>
      </c>
      <c r="B2292" s="8" t="s">
        <v>5455</v>
      </c>
      <c r="C2292" s="8" t="s">
        <v>11677</v>
      </c>
      <c r="D2292" s="8">
        <v>0</v>
      </c>
      <c r="E2292" s="8">
        <v>13.89813638709</v>
      </c>
      <c r="F2292" s="8">
        <v>15.865601119206</v>
      </c>
      <c r="G2292" s="8">
        <v>15.108848491457801</v>
      </c>
      <c r="H2292" s="8">
        <v>16.018810787780801</v>
      </c>
      <c r="I2292" s="8">
        <v>0</v>
      </c>
      <c r="J2292" s="8">
        <v>14.1681847054292</v>
      </c>
      <c r="K2292" s="8">
        <v>14.718049963485299</v>
      </c>
      <c r="L2292" s="8">
        <v>15.3728327658316</v>
      </c>
      <c r="M2292" s="8">
        <v>16.672911571756199</v>
      </c>
      <c r="N2292" s="8">
        <v>14.082676264602201</v>
      </c>
      <c r="O2292" s="8">
        <v>12.4007325387114</v>
      </c>
    </row>
    <row r="2293" spans="1:15">
      <c r="A2293" s="8" t="s">
        <v>11718</v>
      </c>
      <c r="B2293" s="8" t="s">
        <v>5455</v>
      </c>
      <c r="C2293" s="8" t="s">
        <v>11677</v>
      </c>
      <c r="D2293" s="8">
        <v>0</v>
      </c>
      <c r="E2293" s="8">
        <v>0</v>
      </c>
      <c r="F2293" s="8">
        <v>14.667923403236699</v>
      </c>
      <c r="G2293" s="8">
        <v>15.4777886469185</v>
      </c>
      <c r="H2293" s="8">
        <v>16.013098003816101</v>
      </c>
      <c r="I2293" s="8">
        <v>13.7970838646802</v>
      </c>
      <c r="J2293" s="8">
        <v>14.2451794633372</v>
      </c>
      <c r="K2293" s="8">
        <v>15.199764763237701</v>
      </c>
      <c r="L2293" s="8">
        <v>15.5605176563831</v>
      </c>
      <c r="M2293" s="8">
        <v>16.131929216578001</v>
      </c>
      <c r="N2293" s="8">
        <v>14.536490185021499</v>
      </c>
      <c r="O2293" s="8">
        <v>15.723696634792701</v>
      </c>
    </row>
    <row r="2294" spans="1:15">
      <c r="A2294" s="8" t="s">
        <v>11717</v>
      </c>
      <c r="B2294" s="8" t="s">
        <v>5455</v>
      </c>
      <c r="C2294" s="8" t="s">
        <v>11677</v>
      </c>
      <c r="D2294" s="8">
        <v>0</v>
      </c>
      <c r="E2294" s="8">
        <v>13.570973909313301</v>
      </c>
      <c r="F2294" s="8">
        <v>13.400821808172701</v>
      </c>
      <c r="G2294" s="8">
        <v>13.1869960592807</v>
      </c>
      <c r="H2294" s="8">
        <v>15.609987661566</v>
      </c>
      <c r="I2294" s="8">
        <v>0</v>
      </c>
      <c r="J2294" s="8">
        <v>13.764557785936001</v>
      </c>
      <c r="K2294" s="8">
        <v>13.4332825373973</v>
      </c>
      <c r="L2294" s="8">
        <v>13.7701610219929</v>
      </c>
      <c r="M2294" s="8">
        <v>15.504078113767401</v>
      </c>
      <c r="N2294" s="8">
        <v>14.104173208812901</v>
      </c>
      <c r="O2294" s="8">
        <v>14.059801642482</v>
      </c>
    </row>
    <row r="2295" spans="1:15">
      <c r="A2295" s="8" t="s">
        <v>11716</v>
      </c>
      <c r="B2295" s="8" t="s">
        <v>5455</v>
      </c>
      <c r="C2295" s="8" t="s">
        <v>11677</v>
      </c>
      <c r="D2295" s="8">
        <v>0</v>
      </c>
      <c r="E2295" s="8">
        <v>0</v>
      </c>
      <c r="F2295" s="8">
        <v>12.330851115747899</v>
      </c>
      <c r="G2295" s="8">
        <v>12.8286487481316</v>
      </c>
      <c r="H2295" s="8">
        <v>15.5528376819732</v>
      </c>
      <c r="I2295" s="8">
        <v>12.8897203338216</v>
      </c>
      <c r="J2295" s="8">
        <v>14.949048646474299</v>
      </c>
      <c r="K2295" s="8">
        <v>14.694818040615999</v>
      </c>
      <c r="L2295" s="8">
        <v>14.4192823069216</v>
      </c>
      <c r="M2295" s="8">
        <v>15.114402905088699</v>
      </c>
      <c r="N2295" s="8">
        <v>14.925748970935601</v>
      </c>
      <c r="O2295" s="8">
        <v>14.5814572074183</v>
      </c>
    </row>
    <row r="2296" spans="1:15">
      <c r="A2296" s="8" t="s">
        <v>11715</v>
      </c>
      <c r="B2296" s="8" t="s">
        <v>5455</v>
      </c>
      <c r="C2296" s="8" t="s">
        <v>11677</v>
      </c>
      <c r="D2296" s="8">
        <v>0</v>
      </c>
      <c r="E2296" s="8">
        <v>14.748711479518001</v>
      </c>
      <c r="F2296" s="8">
        <v>15.9754152421658</v>
      </c>
      <c r="G2296" s="8">
        <v>15.2471605594696</v>
      </c>
      <c r="H2296" s="8">
        <v>17.587774559913299</v>
      </c>
      <c r="I2296" s="8">
        <v>13.001142426127601</v>
      </c>
      <c r="J2296" s="8">
        <v>14.9759603757792</v>
      </c>
      <c r="K2296" s="8">
        <v>14.4279727869769</v>
      </c>
      <c r="L2296" s="8">
        <v>15.2411692982687</v>
      </c>
      <c r="M2296" s="8">
        <v>17.3744491337536</v>
      </c>
      <c r="N2296" s="8">
        <v>13.9332065417608</v>
      </c>
      <c r="O2296" s="8">
        <v>14.817869612927</v>
      </c>
    </row>
    <row r="2297" spans="1:15">
      <c r="A2297" s="8" t="s">
        <v>11714</v>
      </c>
      <c r="B2297" s="8" t="s">
        <v>5455</v>
      </c>
      <c r="C2297" s="8" t="s">
        <v>11677</v>
      </c>
      <c r="D2297" s="8">
        <v>0</v>
      </c>
      <c r="E2297" s="8">
        <v>0</v>
      </c>
      <c r="F2297" s="8">
        <v>12.8427838497719</v>
      </c>
      <c r="G2297" s="8">
        <v>15.0080610159866</v>
      </c>
      <c r="H2297" s="8">
        <v>15.480625079620401</v>
      </c>
      <c r="I2297" s="8">
        <v>13.649479969371701</v>
      </c>
      <c r="J2297" s="8">
        <v>14.04031459676</v>
      </c>
      <c r="K2297" s="8">
        <v>14.315401447397401</v>
      </c>
      <c r="L2297" s="8">
        <v>14.131430678883399</v>
      </c>
      <c r="M2297" s="8">
        <v>15.538389446547001</v>
      </c>
      <c r="N2297" s="8">
        <v>14.360702502413099</v>
      </c>
      <c r="O2297" s="8">
        <v>14.732108352613199</v>
      </c>
    </row>
    <row r="2298" spans="1:15">
      <c r="A2298" s="8" t="s">
        <v>11713</v>
      </c>
      <c r="B2298" s="8" t="s">
        <v>5455</v>
      </c>
      <c r="C2298" s="8" t="s">
        <v>11677</v>
      </c>
      <c r="D2298" s="8">
        <v>0</v>
      </c>
      <c r="E2298" s="8">
        <v>16.908430351558</v>
      </c>
      <c r="F2298" s="8">
        <v>18.221481893829399</v>
      </c>
      <c r="G2298" s="8">
        <v>13.774602746774899</v>
      </c>
      <c r="H2298" s="8">
        <v>18.495118259197898</v>
      </c>
      <c r="I2298" s="8">
        <v>16.0985375861551</v>
      </c>
      <c r="J2298" s="8">
        <v>15.5556486510698</v>
      </c>
      <c r="K2298" s="8">
        <v>15.4287210783001</v>
      </c>
      <c r="L2298" s="8">
        <v>17.1394895670967</v>
      </c>
      <c r="M2298" s="8">
        <v>18.874097015249198</v>
      </c>
      <c r="N2298" s="8">
        <v>16.968917047104899</v>
      </c>
      <c r="O2298" s="8">
        <v>16.425890572628301</v>
      </c>
    </row>
    <row r="2299" spans="1:15">
      <c r="A2299" s="8" t="s">
        <v>11712</v>
      </c>
      <c r="B2299" s="8" t="s">
        <v>5455</v>
      </c>
      <c r="C2299" s="8" t="s">
        <v>11677</v>
      </c>
      <c r="D2299" s="8">
        <v>0</v>
      </c>
      <c r="E2299" s="8">
        <v>14.1019140382675</v>
      </c>
      <c r="F2299" s="8">
        <v>15.9606307579085</v>
      </c>
      <c r="G2299" s="8">
        <v>14.3505581645841</v>
      </c>
      <c r="H2299" s="8">
        <v>16.335591248461199</v>
      </c>
      <c r="I2299" s="8">
        <v>0</v>
      </c>
      <c r="J2299" s="8">
        <v>14.868951179514299</v>
      </c>
      <c r="K2299" s="8">
        <v>14.428510962741599</v>
      </c>
      <c r="L2299" s="8">
        <v>14.610580664902701</v>
      </c>
      <c r="M2299" s="8">
        <v>16.320819619195401</v>
      </c>
      <c r="N2299" s="8">
        <v>14.668296776644301</v>
      </c>
      <c r="O2299" s="8">
        <v>14.135356648256201</v>
      </c>
    </row>
    <row r="2300" spans="1:15">
      <c r="A2300" s="8" t="s">
        <v>11711</v>
      </c>
      <c r="B2300" s="8" t="s">
        <v>5455</v>
      </c>
      <c r="C2300" s="8" t="s">
        <v>11677</v>
      </c>
      <c r="D2300" s="8">
        <v>0</v>
      </c>
      <c r="E2300" s="8">
        <v>0</v>
      </c>
      <c r="F2300" s="8">
        <v>13.377898181440701</v>
      </c>
      <c r="G2300" s="8">
        <v>13.756456540492101</v>
      </c>
      <c r="H2300" s="8">
        <v>15.7867766587097</v>
      </c>
      <c r="I2300" s="8">
        <v>14.1742658311473</v>
      </c>
      <c r="J2300" s="8">
        <v>14.5331306228433</v>
      </c>
      <c r="K2300" s="8">
        <v>13.929571172366201</v>
      </c>
      <c r="L2300" s="8">
        <v>14.382111977058001</v>
      </c>
      <c r="M2300" s="8">
        <v>14.9476940811162</v>
      </c>
      <c r="N2300" s="8">
        <v>14.276460077381801</v>
      </c>
      <c r="O2300" s="8">
        <v>14.720102534800899</v>
      </c>
    </row>
    <row r="2301" spans="1:15">
      <c r="A2301" s="8" t="s">
        <v>11710</v>
      </c>
      <c r="B2301" s="8" t="s">
        <v>5455</v>
      </c>
      <c r="C2301" s="8" t="s">
        <v>11677</v>
      </c>
      <c r="D2301" s="8">
        <v>0</v>
      </c>
      <c r="E2301" s="8">
        <v>0</v>
      </c>
      <c r="F2301" s="8">
        <v>15.0316485467183</v>
      </c>
      <c r="G2301" s="8">
        <v>14.3890095473663</v>
      </c>
      <c r="H2301" s="8">
        <v>15.8420186804537</v>
      </c>
      <c r="I2301" s="8">
        <v>13.833251940832801</v>
      </c>
      <c r="J2301" s="8">
        <v>15.5118257882161</v>
      </c>
      <c r="K2301" s="8">
        <v>15.3071433417518</v>
      </c>
      <c r="L2301" s="8">
        <v>15.462007448230899</v>
      </c>
      <c r="M2301" s="8">
        <v>16.2166176812445</v>
      </c>
      <c r="N2301" s="8">
        <v>14.6164663676169</v>
      </c>
      <c r="O2301" s="8">
        <v>15.861217517209701</v>
      </c>
    </row>
    <row r="2302" spans="1:15">
      <c r="A2302" s="8" t="s">
        <v>11709</v>
      </c>
      <c r="B2302" s="8" t="s">
        <v>5455</v>
      </c>
      <c r="C2302" s="8" t="s">
        <v>11677</v>
      </c>
      <c r="D2302" s="8">
        <v>0</v>
      </c>
      <c r="E2302" s="8">
        <v>13.5772444133829</v>
      </c>
      <c r="F2302" s="8">
        <v>15.7805197006764</v>
      </c>
      <c r="G2302" s="8">
        <v>15.173275821332</v>
      </c>
      <c r="H2302" s="8">
        <v>17.2284103859011</v>
      </c>
      <c r="I2302" s="8">
        <v>13.188832997980899</v>
      </c>
      <c r="J2302" s="8">
        <v>13.6955378485821</v>
      </c>
      <c r="K2302" s="8">
        <v>14.0286396142161</v>
      </c>
      <c r="L2302" s="8">
        <v>14.3448524427056</v>
      </c>
      <c r="M2302" s="8">
        <v>17.074907036441601</v>
      </c>
      <c r="N2302" s="8">
        <v>14.8789948378605</v>
      </c>
      <c r="O2302" s="8">
        <v>14.7675039723705</v>
      </c>
    </row>
    <row r="2303" spans="1:15">
      <c r="A2303" s="8" t="s">
        <v>11708</v>
      </c>
      <c r="B2303" s="8" t="s">
        <v>5455</v>
      </c>
      <c r="C2303" s="8" t="s">
        <v>11677</v>
      </c>
      <c r="D2303" s="8">
        <v>0</v>
      </c>
      <c r="E2303" s="8">
        <v>0</v>
      </c>
      <c r="F2303" s="8">
        <v>12.533908174610801</v>
      </c>
      <c r="G2303" s="8">
        <v>14.9575198514187</v>
      </c>
      <c r="H2303" s="8">
        <v>15.7852943563871</v>
      </c>
      <c r="I2303" s="8">
        <v>14.47107303812</v>
      </c>
      <c r="J2303" s="8">
        <v>15.309262183435401</v>
      </c>
      <c r="K2303" s="8">
        <v>14.560515889312599</v>
      </c>
      <c r="L2303" s="8">
        <v>14.261821133226</v>
      </c>
      <c r="M2303" s="8">
        <v>15.4715412583414</v>
      </c>
      <c r="N2303" s="8">
        <v>14.5902692598457</v>
      </c>
      <c r="O2303" s="8">
        <v>14.406286763964101</v>
      </c>
    </row>
    <row r="2304" spans="1:15">
      <c r="A2304" s="8" t="s">
        <v>11707</v>
      </c>
      <c r="B2304" s="8" t="s">
        <v>5455</v>
      </c>
      <c r="C2304" s="8" t="s">
        <v>11677</v>
      </c>
      <c r="D2304" s="8">
        <v>0</v>
      </c>
      <c r="E2304" s="8">
        <v>0</v>
      </c>
      <c r="F2304" s="8">
        <v>13.971900838794401</v>
      </c>
      <c r="G2304" s="8">
        <v>13.709551535658701</v>
      </c>
      <c r="H2304" s="8">
        <v>15.1250880675441</v>
      </c>
      <c r="I2304" s="8">
        <v>13.8992893405077</v>
      </c>
      <c r="J2304" s="8">
        <v>14.3246015532316</v>
      </c>
      <c r="K2304" s="8">
        <v>14.0537010570568</v>
      </c>
      <c r="L2304" s="8">
        <v>14.0052945981561</v>
      </c>
      <c r="M2304" s="8">
        <v>15.2835073986284</v>
      </c>
      <c r="N2304" s="8">
        <v>13.627963742578</v>
      </c>
      <c r="O2304" s="8">
        <v>14.195985865814</v>
      </c>
    </row>
    <row r="2305" spans="1:15">
      <c r="A2305" s="8" t="s">
        <v>11706</v>
      </c>
      <c r="B2305" s="8" t="s">
        <v>5455</v>
      </c>
      <c r="C2305" s="8" t="s">
        <v>11677</v>
      </c>
      <c r="D2305" s="8">
        <v>0</v>
      </c>
      <c r="E2305" s="8">
        <v>0</v>
      </c>
      <c r="F2305" s="8">
        <v>14.5940617411086</v>
      </c>
      <c r="G2305" s="8">
        <v>13.5207124574435</v>
      </c>
      <c r="H2305" s="8">
        <v>15.4607113613278</v>
      </c>
      <c r="I2305" s="8">
        <v>13.8187768667319</v>
      </c>
      <c r="J2305" s="8">
        <v>14.8457255014468</v>
      </c>
      <c r="K2305" s="8">
        <v>14.9211350681858</v>
      </c>
      <c r="L2305" s="8">
        <v>14.685161057085599</v>
      </c>
      <c r="M2305" s="8">
        <v>15.1768389283639</v>
      </c>
      <c r="N2305" s="8">
        <v>12.724122108958101</v>
      </c>
      <c r="O2305" s="8">
        <v>15.0070675797914</v>
      </c>
    </row>
    <row r="2306" spans="1:15">
      <c r="A2306" s="8" t="s">
        <v>11705</v>
      </c>
      <c r="B2306" s="8" t="s">
        <v>5455</v>
      </c>
      <c r="C2306" s="8" t="s">
        <v>11677</v>
      </c>
      <c r="D2306" s="8">
        <v>0</v>
      </c>
      <c r="E2306" s="8">
        <v>0</v>
      </c>
      <c r="F2306" s="8">
        <v>14.4825758753468</v>
      </c>
      <c r="G2306" s="8">
        <v>14.654463141378701</v>
      </c>
      <c r="H2306" s="8">
        <v>15.6491391118875</v>
      </c>
      <c r="I2306" s="8">
        <v>13.4737597767027</v>
      </c>
      <c r="J2306" s="8">
        <v>15.2017854257404</v>
      </c>
      <c r="K2306" s="8">
        <v>14.988244304821301</v>
      </c>
      <c r="L2306" s="8">
        <v>14.9624996645413</v>
      </c>
      <c r="M2306" s="8">
        <v>15.5555884371833</v>
      </c>
      <c r="N2306" s="8">
        <v>13.328137173810401</v>
      </c>
      <c r="O2306" s="8">
        <v>15.1378661965307</v>
      </c>
    </row>
    <row r="2307" spans="1:15">
      <c r="A2307" s="8" t="s">
        <v>11704</v>
      </c>
      <c r="B2307" s="8" t="s">
        <v>5455</v>
      </c>
      <c r="C2307" s="8" t="s">
        <v>11677</v>
      </c>
      <c r="D2307" s="8">
        <v>0</v>
      </c>
      <c r="E2307" s="8">
        <v>0</v>
      </c>
      <c r="F2307" s="8">
        <v>14.7033548209199</v>
      </c>
      <c r="G2307" s="8">
        <v>14.4523184931231</v>
      </c>
      <c r="H2307" s="8">
        <v>15.6221682540953</v>
      </c>
      <c r="I2307" s="8">
        <v>13.095585557372599</v>
      </c>
      <c r="J2307" s="8">
        <v>15.0551043507497</v>
      </c>
      <c r="K2307" s="8">
        <v>15.233784276432701</v>
      </c>
      <c r="L2307" s="8">
        <v>14.2839536706876</v>
      </c>
      <c r="M2307" s="8">
        <v>15.813722308756301</v>
      </c>
      <c r="N2307" s="8">
        <v>14.891946604796001</v>
      </c>
      <c r="O2307" s="8">
        <v>14.862180418494001</v>
      </c>
    </row>
    <row r="2308" spans="1:15">
      <c r="A2308" s="8" t="s">
        <v>11703</v>
      </c>
      <c r="B2308" s="8" t="s">
        <v>5455</v>
      </c>
      <c r="C2308" s="8" t="s">
        <v>11677</v>
      </c>
      <c r="D2308" s="8">
        <v>0</v>
      </c>
      <c r="E2308" s="8">
        <v>0</v>
      </c>
      <c r="F2308" s="8">
        <v>12.737127256658701</v>
      </c>
      <c r="G2308" s="8">
        <v>13.5905139208393</v>
      </c>
      <c r="H2308" s="8">
        <v>15.044496596439901</v>
      </c>
      <c r="I2308" s="8">
        <v>13.9929125523972</v>
      </c>
      <c r="J2308" s="8">
        <v>14.6940892656235</v>
      </c>
      <c r="K2308" s="8">
        <v>14.2246395948022</v>
      </c>
      <c r="L2308" s="8">
        <v>13.2288589982624</v>
      </c>
      <c r="M2308" s="8">
        <v>14.8782170687847</v>
      </c>
      <c r="N2308" s="8">
        <v>13.322463294680199</v>
      </c>
      <c r="O2308" s="8">
        <v>13.5641681432909</v>
      </c>
    </row>
    <row r="2309" spans="1:15">
      <c r="A2309" s="8" t="s">
        <v>11702</v>
      </c>
      <c r="B2309" s="8" t="s">
        <v>5455</v>
      </c>
      <c r="C2309" s="8" t="s">
        <v>11677</v>
      </c>
      <c r="D2309" s="8">
        <v>0</v>
      </c>
      <c r="E2309" s="8">
        <v>0</v>
      </c>
      <c r="F2309" s="8">
        <v>14.343689338568399</v>
      </c>
      <c r="G2309" s="8">
        <v>16.138496807322301</v>
      </c>
      <c r="H2309" s="8">
        <v>16.499568523759901</v>
      </c>
      <c r="I2309" s="8">
        <v>15.6166694979505</v>
      </c>
      <c r="J2309" s="8">
        <v>16.458062522964202</v>
      </c>
      <c r="K2309" s="8">
        <v>16.4470724529885</v>
      </c>
      <c r="L2309" s="8">
        <v>16.122669439069998</v>
      </c>
      <c r="M2309" s="8">
        <v>16.9416273895602</v>
      </c>
      <c r="N2309" s="8">
        <v>16.006022136058501</v>
      </c>
      <c r="O2309" s="8">
        <v>16.348329481457998</v>
      </c>
    </row>
    <row r="2310" spans="1:15">
      <c r="A2310" s="8" t="s">
        <v>11701</v>
      </c>
      <c r="B2310" s="8" t="s">
        <v>5455</v>
      </c>
      <c r="C2310" s="8" t="s">
        <v>11677</v>
      </c>
      <c r="D2310" s="8">
        <v>0</v>
      </c>
      <c r="E2310" s="8">
        <v>17.816886283005498</v>
      </c>
      <c r="F2310" s="8">
        <v>18.0357399516407</v>
      </c>
      <c r="G2310" s="8">
        <v>16.221457519503701</v>
      </c>
      <c r="H2310" s="8">
        <v>19.443389970153099</v>
      </c>
      <c r="I2310" s="8">
        <v>15.8406948254267</v>
      </c>
      <c r="J2310" s="8">
        <v>17.274325319541099</v>
      </c>
      <c r="K2310" s="8">
        <v>16.984962661011</v>
      </c>
      <c r="L2310" s="8">
        <v>17.7371261798211</v>
      </c>
      <c r="M2310" s="8">
        <v>18.8609525974143</v>
      </c>
      <c r="N2310" s="8">
        <v>15.054108219524201</v>
      </c>
      <c r="O2310" s="8">
        <v>18.415514978235201</v>
      </c>
    </row>
    <row r="2311" spans="1:15">
      <c r="A2311" s="8" t="s">
        <v>11700</v>
      </c>
      <c r="B2311" s="8" t="s">
        <v>5455</v>
      </c>
      <c r="C2311" s="8" t="s">
        <v>11677</v>
      </c>
      <c r="D2311" s="8">
        <v>0</v>
      </c>
      <c r="E2311" s="8">
        <v>0</v>
      </c>
      <c r="F2311" s="8">
        <v>14.1827123220234</v>
      </c>
      <c r="G2311" s="8">
        <v>14.5036307040106</v>
      </c>
      <c r="H2311" s="8">
        <v>15.614566766560101</v>
      </c>
      <c r="I2311" s="8">
        <v>13.8526015979284</v>
      </c>
      <c r="J2311" s="8">
        <v>15.0239412462745</v>
      </c>
      <c r="K2311" s="8">
        <v>14.9303548005352</v>
      </c>
      <c r="L2311" s="8">
        <v>14.7858793710227</v>
      </c>
      <c r="M2311" s="8">
        <v>15.7136874586507</v>
      </c>
      <c r="N2311" s="8">
        <v>14.6272427595213</v>
      </c>
      <c r="O2311" s="8">
        <v>15.5536439166736</v>
      </c>
    </row>
    <row r="2312" spans="1:15">
      <c r="A2312" s="8" t="s">
        <v>11699</v>
      </c>
      <c r="B2312" s="8" t="s">
        <v>5455</v>
      </c>
      <c r="C2312" s="8" t="s">
        <v>11677</v>
      </c>
      <c r="D2312" s="8">
        <v>0</v>
      </c>
      <c r="E2312" s="8">
        <v>0</v>
      </c>
      <c r="F2312" s="8">
        <v>13.576179022124601</v>
      </c>
      <c r="G2312" s="8">
        <v>15.068271673343199</v>
      </c>
      <c r="H2312" s="8">
        <v>15.725886458803901</v>
      </c>
      <c r="I2312" s="8">
        <v>13.539193815552199</v>
      </c>
      <c r="J2312" s="8">
        <v>14.960857075327899</v>
      </c>
      <c r="K2312" s="8">
        <v>14.961263540205699</v>
      </c>
      <c r="L2312" s="8">
        <v>14.930957571130399</v>
      </c>
      <c r="M2312" s="8">
        <v>15.6518416157147</v>
      </c>
      <c r="N2312" s="8">
        <v>14.7958851943682</v>
      </c>
      <c r="O2312" s="8">
        <v>15.179938383462501</v>
      </c>
    </row>
    <row r="2313" spans="1:15">
      <c r="A2313" s="8" t="s">
        <v>11698</v>
      </c>
      <c r="B2313" s="8" t="s">
        <v>5455</v>
      </c>
      <c r="C2313" s="8" t="s">
        <v>11677</v>
      </c>
      <c r="D2313" s="8">
        <v>0</v>
      </c>
      <c r="E2313" s="8">
        <v>0</v>
      </c>
      <c r="F2313" s="8">
        <v>14.972501596966801</v>
      </c>
      <c r="G2313" s="8">
        <v>14.820304889019701</v>
      </c>
      <c r="H2313" s="8">
        <v>16.1927736413205</v>
      </c>
      <c r="I2313" s="8">
        <v>14.754904712002199</v>
      </c>
      <c r="J2313" s="8">
        <v>15.9097064803944</v>
      </c>
      <c r="K2313" s="8">
        <v>15.6524382177607</v>
      </c>
      <c r="L2313" s="8">
        <v>15.4467711282376</v>
      </c>
      <c r="M2313" s="8">
        <v>15.9952564128769</v>
      </c>
      <c r="N2313" s="8">
        <v>14.9300529169076</v>
      </c>
      <c r="O2313" s="8">
        <v>15.5411320997062</v>
      </c>
    </row>
    <row r="2314" spans="1:15">
      <c r="A2314" s="8" t="s">
        <v>11697</v>
      </c>
      <c r="B2314" s="8" t="s">
        <v>5455</v>
      </c>
      <c r="C2314" s="8" t="s">
        <v>11677</v>
      </c>
      <c r="D2314" s="8">
        <v>0</v>
      </c>
      <c r="E2314" s="8">
        <v>0</v>
      </c>
      <c r="F2314" s="8">
        <v>12.8630054319992</v>
      </c>
      <c r="G2314" s="8">
        <v>13.796237535343201</v>
      </c>
      <c r="H2314" s="8">
        <v>15.072928786024701</v>
      </c>
      <c r="I2314" s="8">
        <v>12.6318407186741</v>
      </c>
      <c r="J2314" s="8">
        <v>14.6625493038021</v>
      </c>
      <c r="K2314" s="8">
        <v>14.589782414848701</v>
      </c>
      <c r="L2314" s="8">
        <v>14.558660892077199</v>
      </c>
      <c r="M2314" s="8">
        <v>14.847495227721501</v>
      </c>
      <c r="N2314" s="8">
        <v>12.8548868141398</v>
      </c>
      <c r="O2314" s="8">
        <v>14.4636055588185</v>
      </c>
    </row>
    <row r="2315" spans="1:15">
      <c r="A2315" s="8" t="s">
        <v>11696</v>
      </c>
      <c r="B2315" s="8" t="s">
        <v>5455</v>
      </c>
      <c r="C2315" s="8" t="s">
        <v>11677</v>
      </c>
      <c r="D2315" s="8">
        <v>0</v>
      </c>
      <c r="E2315" s="8">
        <v>0</v>
      </c>
      <c r="F2315" s="8">
        <v>15.0266778835563</v>
      </c>
      <c r="G2315" s="8">
        <v>14.835045351772401</v>
      </c>
      <c r="H2315" s="8">
        <v>15.9249137186067</v>
      </c>
      <c r="I2315" s="8">
        <v>14.241653398691</v>
      </c>
      <c r="J2315" s="8">
        <v>14.9467848690267</v>
      </c>
      <c r="K2315" s="8">
        <v>14.8075434731056</v>
      </c>
      <c r="L2315" s="8">
        <v>15.144794024859699</v>
      </c>
      <c r="M2315" s="8">
        <v>15.678199298505101</v>
      </c>
      <c r="N2315" s="8">
        <v>14.933386171397601</v>
      </c>
      <c r="O2315" s="8">
        <v>14.896528367727001</v>
      </c>
    </row>
    <row r="2316" spans="1:15">
      <c r="A2316" s="8" t="s">
        <v>11695</v>
      </c>
      <c r="B2316" s="8" t="s">
        <v>5455</v>
      </c>
      <c r="C2316" s="8" t="s">
        <v>11677</v>
      </c>
      <c r="D2316" s="8">
        <v>0</v>
      </c>
      <c r="E2316" s="8">
        <v>0</v>
      </c>
      <c r="F2316" s="8">
        <v>15.6444539796209</v>
      </c>
      <c r="G2316" s="8">
        <v>15.4745791966408</v>
      </c>
      <c r="H2316" s="8">
        <v>16.4517630233589</v>
      </c>
      <c r="I2316" s="8">
        <v>15.3464084220508</v>
      </c>
      <c r="J2316" s="8">
        <v>15.7888868867781</v>
      </c>
      <c r="K2316" s="8">
        <v>15.4302059538592</v>
      </c>
      <c r="L2316" s="8">
        <v>15.9221353861639</v>
      </c>
      <c r="M2316" s="8">
        <v>16.261805549341702</v>
      </c>
      <c r="N2316" s="8">
        <v>15.5557376405771</v>
      </c>
      <c r="O2316" s="8">
        <v>15.948322082053901</v>
      </c>
    </row>
    <row r="2317" spans="1:15">
      <c r="A2317" s="8" t="s">
        <v>11694</v>
      </c>
      <c r="B2317" s="8" t="s">
        <v>5455</v>
      </c>
      <c r="C2317" s="8" t="s">
        <v>11677</v>
      </c>
      <c r="D2317" s="8">
        <v>0</v>
      </c>
      <c r="E2317" s="8">
        <v>0</v>
      </c>
      <c r="F2317" s="8">
        <v>14.3840025056532</v>
      </c>
      <c r="G2317" s="8">
        <v>15.037680291054199</v>
      </c>
      <c r="H2317" s="8">
        <v>16.013199785195599</v>
      </c>
      <c r="I2317" s="8">
        <v>14.929341575826999</v>
      </c>
      <c r="J2317" s="8">
        <v>14.7109355523339</v>
      </c>
      <c r="K2317" s="8">
        <v>14.077909249387501</v>
      </c>
      <c r="L2317" s="8">
        <v>15.1764755406197</v>
      </c>
      <c r="M2317" s="8">
        <v>15.464889378506401</v>
      </c>
      <c r="N2317" s="8">
        <v>14.910878141427</v>
      </c>
      <c r="O2317" s="8">
        <v>15.965207717873801</v>
      </c>
    </row>
    <row r="2318" spans="1:15">
      <c r="A2318" s="8" t="s">
        <v>11693</v>
      </c>
      <c r="B2318" s="8" t="s">
        <v>5455</v>
      </c>
      <c r="C2318" s="8" t="s">
        <v>11677</v>
      </c>
      <c r="D2318" s="8">
        <v>0</v>
      </c>
      <c r="E2318" s="8">
        <v>13.744202028848299</v>
      </c>
      <c r="F2318" s="8">
        <v>0</v>
      </c>
      <c r="G2318" s="8">
        <v>15.0545168489574</v>
      </c>
      <c r="H2318" s="8">
        <v>15.671059857773701</v>
      </c>
      <c r="I2318" s="8">
        <v>12.635648748755999</v>
      </c>
      <c r="J2318" s="8">
        <v>13.9400839598435</v>
      </c>
      <c r="K2318" s="8">
        <v>14.2511876427339</v>
      </c>
      <c r="L2318" s="8">
        <v>14.362547809683999</v>
      </c>
      <c r="M2318" s="8">
        <v>15.2013719822898</v>
      </c>
      <c r="N2318" s="8">
        <v>13.6083789848322</v>
      </c>
      <c r="O2318" s="8">
        <v>14.3334767236299</v>
      </c>
    </row>
    <row r="2319" spans="1:15">
      <c r="A2319" s="8" t="s">
        <v>11692</v>
      </c>
      <c r="B2319" s="8" t="s">
        <v>5455</v>
      </c>
      <c r="C2319" s="8" t="s">
        <v>11677</v>
      </c>
      <c r="D2319" s="8">
        <v>0</v>
      </c>
      <c r="E2319" s="8">
        <v>13.303979306884701</v>
      </c>
      <c r="F2319" s="8">
        <v>13.747668756255401</v>
      </c>
      <c r="G2319" s="8">
        <v>13.745690397101299</v>
      </c>
      <c r="H2319" s="8">
        <v>14.312711618722799</v>
      </c>
      <c r="I2319" s="8">
        <v>13.4347609541586</v>
      </c>
      <c r="J2319" s="8">
        <v>13.8827292223424</v>
      </c>
      <c r="K2319" s="8">
        <v>13.591143487005301</v>
      </c>
      <c r="L2319" s="8">
        <v>13.177959609764899</v>
      </c>
      <c r="M2319" s="8">
        <v>14.4790035095511</v>
      </c>
      <c r="N2319" s="8">
        <v>0</v>
      </c>
      <c r="O2319" s="8">
        <v>13.8663061689396</v>
      </c>
    </row>
    <row r="2320" spans="1:15">
      <c r="A2320" s="8" t="s">
        <v>11691</v>
      </c>
      <c r="B2320" s="8" t="s">
        <v>5455</v>
      </c>
      <c r="C2320" s="8" t="s">
        <v>11677</v>
      </c>
      <c r="D2320" s="8">
        <v>0</v>
      </c>
      <c r="E2320" s="8">
        <v>14.8050594213565</v>
      </c>
      <c r="F2320" s="8">
        <v>14.492845597621001</v>
      </c>
      <c r="G2320" s="8">
        <v>13.624393288306701</v>
      </c>
      <c r="H2320" s="8">
        <v>15.932098909239301</v>
      </c>
      <c r="I2320" s="8">
        <v>0</v>
      </c>
      <c r="J2320" s="8">
        <v>14.5446537135614</v>
      </c>
      <c r="K2320" s="8">
        <v>13.7964068685193</v>
      </c>
      <c r="L2320" s="8">
        <v>15.0587117331686</v>
      </c>
      <c r="M2320" s="8">
        <v>15.6743137336485</v>
      </c>
      <c r="N2320" s="8">
        <v>14.259373186533001</v>
      </c>
      <c r="O2320" s="8">
        <v>14.335284415352</v>
      </c>
    </row>
    <row r="2321" spans="1:15">
      <c r="A2321" s="8" t="s">
        <v>11690</v>
      </c>
      <c r="B2321" s="8" t="s">
        <v>5455</v>
      </c>
      <c r="C2321" s="8" t="s">
        <v>11677</v>
      </c>
      <c r="D2321" s="8">
        <v>15.150824306834799</v>
      </c>
      <c r="E2321" s="8">
        <v>0</v>
      </c>
      <c r="F2321" s="8">
        <v>0</v>
      </c>
      <c r="G2321" s="8">
        <v>13.375321193723799</v>
      </c>
      <c r="H2321" s="8">
        <v>16.724569671376699</v>
      </c>
      <c r="I2321" s="8">
        <v>15.948903608236099</v>
      </c>
      <c r="J2321" s="8">
        <v>16.222286178589599</v>
      </c>
      <c r="K2321" s="8">
        <v>15.9225018503742</v>
      </c>
      <c r="L2321" s="8">
        <v>13.363894676203801</v>
      </c>
      <c r="M2321" s="8">
        <v>16.173065101508701</v>
      </c>
      <c r="N2321" s="8">
        <v>16.180550681877499</v>
      </c>
      <c r="O2321" s="8">
        <v>16.235453606682299</v>
      </c>
    </row>
    <row r="2322" spans="1:15">
      <c r="A2322" s="8" t="s">
        <v>11689</v>
      </c>
      <c r="B2322" s="8" t="s">
        <v>5455</v>
      </c>
      <c r="C2322" s="8" t="s">
        <v>11677</v>
      </c>
      <c r="D2322" s="8">
        <v>0</v>
      </c>
      <c r="E2322" s="8">
        <v>0</v>
      </c>
      <c r="F2322" s="8">
        <v>14.3245435162516</v>
      </c>
      <c r="G2322" s="8">
        <v>14.0964380757206</v>
      </c>
      <c r="H2322" s="8">
        <v>15.6676911574716</v>
      </c>
      <c r="I2322" s="8">
        <v>14.9694984060406</v>
      </c>
      <c r="J2322" s="8">
        <v>14.6666311571246</v>
      </c>
      <c r="K2322" s="8">
        <v>14.123945766782301</v>
      </c>
      <c r="L2322" s="8">
        <v>15.0686780082304</v>
      </c>
      <c r="M2322" s="8">
        <v>15.3709799457662</v>
      </c>
      <c r="N2322" s="8">
        <v>15.069480192203301</v>
      </c>
      <c r="O2322" s="8">
        <v>15.642521066853901</v>
      </c>
    </row>
    <row r="2323" spans="1:15">
      <c r="A2323" s="8" t="s">
        <v>11688</v>
      </c>
      <c r="B2323" s="8" t="s">
        <v>5455</v>
      </c>
      <c r="C2323" s="8" t="s">
        <v>11677</v>
      </c>
      <c r="D2323" s="8">
        <v>0</v>
      </c>
      <c r="E2323" s="8">
        <v>15.2501770665484</v>
      </c>
      <c r="F2323" s="8">
        <v>15.9194993591291</v>
      </c>
      <c r="G2323" s="8">
        <v>15.5616701107714</v>
      </c>
      <c r="H2323" s="8">
        <v>16.607705545622199</v>
      </c>
      <c r="I2323" s="8">
        <v>0</v>
      </c>
      <c r="J2323" s="8">
        <v>14.819299993692599</v>
      </c>
      <c r="K2323" s="8">
        <v>15.1168140150201</v>
      </c>
      <c r="L2323" s="8">
        <v>15.138556028241201</v>
      </c>
      <c r="M2323" s="8">
        <v>16.376998077149899</v>
      </c>
      <c r="N2323" s="8">
        <v>14.760198238553199</v>
      </c>
      <c r="O2323" s="8">
        <v>14.982959764726401</v>
      </c>
    </row>
    <row r="2324" spans="1:15">
      <c r="A2324" s="8" t="s">
        <v>11687</v>
      </c>
      <c r="B2324" s="8" t="s">
        <v>5455</v>
      </c>
      <c r="C2324" s="8" t="s">
        <v>11677</v>
      </c>
      <c r="D2324" s="8">
        <v>0</v>
      </c>
      <c r="E2324" s="8">
        <v>0</v>
      </c>
      <c r="F2324" s="8">
        <v>14.5671914746823</v>
      </c>
      <c r="G2324" s="8">
        <v>14.0560214837746</v>
      </c>
      <c r="H2324" s="8">
        <v>15.2588219174967</v>
      </c>
      <c r="I2324" s="8">
        <v>13.942081516274801</v>
      </c>
      <c r="J2324" s="8">
        <v>14.8475375976323</v>
      </c>
      <c r="K2324" s="8">
        <v>14.889800988257299</v>
      </c>
      <c r="L2324" s="8">
        <v>14.5592637166303</v>
      </c>
      <c r="M2324" s="8">
        <v>15.459979283616899</v>
      </c>
      <c r="N2324" s="8">
        <v>14.414739305964201</v>
      </c>
      <c r="O2324" s="8">
        <v>14.577416553518599</v>
      </c>
    </row>
    <row r="2325" spans="1:15">
      <c r="A2325" s="8" t="s">
        <v>11686</v>
      </c>
      <c r="B2325" s="8" t="s">
        <v>5455</v>
      </c>
      <c r="C2325" s="8" t="s">
        <v>11677</v>
      </c>
      <c r="D2325" s="8">
        <v>0</v>
      </c>
      <c r="E2325" s="8">
        <v>0</v>
      </c>
      <c r="F2325" s="8">
        <v>12.4875818105306</v>
      </c>
      <c r="G2325" s="8">
        <v>13.3747145856759</v>
      </c>
      <c r="H2325" s="8">
        <v>14.375652491579</v>
      </c>
      <c r="I2325" s="8">
        <v>12.5456985967708</v>
      </c>
      <c r="J2325" s="8">
        <v>12.9629923272242</v>
      </c>
      <c r="K2325" s="8">
        <v>13.7031035452575</v>
      </c>
      <c r="L2325" s="8">
        <v>13.3480010022855</v>
      </c>
      <c r="M2325" s="8">
        <v>14.228191213372</v>
      </c>
      <c r="N2325" s="8">
        <v>12.779912106517299</v>
      </c>
      <c r="O2325" s="8">
        <v>13.967147372267901</v>
      </c>
    </row>
    <row r="2326" spans="1:15">
      <c r="A2326" s="8" t="s">
        <v>11685</v>
      </c>
      <c r="B2326" s="8" t="s">
        <v>5455</v>
      </c>
      <c r="C2326" s="8" t="s">
        <v>11677</v>
      </c>
      <c r="D2326" s="8">
        <v>0</v>
      </c>
      <c r="E2326" s="8">
        <v>13.600099169532699</v>
      </c>
      <c r="F2326" s="8">
        <v>14.0334755918631</v>
      </c>
      <c r="G2326" s="8">
        <v>12.345628820752999</v>
      </c>
      <c r="H2326" s="8">
        <v>14.9301705492034</v>
      </c>
      <c r="I2326" s="8">
        <v>0</v>
      </c>
      <c r="J2326" s="8">
        <v>12.980229944314001</v>
      </c>
      <c r="K2326" s="8">
        <v>12.7880720419243</v>
      </c>
      <c r="L2326" s="8">
        <v>12.6804765215473</v>
      </c>
      <c r="M2326" s="8">
        <v>14.4333976497217</v>
      </c>
      <c r="N2326" s="8">
        <v>13.2484655588796</v>
      </c>
      <c r="O2326" s="8">
        <v>13.006068830661899</v>
      </c>
    </row>
    <row r="2327" spans="1:15">
      <c r="A2327" s="8" t="s">
        <v>11684</v>
      </c>
      <c r="B2327" s="8" t="s">
        <v>5455</v>
      </c>
      <c r="C2327" s="8" t="s">
        <v>11677</v>
      </c>
      <c r="D2327" s="8">
        <v>0</v>
      </c>
      <c r="E2327" s="8">
        <v>13.8314721472772</v>
      </c>
      <c r="F2327" s="8">
        <v>14.455162247469101</v>
      </c>
      <c r="G2327" s="8">
        <v>12.4454709696333</v>
      </c>
      <c r="H2327" s="8">
        <v>15.095628936196199</v>
      </c>
      <c r="I2327" s="8">
        <v>0</v>
      </c>
      <c r="J2327" s="8">
        <v>13.524560338686699</v>
      </c>
      <c r="K2327" s="8">
        <v>13.124395282750701</v>
      </c>
      <c r="L2327" s="8">
        <v>13.2507714053023</v>
      </c>
      <c r="M2327" s="8">
        <v>14.7386360404254</v>
      </c>
      <c r="N2327" s="8">
        <v>13.4485687929454</v>
      </c>
      <c r="O2327" s="8">
        <v>13.150489592647499</v>
      </c>
    </row>
    <row r="2328" spans="1:15">
      <c r="A2328" s="8" t="s">
        <v>11683</v>
      </c>
      <c r="B2328" s="8" t="s">
        <v>5455</v>
      </c>
      <c r="C2328" s="8" t="s">
        <v>11677</v>
      </c>
      <c r="D2328" s="8">
        <v>0</v>
      </c>
      <c r="E2328" s="8">
        <v>0</v>
      </c>
      <c r="F2328" s="8">
        <v>14.5769332440436</v>
      </c>
      <c r="G2328" s="8">
        <v>14.8648103613698</v>
      </c>
      <c r="H2328" s="8">
        <v>15.606787070029</v>
      </c>
      <c r="I2328" s="8">
        <v>15.154283156521</v>
      </c>
      <c r="J2328" s="8">
        <v>15.088631584151701</v>
      </c>
      <c r="K2328" s="8">
        <v>14.4982761946843</v>
      </c>
      <c r="L2328" s="8">
        <v>15.350854269790799</v>
      </c>
      <c r="M2328" s="8">
        <v>15.4143087148107</v>
      </c>
      <c r="N2328" s="8">
        <v>13.934233381777499</v>
      </c>
      <c r="O2328" s="8">
        <v>15.0346089096331</v>
      </c>
    </row>
    <row r="2329" spans="1:15">
      <c r="A2329" s="8" t="s">
        <v>11682</v>
      </c>
      <c r="B2329" s="8" t="s">
        <v>5455</v>
      </c>
      <c r="C2329" s="8" t="s">
        <v>11677</v>
      </c>
      <c r="D2329" s="8">
        <v>0</v>
      </c>
      <c r="E2329" s="8">
        <v>0</v>
      </c>
      <c r="F2329" s="8">
        <v>13.371953939132201</v>
      </c>
      <c r="G2329" s="8">
        <v>14.0462760079325</v>
      </c>
      <c r="H2329" s="8">
        <v>15.0896188521188</v>
      </c>
      <c r="I2329" s="8">
        <v>12.789706488287599</v>
      </c>
      <c r="J2329" s="8">
        <v>14.7179433612074</v>
      </c>
      <c r="K2329" s="8">
        <v>14.8927236429041</v>
      </c>
      <c r="L2329" s="8">
        <v>14.5734400780296</v>
      </c>
      <c r="M2329" s="8">
        <v>14.8666027405186</v>
      </c>
      <c r="N2329" s="8">
        <v>13.4480510919329</v>
      </c>
      <c r="O2329" s="8">
        <v>14.8274030388567</v>
      </c>
    </row>
    <row r="2330" spans="1:15">
      <c r="A2330" s="8" t="s">
        <v>11681</v>
      </c>
      <c r="B2330" s="8" t="s">
        <v>5455</v>
      </c>
      <c r="C2330" s="8" t="s">
        <v>11677</v>
      </c>
      <c r="D2330" s="8">
        <v>0</v>
      </c>
      <c r="E2330" s="8">
        <v>0</v>
      </c>
      <c r="F2330" s="8">
        <v>15.143334536721399</v>
      </c>
      <c r="G2330" s="8">
        <v>13.4881559307877</v>
      </c>
      <c r="H2330" s="8">
        <v>15.248196939193599</v>
      </c>
      <c r="I2330" s="8">
        <v>14.612220753712201</v>
      </c>
      <c r="J2330" s="8">
        <v>15.065247650984</v>
      </c>
      <c r="K2330" s="8">
        <v>14.7498869277983</v>
      </c>
      <c r="L2330" s="8">
        <v>14.8275575707749</v>
      </c>
      <c r="M2330" s="8">
        <v>15.2134357842582</v>
      </c>
      <c r="N2330" s="8">
        <v>13.720393368633101</v>
      </c>
      <c r="O2330" s="8">
        <v>14.859852160427801</v>
      </c>
    </row>
    <row r="2331" spans="1:15">
      <c r="A2331" s="8" t="s">
        <v>11680</v>
      </c>
      <c r="B2331" s="8" t="s">
        <v>5455</v>
      </c>
      <c r="C2331" s="8" t="s">
        <v>11677</v>
      </c>
      <c r="D2331" s="8">
        <v>0</v>
      </c>
      <c r="E2331" s="8">
        <v>0</v>
      </c>
      <c r="F2331" s="8">
        <v>14.029136641550799</v>
      </c>
      <c r="G2331" s="8">
        <v>13.849742397543899</v>
      </c>
      <c r="H2331" s="8">
        <v>14.995889046072699</v>
      </c>
      <c r="I2331" s="8">
        <v>14.282304066439799</v>
      </c>
      <c r="J2331" s="8">
        <v>14.2499822146684</v>
      </c>
      <c r="K2331" s="8">
        <v>14.5048521058073</v>
      </c>
      <c r="L2331" s="8">
        <v>14.755761883901901</v>
      </c>
      <c r="M2331" s="8">
        <v>14.8323085239078</v>
      </c>
      <c r="N2331" s="8">
        <v>13.0793727392445</v>
      </c>
      <c r="O2331" s="8">
        <v>14.495840799194401</v>
      </c>
    </row>
    <row r="2332" spans="1:15">
      <c r="A2332" s="8" t="s">
        <v>11679</v>
      </c>
      <c r="B2332" s="8" t="s">
        <v>5455</v>
      </c>
      <c r="C2332" s="8" t="s">
        <v>11677</v>
      </c>
      <c r="D2332" s="8">
        <v>0</v>
      </c>
      <c r="E2332" s="8">
        <v>0</v>
      </c>
      <c r="F2332" s="8">
        <v>14.732391956799299</v>
      </c>
      <c r="G2332" s="8">
        <v>14.919770083479801</v>
      </c>
      <c r="H2332" s="8">
        <v>15.410124032621599</v>
      </c>
      <c r="I2332" s="8">
        <v>12.810787896214601</v>
      </c>
      <c r="J2332" s="8">
        <v>14.4332729879607</v>
      </c>
      <c r="K2332" s="8">
        <v>15.218916136679599</v>
      </c>
      <c r="L2332" s="8">
        <v>15.025389843532301</v>
      </c>
      <c r="M2332" s="8">
        <v>15.239283288773301</v>
      </c>
      <c r="N2332" s="8">
        <v>14.339857785838801</v>
      </c>
      <c r="O2332" s="8">
        <v>14.6218662916939</v>
      </c>
    </row>
    <row r="2333" spans="1:15">
      <c r="A2333" s="8" t="s">
        <v>11678</v>
      </c>
      <c r="B2333" s="8" t="s">
        <v>5455</v>
      </c>
      <c r="C2333" s="8" t="s">
        <v>11677</v>
      </c>
      <c r="D2333" s="8">
        <v>0</v>
      </c>
      <c r="E2333" s="8">
        <v>14.7275523703837</v>
      </c>
      <c r="F2333" s="8">
        <v>15.4684143380177</v>
      </c>
      <c r="G2333" s="8">
        <v>13.373017995298399</v>
      </c>
      <c r="H2333" s="8">
        <v>17.099342489880101</v>
      </c>
      <c r="I2333" s="8">
        <v>12.791619244660501</v>
      </c>
      <c r="J2333" s="8">
        <v>15.4641744822584</v>
      </c>
      <c r="K2333" s="8">
        <v>15.256832968210899</v>
      </c>
      <c r="L2333" s="8">
        <v>15.5823419780946</v>
      </c>
      <c r="M2333" s="8">
        <v>16.882671015861099</v>
      </c>
      <c r="N2333" s="8">
        <v>15.225292178719499</v>
      </c>
      <c r="O2333" s="8">
        <v>15.0741165012258</v>
      </c>
    </row>
    <row r="2334" spans="1:15">
      <c r="A2334" s="8" t="s">
        <v>11676</v>
      </c>
      <c r="B2334" s="8" t="s">
        <v>5455</v>
      </c>
      <c r="C2334" s="8" t="s">
        <v>11575</v>
      </c>
      <c r="D2334" s="8">
        <v>0</v>
      </c>
      <c r="E2334" s="8">
        <v>23.089617298006001</v>
      </c>
      <c r="F2334" s="8">
        <v>20.7530579072458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0</v>
      </c>
      <c r="M2334" s="8">
        <v>0</v>
      </c>
      <c r="N2334" s="8">
        <v>0</v>
      </c>
      <c r="O2334" s="8">
        <v>0</v>
      </c>
    </row>
    <row r="2335" spans="1:15">
      <c r="A2335" s="8" t="s">
        <v>11675</v>
      </c>
      <c r="B2335" s="8" t="s">
        <v>5455</v>
      </c>
      <c r="C2335" s="8" t="s">
        <v>11575</v>
      </c>
      <c r="D2335" s="8">
        <v>0</v>
      </c>
      <c r="E2335" s="8">
        <v>21.416033416079699</v>
      </c>
      <c r="F2335" s="8">
        <v>22.2191862464129</v>
      </c>
      <c r="G2335" s="8">
        <v>0</v>
      </c>
      <c r="H2335" s="8">
        <v>0</v>
      </c>
      <c r="I2335" s="8">
        <v>0</v>
      </c>
      <c r="J2335" s="8">
        <v>0</v>
      </c>
      <c r="K2335" s="8">
        <v>0</v>
      </c>
      <c r="L2335" s="8">
        <v>0</v>
      </c>
      <c r="M2335" s="8">
        <v>0</v>
      </c>
      <c r="N2335" s="8">
        <v>0</v>
      </c>
      <c r="O2335" s="8">
        <v>0</v>
      </c>
    </row>
    <row r="2336" spans="1:15">
      <c r="A2336" s="8" t="s">
        <v>11674</v>
      </c>
      <c r="B2336" s="8" t="s">
        <v>5455</v>
      </c>
      <c r="C2336" s="8" t="s">
        <v>11575</v>
      </c>
      <c r="D2336" s="8">
        <v>0</v>
      </c>
      <c r="E2336" s="8">
        <v>21.543688007294701</v>
      </c>
      <c r="F2336" s="8">
        <v>20.396731522884998</v>
      </c>
      <c r="G2336" s="8">
        <v>0</v>
      </c>
      <c r="H2336" s="8">
        <v>0</v>
      </c>
      <c r="I2336" s="8">
        <v>0</v>
      </c>
      <c r="J2336" s="8">
        <v>0</v>
      </c>
      <c r="K2336" s="8">
        <v>0</v>
      </c>
      <c r="L2336" s="8">
        <v>0</v>
      </c>
      <c r="M2336" s="8">
        <v>0</v>
      </c>
      <c r="N2336" s="8">
        <v>0</v>
      </c>
      <c r="O2336" s="8">
        <v>0</v>
      </c>
    </row>
    <row r="2337" spans="1:15">
      <c r="A2337" s="8" t="s">
        <v>11673</v>
      </c>
      <c r="B2337" s="8" t="s">
        <v>5455</v>
      </c>
      <c r="C2337" s="8" t="s">
        <v>11575</v>
      </c>
      <c r="D2337" s="8">
        <v>0</v>
      </c>
      <c r="E2337" s="8">
        <v>20.281909062692101</v>
      </c>
      <c r="F2337" s="8">
        <v>21.1939760032494</v>
      </c>
      <c r="G2337" s="8">
        <v>0</v>
      </c>
      <c r="H2337" s="8">
        <v>0</v>
      </c>
      <c r="I2337" s="8">
        <v>0</v>
      </c>
      <c r="J2337" s="8">
        <v>0</v>
      </c>
      <c r="K2337" s="8">
        <v>0</v>
      </c>
      <c r="L2337" s="8">
        <v>0</v>
      </c>
      <c r="M2337" s="8">
        <v>0</v>
      </c>
      <c r="N2337" s="8">
        <v>0</v>
      </c>
      <c r="O2337" s="8">
        <v>0</v>
      </c>
    </row>
    <row r="2338" spans="1:15">
      <c r="A2338" s="8" t="s">
        <v>11672</v>
      </c>
      <c r="B2338" s="8" t="s">
        <v>5455</v>
      </c>
      <c r="C2338" s="8" t="s">
        <v>11575</v>
      </c>
      <c r="D2338" s="8">
        <v>0</v>
      </c>
      <c r="E2338" s="8">
        <v>24.773998683191401</v>
      </c>
      <c r="F2338" s="8">
        <v>16.559855189356298</v>
      </c>
      <c r="G2338" s="8">
        <v>0</v>
      </c>
      <c r="H2338" s="8">
        <v>0</v>
      </c>
      <c r="I2338" s="8">
        <v>0</v>
      </c>
      <c r="J2338" s="8">
        <v>0</v>
      </c>
      <c r="K2338" s="8">
        <v>0</v>
      </c>
      <c r="L2338" s="8">
        <v>0</v>
      </c>
      <c r="M2338" s="8">
        <v>0</v>
      </c>
      <c r="N2338" s="8">
        <v>0</v>
      </c>
      <c r="O2338" s="8">
        <v>0</v>
      </c>
    </row>
    <row r="2339" spans="1:15">
      <c r="A2339" s="8" t="s">
        <v>11671</v>
      </c>
      <c r="B2339" s="8" t="s">
        <v>5455</v>
      </c>
      <c r="C2339" s="8" t="s">
        <v>11575</v>
      </c>
      <c r="D2339" s="8">
        <v>0</v>
      </c>
      <c r="E2339" s="8">
        <v>21.077600228635202</v>
      </c>
      <c r="F2339" s="8">
        <v>19.864219516852199</v>
      </c>
      <c r="G2339" s="8">
        <v>0</v>
      </c>
      <c r="H2339" s="8">
        <v>0</v>
      </c>
      <c r="I2339" s="8">
        <v>0</v>
      </c>
      <c r="J2339" s="8">
        <v>0</v>
      </c>
      <c r="K2339" s="8">
        <v>0</v>
      </c>
      <c r="L2339" s="8">
        <v>0</v>
      </c>
      <c r="M2339" s="8">
        <v>0</v>
      </c>
      <c r="N2339" s="8">
        <v>0</v>
      </c>
      <c r="O2339" s="8">
        <v>0</v>
      </c>
    </row>
    <row r="2340" spans="1:15">
      <c r="A2340" s="8" t="s">
        <v>11670</v>
      </c>
      <c r="B2340" s="8" t="s">
        <v>5455</v>
      </c>
      <c r="C2340" s="8" t="s">
        <v>11575</v>
      </c>
      <c r="D2340" s="8">
        <v>0</v>
      </c>
      <c r="E2340" s="8">
        <v>20.937451875695199</v>
      </c>
      <c r="F2340" s="8">
        <v>19.040651673453599</v>
      </c>
      <c r="G2340" s="8">
        <v>0</v>
      </c>
      <c r="H2340" s="8">
        <v>0</v>
      </c>
      <c r="I2340" s="8">
        <v>0</v>
      </c>
      <c r="J2340" s="8">
        <v>0</v>
      </c>
      <c r="K2340" s="8">
        <v>0</v>
      </c>
      <c r="L2340" s="8">
        <v>0</v>
      </c>
      <c r="M2340" s="8">
        <v>0</v>
      </c>
      <c r="N2340" s="8">
        <v>0</v>
      </c>
      <c r="O2340" s="8">
        <v>0</v>
      </c>
    </row>
    <row r="2341" spans="1:15">
      <c r="A2341" s="8" t="s">
        <v>11669</v>
      </c>
      <c r="B2341" s="8" t="s">
        <v>5455</v>
      </c>
      <c r="C2341" s="8" t="s">
        <v>11575</v>
      </c>
      <c r="D2341" s="8">
        <v>0</v>
      </c>
      <c r="E2341" s="8">
        <v>24.118010474527001</v>
      </c>
      <c r="F2341" s="8">
        <v>15.5178476030841</v>
      </c>
      <c r="G2341" s="8">
        <v>0</v>
      </c>
      <c r="H2341" s="8">
        <v>0</v>
      </c>
      <c r="I2341" s="8">
        <v>0</v>
      </c>
      <c r="J2341" s="8">
        <v>0</v>
      </c>
      <c r="K2341" s="8">
        <v>0</v>
      </c>
      <c r="L2341" s="8">
        <v>0</v>
      </c>
      <c r="M2341" s="8">
        <v>0</v>
      </c>
      <c r="N2341" s="8">
        <v>0</v>
      </c>
      <c r="O2341" s="8">
        <v>0</v>
      </c>
    </row>
    <row r="2342" spans="1:15">
      <c r="A2342" s="8" t="s">
        <v>11668</v>
      </c>
      <c r="B2342" s="8" t="s">
        <v>5455</v>
      </c>
      <c r="C2342" s="8" t="s">
        <v>11575</v>
      </c>
      <c r="D2342" s="8">
        <v>0</v>
      </c>
      <c r="E2342" s="8">
        <v>20.778805066990898</v>
      </c>
      <c r="F2342" s="8">
        <v>17.859176814146501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0</v>
      </c>
      <c r="M2342" s="8">
        <v>0</v>
      </c>
      <c r="N2342" s="8">
        <v>0</v>
      </c>
      <c r="O2342" s="8">
        <v>0</v>
      </c>
    </row>
    <row r="2343" spans="1:15">
      <c r="A2343" s="8" t="s">
        <v>11667</v>
      </c>
      <c r="B2343" s="8" t="s">
        <v>5455</v>
      </c>
      <c r="C2343" s="8" t="s">
        <v>11575</v>
      </c>
      <c r="D2343" s="8">
        <v>0</v>
      </c>
      <c r="E2343" s="8">
        <v>22.984528079149001</v>
      </c>
      <c r="F2343" s="8">
        <v>15.149684078915801</v>
      </c>
      <c r="G2343" s="8">
        <v>0</v>
      </c>
      <c r="H2343" s="8">
        <v>0</v>
      </c>
      <c r="I2343" s="8">
        <v>0</v>
      </c>
      <c r="J2343" s="8">
        <v>0</v>
      </c>
      <c r="K2343" s="8">
        <v>0</v>
      </c>
      <c r="L2343" s="8">
        <v>0</v>
      </c>
      <c r="M2343" s="8">
        <v>0</v>
      </c>
      <c r="N2343" s="8">
        <v>0</v>
      </c>
      <c r="O2343" s="8">
        <v>0</v>
      </c>
    </row>
    <row r="2344" spans="1:15">
      <c r="A2344" s="8" t="s">
        <v>11666</v>
      </c>
      <c r="B2344" s="8" t="s">
        <v>5455</v>
      </c>
      <c r="C2344" s="8" t="s">
        <v>11575</v>
      </c>
      <c r="D2344" s="8">
        <v>0</v>
      </c>
      <c r="E2344" s="8">
        <v>19.7114165089673</v>
      </c>
      <c r="F2344" s="8">
        <v>18.3181593345072</v>
      </c>
      <c r="G2344" s="8">
        <v>0</v>
      </c>
      <c r="H2344" s="8">
        <v>0</v>
      </c>
      <c r="I2344" s="8">
        <v>0</v>
      </c>
      <c r="J2344" s="8">
        <v>0</v>
      </c>
      <c r="K2344" s="8">
        <v>0</v>
      </c>
      <c r="L2344" s="8">
        <v>0</v>
      </c>
      <c r="M2344" s="8">
        <v>0</v>
      </c>
      <c r="N2344" s="8">
        <v>0</v>
      </c>
      <c r="O2344" s="8">
        <v>0</v>
      </c>
    </row>
    <row r="2345" spans="1:15">
      <c r="A2345" s="8" t="s">
        <v>11665</v>
      </c>
      <c r="B2345" s="8" t="s">
        <v>5455</v>
      </c>
      <c r="C2345" s="8" t="s">
        <v>11575</v>
      </c>
      <c r="D2345" s="8">
        <v>0</v>
      </c>
      <c r="E2345" s="8">
        <v>18.252214239170399</v>
      </c>
      <c r="F2345" s="8">
        <v>18.310813739258901</v>
      </c>
      <c r="G2345" s="8">
        <v>0</v>
      </c>
      <c r="H2345" s="8">
        <v>0</v>
      </c>
      <c r="I2345" s="8">
        <v>0</v>
      </c>
      <c r="J2345" s="8">
        <v>0</v>
      </c>
      <c r="K2345" s="8">
        <v>0</v>
      </c>
      <c r="L2345" s="8">
        <v>0</v>
      </c>
      <c r="M2345" s="8">
        <v>0</v>
      </c>
      <c r="N2345" s="8">
        <v>0</v>
      </c>
      <c r="O2345" s="8">
        <v>0</v>
      </c>
    </row>
    <row r="2346" spans="1:15">
      <c r="A2346" s="8" t="s">
        <v>11664</v>
      </c>
      <c r="B2346" s="8" t="s">
        <v>5455</v>
      </c>
      <c r="C2346" s="8" t="s">
        <v>11575</v>
      </c>
      <c r="D2346" s="8">
        <v>0</v>
      </c>
      <c r="E2346" s="8">
        <v>19.082107589601701</v>
      </c>
      <c r="F2346" s="8">
        <v>16.564004986771401</v>
      </c>
      <c r="G2346" s="8">
        <v>0</v>
      </c>
      <c r="H2346" s="8">
        <v>0</v>
      </c>
      <c r="I2346" s="8">
        <v>0</v>
      </c>
      <c r="J2346" s="8">
        <v>0</v>
      </c>
      <c r="K2346" s="8">
        <v>0</v>
      </c>
      <c r="L2346" s="8">
        <v>0</v>
      </c>
      <c r="M2346" s="8">
        <v>0</v>
      </c>
      <c r="N2346" s="8">
        <v>0</v>
      </c>
      <c r="O2346" s="8">
        <v>0</v>
      </c>
    </row>
    <row r="2347" spans="1:15">
      <c r="A2347" s="8" t="s">
        <v>11663</v>
      </c>
      <c r="B2347" s="8" t="s">
        <v>5455</v>
      </c>
      <c r="C2347" s="8" t="s">
        <v>11575</v>
      </c>
      <c r="D2347" s="8">
        <v>0</v>
      </c>
      <c r="E2347" s="8">
        <v>18.503039834864701</v>
      </c>
      <c r="F2347" s="8">
        <v>16.011977030755101</v>
      </c>
      <c r="G2347" s="8">
        <v>0</v>
      </c>
      <c r="H2347" s="8">
        <v>0</v>
      </c>
      <c r="I2347" s="8">
        <v>0</v>
      </c>
      <c r="J2347" s="8">
        <v>0</v>
      </c>
      <c r="K2347" s="8">
        <v>0</v>
      </c>
      <c r="L2347" s="8">
        <v>0</v>
      </c>
      <c r="M2347" s="8">
        <v>0</v>
      </c>
      <c r="N2347" s="8">
        <v>0</v>
      </c>
      <c r="O2347" s="8">
        <v>0</v>
      </c>
    </row>
    <row r="2348" spans="1:15">
      <c r="A2348" s="8" t="s">
        <v>11662</v>
      </c>
      <c r="B2348" s="8" t="s">
        <v>5455</v>
      </c>
      <c r="C2348" s="8" t="s">
        <v>11575</v>
      </c>
      <c r="D2348" s="8">
        <v>0</v>
      </c>
      <c r="E2348" s="8">
        <v>17.6354478654664</v>
      </c>
      <c r="F2348" s="8">
        <v>16.862875669829702</v>
      </c>
      <c r="G2348" s="8">
        <v>0</v>
      </c>
      <c r="H2348" s="8">
        <v>0</v>
      </c>
      <c r="I2348" s="8">
        <v>0</v>
      </c>
      <c r="J2348" s="8">
        <v>0</v>
      </c>
      <c r="K2348" s="8">
        <v>0</v>
      </c>
      <c r="L2348" s="8">
        <v>0</v>
      </c>
      <c r="M2348" s="8">
        <v>0</v>
      </c>
      <c r="N2348" s="8">
        <v>0</v>
      </c>
      <c r="O2348" s="8">
        <v>0</v>
      </c>
    </row>
    <row r="2349" spans="1:15">
      <c r="A2349" s="8" t="s">
        <v>11661</v>
      </c>
      <c r="B2349" s="8" t="s">
        <v>5455</v>
      </c>
      <c r="C2349" s="8" t="s">
        <v>11575</v>
      </c>
      <c r="D2349" s="8">
        <v>0</v>
      </c>
      <c r="E2349" s="8">
        <v>15.9962815520212</v>
      </c>
      <c r="F2349" s="8">
        <v>18.171705706847298</v>
      </c>
      <c r="G2349" s="8">
        <v>0</v>
      </c>
      <c r="H2349" s="8">
        <v>0</v>
      </c>
      <c r="I2349" s="8">
        <v>0</v>
      </c>
      <c r="J2349" s="8">
        <v>0</v>
      </c>
      <c r="K2349" s="8">
        <v>0</v>
      </c>
      <c r="L2349" s="8">
        <v>0</v>
      </c>
      <c r="M2349" s="8">
        <v>0</v>
      </c>
      <c r="N2349" s="8">
        <v>0</v>
      </c>
      <c r="O2349" s="8">
        <v>0</v>
      </c>
    </row>
    <row r="2350" spans="1:15">
      <c r="A2350" s="8" t="s">
        <v>11660</v>
      </c>
      <c r="B2350" s="8" t="s">
        <v>5455</v>
      </c>
      <c r="C2350" s="8" t="s">
        <v>11575</v>
      </c>
      <c r="D2350" s="8">
        <v>0</v>
      </c>
      <c r="E2350" s="8">
        <v>17.542925646885401</v>
      </c>
      <c r="F2350" s="8">
        <v>16.633828686985201</v>
      </c>
      <c r="G2350" s="8">
        <v>0</v>
      </c>
      <c r="H2350" s="8">
        <v>0</v>
      </c>
      <c r="I2350" s="8">
        <v>0</v>
      </c>
      <c r="J2350" s="8">
        <v>0</v>
      </c>
      <c r="K2350" s="8">
        <v>0</v>
      </c>
      <c r="L2350" s="8">
        <v>0</v>
      </c>
      <c r="M2350" s="8">
        <v>0</v>
      </c>
      <c r="N2350" s="8">
        <v>0</v>
      </c>
      <c r="O2350" s="8">
        <v>0</v>
      </c>
    </row>
    <row r="2351" spans="1:15">
      <c r="A2351" s="8" t="s">
        <v>11659</v>
      </c>
      <c r="B2351" s="8" t="s">
        <v>5455</v>
      </c>
      <c r="C2351" s="8" t="s">
        <v>11575</v>
      </c>
      <c r="D2351" s="8">
        <v>0</v>
      </c>
      <c r="E2351" s="8">
        <v>21.489136459811</v>
      </c>
      <c r="F2351" s="8">
        <v>12.6892938778242</v>
      </c>
      <c r="G2351" s="8">
        <v>0</v>
      </c>
      <c r="H2351" s="8">
        <v>0</v>
      </c>
      <c r="I2351" s="8">
        <v>0</v>
      </c>
      <c r="J2351" s="8">
        <v>0</v>
      </c>
      <c r="K2351" s="8">
        <v>0</v>
      </c>
      <c r="L2351" s="8">
        <v>0</v>
      </c>
      <c r="M2351" s="8">
        <v>0</v>
      </c>
      <c r="N2351" s="8">
        <v>0</v>
      </c>
      <c r="O2351" s="8">
        <v>0</v>
      </c>
    </row>
    <row r="2352" spans="1:15">
      <c r="A2352" s="8" t="s">
        <v>11658</v>
      </c>
      <c r="B2352" s="8" t="s">
        <v>5455</v>
      </c>
      <c r="C2352" s="8" t="s">
        <v>11575</v>
      </c>
      <c r="D2352" s="8">
        <v>0</v>
      </c>
      <c r="E2352" s="8">
        <v>18.9422802960204</v>
      </c>
      <c r="F2352" s="8">
        <v>14.962382893390201</v>
      </c>
      <c r="G2352" s="8">
        <v>0</v>
      </c>
      <c r="H2352" s="8">
        <v>0</v>
      </c>
      <c r="I2352" s="8">
        <v>0</v>
      </c>
      <c r="J2352" s="8">
        <v>0</v>
      </c>
      <c r="K2352" s="8">
        <v>0</v>
      </c>
      <c r="L2352" s="8">
        <v>0</v>
      </c>
      <c r="M2352" s="8">
        <v>0</v>
      </c>
      <c r="N2352" s="8">
        <v>0</v>
      </c>
      <c r="O2352" s="8">
        <v>0</v>
      </c>
    </row>
    <row r="2353" spans="1:15">
      <c r="A2353" s="8" t="s">
        <v>11657</v>
      </c>
      <c r="B2353" s="8" t="s">
        <v>5455</v>
      </c>
      <c r="C2353" s="8" t="s">
        <v>11575</v>
      </c>
      <c r="D2353" s="8">
        <v>0</v>
      </c>
      <c r="E2353" s="8">
        <v>18.063888651939202</v>
      </c>
      <c r="F2353" s="8">
        <v>15.257900581014001</v>
      </c>
      <c r="G2353" s="8">
        <v>0</v>
      </c>
      <c r="H2353" s="8">
        <v>0</v>
      </c>
      <c r="I2353" s="8">
        <v>0</v>
      </c>
      <c r="J2353" s="8">
        <v>0</v>
      </c>
      <c r="K2353" s="8">
        <v>0</v>
      </c>
      <c r="L2353" s="8">
        <v>0</v>
      </c>
      <c r="M2353" s="8">
        <v>0</v>
      </c>
      <c r="N2353" s="8">
        <v>0</v>
      </c>
      <c r="O2353" s="8">
        <v>0</v>
      </c>
    </row>
    <row r="2354" spans="1:15">
      <c r="A2354" s="8" t="s">
        <v>11656</v>
      </c>
      <c r="B2354" s="8" t="s">
        <v>5455</v>
      </c>
      <c r="C2354" s="8" t="s">
        <v>11575</v>
      </c>
      <c r="D2354" s="8">
        <v>0</v>
      </c>
      <c r="E2354" s="8">
        <v>16.487059570749398</v>
      </c>
      <c r="F2354" s="8">
        <v>15.895094402538</v>
      </c>
      <c r="G2354" s="8">
        <v>0</v>
      </c>
      <c r="H2354" s="8">
        <v>0</v>
      </c>
      <c r="I2354" s="8">
        <v>0</v>
      </c>
      <c r="J2354" s="8">
        <v>0</v>
      </c>
      <c r="K2354" s="8">
        <v>0</v>
      </c>
      <c r="L2354" s="8">
        <v>0</v>
      </c>
      <c r="M2354" s="8">
        <v>0</v>
      </c>
      <c r="N2354" s="8">
        <v>0</v>
      </c>
      <c r="O2354" s="8">
        <v>0</v>
      </c>
    </row>
    <row r="2355" spans="1:15">
      <c r="A2355" s="8" t="s">
        <v>11655</v>
      </c>
      <c r="B2355" s="8" t="s">
        <v>5455</v>
      </c>
      <c r="C2355" s="8" t="s">
        <v>11575</v>
      </c>
      <c r="D2355" s="8">
        <v>0</v>
      </c>
      <c r="E2355" s="8">
        <v>17.253840808420001</v>
      </c>
      <c r="F2355" s="8">
        <v>15.129098103035901</v>
      </c>
      <c r="G2355" s="8">
        <v>0</v>
      </c>
      <c r="H2355" s="8">
        <v>0</v>
      </c>
      <c r="I2355" s="8">
        <v>0</v>
      </c>
      <c r="J2355" s="8">
        <v>0</v>
      </c>
      <c r="K2355" s="8">
        <v>0</v>
      </c>
      <c r="L2355" s="8">
        <v>0</v>
      </c>
      <c r="M2355" s="8">
        <v>0</v>
      </c>
      <c r="N2355" s="8">
        <v>0</v>
      </c>
      <c r="O2355" s="8">
        <v>0</v>
      </c>
    </row>
    <row r="2356" spans="1:15">
      <c r="A2356" s="8" t="s">
        <v>11654</v>
      </c>
      <c r="B2356" s="8" t="s">
        <v>5455</v>
      </c>
      <c r="C2356" s="8" t="s">
        <v>11575</v>
      </c>
      <c r="D2356" s="8">
        <v>0</v>
      </c>
      <c r="E2356" s="8">
        <v>16.7615427803957</v>
      </c>
      <c r="F2356" s="8">
        <v>15.5029729921871</v>
      </c>
      <c r="G2356" s="8">
        <v>0</v>
      </c>
      <c r="H2356" s="8">
        <v>0</v>
      </c>
      <c r="I2356" s="8">
        <v>0</v>
      </c>
      <c r="J2356" s="8">
        <v>0</v>
      </c>
      <c r="K2356" s="8">
        <v>0</v>
      </c>
      <c r="L2356" s="8">
        <v>0</v>
      </c>
      <c r="M2356" s="8">
        <v>0</v>
      </c>
      <c r="N2356" s="8">
        <v>0</v>
      </c>
      <c r="O2356" s="8">
        <v>0</v>
      </c>
    </row>
    <row r="2357" spans="1:15">
      <c r="A2357" s="8" t="s">
        <v>11653</v>
      </c>
      <c r="B2357" s="8" t="s">
        <v>5455</v>
      </c>
      <c r="C2357" s="8" t="s">
        <v>11575</v>
      </c>
      <c r="D2357" s="8">
        <v>0</v>
      </c>
      <c r="E2357" s="8">
        <v>15.7777506619239</v>
      </c>
      <c r="F2357" s="8">
        <v>16.2622448080193</v>
      </c>
      <c r="G2357" s="8">
        <v>0</v>
      </c>
      <c r="H2357" s="8">
        <v>0</v>
      </c>
      <c r="I2357" s="8">
        <v>0</v>
      </c>
      <c r="J2357" s="8">
        <v>0</v>
      </c>
      <c r="K2357" s="8">
        <v>0</v>
      </c>
      <c r="L2357" s="8">
        <v>0</v>
      </c>
      <c r="M2357" s="8">
        <v>0</v>
      </c>
      <c r="N2357" s="8">
        <v>0</v>
      </c>
      <c r="O2357" s="8">
        <v>0</v>
      </c>
    </row>
    <row r="2358" spans="1:15">
      <c r="A2358" s="8" t="s">
        <v>11652</v>
      </c>
      <c r="B2358" s="8" t="s">
        <v>5455</v>
      </c>
      <c r="C2358" s="8" t="s">
        <v>11575</v>
      </c>
      <c r="D2358" s="8">
        <v>0</v>
      </c>
      <c r="E2358" s="8">
        <v>15.6587790337479</v>
      </c>
      <c r="F2358" s="8">
        <v>16.340287001429001</v>
      </c>
      <c r="G2358" s="8">
        <v>0</v>
      </c>
      <c r="H2358" s="8">
        <v>0</v>
      </c>
      <c r="I2358" s="8">
        <v>0</v>
      </c>
      <c r="J2358" s="8">
        <v>0</v>
      </c>
      <c r="K2358" s="8">
        <v>0</v>
      </c>
      <c r="L2358" s="8">
        <v>0</v>
      </c>
      <c r="M2358" s="8">
        <v>0</v>
      </c>
      <c r="N2358" s="8">
        <v>0</v>
      </c>
      <c r="O2358" s="8">
        <v>0</v>
      </c>
    </row>
    <row r="2359" spans="1:15">
      <c r="A2359" s="8" t="s">
        <v>11651</v>
      </c>
      <c r="B2359" s="8" t="s">
        <v>5455</v>
      </c>
      <c r="C2359" s="8" t="s">
        <v>11575</v>
      </c>
      <c r="D2359" s="8">
        <v>0</v>
      </c>
      <c r="E2359" s="8">
        <v>14.8906570223161</v>
      </c>
      <c r="F2359" s="8">
        <v>16.766143291096899</v>
      </c>
      <c r="G2359" s="8">
        <v>0</v>
      </c>
      <c r="H2359" s="8">
        <v>0</v>
      </c>
      <c r="I2359" s="8">
        <v>0</v>
      </c>
      <c r="J2359" s="8">
        <v>0</v>
      </c>
      <c r="K2359" s="8">
        <v>0</v>
      </c>
      <c r="L2359" s="8">
        <v>0</v>
      </c>
      <c r="M2359" s="8">
        <v>0</v>
      </c>
      <c r="N2359" s="8">
        <v>0</v>
      </c>
      <c r="O2359" s="8">
        <v>0</v>
      </c>
    </row>
    <row r="2360" spans="1:15">
      <c r="A2360" s="8" t="s">
        <v>11650</v>
      </c>
      <c r="B2360" s="8" t="s">
        <v>5455</v>
      </c>
      <c r="C2360" s="8" t="s">
        <v>11575</v>
      </c>
      <c r="D2360" s="8">
        <v>0</v>
      </c>
      <c r="E2360" s="8">
        <v>18.1570131290914</v>
      </c>
      <c r="F2360" s="8">
        <v>13.161133520137501</v>
      </c>
      <c r="G2360" s="8">
        <v>0</v>
      </c>
      <c r="H2360" s="8">
        <v>0</v>
      </c>
      <c r="I2360" s="8">
        <v>0</v>
      </c>
      <c r="J2360" s="8">
        <v>0</v>
      </c>
      <c r="K2360" s="8">
        <v>0</v>
      </c>
      <c r="L2360" s="8">
        <v>0</v>
      </c>
      <c r="M2360" s="8">
        <v>0</v>
      </c>
      <c r="N2360" s="8">
        <v>0</v>
      </c>
      <c r="O2360" s="8">
        <v>0</v>
      </c>
    </row>
    <row r="2361" spans="1:15">
      <c r="A2361" s="8" t="s">
        <v>11649</v>
      </c>
      <c r="B2361" s="8" t="s">
        <v>5455</v>
      </c>
      <c r="C2361" s="8" t="s">
        <v>11575</v>
      </c>
      <c r="D2361" s="8">
        <v>0</v>
      </c>
      <c r="E2361" s="8">
        <v>16.214510536400201</v>
      </c>
      <c r="F2361" s="8">
        <v>14.8321160881098</v>
      </c>
      <c r="G2361" s="8">
        <v>0</v>
      </c>
      <c r="H2361" s="8">
        <v>0</v>
      </c>
      <c r="I2361" s="8">
        <v>0</v>
      </c>
      <c r="J2361" s="8">
        <v>0</v>
      </c>
      <c r="K2361" s="8">
        <v>0</v>
      </c>
      <c r="L2361" s="8">
        <v>0</v>
      </c>
      <c r="M2361" s="8">
        <v>0</v>
      </c>
      <c r="N2361" s="8">
        <v>0</v>
      </c>
      <c r="O2361" s="8">
        <v>0</v>
      </c>
    </row>
    <row r="2362" spans="1:15">
      <c r="A2362" s="8" t="s">
        <v>11648</v>
      </c>
      <c r="B2362" s="8" t="s">
        <v>5455</v>
      </c>
      <c r="C2362" s="8" t="s">
        <v>11575</v>
      </c>
      <c r="D2362" s="8">
        <v>0</v>
      </c>
      <c r="E2362" s="8">
        <v>15.4399003887881</v>
      </c>
      <c r="F2362" s="8">
        <v>15.5444162846831</v>
      </c>
      <c r="G2362" s="8">
        <v>0</v>
      </c>
      <c r="H2362" s="8">
        <v>0</v>
      </c>
      <c r="I2362" s="8">
        <v>0</v>
      </c>
      <c r="J2362" s="8">
        <v>0</v>
      </c>
      <c r="K2362" s="8">
        <v>0</v>
      </c>
      <c r="L2362" s="8">
        <v>0</v>
      </c>
      <c r="M2362" s="8">
        <v>0</v>
      </c>
      <c r="N2362" s="8">
        <v>0</v>
      </c>
      <c r="O2362" s="8">
        <v>0</v>
      </c>
    </row>
    <row r="2363" spans="1:15">
      <c r="A2363" s="8" t="s">
        <v>11647</v>
      </c>
      <c r="B2363" s="8" t="s">
        <v>5455</v>
      </c>
      <c r="C2363" s="8" t="s">
        <v>11575</v>
      </c>
      <c r="D2363" s="8">
        <v>0</v>
      </c>
      <c r="E2363" s="8">
        <v>16.4943150897011</v>
      </c>
      <c r="F2363" s="8">
        <v>14.094857424025999</v>
      </c>
      <c r="G2363" s="8">
        <v>0</v>
      </c>
      <c r="H2363" s="8">
        <v>0</v>
      </c>
      <c r="I2363" s="8">
        <v>0</v>
      </c>
      <c r="J2363" s="8">
        <v>0</v>
      </c>
      <c r="K2363" s="8">
        <v>0</v>
      </c>
      <c r="L2363" s="8">
        <v>0</v>
      </c>
      <c r="M2363" s="8">
        <v>0</v>
      </c>
      <c r="N2363" s="8">
        <v>0</v>
      </c>
      <c r="O2363" s="8">
        <v>0</v>
      </c>
    </row>
    <row r="2364" spans="1:15">
      <c r="A2364" s="8" t="s">
        <v>11646</v>
      </c>
      <c r="B2364" s="8" t="s">
        <v>5455</v>
      </c>
      <c r="C2364" s="8" t="s">
        <v>11575</v>
      </c>
      <c r="D2364" s="8">
        <v>0</v>
      </c>
      <c r="E2364" s="8">
        <v>17.699254095476299</v>
      </c>
      <c r="F2364" s="8">
        <v>12.8409124875774</v>
      </c>
      <c r="G2364" s="8"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0</v>
      </c>
      <c r="M2364" s="8">
        <v>0</v>
      </c>
      <c r="N2364" s="8">
        <v>0</v>
      </c>
      <c r="O2364" s="8">
        <v>0</v>
      </c>
    </row>
    <row r="2365" spans="1:15">
      <c r="A2365" s="8" t="s">
        <v>11645</v>
      </c>
      <c r="B2365" s="8" t="s">
        <v>5455</v>
      </c>
      <c r="C2365" s="8" t="s">
        <v>11575</v>
      </c>
      <c r="D2365" s="8">
        <v>0</v>
      </c>
      <c r="E2365" s="8">
        <v>16.234597979146201</v>
      </c>
      <c r="F2365" s="8">
        <v>14.205880544218401</v>
      </c>
      <c r="G2365" s="8">
        <v>0</v>
      </c>
      <c r="H2365" s="8">
        <v>0</v>
      </c>
      <c r="I2365" s="8">
        <v>0</v>
      </c>
      <c r="J2365" s="8">
        <v>0</v>
      </c>
      <c r="K2365" s="8">
        <v>0</v>
      </c>
      <c r="L2365" s="8">
        <v>0</v>
      </c>
      <c r="M2365" s="8">
        <v>0</v>
      </c>
      <c r="N2365" s="8">
        <v>0</v>
      </c>
      <c r="O2365" s="8">
        <v>0</v>
      </c>
    </row>
    <row r="2366" spans="1:15">
      <c r="A2366" s="8" t="s">
        <v>11644</v>
      </c>
      <c r="B2366" s="8" t="s">
        <v>5455</v>
      </c>
      <c r="C2366" s="8" t="s">
        <v>11575</v>
      </c>
      <c r="D2366" s="8">
        <v>0</v>
      </c>
      <c r="E2366" s="8">
        <v>14.2938583685337</v>
      </c>
      <c r="F2366" s="8">
        <v>16.080809643401999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8">
        <v>0</v>
      </c>
      <c r="M2366" s="8">
        <v>0</v>
      </c>
      <c r="N2366" s="8">
        <v>0</v>
      </c>
      <c r="O2366" s="8">
        <v>0</v>
      </c>
    </row>
    <row r="2367" spans="1:15">
      <c r="A2367" s="8" t="s">
        <v>11643</v>
      </c>
      <c r="B2367" s="8" t="s">
        <v>5455</v>
      </c>
      <c r="C2367" s="8" t="s">
        <v>11575</v>
      </c>
      <c r="D2367" s="8">
        <v>0</v>
      </c>
      <c r="E2367" s="8">
        <v>17.382608928746201</v>
      </c>
      <c r="F2367" s="8">
        <v>12.747085399656299</v>
      </c>
      <c r="G2367" s="8">
        <v>0</v>
      </c>
      <c r="H2367" s="8">
        <v>0</v>
      </c>
      <c r="I2367" s="8">
        <v>0</v>
      </c>
      <c r="J2367" s="8">
        <v>0</v>
      </c>
      <c r="K2367" s="8">
        <v>0</v>
      </c>
      <c r="L2367" s="8">
        <v>0</v>
      </c>
      <c r="M2367" s="8">
        <v>0</v>
      </c>
      <c r="N2367" s="8">
        <v>0</v>
      </c>
      <c r="O2367" s="8">
        <v>0</v>
      </c>
    </row>
    <row r="2368" spans="1:15">
      <c r="A2368" s="8" t="s">
        <v>11642</v>
      </c>
      <c r="B2368" s="8" t="s">
        <v>5455</v>
      </c>
      <c r="C2368" s="8" t="s">
        <v>11575</v>
      </c>
      <c r="D2368" s="8">
        <v>0</v>
      </c>
      <c r="E2368" s="8">
        <v>15.4526572544275</v>
      </c>
      <c r="F2368" s="8">
        <v>13.7132503817153</v>
      </c>
      <c r="G2368" s="8">
        <v>0</v>
      </c>
      <c r="H2368" s="8">
        <v>0</v>
      </c>
      <c r="I2368" s="8">
        <v>0</v>
      </c>
      <c r="J2368" s="8">
        <v>0</v>
      </c>
      <c r="K2368" s="8">
        <v>0</v>
      </c>
      <c r="L2368" s="8">
        <v>0</v>
      </c>
      <c r="M2368" s="8">
        <v>0</v>
      </c>
      <c r="N2368" s="8">
        <v>0</v>
      </c>
      <c r="O2368" s="8">
        <v>0</v>
      </c>
    </row>
    <row r="2369" spans="1:15">
      <c r="A2369" s="8" t="s">
        <v>11641</v>
      </c>
      <c r="B2369" s="8" t="s">
        <v>5455</v>
      </c>
      <c r="C2369" s="8" t="s">
        <v>11575</v>
      </c>
      <c r="D2369" s="8">
        <v>0</v>
      </c>
      <c r="E2369" s="8">
        <v>15.0420060117731</v>
      </c>
      <c r="F2369" s="8">
        <v>12.408918081511301</v>
      </c>
      <c r="G2369" s="8">
        <v>0</v>
      </c>
      <c r="H2369" s="8">
        <v>0</v>
      </c>
      <c r="I2369" s="8">
        <v>0</v>
      </c>
      <c r="J2369" s="8">
        <v>0</v>
      </c>
      <c r="K2369" s="8">
        <v>0</v>
      </c>
      <c r="L2369" s="8">
        <v>0</v>
      </c>
      <c r="M2369" s="8">
        <v>0</v>
      </c>
      <c r="N2369" s="8">
        <v>0</v>
      </c>
      <c r="O2369" s="8">
        <v>0</v>
      </c>
    </row>
    <row r="2370" spans="1:15">
      <c r="A2370" s="8" t="s">
        <v>11640</v>
      </c>
      <c r="B2370" s="8" t="s">
        <v>5455</v>
      </c>
      <c r="C2370" s="8" t="s">
        <v>11575</v>
      </c>
      <c r="D2370" s="8">
        <v>0</v>
      </c>
      <c r="E2370" s="8">
        <v>14.0177937440095</v>
      </c>
      <c r="F2370" s="8">
        <v>13.059786256502299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  <c r="M2370" s="8">
        <v>0</v>
      </c>
      <c r="N2370" s="8">
        <v>0</v>
      </c>
      <c r="O2370" s="8">
        <v>0</v>
      </c>
    </row>
    <row r="2371" spans="1:15">
      <c r="A2371" s="8" t="s">
        <v>11639</v>
      </c>
      <c r="B2371" s="8" t="s">
        <v>5455</v>
      </c>
      <c r="C2371" s="8" t="s">
        <v>11575</v>
      </c>
      <c r="D2371" s="8">
        <v>16.081880336914399</v>
      </c>
      <c r="E2371" s="8">
        <v>28.052707049491399</v>
      </c>
      <c r="F2371" s="8">
        <v>26.206149150894401</v>
      </c>
      <c r="G2371" s="8">
        <v>12.9942341708981</v>
      </c>
      <c r="H2371" s="8">
        <v>13.225548634811</v>
      </c>
      <c r="I2371" s="8">
        <v>15.5444372844025</v>
      </c>
      <c r="J2371" s="8">
        <v>13.0857236214376</v>
      </c>
      <c r="K2371" s="8">
        <v>13.823092746340301</v>
      </c>
      <c r="L2371" s="8">
        <v>17.944508846440701</v>
      </c>
      <c r="M2371" s="8">
        <v>15.685127437397201</v>
      </c>
      <c r="N2371" s="8">
        <v>18.311334218393799</v>
      </c>
      <c r="O2371" s="8">
        <v>17.036205888286101</v>
      </c>
    </row>
    <row r="2372" spans="1:15">
      <c r="A2372" s="8" t="s">
        <v>11638</v>
      </c>
      <c r="B2372" s="8" t="s">
        <v>5455</v>
      </c>
      <c r="C2372" s="8" t="s">
        <v>11575</v>
      </c>
      <c r="D2372" s="8">
        <v>15.7826431891701</v>
      </c>
      <c r="E2372" s="8">
        <v>28.310213634391701</v>
      </c>
      <c r="F2372" s="8">
        <v>27.658818383838</v>
      </c>
      <c r="G2372" s="8">
        <v>14.125249077006201</v>
      </c>
      <c r="H2372" s="8">
        <v>15.4010580461728</v>
      </c>
      <c r="I2372" s="8">
        <v>17.798646246950799</v>
      </c>
      <c r="J2372" s="8">
        <v>14.628514620254901</v>
      </c>
      <c r="K2372" s="8">
        <v>15.9234233742157</v>
      </c>
      <c r="L2372" s="8">
        <v>18.3163165304905</v>
      </c>
      <c r="M2372" s="8">
        <v>17.4691806946167</v>
      </c>
      <c r="N2372" s="8">
        <v>18.363040932518299</v>
      </c>
      <c r="O2372" s="8">
        <v>18.4066690843988</v>
      </c>
    </row>
    <row r="2373" spans="1:15">
      <c r="A2373" s="8" t="s">
        <v>11637</v>
      </c>
      <c r="B2373" s="8" t="s">
        <v>5455</v>
      </c>
      <c r="C2373" s="8" t="s">
        <v>11575</v>
      </c>
      <c r="D2373" s="8">
        <v>0</v>
      </c>
      <c r="E2373" s="8">
        <v>24.415778634919299</v>
      </c>
      <c r="F2373" s="8">
        <v>22.262764712405101</v>
      </c>
      <c r="G2373" s="8">
        <v>13.749294380057901</v>
      </c>
      <c r="H2373" s="8">
        <v>14.7756322810593</v>
      </c>
      <c r="I2373" s="8">
        <v>15.7040232376768</v>
      </c>
      <c r="J2373" s="8">
        <v>15.022895192149001</v>
      </c>
      <c r="K2373" s="8">
        <v>15.0988083600498</v>
      </c>
      <c r="L2373" s="8">
        <v>16.440019393358799</v>
      </c>
      <c r="M2373" s="8">
        <v>14.339559299644201</v>
      </c>
      <c r="N2373" s="8">
        <v>14.208291703138</v>
      </c>
      <c r="O2373" s="8">
        <v>14.160035065776899</v>
      </c>
    </row>
    <row r="2374" spans="1:15">
      <c r="A2374" s="8" t="s">
        <v>11636</v>
      </c>
      <c r="B2374" s="8" t="s">
        <v>5455</v>
      </c>
      <c r="C2374" s="8" t="s">
        <v>11575</v>
      </c>
      <c r="D2374" s="8">
        <v>16.6459355861242</v>
      </c>
      <c r="E2374" s="8">
        <v>26.028449975648801</v>
      </c>
      <c r="F2374" s="8">
        <v>24.5004778145145</v>
      </c>
      <c r="G2374" s="8">
        <v>17.216153476930099</v>
      </c>
      <c r="H2374" s="8">
        <v>17.334008864152398</v>
      </c>
      <c r="I2374" s="8">
        <v>15.8982401531738</v>
      </c>
      <c r="J2374" s="8">
        <v>16.5109960004337</v>
      </c>
      <c r="K2374" s="8">
        <v>15.7877056830344</v>
      </c>
      <c r="L2374" s="8">
        <v>16.206282372776101</v>
      </c>
      <c r="M2374" s="8">
        <v>16.177657085489798</v>
      </c>
      <c r="N2374" s="8">
        <v>16.352410058247301</v>
      </c>
      <c r="O2374" s="8">
        <v>15.657869710940901</v>
      </c>
    </row>
    <row r="2375" spans="1:15">
      <c r="A2375" s="8" t="s">
        <v>11635</v>
      </c>
      <c r="B2375" s="8" t="s">
        <v>5455</v>
      </c>
      <c r="C2375" s="8" t="s">
        <v>11575</v>
      </c>
      <c r="D2375" s="8">
        <v>13.815192583234801</v>
      </c>
      <c r="E2375" s="8">
        <v>24.8956611018647</v>
      </c>
      <c r="F2375" s="8">
        <v>23.3840337931622</v>
      </c>
      <c r="G2375" s="8">
        <v>15.746893317959801</v>
      </c>
      <c r="H2375" s="8">
        <v>15.559133951961799</v>
      </c>
      <c r="I2375" s="8">
        <v>17.186466389987501</v>
      </c>
      <c r="J2375" s="8">
        <v>13.0499272309712</v>
      </c>
      <c r="K2375" s="8">
        <v>13.1786127537044</v>
      </c>
      <c r="L2375" s="8">
        <v>15.7764700909708</v>
      </c>
      <c r="M2375" s="8">
        <v>16.490465781662699</v>
      </c>
      <c r="N2375" s="8">
        <v>17.221224406708899</v>
      </c>
      <c r="O2375" s="8">
        <v>13.990855017605201</v>
      </c>
    </row>
    <row r="2376" spans="1:15">
      <c r="A2376" s="8" t="s">
        <v>11634</v>
      </c>
      <c r="B2376" s="8" t="s">
        <v>5455</v>
      </c>
      <c r="C2376" s="8" t="s">
        <v>11575</v>
      </c>
      <c r="D2376" s="8">
        <v>19.8328393416102</v>
      </c>
      <c r="E2376" s="8">
        <v>27.8219593503708</v>
      </c>
      <c r="F2376" s="8">
        <v>26.872919629083501</v>
      </c>
      <c r="G2376" s="8">
        <v>17.6452531933698</v>
      </c>
      <c r="H2376" s="8">
        <v>17.786518981036298</v>
      </c>
      <c r="I2376" s="8">
        <v>19.1445571799341</v>
      </c>
      <c r="J2376" s="8">
        <v>18.847866095791002</v>
      </c>
      <c r="K2376" s="8">
        <v>18.133058172555501</v>
      </c>
      <c r="L2376" s="8">
        <v>19.219405680126201</v>
      </c>
      <c r="M2376" s="8">
        <v>18.0937762926579</v>
      </c>
      <c r="N2376" s="8">
        <v>19.450415517073299</v>
      </c>
      <c r="O2376" s="8">
        <v>18.723186967621199</v>
      </c>
    </row>
    <row r="2377" spans="1:15">
      <c r="A2377" s="8" t="s">
        <v>11633</v>
      </c>
      <c r="B2377" s="8" t="s">
        <v>5455</v>
      </c>
      <c r="C2377" s="8" t="s">
        <v>11575</v>
      </c>
      <c r="D2377" s="8">
        <v>14.4740194990669</v>
      </c>
      <c r="E2377" s="8">
        <v>21.977849079169001</v>
      </c>
      <c r="F2377" s="8">
        <v>21.006302102227501</v>
      </c>
      <c r="G2377" s="8">
        <v>13.9804632861493</v>
      </c>
      <c r="H2377" s="8">
        <v>0</v>
      </c>
      <c r="I2377" s="8">
        <v>16.504117315783599</v>
      </c>
      <c r="J2377" s="8">
        <v>13.6965211293475</v>
      </c>
      <c r="K2377" s="8">
        <v>13.960948279840601</v>
      </c>
      <c r="L2377" s="8">
        <v>15.000137343528801</v>
      </c>
      <c r="M2377" s="8">
        <v>12.957104216679801</v>
      </c>
      <c r="N2377" s="8">
        <v>16.505435270912901</v>
      </c>
      <c r="O2377" s="8">
        <v>15.479922506778101</v>
      </c>
    </row>
    <row r="2378" spans="1:15">
      <c r="A2378" s="8" t="s">
        <v>11632</v>
      </c>
      <c r="B2378" s="8" t="s">
        <v>5455</v>
      </c>
      <c r="C2378" s="8" t="s">
        <v>11575</v>
      </c>
      <c r="D2378" s="8">
        <v>0</v>
      </c>
      <c r="E2378" s="8">
        <v>20.2975963823393</v>
      </c>
      <c r="F2378" s="8">
        <v>20.107967283762701</v>
      </c>
      <c r="G2378" s="8">
        <v>15.527764070929701</v>
      </c>
      <c r="H2378" s="8">
        <v>15.9520456400772</v>
      </c>
      <c r="I2378" s="8">
        <v>0</v>
      </c>
      <c r="J2378" s="8">
        <v>12.6499221989255</v>
      </c>
      <c r="K2378" s="8">
        <v>13.643832501286701</v>
      </c>
      <c r="L2378" s="8">
        <v>14.935328191642199</v>
      </c>
      <c r="M2378" s="8">
        <v>14.8827130054775</v>
      </c>
      <c r="N2378" s="8">
        <v>13.201638996886899</v>
      </c>
      <c r="O2378" s="8">
        <v>12.501000299559401</v>
      </c>
    </row>
    <row r="2379" spans="1:15">
      <c r="A2379" s="8" t="s">
        <v>11631</v>
      </c>
      <c r="B2379" s="8" t="s">
        <v>5455</v>
      </c>
      <c r="C2379" s="8" t="s">
        <v>11575</v>
      </c>
      <c r="D2379" s="8">
        <v>15.6496119295168</v>
      </c>
      <c r="E2379" s="8">
        <v>24.6119892096504</v>
      </c>
      <c r="F2379" s="8">
        <v>23.961977077294499</v>
      </c>
      <c r="G2379" s="8">
        <v>15.1136570685668</v>
      </c>
      <c r="H2379" s="8">
        <v>15.0671718319481</v>
      </c>
      <c r="I2379" s="8">
        <v>19.8050996215058</v>
      </c>
      <c r="J2379" s="8">
        <v>15.304444125890599</v>
      </c>
      <c r="K2379" s="8">
        <v>16.6799636902517</v>
      </c>
      <c r="L2379" s="8">
        <v>19.529295427469101</v>
      </c>
      <c r="M2379" s="8">
        <v>15.3717972219782</v>
      </c>
      <c r="N2379" s="8">
        <v>17.032463395315901</v>
      </c>
      <c r="O2379" s="8">
        <v>17.116048879757098</v>
      </c>
    </row>
    <row r="2380" spans="1:15">
      <c r="A2380" s="8" t="s">
        <v>11630</v>
      </c>
      <c r="B2380" s="8" t="s">
        <v>5455</v>
      </c>
      <c r="C2380" s="8" t="s">
        <v>11575</v>
      </c>
      <c r="D2380" s="8">
        <v>17.550253894381299</v>
      </c>
      <c r="E2380" s="8">
        <v>24.5260944631809</v>
      </c>
      <c r="F2380" s="8">
        <v>25.612475962374901</v>
      </c>
      <c r="G2380" s="8">
        <v>16.508771678077601</v>
      </c>
      <c r="H2380" s="8">
        <v>14.3178316944761</v>
      </c>
      <c r="I2380" s="8">
        <v>17.643390418932199</v>
      </c>
      <c r="J2380" s="8">
        <v>16.137517998423899</v>
      </c>
      <c r="K2380" s="8">
        <v>15.9407015980361</v>
      </c>
      <c r="L2380" s="8">
        <v>18.064331136595399</v>
      </c>
      <c r="M2380" s="8">
        <v>19.3995303206157</v>
      </c>
      <c r="N2380" s="8">
        <v>17.9250153027849</v>
      </c>
      <c r="O2380" s="8">
        <v>15.898064720037199</v>
      </c>
    </row>
    <row r="2381" spans="1:15">
      <c r="A2381" s="8" t="s">
        <v>11629</v>
      </c>
      <c r="B2381" s="8" t="s">
        <v>5455</v>
      </c>
      <c r="C2381" s="8" t="s">
        <v>11575</v>
      </c>
      <c r="D2381" s="8">
        <v>0</v>
      </c>
      <c r="E2381" s="8">
        <v>23.5045486332663</v>
      </c>
      <c r="F2381" s="8">
        <v>18.192442297874599</v>
      </c>
      <c r="G2381" s="8">
        <v>13.084965125882899</v>
      </c>
      <c r="H2381" s="8">
        <v>15.4014669328672</v>
      </c>
      <c r="I2381" s="8">
        <v>15.740812886210501</v>
      </c>
      <c r="J2381" s="8">
        <v>12.7323028362428</v>
      </c>
      <c r="K2381" s="8">
        <v>13.949693036925501</v>
      </c>
      <c r="L2381" s="8">
        <v>14.9940245079279</v>
      </c>
      <c r="M2381" s="8">
        <v>16.072109201184201</v>
      </c>
      <c r="N2381" s="8">
        <v>15.0490549651874</v>
      </c>
      <c r="O2381" s="8">
        <v>13.5602530745977</v>
      </c>
    </row>
    <row r="2382" spans="1:15">
      <c r="A2382" s="8" t="s">
        <v>11628</v>
      </c>
      <c r="B2382" s="8" t="s">
        <v>5455</v>
      </c>
      <c r="C2382" s="8" t="s">
        <v>11575</v>
      </c>
      <c r="D2382" s="8">
        <v>0</v>
      </c>
      <c r="E2382" s="8">
        <v>19.422091204133899</v>
      </c>
      <c r="F2382" s="8">
        <v>18.859951892778401</v>
      </c>
      <c r="G2382" s="8">
        <v>15.0895945424899</v>
      </c>
      <c r="H2382" s="8">
        <v>14.273859842515201</v>
      </c>
      <c r="I2382" s="8">
        <v>15.4707582215524</v>
      </c>
      <c r="J2382" s="8">
        <v>14.4353140083531</v>
      </c>
      <c r="K2382" s="8">
        <v>0</v>
      </c>
      <c r="L2382" s="8">
        <v>15.6131978088181</v>
      </c>
      <c r="M2382" s="8">
        <v>13.7932764140557</v>
      </c>
      <c r="N2382" s="8">
        <v>13.5365512928462</v>
      </c>
      <c r="O2382" s="8">
        <v>12.994339469148199</v>
      </c>
    </row>
    <row r="2383" spans="1:15">
      <c r="A2383" s="8" t="s">
        <v>11627</v>
      </c>
      <c r="B2383" s="8" t="s">
        <v>5455</v>
      </c>
      <c r="C2383" s="8" t="s">
        <v>11575</v>
      </c>
      <c r="D2383" s="8">
        <v>16.799053736061001</v>
      </c>
      <c r="E2383" s="8">
        <v>26.8064136425938</v>
      </c>
      <c r="F2383" s="8">
        <v>22.170987015462501</v>
      </c>
      <c r="G2383" s="8">
        <v>15.389392602546099</v>
      </c>
      <c r="H2383" s="8">
        <v>16.114876509180501</v>
      </c>
      <c r="I2383" s="8">
        <v>19.2070970212501</v>
      </c>
      <c r="J2383" s="8">
        <v>15.865734545113</v>
      </c>
      <c r="K2383" s="8">
        <v>16.828007006039002</v>
      </c>
      <c r="L2383" s="8">
        <v>18.379267275387999</v>
      </c>
      <c r="M2383" s="8">
        <v>17.6430985894673</v>
      </c>
      <c r="N2383" s="8">
        <v>18.9372452912359</v>
      </c>
      <c r="O2383" s="8">
        <v>17.4168872430402</v>
      </c>
    </row>
    <row r="2384" spans="1:15">
      <c r="A2384" s="8" t="s">
        <v>11626</v>
      </c>
      <c r="B2384" s="8" t="s">
        <v>5455</v>
      </c>
      <c r="C2384" s="8" t="s">
        <v>11575</v>
      </c>
      <c r="D2384" s="8">
        <v>0</v>
      </c>
      <c r="E2384" s="8">
        <v>22.127885939995799</v>
      </c>
      <c r="F2384" s="8">
        <v>19.614626241568502</v>
      </c>
      <c r="G2384" s="8">
        <v>15.880547545906801</v>
      </c>
      <c r="H2384" s="8">
        <v>15.071476334026</v>
      </c>
      <c r="I2384" s="8">
        <v>16.988470978741098</v>
      </c>
      <c r="J2384" s="8">
        <v>14.306963218108701</v>
      </c>
      <c r="K2384" s="8">
        <v>14.5625954612198</v>
      </c>
      <c r="L2384" s="8">
        <v>15.3888975263484</v>
      </c>
      <c r="M2384" s="8">
        <v>15.2782429789197</v>
      </c>
      <c r="N2384" s="8">
        <v>15.4058168859319</v>
      </c>
      <c r="O2384" s="8">
        <v>14.6341392047564</v>
      </c>
    </row>
    <row r="2385" spans="1:15">
      <c r="A2385" s="8" t="s">
        <v>11625</v>
      </c>
      <c r="B2385" s="8" t="s">
        <v>5455</v>
      </c>
      <c r="C2385" s="8" t="s">
        <v>11575</v>
      </c>
      <c r="D2385" s="8">
        <v>0</v>
      </c>
      <c r="E2385" s="8">
        <v>21.289561585661701</v>
      </c>
      <c r="F2385" s="8">
        <v>21.9899529451855</v>
      </c>
      <c r="G2385" s="8">
        <v>15.190737065408699</v>
      </c>
      <c r="H2385" s="8">
        <v>16.3061213256928</v>
      </c>
      <c r="I2385" s="8">
        <v>15.7992664919199</v>
      </c>
      <c r="J2385" s="8">
        <v>16.6126248016208</v>
      </c>
      <c r="K2385" s="8">
        <v>15.9938912111598</v>
      </c>
      <c r="L2385" s="8">
        <v>16.062993993100601</v>
      </c>
      <c r="M2385" s="8">
        <v>16.718277523435798</v>
      </c>
      <c r="N2385" s="8">
        <v>16.1186160911986</v>
      </c>
      <c r="O2385" s="8">
        <v>17.5766769789001</v>
      </c>
    </row>
    <row r="2386" spans="1:15">
      <c r="A2386" s="8" t="s">
        <v>11624</v>
      </c>
      <c r="B2386" s="8" t="s">
        <v>5455</v>
      </c>
      <c r="C2386" s="8" t="s">
        <v>11575</v>
      </c>
      <c r="D2386" s="8">
        <v>15.824269603663801</v>
      </c>
      <c r="E2386" s="8">
        <v>25.989807236878299</v>
      </c>
      <c r="F2386" s="8">
        <v>20.345841948664798</v>
      </c>
      <c r="G2386" s="8">
        <v>14.6923926058665</v>
      </c>
      <c r="H2386" s="8">
        <v>19.779838285465001</v>
      </c>
      <c r="I2386" s="8">
        <v>15.4048221280626</v>
      </c>
      <c r="J2386" s="8">
        <v>15.475444960338899</v>
      </c>
      <c r="K2386" s="8">
        <v>16.808341418855001</v>
      </c>
      <c r="L2386" s="8">
        <v>16.5636420979591</v>
      </c>
      <c r="M2386" s="8">
        <v>14.895945117072801</v>
      </c>
      <c r="N2386" s="8">
        <v>15.511647573005201</v>
      </c>
      <c r="O2386" s="8">
        <v>15.4776624536931</v>
      </c>
    </row>
    <row r="2387" spans="1:15">
      <c r="A2387" s="8" t="s">
        <v>11623</v>
      </c>
      <c r="B2387" s="8" t="s">
        <v>5455</v>
      </c>
      <c r="C2387" s="8" t="s">
        <v>11575</v>
      </c>
      <c r="D2387" s="8">
        <v>15.695541077414999</v>
      </c>
      <c r="E2387" s="8">
        <v>23.5206497972558</v>
      </c>
      <c r="F2387" s="8">
        <v>22.736256590631601</v>
      </c>
      <c r="G2387" s="8">
        <v>14.3996360807981</v>
      </c>
      <c r="H2387" s="8">
        <v>12.756829512221399</v>
      </c>
      <c r="I2387" s="8">
        <v>20.2061005002044</v>
      </c>
      <c r="J2387" s="8">
        <v>14.9270529099356</v>
      </c>
      <c r="K2387" s="8">
        <v>15.692528904037699</v>
      </c>
      <c r="L2387" s="8">
        <v>19.725292634529001</v>
      </c>
      <c r="M2387" s="8">
        <v>16.759371972940201</v>
      </c>
      <c r="N2387" s="8">
        <v>17.955383058287001</v>
      </c>
      <c r="O2387" s="8">
        <v>16.784391772067199</v>
      </c>
    </row>
    <row r="2388" spans="1:15">
      <c r="A2388" s="8" t="s">
        <v>11622</v>
      </c>
      <c r="B2388" s="8" t="s">
        <v>5455</v>
      </c>
      <c r="C2388" s="8" t="s">
        <v>11575</v>
      </c>
      <c r="D2388" s="8">
        <v>0</v>
      </c>
      <c r="E2388" s="8">
        <v>20.732836249516801</v>
      </c>
      <c r="F2388" s="8">
        <v>20.135566217213601</v>
      </c>
      <c r="G2388" s="8">
        <v>14.2454826966989</v>
      </c>
      <c r="H2388" s="8">
        <v>15.500476547725</v>
      </c>
      <c r="I2388" s="8">
        <v>16.460225066949999</v>
      </c>
      <c r="J2388" s="8">
        <v>13.767971661888</v>
      </c>
      <c r="K2388" s="8">
        <v>14.527164474741401</v>
      </c>
      <c r="L2388" s="8">
        <v>15.8121538675982</v>
      </c>
      <c r="M2388" s="8">
        <v>14.8722186936348</v>
      </c>
      <c r="N2388" s="8">
        <v>16.4143304537765</v>
      </c>
      <c r="O2388" s="8">
        <v>14.693488750762</v>
      </c>
    </row>
    <row r="2389" spans="1:15">
      <c r="A2389" s="8" t="s">
        <v>11621</v>
      </c>
      <c r="B2389" s="8" t="s">
        <v>5455</v>
      </c>
      <c r="C2389" s="8" t="s">
        <v>11575</v>
      </c>
      <c r="D2389" s="8">
        <v>0</v>
      </c>
      <c r="E2389" s="8">
        <v>22.155350261186001</v>
      </c>
      <c r="F2389" s="8">
        <v>23.1888101277526</v>
      </c>
      <c r="G2389" s="8">
        <v>17.203370498661801</v>
      </c>
      <c r="H2389" s="8">
        <v>19.664058540540399</v>
      </c>
      <c r="I2389" s="8">
        <v>17.015888021540899</v>
      </c>
      <c r="J2389" s="8">
        <v>16.846589472950701</v>
      </c>
      <c r="K2389" s="8">
        <v>17.080990983294299</v>
      </c>
      <c r="L2389" s="8">
        <v>19.539536993733499</v>
      </c>
      <c r="M2389" s="8">
        <v>19.351337276449001</v>
      </c>
      <c r="N2389" s="8">
        <v>14.3713306316114</v>
      </c>
      <c r="O2389" s="8">
        <v>17.6691112703923</v>
      </c>
    </row>
    <row r="2390" spans="1:15">
      <c r="A2390" s="8" t="s">
        <v>11620</v>
      </c>
      <c r="B2390" s="8" t="s">
        <v>5455</v>
      </c>
      <c r="C2390" s="8" t="s">
        <v>11575</v>
      </c>
      <c r="D2390" s="8">
        <v>18.651901325744301</v>
      </c>
      <c r="E2390" s="8">
        <v>25.0637827291627</v>
      </c>
      <c r="F2390" s="8">
        <v>21.083008175499899</v>
      </c>
      <c r="G2390" s="8">
        <v>13.593019685</v>
      </c>
      <c r="H2390" s="8">
        <v>14.2379610689109</v>
      </c>
      <c r="I2390" s="8">
        <v>20.0187437693093</v>
      </c>
      <c r="J2390" s="8">
        <v>15.1233407961004</v>
      </c>
      <c r="K2390" s="8">
        <v>16.5600208313545</v>
      </c>
      <c r="L2390" s="8">
        <v>19.866393923752099</v>
      </c>
      <c r="M2390" s="8">
        <v>15.2138015572936</v>
      </c>
      <c r="N2390" s="8">
        <v>18.448019924920199</v>
      </c>
      <c r="O2390" s="8">
        <v>16.2985464362947</v>
      </c>
    </row>
    <row r="2391" spans="1:15">
      <c r="A2391" s="8" t="s">
        <v>11619</v>
      </c>
      <c r="B2391" s="8" t="s">
        <v>5455</v>
      </c>
      <c r="C2391" s="8" t="s">
        <v>11575</v>
      </c>
      <c r="D2391" s="8">
        <v>15.796276622982701</v>
      </c>
      <c r="E2391" s="8">
        <v>20.558883600066</v>
      </c>
      <c r="F2391" s="8">
        <v>19.9976967782248</v>
      </c>
      <c r="G2391" s="8">
        <v>15.6175876552951</v>
      </c>
      <c r="H2391" s="8">
        <v>13.262344771796901</v>
      </c>
      <c r="I2391" s="8">
        <v>17.4848453945297</v>
      </c>
      <c r="J2391" s="8">
        <v>0</v>
      </c>
      <c r="K2391" s="8">
        <v>15.4065901941542</v>
      </c>
      <c r="L2391" s="8">
        <v>16.385646745536</v>
      </c>
      <c r="M2391" s="8">
        <v>13.7924042975883</v>
      </c>
      <c r="N2391" s="8">
        <v>15.0930094476735</v>
      </c>
      <c r="O2391" s="8">
        <v>15.365037554957199</v>
      </c>
    </row>
    <row r="2392" spans="1:15">
      <c r="A2392" s="8" t="s">
        <v>11618</v>
      </c>
      <c r="B2392" s="8" t="s">
        <v>5455</v>
      </c>
      <c r="C2392" s="8" t="s">
        <v>11575</v>
      </c>
      <c r="D2392" s="8">
        <v>14.942380570456001</v>
      </c>
      <c r="E2392" s="8">
        <v>21.533681106619099</v>
      </c>
      <c r="F2392" s="8">
        <v>20.474940574887299</v>
      </c>
      <c r="G2392" s="8">
        <v>14.866124383697199</v>
      </c>
      <c r="H2392" s="8">
        <v>18.352560124536001</v>
      </c>
      <c r="I2392" s="8">
        <v>16.138785241154601</v>
      </c>
      <c r="J2392" s="8">
        <v>16.4047507685477</v>
      </c>
      <c r="K2392" s="8">
        <v>16.736277084406399</v>
      </c>
      <c r="L2392" s="8">
        <v>16.9331090128588</v>
      </c>
      <c r="M2392" s="8">
        <v>17.499927343638898</v>
      </c>
      <c r="N2392" s="8">
        <v>0</v>
      </c>
      <c r="O2392" s="8">
        <v>17.1170560838871</v>
      </c>
    </row>
    <row r="2393" spans="1:15">
      <c r="A2393" s="8" t="s">
        <v>11617</v>
      </c>
      <c r="B2393" s="8" t="s">
        <v>5455</v>
      </c>
      <c r="C2393" s="8" t="s">
        <v>11575</v>
      </c>
      <c r="D2393" s="8">
        <v>17.914000663409301</v>
      </c>
      <c r="E2393" s="8">
        <v>24.552435193310899</v>
      </c>
      <c r="F2393" s="8">
        <v>26.3970036624006</v>
      </c>
      <c r="G2393" s="8">
        <v>16.651765654824398</v>
      </c>
      <c r="H2393" s="8">
        <v>18.973741471050001</v>
      </c>
      <c r="I2393" s="8">
        <v>20.5191561746873</v>
      </c>
      <c r="J2393" s="8">
        <v>21.2066664255033</v>
      </c>
      <c r="K2393" s="8">
        <v>19.940442898733799</v>
      </c>
      <c r="L2393" s="8">
        <v>18.822996829590799</v>
      </c>
      <c r="M2393" s="8">
        <v>20.776635680774302</v>
      </c>
      <c r="N2393" s="8">
        <v>19.1146326283991</v>
      </c>
      <c r="O2393" s="8">
        <v>19.502937134522199</v>
      </c>
    </row>
    <row r="2394" spans="1:15">
      <c r="A2394" s="8" t="s">
        <v>11616</v>
      </c>
      <c r="B2394" s="8" t="s">
        <v>5455</v>
      </c>
      <c r="C2394" s="8" t="s">
        <v>11575</v>
      </c>
      <c r="D2394" s="8">
        <v>16.565817141918</v>
      </c>
      <c r="E2394" s="8">
        <v>23.427633398489402</v>
      </c>
      <c r="F2394" s="8">
        <v>21.6753303691711</v>
      </c>
      <c r="G2394" s="8">
        <v>14.8387726207123</v>
      </c>
      <c r="H2394" s="8">
        <v>18.4557488504392</v>
      </c>
      <c r="I2394" s="8">
        <v>17.042529507212201</v>
      </c>
      <c r="J2394" s="8">
        <v>15.7168270854685</v>
      </c>
      <c r="K2394" s="8">
        <v>15.7955510581283</v>
      </c>
      <c r="L2394" s="8">
        <v>16.425852036041501</v>
      </c>
      <c r="M2394" s="8">
        <v>17.105755914212999</v>
      </c>
      <c r="N2394" s="8">
        <v>18.182324544791499</v>
      </c>
      <c r="O2394" s="8">
        <v>14.654123934849601</v>
      </c>
    </row>
    <row r="2395" spans="1:15">
      <c r="A2395" s="8" t="s">
        <v>11615</v>
      </c>
      <c r="B2395" s="8" t="s">
        <v>5455</v>
      </c>
      <c r="C2395" s="8" t="s">
        <v>11575</v>
      </c>
      <c r="D2395" s="8">
        <v>0</v>
      </c>
      <c r="E2395" s="8">
        <v>21.224141127420101</v>
      </c>
      <c r="F2395" s="8">
        <v>17.938169350786801</v>
      </c>
      <c r="G2395" s="8">
        <v>15.5534034178608</v>
      </c>
      <c r="H2395" s="8">
        <v>15.5354838018092</v>
      </c>
      <c r="I2395" s="8">
        <v>15.138874033031</v>
      </c>
      <c r="J2395" s="8">
        <v>14.698359086618501</v>
      </c>
      <c r="K2395" s="8">
        <v>14.7501197365122</v>
      </c>
      <c r="L2395" s="8">
        <v>16.202091720936199</v>
      </c>
      <c r="M2395" s="8">
        <v>15.6405026303231</v>
      </c>
      <c r="N2395" s="8">
        <v>14.6666263428585</v>
      </c>
      <c r="O2395" s="8">
        <v>15.9866922048656</v>
      </c>
    </row>
    <row r="2396" spans="1:15">
      <c r="A2396" s="8" t="s">
        <v>11614</v>
      </c>
      <c r="B2396" s="8" t="s">
        <v>5455</v>
      </c>
      <c r="C2396" s="8" t="s">
        <v>11575</v>
      </c>
      <c r="D2396" s="8">
        <v>0</v>
      </c>
      <c r="E2396" s="8">
        <v>16.884359450473902</v>
      </c>
      <c r="F2396" s="8">
        <v>16.5153509312712</v>
      </c>
      <c r="G2396" s="8">
        <v>13.0934193324519</v>
      </c>
      <c r="H2396" s="8">
        <v>12.7398230967414</v>
      </c>
      <c r="I2396" s="8">
        <v>13.9791989023282</v>
      </c>
      <c r="J2396" s="8">
        <v>13.576889430720501</v>
      </c>
      <c r="K2396" s="8">
        <v>0</v>
      </c>
      <c r="L2396" s="8">
        <v>14.0604169953265</v>
      </c>
      <c r="M2396" s="8">
        <v>14.546359520433001</v>
      </c>
      <c r="N2396" s="8">
        <v>13.662890430893301</v>
      </c>
      <c r="O2396" s="8">
        <v>13.8744772745539</v>
      </c>
    </row>
    <row r="2397" spans="1:15">
      <c r="A2397" s="8" t="s">
        <v>11613</v>
      </c>
      <c r="B2397" s="8" t="s">
        <v>5455</v>
      </c>
      <c r="C2397" s="8" t="s">
        <v>11575</v>
      </c>
      <c r="D2397" s="8">
        <v>0</v>
      </c>
      <c r="E2397" s="8">
        <v>20.1880500371403</v>
      </c>
      <c r="F2397" s="8">
        <v>18.613953954815301</v>
      </c>
      <c r="G2397" s="8">
        <v>14.154949667197601</v>
      </c>
      <c r="H2397" s="8">
        <v>15.290492131634</v>
      </c>
      <c r="I2397" s="8">
        <v>16.143880929581599</v>
      </c>
      <c r="J2397" s="8">
        <v>15.4064202434548</v>
      </c>
      <c r="K2397" s="8">
        <v>14.9519721450172</v>
      </c>
      <c r="L2397" s="8">
        <v>15.9070776886033</v>
      </c>
      <c r="M2397" s="8">
        <v>15.815183108368601</v>
      </c>
      <c r="N2397" s="8">
        <v>14.8670291406189</v>
      </c>
      <c r="O2397" s="8">
        <v>15.2227820220737</v>
      </c>
    </row>
    <row r="2398" spans="1:15">
      <c r="A2398" s="8" t="s">
        <v>11612</v>
      </c>
      <c r="B2398" s="8" t="s">
        <v>5455</v>
      </c>
      <c r="C2398" s="8" t="s">
        <v>11575</v>
      </c>
      <c r="D2398" s="8">
        <v>0</v>
      </c>
      <c r="E2398" s="8">
        <v>17.698101137656401</v>
      </c>
      <c r="F2398" s="8">
        <v>15.3435222495315</v>
      </c>
      <c r="G2398" s="8">
        <v>13.8937954701998</v>
      </c>
      <c r="H2398" s="8">
        <v>13.262636477924399</v>
      </c>
      <c r="I2398" s="8">
        <v>13.572664319348799</v>
      </c>
      <c r="J2398" s="8">
        <v>14.227001629184601</v>
      </c>
      <c r="K2398" s="8">
        <v>14.524153898948599</v>
      </c>
      <c r="L2398" s="8">
        <v>13.836456885876901</v>
      </c>
      <c r="M2398" s="8">
        <v>14.2542320634013</v>
      </c>
      <c r="N2398" s="8">
        <v>0</v>
      </c>
      <c r="O2398" s="8">
        <v>13.0876517717128</v>
      </c>
    </row>
    <row r="2399" spans="1:15">
      <c r="A2399" s="8" t="s">
        <v>11611</v>
      </c>
      <c r="B2399" s="8" t="s">
        <v>5455</v>
      </c>
      <c r="C2399" s="8" t="s">
        <v>11575</v>
      </c>
      <c r="D2399" s="8">
        <v>18.483107173703601</v>
      </c>
      <c r="E2399" s="8">
        <v>25.137658680384799</v>
      </c>
      <c r="F2399" s="8">
        <v>26.158632124145701</v>
      </c>
      <c r="G2399" s="8">
        <v>19.029277877226399</v>
      </c>
      <c r="H2399" s="8">
        <v>21.391158107502701</v>
      </c>
      <c r="I2399" s="8">
        <v>21.149375194380099</v>
      </c>
      <c r="J2399" s="8">
        <v>17.7752955620366</v>
      </c>
      <c r="K2399" s="8">
        <v>18.1770385258571</v>
      </c>
      <c r="L2399" s="8">
        <v>21.392358752648899</v>
      </c>
      <c r="M2399" s="8">
        <v>21.526897409871399</v>
      </c>
      <c r="N2399" s="8">
        <v>20.6913982374478</v>
      </c>
      <c r="O2399" s="8">
        <v>20.750992107257002</v>
      </c>
    </row>
    <row r="2400" spans="1:15">
      <c r="A2400" s="8" t="s">
        <v>11610</v>
      </c>
      <c r="B2400" s="8" t="s">
        <v>5455</v>
      </c>
      <c r="C2400" s="8" t="s">
        <v>11575</v>
      </c>
      <c r="D2400" s="8">
        <v>0</v>
      </c>
      <c r="E2400" s="8">
        <v>22.249789314706401</v>
      </c>
      <c r="F2400" s="8">
        <v>23.368347753855499</v>
      </c>
      <c r="G2400" s="8">
        <v>17.762068500994602</v>
      </c>
      <c r="H2400" s="8">
        <v>20.836752463208501</v>
      </c>
      <c r="I2400" s="8">
        <v>17.488910469104301</v>
      </c>
      <c r="J2400" s="8">
        <v>19.275055878644402</v>
      </c>
      <c r="K2400" s="8">
        <v>19.4962425744834</v>
      </c>
      <c r="L2400" s="8">
        <v>20.490747975688699</v>
      </c>
      <c r="M2400" s="8">
        <v>20.424880528553501</v>
      </c>
      <c r="N2400" s="8">
        <v>17.531085338578801</v>
      </c>
      <c r="O2400" s="8">
        <v>19.4785099618374</v>
      </c>
    </row>
    <row r="2401" spans="1:15">
      <c r="A2401" s="8" t="s">
        <v>11609</v>
      </c>
      <c r="B2401" s="8" t="s">
        <v>5455</v>
      </c>
      <c r="C2401" s="8" t="s">
        <v>11575</v>
      </c>
      <c r="D2401" s="8">
        <v>0</v>
      </c>
      <c r="E2401" s="8">
        <v>21.012621140259601</v>
      </c>
      <c r="F2401" s="8">
        <v>18.074264621748</v>
      </c>
      <c r="G2401" s="8">
        <v>15.067221740170501</v>
      </c>
      <c r="H2401" s="8">
        <v>15.4229887965759</v>
      </c>
      <c r="I2401" s="8">
        <v>16.6266096610136</v>
      </c>
      <c r="J2401" s="8">
        <v>16.002512344365702</v>
      </c>
      <c r="K2401" s="8">
        <v>15.2025001726516</v>
      </c>
      <c r="L2401" s="8">
        <v>14.444493610503899</v>
      </c>
      <c r="M2401" s="8">
        <v>17.225451564242899</v>
      </c>
      <c r="N2401" s="8">
        <v>14.7126639292521</v>
      </c>
      <c r="O2401" s="8">
        <v>15.0435841804444</v>
      </c>
    </row>
    <row r="2402" spans="1:15">
      <c r="A2402" s="8" t="s">
        <v>11608</v>
      </c>
      <c r="B2402" s="8" t="s">
        <v>5455</v>
      </c>
      <c r="C2402" s="8" t="s">
        <v>11575</v>
      </c>
      <c r="D2402" s="8">
        <v>16.0842183671962</v>
      </c>
      <c r="E2402" s="8">
        <v>21.5757130761714</v>
      </c>
      <c r="F2402" s="8">
        <v>22.564374277482599</v>
      </c>
      <c r="G2402" s="8">
        <v>15.9936396022302</v>
      </c>
      <c r="H2402" s="8">
        <v>14.458840121226901</v>
      </c>
      <c r="I2402" s="8">
        <v>15.7113873171992</v>
      </c>
      <c r="J2402" s="8">
        <v>16.0019732495605</v>
      </c>
      <c r="K2402" s="8">
        <v>16.132923317720699</v>
      </c>
      <c r="L2402" s="8">
        <v>16.688697206198</v>
      </c>
      <c r="M2402" s="8">
        <v>18.864096978652999</v>
      </c>
      <c r="N2402" s="8">
        <v>18.3526235154741</v>
      </c>
      <c r="O2402" s="8">
        <v>16.565312429738199</v>
      </c>
    </row>
    <row r="2403" spans="1:15">
      <c r="A2403" s="8" t="s">
        <v>11607</v>
      </c>
      <c r="B2403" s="8" t="s">
        <v>5455</v>
      </c>
      <c r="C2403" s="8" t="s">
        <v>11575</v>
      </c>
      <c r="D2403" s="8">
        <v>15.364375336331101</v>
      </c>
      <c r="E2403" s="8">
        <v>19.863138272620098</v>
      </c>
      <c r="F2403" s="8">
        <v>19.298236825947299</v>
      </c>
      <c r="G2403" s="8">
        <v>0</v>
      </c>
      <c r="H2403" s="8">
        <v>17.472349301495601</v>
      </c>
      <c r="I2403" s="8">
        <v>16.779096713095701</v>
      </c>
      <c r="J2403" s="8">
        <v>17.172204103695901</v>
      </c>
      <c r="K2403" s="8">
        <v>17.2874287060631</v>
      </c>
      <c r="L2403" s="8">
        <v>17.880712511899599</v>
      </c>
      <c r="M2403" s="8">
        <v>15.673519559739001</v>
      </c>
      <c r="N2403" s="8">
        <v>14.3886854621156</v>
      </c>
      <c r="O2403" s="8">
        <v>16.090968556298002</v>
      </c>
    </row>
    <row r="2404" spans="1:15">
      <c r="A2404" s="8" t="s">
        <v>11606</v>
      </c>
      <c r="B2404" s="8" t="s">
        <v>5455</v>
      </c>
      <c r="C2404" s="8" t="s">
        <v>11575</v>
      </c>
      <c r="D2404" s="8">
        <v>0</v>
      </c>
      <c r="E2404" s="8">
        <v>18.4685529587411</v>
      </c>
      <c r="F2404" s="8">
        <v>17.658727265554599</v>
      </c>
      <c r="G2404" s="8">
        <v>14.604537195305801</v>
      </c>
      <c r="H2404" s="8">
        <v>14.772358540250501</v>
      </c>
      <c r="I2404" s="8">
        <v>0</v>
      </c>
      <c r="J2404" s="8">
        <v>14.347300138733299</v>
      </c>
      <c r="K2404" s="8">
        <v>14.6605790769978</v>
      </c>
      <c r="L2404" s="8">
        <v>15.566471568500701</v>
      </c>
      <c r="M2404" s="8">
        <v>16.052656832855199</v>
      </c>
      <c r="N2404" s="8">
        <v>16.173954537025299</v>
      </c>
      <c r="O2404" s="8">
        <v>15.112702191171801</v>
      </c>
    </row>
    <row r="2405" spans="1:15">
      <c r="A2405" s="8" t="s">
        <v>11605</v>
      </c>
      <c r="B2405" s="8" t="s">
        <v>5455</v>
      </c>
      <c r="C2405" s="8" t="s">
        <v>11575</v>
      </c>
      <c r="D2405" s="8">
        <v>0</v>
      </c>
      <c r="E2405" s="8">
        <v>17.623296490296699</v>
      </c>
      <c r="F2405" s="8">
        <v>18.8417401795469</v>
      </c>
      <c r="G2405" s="8">
        <v>13.431900780336401</v>
      </c>
      <c r="H2405" s="8">
        <v>15.3168532452977</v>
      </c>
      <c r="I2405" s="8">
        <v>12.702798628234</v>
      </c>
      <c r="J2405" s="8">
        <v>14.2828860920644</v>
      </c>
      <c r="K2405" s="8">
        <v>14.375601632482701</v>
      </c>
      <c r="L2405" s="8">
        <v>14.758655377787701</v>
      </c>
      <c r="M2405" s="8">
        <v>14.8499936920464</v>
      </c>
      <c r="N2405" s="8">
        <v>14.8340841931802</v>
      </c>
      <c r="O2405" s="8">
        <v>14.735409948431201</v>
      </c>
    </row>
    <row r="2406" spans="1:15">
      <c r="A2406" s="8" t="s">
        <v>11604</v>
      </c>
      <c r="B2406" s="8" t="s">
        <v>5455</v>
      </c>
      <c r="C2406" s="8" t="s">
        <v>11575</v>
      </c>
      <c r="D2406" s="8">
        <v>18.5900270565953</v>
      </c>
      <c r="E2406" s="8">
        <v>25.123809303950701</v>
      </c>
      <c r="F2406" s="8">
        <v>23.989454926397901</v>
      </c>
      <c r="G2406" s="8">
        <v>17.6073674481814</v>
      </c>
      <c r="H2406" s="8">
        <v>17.953769872675402</v>
      </c>
      <c r="I2406" s="8">
        <v>20.549361140932799</v>
      </c>
      <c r="J2406" s="8">
        <v>19.123817575797599</v>
      </c>
      <c r="K2406" s="8">
        <v>19.168880843605201</v>
      </c>
      <c r="L2406" s="8">
        <v>20.5187308706798</v>
      </c>
      <c r="M2406" s="8">
        <v>21.406224384103702</v>
      </c>
      <c r="N2406" s="8">
        <v>19.687349530684699</v>
      </c>
      <c r="O2406" s="8">
        <v>19.826432078189601</v>
      </c>
    </row>
    <row r="2407" spans="1:15">
      <c r="A2407" s="8" t="s">
        <v>11603</v>
      </c>
      <c r="B2407" s="8" t="s">
        <v>5455</v>
      </c>
      <c r="C2407" s="8" t="s">
        <v>11575</v>
      </c>
      <c r="D2407" s="8">
        <v>0</v>
      </c>
      <c r="E2407" s="8">
        <v>20.953041016864098</v>
      </c>
      <c r="F2407" s="8">
        <v>22.242937433311699</v>
      </c>
      <c r="G2407" s="8">
        <v>16.932086479431899</v>
      </c>
      <c r="H2407" s="8">
        <v>20.0411850380918</v>
      </c>
      <c r="I2407" s="8">
        <v>17.557175426745101</v>
      </c>
      <c r="J2407" s="8">
        <v>17.780064563443901</v>
      </c>
      <c r="K2407" s="8">
        <v>17.737297554365099</v>
      </c>
      <c r="L2407" s="8">
        <v>19.308705423089901</v>
      </c>
      <c r="M2407" s="8">
        <v>19.596663622610698</v>
      </c>
      <c r="N2407" s="8">
        <v>17.3906477115681</v>
      </c>
      <c r="O2407" s="8">
        <v>18.044776791821601</v>
      </c>
    </row>
    <row r="2408" spans="1:15">
      <c r="A2408" s="8" t="s">
        <v>11602</v>
      </c>
      <c r="B2408" s="8" t="s">
        <v>5455</v>
      </c>
      <c r="C2408" s="8" t="s">
        <v>11575</v>
      </c>
      <c r="D2408" s="8">
        <v>0</v>
      </c>
      <c r="E2408" s="8">
        <v>20.907143144098001</v>
      </c>
      <c r="F2408" s="8">
        <v>22.183921958780999</v>
      </c>
      <c r="G2408" s="8">
        <v>19.887488772206201</v>
      </c>
      <c r="H2408" s="8">
        <v>20.052500677905499</v>
      </c>
      <c r="I2408" s="8">
        <v>17.624160679462999</v>
      </c>
      <c r="J2408" s="8">
        <v>17.4442683348245</v>
      </c>
      <c r="K2408" s="8">
        <v>16.491086575088801</v>
      </c>
      <c r="L2408" s="8">
        <v>17.737123892251901</v>
      </c>
      <c r="M2408" s="8">
        <v>19.302130307155998</v>
      </c>
      <c r="N2408" s="8">
        <v>16.1634504320951</v>
      </c>
      <c r="O2408" s="8">
        <v>18.578967148105601</v>
      </c>
    </row>
    <row r="2409" spans="1:15">
      <c r="A2409" s="8" t="s">
        <v>11601</v>
      </c>
      <c r="B2409" s="8" t="s">
        <v>5455</v>
      </c>
      <c r="C2409" s="8" t="s">
        <v>11575</v>
      </c>
      <c r="D2409" s="8">
        <v>0</v>
      </c>
      <c r="E2409" s="8">
        <v>19.006256624702999</v>
      </c>
      <c r="F2409" s="8">
        <v>19.127096424471301</v>
      </c>
      <c r="G2409" s="8">
        <v>12.7713243672699</v>
      </c>
      <c r="H2409" s="8">
        <v>17.3294471197934</v>
      </c>
      <c r="I2409" s="8">
        <v>15.272230267343801</v>
      </c>
      <c r="J2409" s="8">
        <v>14.2889483044033</v>
      </c>
      <c r="K2409" s="8">
        <v>15.6986573381703</v>
      </c>
      <c r="L2409" s="8">
        <v>17.782934562749301</v>
      </c>
      <c r="M2409" s="8">
        <v>17.347154059620401</v>
      </c>
      <c r="N2409" s="8">
        <v>13.3103011973355</v>
      </c>
      <c r="O2409" s="8">
        <v>17.213315223482802</v>
      </c>
    </row>
    <row r="2410" spans="1:15">
      <c r="A2410" s="8" t="s">
        <v>11600</v>
      </c>
      <c r="B2410" s="8" t="s">
        <v>5455</v>
      </c>
      <c r="C2410" s="8" t="s">
        <v>11575</v>
      </c>
      <c r="D2410" s="8">
        <v>0</v>
      </c>
      <c r="E2410" s="8">
        <v>20.4242083079961</v>
      </c>
      <c r="F2410" s="8">
        <v>21.6448924934239</v>
      </c>
      <c r="G2410" s="8">
        <v>17.091264083082201</v>
      </c>
      <c r="H2410" s="8">
        <v>18.806237906227899</v>
      </c>
      <c r="I2410" s="8">
        <v>16.456107800144199</v>
      </c>
      <c r="J2410" s="8">
        <v>17.947286803091298</v>
      </c>
      <c r="K2410" s="8">
        <v>17.794124574854699</v>
      </c>
      <c r="L2410" s="8">
        <v>18.878366100629499</v>
      </c>
      <c r="M2410" s="8">
        <v>18.6309602735932</v>
      </c>
      <c r="N2410" s="8">
        <v>16.427401496320101</v>
      </c>
      <c r="O2410" s="8">
        <v>16.8093442242841</v>
      </c>
    </row>
    <row r="2411" spans="1:15">
      <c r="A2411" s="8" t="s">
        <v>11599</v>
      </c>
      <c r="B2411" s="8" t="s">
        <v>5455</v>
      </c>
      <c r="C2411" s="8" t="s">
        <v>11575</v>
      </c>
      <c r="D2411" s="8">
        <v>19.766710401142799</v>
      </c>
      <c r="E2411" s="8">
        <v>25.1581450662074</v>
      </c>
      <c r="F2411" s="8">
        <v>25.083322611020499</v>
      </c>
      <c r="G2411" s="8">
        <v>19.757430164265699</v>
      </c>
      <c r="H2411" s="8">
        <v>17.839570450829299</v>
      </c>
      <c r="I2411" s="8">
        <v>22.258636453415999</v>
      </c>
      <c r="J2411" s="8">
        <v>18.9853926456008</v>
      </c>
      <c r="K2411" s="8">
        <v>19.1355547235218</v>
      </c>
      <c r="L2411" s="8">
        <v>20.722406384907998</v>
      </c>
      <c r="M2411" s="8">
        <v>19.9442373363567</v>
      </c>
      <c r="N2411" s="8">
        <v>22.9609624253882</v>
      </c>
      <c r="O2411" s="8">
        <v>20.272464153005899</v>
      </c>
    </row>
    <row r="2412" spans="1:15">
      <c r="A2412" s="8" t="s">
        <v>11598</v>
      </c>
      <c r="B2412" s="8" t="s">
        <v>5455</v>
      </c>
      <c r="C2412" s="8" t="s">
        <v>11575</v>
      </c>
      <c r="D2412" s="8">
        <v>0</v>
      </c>
      <c r="E2412" s="8">
        <v>18.2507820766739</v>
      </c>
      <c r="F2412" s="8">
        <v>17.914299342124501</v>
      </c>
      <c r="G2412" s="8">
        <v>15.178594954578401</v>
      </c>
      <c r="H2412" s="8">
        <v>13.0693145568777</v>
      </c>
      <c r="I2412" s="8">
        <v>14.2631391610711</v>
      </c>
      <c r="J2412" s="8">
        <v>16.077716283963301</v>
      </c>
      <c r="K2412" s="8">
        <v>15.9802139625046</v>
      </c>
      <c r="L2412" s="8">
        <v>15.918181326659299</v>
      </c>
      <c r="M2412" s="8">
        <v>13.9347448291461</v>
      </c>
      <c r="N2412" s="8">
        <v>12.9318062798519</v>
      </c>
      <c r="O2412" s="8">
        <v>14.7245323005769</v>
      </c>
    </row>
    <row r="2413" spans="1:15">
      <c r="A2413" s="8" t="s">
        <v>11597</v>
      </c>
      <c r="B2413" s="8" t="s">
        <v>5455</v>
      </c>
      <c r="C2413" s="8" t="s">
        <v>11575</v>
      </c>
      <c r="D2413" s="8">
        <v>0</v>
      </c>
      <c r="E2413" s="8">
        <v>19.3095087749534</v>
      </c>
      <c r="F2413" s="8">
        <v>17.6671452159393</v>
      </c>
      <c r="G2413" s="8">
        <v>13.8316495031527</v>
      </c>
      <c r="H2413" s="8">
        <v>15.265688026341101</v>
      </c>
      <c r="I2413" s="8">
        <v>15.2667459494214</v>
      </c>
      <c r="J2413" s="8">
        <v>15.487525977452499</v>
      </c>
      <c r="K2413" s="8">
        <v>14.4479127431735</v>
      </c>
      <c r="L2413" s="8">
        <v>15.2542329440528</v>
      </c>
      <c r="M2413" s="8">
        <v>16.041035371842899</v>
      </c>
      <c r="N2413" s="8">
        <v>14.9520550732266</v>
      </c>
      <c r="O2413" s="8">
        <v>15.4169085321615</v>
      </c>
    </row>
    <row r="2414" spans="1:15">
      <c r="A2414" s="8" t="s">
        <v>11596</v>
      </c>
      <c r="B2414" s="8" t="s">
        <v>5455</v>
      </c>
      <c r="C2414" s="8" t="s">
        <v>11575</v>
      </c>
      <c r="D2414" s="8">
        <v>18.914080986993</v>
      </c>
      <c r="E2414" s="8">
        <v>25.788031700628999</v>
      </c>
      <c r="F2414" s="8">
        <v>24.198694329027902</v>
      </c>
      <c r="G2414" s="8">
        <v>19.063243562141</v>
      </c>
      <c r="H2414" s="8">
        <v>21.204004325495202</v>
      </c>
      <c r="I2414" s="8">
        <v>20.319036279914101</v>
      </c>
      <c r="J2414" s="8">
        <v>20.340663020342699</v>
      </c>
      <c r="K2414" s="8">
        <v>20.0426448139714</v>
      </c>
      <c r="L2414" s="8">
        <v>20.6771215998026</v>
      </c>
      <c r="M2414" s="8">
        <v>21.1431713047958</v>
      </c>
      <c r="N2414" s="8">
        <v>20.055093581786799</v>
      </c>
      <c r="O2414" s="8">
        <v>20.477985229863901</v>
      </c>
    </row>
    <row r="2415" spans="1:15">
      <c r="A2415" s="8" t="s">
        <v>11595</v>
      </c>
      <c r="B2415" s="8" t="s">
        <v>5455</v>
      </c>
      <c r="C2415" s="8" t="s">
        <v>11575</v>
      </c>
      <c r="D2415" s="8">
        <v>0</v>
      </c>
      <c r="E2415" s="8">
        <v>15.6454361722821</v>
      </c>
      <c r="F2415" s="8">
        <v>15.492091124412401</v>
      </c>
      <c r="G2415" s="8">
        <v>12.7885597483243</v>
      </c>
      <c r="H2415" s="8">
        <v>14.4940411078697</v>
      </c>
      <c r="I2415" s="8">
        <v>13.999475759311199</v>
      </c>
      <c r="J2415" s="8">
        <v>14.078882744333701</v>
      </c>
      <c r="K2415" s="8">
        <v>13.8106017213047</v>
      </c>
      <c r="L2415" s="8">
        <v>14.2999552118567</v>
      </c>
      <c r="M2415" s="8">
        <v>14.0803617289837</v>
      </c>
      <c r="N2415" s="8">
        <v>0</v>
      </c>
      <c r="O2415" s="8">
        <v>14.144939994448899</v>
      </c>
    </row>
    <row r="2416" spans="1:15">
      <c r="A2416" s="8" t="s">
        <v>11594</v>
      </c>
      <c r="B2416" s="8" t="s">
        <v>5455</v>
      </c>
      <c r="C2416" s="8" t="s">
        <v>11575</v>
      </c>
      <c r="D2416" s="8">
        <v>0</v>
      </c>
      <c r="E2416" s="8">
        <v>17.845223543394599</v>
      </c>
      <c r="F2416" s="8">
        <v>19.531172995290198</v>
      </c>
      <c r="G2416" s="8">
        <v>12.855218436850199</v>
      </c>
      <c r="H2416" s="8">
        <v>17.569085458304201</v>
      </c>
      <c r="I2416" s="8">
        <v>13.8344178517511</v>
      </c>
      <c r="J2416" s="8">
        <v>15.245484225062899</v>
      </c>
      <c r="K2416" s="8">
        <v>15.882120209485899</v>
      </c>
      <c r="L2416" s="8">
        <v>16.286359730267801</v>
      </c>
      <c r="M2416" s="8">
        <v>16.807466396568302</v>
      </c>
      <c r="N2416" s="8">
        <v>15.595118302684501</v>
      </c>
      <c r="O2416" s="8">
        <v>15.7450045584295</v>
      </c>
    </row>
    <row r="2417" spans="1:15">
      <c r="A2417" s="8" t="s">
        <v>11593</v>
      </c>
      <c r="B2417" s="8" t="s">
        <v>5455</v>
      </c>
      <c r="C2417" s="8" t="s">
        <v>11575</v>
      </c>
      <c r="D2417" s="8">
        <v>0</v>
      </c>
      <c r="E2417" s="8">
        <v>18.603468363645302</v>
      </c>
      <c r="F2417" s="8">
        <v>19.881667204063</v>
      </c>
      <c r="G2417" s="8">
        <v>14.666513672969799</v>
      </c>
      <c r="H2417" s="8">
        <v>17.927396943101598</v>
      </c>
      <c r="I2417" s="8">
        <v>15.3217139597003</v>
      </c>
      <c r="J2417" s="8">
        <v>15.5361274999117</v>
      </c>
      <c r="K2417" s="8">
        <v>16.025591224067799</v>
      </c>
      <c r="L2417" s="8">
        <v>17.204455046953999</v>
      </c>
      <c r="M2417" s="8">
        <v>17.452477346929498</v>
      </c>
      <c r="N2417" s="8">
        <v>15.772737390188601</v>
      </c>
      <c r="O2417" s="8">
        <v>15.828211328476501</v>
      </c>
    </row>
    <row r="2418" spans="1:15">
      <c r="A2418" s="8" t="s">
        <v>11592</v>
      </c>
      <c r="B2418" s="8" t="s">
        <v>5455</v>
      </c>
      <c r="C2418" s="8" t="s">
        <v>11575</v>
      </c>
      <c r="D2418" s="8">
        <v>0</v>
      </c>
      <c r="E2418" s="8">
        <v>18.5326860899156</v>
      </c>
      <c r="F2418" s="8">
        <v>17.0752432386195</v>
      </c>
      <c r="G2418" s="8">
        <v>14.441688458877</v>
      </c>
      <c r="H2418" s="8">
        <v>15.4758107986087</v>
      </c>
      <c r="I2418" s="8">
        <v>14.289106479302401</v>
      </c>
      <c r="J2418" s="8">
        <v>14.9707525754804</v>
      </c>
      <c r="K2418" s="8">
        <v>14.1795457547629</v>
      </c>
      <c r="L2418" s="8">
        <v>14.5942475967774</v>
      </c>
      <c r="M2418" s="8">
        <v>15.3907539285547</v>
      </c>
      <c r="N2418" s="8">
        <v>14.728892087323899</v>
      </c>
      <c r="O2418" s="8">
        <v>14.6463697698539</v>
      </c>
    </row>
    <row r="2419" spans="1:15">
      <c r="A2419" s="8" t="s">
        <v>11591</v>
      </c>
      <c r="B2419" s="8" t="s">
        <v>5455</v>
      </c>
      <c r="C2419" s="8" t="s">
        <v>11575</v>
      </c>
      <c r="D2419" s="8">
        <v>0</v>
      </c>
      <c r="E2419" s="8">
        <v>17.419101943004598</v>
      </c>
      <c r="F2419" s="8">
        <v>18.775058428075699</v>
      </c>
      <c r="G2419" s="8">
        <v>14.2317015184013</v>
      </c>
      <c r="H2419" s="8">
        <v>14.2133159191159</v>
      </c>
      <c r="I2419" s="8">
        <v>16.8598425002506</v>
      </c>
      <c r="J2419" s="8">
        <v>14.9997300071044</v>
      </c>
      <c r="K2419" s="8">
        <v>15.5150817440192</v>
      </c>
      <c r="L2419" s="8">
        <v>15.531430936410199</v>
      </c>
      <c r="M2419" s="8">
        <v>15.559661697787799</v>
      </c>
      <c r="N2419" s="8">
        <v>15.644045381085901</v>
      </c>
      <c r="O2419" s="8">
        <v>15.1914652750659</v>
      </c>
    </row>
    <row r="2420" spans="1:15">
      <c r="A2420" s="8" t="s">
        <v>11590</v>
      </c>
      <c r="B2420" s="8" t="s">
        <v>5455</v>
      </c>
      <c r="C2420" s="8" t="s">
        <v>11575</v>
      </c>
      <c r="D2420" s="8">
        <v>0</v>
      </c>
      <c r="E2420" s="8">
        <v>18.7944844133796</v>
      </c>
      <c r="F2420" s="8">
        <v>19.106464481776801</v>
      </c>
      <c r="G2420" s="8">
        <v>15.566209438527199</v>
      </c>
      <c r="H2420" s="8">
        <v>17.342486341182699</v>
      </c>
      <c r="I2420" s="8">
        <v>15.070724948433501</v>
      </c>
      <c r="J2420" s="8">
        <v>15.553207142030001</v>
      </c>
      <c r="K2420" s="8">
        <v>15.909295552992999</v>
      </c>
      <c r="L2420" s="8">
        <v>16.512715338955701</v>
      </c>
      <c r="M2420" s="8">
        <v>17.046119708738601</v>
      </c>
      <c r="N2420" s="8">
        <v>15.748485909166501</v>
      </c>
      <c r="O2420" s="8">
        <v>15.831563117841</v>
      </c>
    </row>
    <row r="2421" spans="1:15">
      <c r="A2421" s="8" t="s">
        <v>11589</v>
      </c>
      <c r="B2421" s="8" t="s">
        <v>5455</v>
      </c>
      <c r="C2421" s="8" t="s">
        <v>11575</v>
      </c>
      <c r="D2421" s="8">
        <v>15.9921183691668</v>
      </c>
      <c r="E2421" s="8">
        <v>21.6697346543062</v>
      </c>
      <c r="F2421" s="8">
        <v>20.5587838658459</v>
      </c>
      <c r="G2421" s="8">
        <v>15.6140158385943</v>
      </c>
      <c r="H2421" s="8">
        <v>16.369568942378699</v>
      </c>
      <c r="I2421" s="8">
        <v>17.1660142880183</v>
      </c>
      <c r="J2421" s="8">
        <v>17.4039836399404</v>
      </c>
      <c r="K2421" s="8">
        <v>16.8712100878037</v>
      </c>
      <c r="L2421" s="8">
        <v>16.829114298930399</v>
      </c>
      <c r="M2421" s="8">
        <v>17.110233989863001</v>
      </c>
      <c r="N2421" s="8">
        <v>17.603759521195801</v>
      </c>
      <c r="O2421" s="8">
        <v>17.026452807196002</v>
      </c>
    </row>
    <row r="2422" spans="1:15">
      <c r="A2422" s="8" t="s">
        <v>11588</v>
      </c>
      <c r="B2422" s="8" t="s">
        <v>5455</v>
      </c>
      <c r="C2422" s="8" t="s">
        <v>11575</v>
      </c>
      <c r="D2422" s="8">
        <v>13.527191631522401</v>
      </c>
      <c r="E2422" s="8">
        <v>17.718943358517599</v>
      </c>
      <c r="F2422" s="8">
        <v>16.688918971982702</v>
      </c>
      <c r="G2422" s="8">
        <v>0</v>
      </c>
      <c r="H2422" s="8">
        <v>15.7737592988139</v>
      </c>
      <c r="I2422" s="8">
        <v>14.514724263397699</v>
      </c>
      <c r="J2422" s="8">
        <v>14.304223686934</v>
      </c>
      <c r="K2422" s="8">
        <v>14.263657203849901</v>
      </c>
      <c r="L2422" s="8">
        <v>14.6180005300379</v>
      </c>
      <c r="M2422" s="8">
        <v>15.2767807748893</v>
      </c>
      <c r="N2422" s="8">
        <v>15.134727715715499</v>
      </c>
      <c r="O2422" s="8">
        <v>15.3110198438201</v>
      </c>
    </row>
    <row r="2423" spans="1:15">
      <c r="A2423" s="8" t="s">
        <v>11587</v>
      </c>
      <c r="B2423" s="8" t="s">
        <v>5455</v>
      </c>
      <c r="C2423" s="8" t="s">
        <v>11575</v>
      </c>
      <c r="D2423" s="8">
        <v>0</v>
      </c>
      <c r="E2423" s="8">
        <v>18.9116338457676</v>
      </c>
      <c r="F2423" s="8">
        <v>18.2589420685335</v>
      </c>
      <c r="G2423" s="8">
        <v>14.746439067326</v>
      </c>
      <c r="H2423" s="8">
        <v>15.848321436610901</v>
      </c>
      <c r="I2423" s="8">
        <v>17.023651255178201</v>
      </c>
      <c r="J2423" s="8">
        <v>16.067638065903001</v>
      </c>
      <c r="K2423" s="8">
        <v>15.767815424353</v>
      </c>
      <c r="L2423" s="8">
        <v>17.089179366544901</v>
      </c>
      <c r="M2423" s="8">
        <v>15.636217673452499</v>
      </c>
      <c r="N2423" s="8">
        <v>16.3940323514149</v>
      </c>
      <c r="O2423" s="8">
        <v>16.625734061990698</v>
      </c>
    </row>
    <row r="2424" spans="1:15">
      <c r="A2424" s="8" t="s">
        <v>11586</v>
      </c>
      <c r="B2424" s="8" t="s">
        <v>5455</v>
      </c>
      <c r="C2424" s="8" t="s">
        <v>11575</v>
      </c>
      <c r="D2424" s="8">
        <v>13.934093586231</v>
      </c>
      <c r="E2424" s="8">
        <v>16.6812530851515</v>
      </c>
      <c r="F2424" s="8">
        <v>17.342011360538301</v>
      </c>
      <c r="G2424" s="8">
        <v>14.221808330932999</v>
      </c>
      <c r="H2424" s="8">
        <v>15.191098984174401</v>
      </c>
      <c r="I2424" s="8">
        <v>13.5081340084225</v>
      </c>
      <c r="J2424" s="8">
        <v>14.8426686997432</v>
      </c>
      <c r="K2424" s="8">
        <v>15.2928312736815</v>
      </c>
      <c r="L2424" s="8">
        <v>15.5765895600004</v>
      </c>
      <c r="M2424" s="8">
        <v>14.1073669386587</v>
      </c>
      <c r="N2424" s="8">
        <v>0</v>
      </c>
      <c r="O2424" s="8">
        <v>14.6332333124345</v>
      </c>
    </row>
    <row r="2425" spans="1:15">
      <c r="A2425" s="8" t="s">
        <v>11585</v>
      </c>
      <c r="B2425" s="8" t="s">
        <v>5455</v>
      </c>
      <c r="C2425" s="8" t="s">
        <v>11575</v>
      </c>
      <c r="D2425" s="8">
        <v>0</v>
      </c>
      <c r="E2425" s="8">
        <v>18.559735350773099</v>
      </c>
      <c r="F2425" s="8">
        <v>18.283287177419901</v>
      </c>
      <c r="G2425" s="8">
        <v>14.7238998018709</v>
      </c>
      <c r="H2425" s="8">
        <v>16.221107865713101</v>
      </c>
      <c r="I2425" s="8">
        <v>14.565819806457901</v>
      </c>
      <c r="J2425" s="8">
        <v>15.4327676970886</v>
      </c>
      <c r="K2425" s="8">
        <v>15.2622299072753</v>
      </c>
      <c r="L2425" s="8">
        <v>16.617815046492399</v>
      </c>
      <c r="M2425" s="8">
        <v>16.603077073581801</v>
      </c>
      <c r="N2425" s="8">
        <v>17.177181199160501</v>
      </c>
      <c r="O2425" s="8">
        <v>15.8316002001032</v>
      </c>
    </row>
    <row r="2426" spans="1:15">
      <c r="A2426" s="8" t="s">
        <v>11584</v>
      </c>
      <c r="B2426" s="8" t="s">
        <v>5455</v>
      </c>
      <c r="C2426" s="8" t="s">
        <v>11575</v>
      </c>
      <c r="D2426" s="8">
        <v>16.229851793584999</v>
      </c>
      <c r="E2426" s="8">
        <v>20.407885588469298</v>
      </c>
      <c r="F2426" s="8">
        <v>20.087406131639199</v>
      </c>
      <c r="G2426" s="8">
        <v>14.6343583388089</v>
      </c>
      <c r="H2426" s="8">
        <v>15.155090432322799</v>
      </c>
      <c r="I2426" s="8">
        <v>18.3772741063148</v>
      </c>
      <c r="J2426" s="8">
        <v>15.9592889521329</v>
      </c>
      <c r="K2426" s="8">
        <v>15.050967225223999</v>
      </c>
      <c r="L2426" s="8">
        <v>17.596913484863599</v>
      </c>
      <c r="M2426" s="8">
        <v>16.371616864692299</v>
      </c>
      <c r="N2426" s="8">
        <v>17.0657797980226</v>
      </c>
      <c r="O2426" s="8">
        <v>16.931170797473701</v>
      </c>
    </row>
    <row r="2427" spans="1:15">
      <c r="A2427" s="8" t="s">
        <v>11583</v>
      </c>
      <c r="B2427" s="8" t="s">
        <v>5455</v>
      </c>
      <c r="C2427" s="8" t="s">
        <v>11575</v>
      </c>
      <c r="D2427" s="8">
        <v>18.5580768983437</v>
      </c>
      <c r="E2427" s="8">
        <v>23.521016868068202</v>
      </c>
      <c r="F2427" s="8">
        <v>24.311558242121301</v>
      </c>
      <c r="G2427" s="8">
        <v>17.511886319925399</v>
      </c>
      <c r="H2427" s="8">
        <v>21.773947575504199</v>
      </c>
      <c r="I2427" s="8">
        <v>18.604930148236399</v>
      </c>
      <c r="J2427" s="8">
        <v>18.385478522622201</v>
      </c>
      <c r="K2427" s="8">
        <v>19.0506645787042</v>
      </c>
      <c r="L2427" s="8">
        <v>21.015345833018099</v>
      </c>
      <c r="M2427" s="8">
        <v>21.6161281402565</v>
      </c>
      <c r="N2427" s="8">
        <v>20.9966252369926</v>
      </c>
      <c r="O2427" s="8">
        <v>20.236123029542998</v>
      </c>
    </row>
    <row r="2428" spans="1:15">
      <c r="A2428" s="8" t="s">
        <v>11582</v>
      </c>
      <c r="B2428" s="8" t="s">
        <v>5455</v>
      </c>
      <c r="C2428" s="8" t="s">
        <v>11575</v>
      </c>
      <c r="D2428" s="8">
        <v>18.481361556606501</v>
      </c>
      <c r="E2428" s="8">
        <v>22.622276707783701</v>
      </c>
      <c r="F2428" s="8">
        <v>22.709176480869399</v>
      </c>
      <c r="G2428" s="8">
        <v>17.316439848916801</v>
      </c>
      <c r="H2428" s="8">
        <v>18.572262100355999</v>
      </c>
      <c r="I2428" s="8">
        <v>18.453745945977801</v>
      </c>
      <c r="J2428" s="8">
        <v>18.726354885401701</v>
      </c>
      <c r="K2428" s="8">
        <v>18.888754151573</v>
      </c>
      <c r="L2428" s="8">
        <v>19.395503679940902</v>
      </c>
      <c r="M2428" s="8">
        <v>19.396842154093701</v>
      </c>
      <c r="N2428" s="8">
        <v>18.745681964718099</v>
      </c>
      <c r="O2428" s="8">
        <v>18.6439049507741</v>
      </c>
    </row>
    <row r="2429" spans="1:15">
      <c r="A2429" s="8" t="s">
        <v>11581</v>
      </c>
      <c r="B2429" s="8" t="s">
        <v>5455</v>
      </c>
      <c r="C2429" s="8" t="s">
        <v>11575</v>
      </c>
      <c r="D2429" s="8">
        <v>0</v>
      </c>
      <c r="E2429" s="8">
        <v>18.229628541565301</v>
      </c>
      <c r="F2429" s="8">
        <v>18.2216070469449</v>
      </c>
      <c r="G2429" s="8">
        <v>15.5336093126559</v>
      </c>
      <c r="H2429" s="8">
        <v>16.7642821438467</v>
      </c>
      <c r="I2429" s="8">
        <v>15.3319499320456</v>
      </c>
      <c r="J2429" s="8">
        <v>15.419120253026</v>
      </c>
      <c r="K2429" s="8">
        <v>15.801857190030001</v>
      </c>
      <c r="L2429" s="8">
        <v>16.8498257295395</v>
      </c>
      <c r="M2429" s="8">
        <v>16.404278414473101</v>
      </c>
      <c r="N2429" s="8">
        <v>14.8887701981962</v>
      </c>
      <c r="O2429" s="8">
        <v>15.5977521085108</v>
      </c>
    </row>
    <row r="2430" spans="1:15">
      <c r="A2430" s="8" t="s">
        <v>11580</v>
      </c>
      <c r="B2430" s="8" t="s">
        <v>5455</v>
      </c>
      <c r="C2430" s="8" t="s">
        <v>11575</v>
      </c>
      <c r="D2430" s="8">
        <v>16.416219098974199</v>
      </c>
      <c r="E2430" s="8">
        <v>20.651319199408402</v>
      </c>
      <c r="F2430" s="8">
        <v>20.924372005895499</v>
      </c>
      <c r="G2430" s="8">
        <v>14.546187040854299</v>
      </c>
      <c r="H2430" s="8">
        <v>18.702594394007001</v>
      </c>
      <c r="I2430" s="8">
        <v>16.157804512978299</v>
      </c>
      <c r="J2430" s="8">
        <v>15.887104507127701</v>
      </c>
      <c r="K2430" s="8">
        <v>16.018490753635799</v>
      </c>
      <c r="L2430" s="8">
        <v>18.0486455974949</v>
      </c>
      <c r="M2430" s="8">
        <v>18.138892546196701</v>
      </c>
      <c r="N2430" s="8">
        <v>17.2856784577972</v>
      </c>
      <c r="O2430" s="8">
        <v>17.095614251390099</v>
      </c>
    </row>
    <row r="2431" spans="1:15">
      <c r="A2431" s="8" t="s">
        <v>11579</v>
      </c>
      <c r="B2431" s="8" t="s">
        <v>5455</v>
      </c>
      <c r="C2431" s="8" t="s">
        <v>11575</v>
      </c>
      <c r="D2431" s="8">
        <v>17.780406561431299</v>
      </c>
      <c r="E2431" s="8">
        <v>23.1070503422998</v>
      </c>
      <c r="F2431" s="8">
        <v>22.674491475325301</v>
      </c>
      <c r="G2431" s="8">
        <v>19.088225586212801</v>
      </c>
      <c r="H2431" s="8">
        <v>17.7689241717448</v>
      </c>
      <c r="I2431" s="8">
        <v>17.921610845570498</v>
      </c>
      <c r="J2431" s="8">
        <v>18.4092184289293</v>
      </c>
      <c r="K2431" s="8">
        <v>18.958969357631101</v>
      </c>
      <c r="L2431" s="8">
        <v>19.758937339612402</v>
      </c>
      <c r="M2431" s="8">
        <v>20.573489116577299</v>
      </c>
      <c r="N2431" s="8">
        <v>19.2590641819715</v>
      </c>
      <c r="O2431" s="8">
        <v>19.2550154498601</v>
      </c>
    </row>
    <row r="2432" spans="1:15">
      <c r="A2432" s="8" t="s">
        <v>11578</v>
      </c>
      <c r="B2432" s="8" t="s">
        <v>5455</v>
      </c>
      <c r="C2432" s="8" t="s">
        <v>11575</v>
      </c>
      <c r="D2432" s="8">
        <v>15.6141506350939</v>
      </c>
      <c r="E2432" s="8">
        <v>20.459153762871502</v>
      </c>
      <c r="F2432" s="8">
        <v>20.3722918893166</v>
      </c>
      <c r="G2432" s="8">
        <v>16.222575287862099</v>
      </c>
      <c r="H2432" s="8">
        <v>18.339706395238402</v>
      </c>
      <c r="I2432" s="8">
        <v>14.197344888865301</v>
      </c>
      <c r="J2432" s="8">
        <v>14.1561617108552</v>
      </c>
      <c r="K2432" s="8">
        <v>15.939376563407301</v>
      </c>
      <c r="L2432" s="8">
        <v>17.399406064324499</v>
      </c>
      <c r="M2432" s="8">
        <v>17.7811220669407</v>
      </c>
      <c r="N2432" s="8">
        <v>17.313847620200601</v>
      </c>
      <c r="O2432" s="8">
        <v>16.468156196504498</v>
      </c>
    </row>
    <row r="2433" spans="1:15">
      <c r="A2433" s="8" t="s">
        <v>11577</v>
      </c>
      <c r="B2433" s="8" t="s">
        <v>5455</v>
      </c>
      <c r="C2433" s="8" t="s">
        <v>11575</v>
      </c>
      <c r="D2433" s="8">
        <v>0</v>
      </c>
      <c r="E2433" s="8">
        <v>17.470096490932399</v>
      </c>
      <c r="F2433" s="8">
        <v>17.404819292721601</v>
      </c>
      <c r="G2433" s="8">
        <v>14.516907503497</v>
      </c>
      <c r="H2433" s="8">
        <v>16.3647875659479</v>
      </c>
      <c r="I2433" s="8">
        <v>15.8471636552426</v>
      </c>
      <c r="J2433" s="8">
        <v>14.8342486909476</v>
      </c>
      <c r="K2433" s="8">
        <v>14.642785056046201</v>
      </c>
      <c r="L2433" s="8">
        <v>15.324085583202599</v>
      </c>
      <c r="M2433" s="8">
        <v>15.2904517191224</v>
      </c>
      <c r="N2433" s="8">
        <v>15.0424061527614</v>
      </c>
      <c r="O2433" s="8">
        <v>15.579887576676301</v>
      </c>
    </row>
    <row r="2434" spans="1:15">
      <c r="A2434" s="8" t="s">
        <v>11576</v>
      </c>
      <c r="B2434" s="8" t="s">
        <v>5455</v>
      </c>
      <c r="C2434" s="8" t="s">
        <v>11575</v>
      </c>
      <c r="D2434" s="8">
        <v>16.907140306838102</v>
      </c>
      <c r="E2434" s="8">
        <v>21.692322543144002</v>
      </c>
      <c r="F2434" s="8">
        <v>21.903730163972</v>
      </c>
      <c r="G2434" s="8">
        <v>18.577114440246302</v>
      </c>
      <c r="H2434" s="8">
        <v>19.605357959949</v>
      </c>
      <c r="I2434" s="8">
        <v>15.493947291755701</v>
      </c>
      <c r="J2434" s="8">
        <v>16.834052207879399</v>
      </c>
      <c r="K2434" s="8">
        <v>17.548073579055998</v>
      </c>
      <c r="L2434" s="8">
        <v>18.789361809318901</v>
      </c>
      <c r="M2434" s="8">
        <v>18.6913139904707</v>
      </c>
      <c r="N2434" s="8">
        <v>18.3939634342746</v>
      </c>
      <c r="O2434" s="8">
        <v>17.143918472287801</v>
      </c>
    </row>
    <row r="2435" spans="1:15">
      <c r="A2435" s="8" t="s">
        <v>11574</v>
      </c>
      <c r="B2435" s="8" t="s">
        <v>5455</v>
      </c>
      <c r="C2435" s="8" t="s">
        <v>11499</v>
      </c>
      <c r="D2435" s="8">
        <v>0</v>
      </c>
      <c r="E2435" s="8">
        <v>0</v>
      </c>
      <c r="F2435" s="8">
        <v>0</v>
      </c>
      <c r="G2435" s="8">
        <v>0</v>
      </c>
      <c r="H2435" s="8">
        <v>0</v>
      </c>
      <c r="I2435" s="8">
        <v>0</v>
      </c>
      <c r="J2435" s="8">
        <v>17.1711791960889</v>
      </c>
      <c r="K2435" s="8">
        <v>17.985616144788199</v>
      </c>
      <c r="L2435" s="8">
        <v>0</v>
      </c>
      <c r="M2435" s="8">
        <v>0</v>
      </c>
      <c r="N2435" s="8">
        <v>0</v>
      </c>
      <c r="O2435" s="8">
        <v>14.339754902577001</v>
      </c>
    </row>
    <row r="2436" spans="1:15">
      <c r="A2436" s="8" t="s">
        <v>11573</v>
      </c>
      <c r="B2436" s="8" t="s">
        <v>5455</v>
      </c>
      <c r="C2436" s="8" t="s">
        <v>11499</v>
      </c>
      <c r="D2436" s="8">
        <v>0</v>
      </c>
      <c r="E2436" s="8">
        <v>0</v>
      </c>
      <c r="F2436" s="8">
        <v>0</v>
      </c>
      <c r="G2436" s="8">
        <v>0</v>
      </c>
      <c r="H2436" s="8">
        <v>0</v>
      </c>
      <c r="I2436" s="8">
        <v>0</v>
      </c>
      <c r="J2436" s="8">
        <v>14.5882181146776</v>
      </c>
      <c r="K2436" s="8">
        <v>15.75745664379</v>
      </c>
      <c r="L2436" s="8">
        <v>0</v>
      </c>
      <c r="M2436" s="8">
        <v>0</v>
      </c>
      <c r="N2436" s="8">
        <v>0</v>
      </c>
      <c r="O2436" s="8">
        <v>15.5825045158499</v>
      </c>
    </row>
    <row r="2437" spans="1:15">
      <c r="A2437" s="8" t="s">
        <v>11572</v>
      </c>
      <c r="B2437" s="8" t="s">
        <v>5455</v>
      </c>
      <c r="C2437" s="8" t="s">
        <v>11499</v>
      </c>
      <c r="D2437" s="8">
        <v>0</v>
      </c>
      <c r="E2437" s="8">
        <v>0</v>
      </c>
      <c r="F2437" s="8">
        <v>0</v>
      </c>
      <c r="G2437" s="8">
        <v>0</v>
      </c>
      <c r="H2437" s="8">
        <v>0</v>
      </c>
      <c r="I2437" s="8">
        <v>0</v>
      </c>
      <c r="J2437" s="8">
        <v>16.199546767576599</v>
      </c>
      <c r="K2437" s="8">
        <v>13.981977436503501</v>
      </c>
      <c r="L2437" s="8">
        <v>0</v>
      </c>
      <c r="M2437" s="8">
        <v>0</v>
      </c>
      <c r="N2437" s="8">
        <v>0</v>
      </c>
      <c r="O2437" s="8">
        <v>15.062934561969501</v>
      </c>
    </row>
    <row r="2438" spans="1:15">
      <c r="A2438" s="8" t="s">
        <v>11571</v>
      </c>
      <c r="B2438" s="8" t="s">
        <v>5455</v>
      </c>
      <c r="C2438" s="8" t="s">
        <v>11499</v>
      </c>
      <c r="D2438" s="8">
        <v>0</v>
      </c>
      <c r="E2438" s="8">
        <v>0</v>
      </c>
      <c r="F2438" s="8">
        <v>0</v>
      </c>
      <c r="G2438" s="8">
        <v>0</v>
      </c>
      <c r="H2438" s="8">
        <v>0</v>
      </c>
      <c r="I2438" s="8">
        <v>0</v>
      </c>
      <c r="J2438" s="8">
        <v>16.271127449151798</v>
      </c>
      <c r="K2438" s="8">
        <v>14.880839378075899</v>
      </c>
      <c r="L2438" s="8">
        <v>0</v>
      </c>
      <c r="M2438" s="8">
        <v>0</v>
      </c>
      <c r="N2438" s="8">
        <v>0</v>
      </c>
      <c r="O2438" s="8">
        <v>14.1394784311574</v>
      </c>
    </row>
    <row r="2439" spans="1:15">
      <c r="A2439" s="8" t="s">
        <v>11570</v>
      </c>
      <c r="B2439" s="8" t="s">
        <v>5455</v>
      </c>
      <c r="C2439" s="8" t="s">
        <v>11499</v>
      </c>
      <c r="D2439" s="8">
        <v>0</v>
      </c>
      <c r="E2439" s="8">
        <v>0</v>
      </c>
      <c r="F2439" s="8">
        <v>0</v>
      </c>
      <c r="G2439" s="8">
        <v>0</v>
      </c>
      <c r="H2439" s="8">
        <v>0</v>
      </c>
      <c r="I2439" s="8">
        <v>0</v>
      </c>
      <c r="J2439" s="8">
        <v>16.2028188067152</v>
      </c>
      <c r="K2439" s="8">
        <v>16.613202526302</v>
      </c>
      <c r="L2439" s="8">
        <v>0</v>
      </c>
      <c r="M2439" s="8">
        <v>0</v>
      </c>
      <c r="N2439" s="8">
        <v>0</v>
      </c>
      <c r="O2439" s="8">
        <v>12.380136597932101</v>
      </c>
    </row>
    <row r="2440" spans="1:15">
      <c r="A2440" s="8" t="s">
        <v>11569</v>
      </c>
      <c r="B2440" s="8" t="s">
        <v>5455</v>
      </c>
      <c r="C2440" s="8" t="s">
        <v>11499</v>
      </c>
      <c r="D2440" s="8">
        <v>0</v>
      </c>
      <c r="E2440" s="8">
        <v>0</v>
      </c>
      <c r="F2440" s="8">
        <v>0</v>
      </c>
      <c r="G2440" s="8">
        <v>0</v>
      </c>
      <c r="H2440" s="8">
        <v>0</v>
      </c>
      <c r="I2440" s="8">
        <v>0</v>
      </c>
      <c r="J2440" s="8">
        <v>16.325186527681598</v>
      </c>
      <c r="K2440" s="8">
        <v>13.708087667876301</v>
      </c>
      <c r="L2440" s="8">
        <v>0</v>
      </c>
      <c r="M2440" s="8">
        <v>0</v>
      </c>
      <c r="N2440" s="8">
        <v>0</v>
      </c>
      <c r="O2440" s="8">
        <v>14.8167900291827</v>
      </c>
    </row>
    <row r="2441" spans="1:15">
      <c r="A2441" s="8" t="s">
        <v>11568</v>
      </c>
      <c r="B2441" s="8" t="s">
        <v>5455</v>
      </c>
      <c r="C2441" s="8" t="s">
        <v>11499</v>
      </c>
      <c r="D2441" s="8">
        <v>0</v>
      </c>
      <c r="E2441" s="8">
        <v>0</v>
      </c>
      <c r="F2441" s="8">
        <v>0</v>
      </c>
      <c r="G2441" s="8">
        <v>0</v>
      </c>
      <c r="H2441" s="8">
        <v>0</v>
      </c>
      <c r="I2441" s="8">
        <v>0</v>
      </c>
      <c r="J2441" s="8">
        <v>15.480212721937701</v>
      </c>
      <c r="K2441" s="8">
        <v>14.4630347315536</v>
      </c>
      <c r="L2441" s="8">
        <v>0</v>
      </c>
      <c r="M2441" s="8">
        <v>0</v>
      </c>
      <c r="N2441" s="8">
        <v>0</v>
      </c>
      <c r="O2441" s="8">
        <v>13.3911851700319</v>
      </c>
    </row>
    <row r="2442" spans="1:15">
      <c r="A2442" s="8" t="s">
        <v>11567</v>
      </c>
      <c r="B2442" s="8" t="s">
        <v>5455</v>
      </c>
      <c r="C2442" s="8" t="s">
        <v>11499</v>
      </c>
      <c r="D2442" s="8">
        <v>0</v>
      </c>
      <c r="E2442" s="8">
        <v>0</v>
      </c>
      <c r="F2442" s="8">
        <v>0</v>
      </c>
      <c r="G2442" s="8">
        <v>0</v>
      </c>
      <c r="H2442" s="8">
        <v>0</v>
      </c>
      <c r="I2442" s="8">
        <v>0</v>
      </c>
      <c r="J2442" s="8">
        <v>14.865754445325001</v>
      </c>
      <c r="K2442" s="8">
        <v>13.742394291257099</v>
      </c>
      <c r="L2442" s="8">
        <v>0</v>
      </c>
      <c r="M2442" s="8">
        <v>0</v>
      </c>
      <c r="N2442" s="8">
        <v>0</v>
      </c>
      <c r="O2442" s="8">
        <v>14.410866255067299</v>
      </c>
    </row>
    <row r="2443" spans="1:15">
      <c r="A2443" s="8" t="s">
        <v>11566</v>
      </c>
      <c r="B2443" s="8" t="s">
        <v>5455</v>
      </c>
      <c r="C2443" s="8" t="s">
        <v>11499</v>
      </c>
      <c r="D2443" s="8">
        <v>0</v>
      </c>
      <c r="E2443" s="8">
        <v>0</v>
      </c>
      <c r="F2443" s="8">
        <v>0</v>
      </c>
      <c r="G2443" s="8">
        <v>0</v>
      </c>
      <c r="H2443" s="8">
        <v>0</v>
      </c>
      <c r="I2443" s="8">
        <v>0</v>
      </c>
      <c r="J2443" s="8">
        <v>15.389996244870099</v>
      </c>
      <c r="K2443" s="8">
        <v>14.354631508483401</v>
      </c>
      <c r="L2443" s="8">
        <v>0</v>
      </c>
      <c r="M2443" s="8">
        <v>0</v>
      </c>
      <c r="N2443" s="8">
        <v>0</v>
      </c>
      <c r="O2443" s="8">
        <v>13.3335638838925</v>
      </c>
    </row>
    <row r="2444" spans="1:15">
      <c r="A2444" s="8" t="s">
        <v>11565</v>
      </c>
      <c r="B2444" s="8" t="s">
        <v>5455</v>
      </c>
      <c r="C2444" s="8" t="s">
        <v>11499</v>
      </c>
      <c r="D2444" s="8">
        <v>0</v>
      </c>
      <c r="E2444" s="8">
        <v>0</v>
      </c>
      <c r="F2444" s="8">
        <v>0</v>
      </c>
      <c r="G2444" s="8">
        <v>0</v>
      </c>
      <c r="H2444" s="8">
        <v>0</v>
      </c>
      <c r="I2444" s="8">
        <v>0</v>
      </c>
      <c r="J2444" s="8">
        <v>14.6348006269784</v>
      </c>
      <c r="K2444" s="8">
        <v>14.1542478797481</v>
      </c>
      <c r="L2444" s="8">
        <v>0</v>
      </c>
      <c r="M2444" s="8">
        <v>0</v>
      </c>
      <c r="N2444" s="8">
        <v>0</v>
      </c>
      <c r="O2444" s="8">
        <v>14.083513739888399</v>
      </c>
    </row>
    <row r="2445" spans="1:15">
      <c r="A2445" s="8" t="s">
        <v>11564</v>
      </c>
      <c r="B2445" s="8" t="s">
        <v>5455</v>
      </c>
      <c r="C2445" s="8" t="s">
        <v>11499</v>
      </c>
      <c r="D2445" s="8">
        <v>0</v>
      </c>
      <c r="E2445" s="8">
        <v>0</v>
      </c>
      <c r="F2445" s="8">
        <v>0</v>
      </c>
      <c r="G2445" s="8">
        <v>0</v>
      </c>
      <c r="H2445" s="8">
        <v>0</v>
      </c>
      <c r="I2445" s="8">
        <v>0</v>
      </c>
      <c r="J2445" s="8">
        <v>15.214440260468001</v>
      </c>
      <c r="K2445" s="8">
        <v>15.8974344319436</v>
      </c>
      <c r="L2445" s="8">
        <v>0</v>
      </c>
      <c r="M2445" s="8">
        <v>0</v>
      </c>
      <c r="N2445" s="8">
        <v>0</v>
      </c>
      <c r="O2445" s="8">
        <v>11.989170329970699</v>
      </c>
    </row>
    <row r="2446" spans="1:15">
      <c r="A2446" s="8" t="s">
        <v>11563</v>
      </c>
      <c r="B2446" s="8" t="s">
        <v>5455</v>
      </c>
      <c r="C2446" s="8" t="s">
        <v>11499</v>
      </c>
      <c r="D2446" s="8">
        <v>0</v>
      </c>
      <c r="E2446" s="8">
        <v>0</v>
      </c>
      <c r="F2446" s="8">
        <v>0</v>
      </c>
      <c r="G2446" s="8">
        <v>0</v>
      </c>
      <c r="H2446" s="8">
        <v>0</v>
      </c>
      <c r="I2446" s="8">
        <v>0</v>
      </c>
      <c r="J2446" s="8">
        <v>14.4724072400253</v>
      </c>
      <c r="K2446" s="8">
        <v>15.073495307310001</v>
      </c>
      <c r="L2446" s="8">
        <v>0</v>
      </c>
      <c r="M2446" s="8">
        <v>0</v>
      </c>
      <c r="N2446" s="8">
        <v>0</v>
      </c>
      <c r="O2446" s="8">
        <v>13.3243735385678</v>
      </c>
    </row>
    <row r="2447" spans="1:15">
      <c r="A2447" s="8" t="s">
        <v>11562</v>
      </c>
      <c r="B2447" s="8" t="s">
        <v>5455</v>
      </c>
      <c r="C2447" s="8" t="s">
        <v>11499</v>
      </c>
      <c r="D2447" s="8">
        <v>0</v>
      </c>
      <c r="E2447" s="8">
        <v>0</v>
      </c>
      <c r="F2447" s="8">
        <v>0</v>
      </c>
      <c r="G2447" s="8">
        <v>0</v>
      </c>
      <c r="H2447" s="8">
        <v>0</v>
      </c>
      <c r="I2447" s="8">
        <v>0</v>
      </c>
      <c r="J2447" s="8">
        <v>15.120223053979901</v>
      </c>
      <c r="K2447" s="8">
        <v>13.043816497480201</v>
      </c>
      <c r="L2447" s="8">
        <v>0</v>
      </c>
      <c r="M2447" s="8">
        <v>0</v>
      </c>
      <c r="N2447" s="8">
        <v>0</v>
      </c>
      <c r="O2447" s="8">
        <v>14.310877535076999</v>
      </c>
    </row>
    <row r="2448" spans="1:15">
      <c r="A2448" s="8" t="s">
        <v>11561</v>
      </c>
      <c r="B2448" s="8" t="s">
        <v>5455</v>
      </c>
      <c r="C2448" s="8" t="s">
        <v>11499</v>
      </c>
      <c r="D2448" s="8">
        <v>0</v>
      </c>
      <c r="E2448" s="8">
        <v>0</v>
      </c>
      <c r="F2448" s="8">
        <v>0</v>
      </c>
      <c r="G2448" s="8">
        <v>0</v>
      </c>
      <c r="H2448" s="8">
        <v>0</v>
      </c>
      <c r="I2448" s="8">
        <v>0</v>
      </c>
      <c r="J2448" s="8">
        <v>15.206705179061901</v>
      </c>
      <c r="K2448" s="8">
        <v>14.9681054302836</v>
      </c>
      <c r="L2448" s="8">
        <v>0</v>
      </c>
      <c r="M2448" s="8">
        <v>0</v>
      </c>
      <c r="N2448" s="8">
        <v>0</v>
      </c>
      <c r="O2448" s="8">
        <v>12.5107158866043</v>
      </c>
    </row>
    <row r="2449" spans="1:15">
      <c r="A2449" s="8" t="s">
        <v>11560</v>
      </c>
      <c r="B2449" s="8" t="s">
        <v>5455</v>
      </c>
      <c r="C2449" s="8" t="s">
        <v>11499</v>
      </c>
      <c r="D2449" s="8">
        <v>0</v>
      </c>
      <c r="E2449" s="8">
        <v>0</v>
      </c>
      <c r="F2449" s="8">
        <v>0</v>
      </c>
      <c r="G2449" s="8">
        <v>0</v>
      </c>
      <c r="H2449" s="8">
        <v>0</v>
      </c>
      <c r="I2449" s="8">
        <v>0</v>
      </c>
      <c r="J2449" s="8">
        <v>14.4737887273882</v>
      </c>
      <c r="K2449" s="8">
        <v>14.2690350838164</v>
      </c>
      <c r="L2449" s="8">
        <v>0</v>
      </c>
      <c r="M2449" s="8">
        <v>0</v>
      </c>
      <c r="N2449" s="8">
        <v>0</v>
      </c>
      <c r="O2449" s="8">
        <v>13.729223840081</v>
      </c>
    </row>
    <row r="2450" spans="1:15">
      <c r="A2450" s="8" t="s">
        <v>11559</v>
      </c>
      <c r="B2450" s="8" t="s">
        <v>5455</v>
      </c>
      <c r="C2450" s="8" t="s">
        <v>11499</v>
      </c>
      <c r="D2450" s="8">
        <v>0</v>
      </c>
      <c r="E2450" s="8">
        <v>0</v>
      </c>
      <c r="F2450" s="8">
        <v>0</v>
      </c>
      <c r="G2450" s="8">
        <v>0</v>
      </c>
      <c r="H2450" s="8">
        <v>0</v>
      </c>
      <c r="I2450" s="8">
        <v>0</v>
      </c>
      <c r="J2450" s="8">
        <v>14.997388836065801</v>
      </c>
      <c r="K2450" s="8">
        <v>15.2025008118513</v>
      </c>
      <c r="L2450" s="8">
        <v>0</v>
      </c>
      <c r="M2450" s="8">
        <v>0</v>
      </c>
      <c r="N2450" s="8">
        <v>0</v>
      </c>
      <c r="O2450" s="8">
        <v>12.1711744252669</v>
      </c>
    </row>
    <row r="2451" spans="1:15">
      <c r="A2451" s="8" t="s">
        <v>11558</v>
      </c>
      <c r="B2451" s="8" t="s">
        <v>5455</v>
      </c>
      <c r="C2451" s="8" t="s">
        <v>11499</v>
      </c>
      <c r="D2451" s="8">
        <v>0</v>
      </c>
      <c r="E2451" s="8">
        <v>0</v>
      </c>
      <c r="F2451" s="8">
        <v>0</v>
      </c>
      <c r="G2451" s="8">
        <v>0</v>
      </c>
      <c r="H2451" s="8">
        <v>0</v>
      </c>
      <c r="I2451" s="8">
        <v>0</v>
      </c>
      <c r="J2451" s="8">
        <v>15.108229078667</v>
      </c>
      <c r="K2451" s="8">
        <v>14.4250293395434</v>
      </c>
      <c r="L2451" s="8">
        <v>0</v>
      </c>
      <c r="M2451" s="8">
        <v>0</v>
      </c>
      <c r="N2451" s="8">
        <v>0</v>
      </c>
      <c r="O2451" s="8">
        <v>12.518095085322299</v>
      </c>
    </row>
    <row r="2452" spans="1:15">
      <c r="A2452" s="8" t="s">
        <v>11557</v>
      </c>
      <c r="B2452" s="8" t="s">
        <v>5455</v>
      </c>
      <c r="C2452" s="8" t="s">
        <v>11499</v>
      </c>
      <c r="D2452" s="8">
        <v>0</v>
      </c>
      <c r="E2452" s="8">
        <v>0</v>
      </c>
      <c r="F2452" s="8">
        <v>0</v>
      </c>
      <c r="G2452" s="8">
        <v>0</v>
      </c>
      <c r="H2452" s="8">
        <v>0</v>
      </c>
      <c r="I2452" s="8">
        <v>0</v>
      </c>
      <c r="J2452" s="8">
        <v>14.0342067304836</v>
      </c>
      <c r="K2452" s="8">
        <v>15.8929269642595</v>
      </c>
      <c r="L2452" s="8">
        <v>0</v>
      </c>
      <c r="M2452" s="8">
        <v>0</v>
      </c>
      <c r="N2452" s="8">
        <v>0</v>
      </c>
      <c r="O2452" s="8">
        <v>12.176331221345199</v>
      </c>
    </row>
    <row r="2453" spans="1:15">
      <c r="A2453" s="8" t="s">
        <v>11556</v>
      </c>
      <c r="B2453" s="8" t="s">
        <v>5455</v>
      </c>
      <c r="C2453" s="8" t="s">
        <v>11499</v>
      </c>
      <c r="D2453" s="8">
        <v>0</v>
      </c>
      <c r="E2453" s="8">
        <v>0</v>
      </c>
      <c r="F2453" s="8">
        <v>0</v>
      </c>
      <c r="G2453" s="8">
        <v>0</v>
      </c>
      <c r="H2453" s="8">
        <v>0</v>
      </c>
      <c r="I2453" s="8">
        <v>0</v>
      </c>
      <c r="J2453" s="8">
        <v>15.3454438457964</v>
      </c>
      <c r="K2453" s="8">
        <v>12.3748333951413</v>
      </c>
      <c r="L2453" s="8">
        <v>0</v>
      </c>
      <c r="M2453" s="8">
        <v>0</v>
      </c>
      <c r="N2453" s="8">
        <v>0</v>
      </c>
      <c r="O2453" s="8">
        <v>13.9892588812145</v>
      </c>
    </row>
    <row r="2454" spans="1:15">
      <c r="A2454" s="8" t="s">
        <v>11555</v>
      </c>
      <c r="B2454" s="8" t="s">
        <v>5455</v>
      </c>
      <c r="C2454" s="8" t="s">
        <v>11499</v>
      </c>
      <c r="D2454" s="8">
        <v>0</v>
      </c>
      <c r="E2454" s="8">
        <v>0</v>
      </c>
      <c r="F2454" s="8">
        <v>0</v>
      </c>
      <c r="G2454" s="8">
        <v>0</v>
      </c>
      <c r="H2454" s="8">
        <v>0</v>
      </c>
      <c r="I2454" s="8">
        <v>0</v>
      </c>
      <c r="J2454" s="8">
        <v>14.2209344937281</v>
      </c>
      <c r="K2454" s="8">
        <v>14.730443639106999</v>
      </c>
      <c r="L2454" s="8">
        <v>0</v>
      </c>
      <c r="M2454" s="8">
        <v>0</v>
      </c>
      <c r="N2454" s="8">
        <v>0</v>
      </c>
      <c r="O2454" s="8">
        <v>12.543339738463599</v>
      </c>
    </row>
    <row r="2455" spans="1:15">
      <c r="A2455" s="8" t="s">
        <v>11554</v>
      </c>
      <c r="B2455" s="8" t="s">
        <v>5455</v>
      </c>
      <c r="C2455" s="8" t="s">
        <v>11499</v>
      </c>
      <c r="D2455" s="8">
        <v>0</v>
      </c>
      <c r="E2455" s="8">
        <v>0</v>
      </c>
      <c r="F2455" s="8">
        <v>0</v>
      </c>
      <c r="G2455" s="8">
        <v>0</v>
      </c>
      <c r="H2455" s="8">
        <v>0</v>
      </c>
      <c r="I2455" s="8">
        <v>0</v>
      </c>
      <c r="J2455" s="8">
        <v>14.220427763136801</v>
      </c>
      <c r="K2455" s="8">
        <v>14.554842353106</v>
      </c>
      <c r="L2455" s="8">
        <v>0</v>
      </c>
      <c r="M2455" s="8">
        <v>0</v>
      </c>
      <c r="N2455" s="8">
        <v>0</v>
      </c>
      <c r="O2455" s="8">
        <v>12.674580847422</v>
      </c>
    </row>
    <row r="2456" spans="1:15">
      <c r="A2456" s="8" t="s">
        <v>11553</v>
      </c>
      <c r="B2456" s="8" t="s">
        <v>5455</v>
      </c>
      <c r="C2456" s="8" t="s">
        <v>11499</v>
      </c>
      <c r="D2456" s="8">
        <v>0</v>
      </c>
      <c r="E2456" s="8">
        <v>0</v>
      </c>
      <c r="F2456" s="8">
        <v>0</v>
      </c>
      <c r="G2456" s="8">
        <v>0</v>
      </c>
      <c r="H2456" s="8">
        <v>0</v>
      </c>
      <c r="I2456" s="8">
        <v>0</v>
      </c>
      <c r="J2456" s="8">
        <v>13.9799652123782</v>
      </c>
      <c r="K2456" s="8">
        <v>13.4882521575548</v>
      </c>
      <c r="L2456" s="8">
        <v>0</v>
      </c>
      <c r="M2456" s="8">
        <v>0</v>
      </c>
      <c r="N2456" s="8">
        <v>0</v>
      </c>
      <c r="O2456" s="8">
        <v>13.698405149261699</v>
      </c>
    </row>
    <row r="2457" spans="1:15">
      <c r="A2457" s="8" t="s">
        <v>11552</v>
      </c>
      <c r="B2457" s="8" t="s">
        <v>5455</v>
      </c>
      <c r="C2457" s="8" t="s">
        <v>11499</v>
      </c>
      <c r="D2457" s="8">
        <v>0</v>
      </c>
      <c r="E2457" s="8">
        <v>0</v>
      </c>
      <c r="F2457" s="8">
        <v>0</v>
      </c>
      <c r="G2457" s="8">
        <v>0</v>
      </c>
      <c r="H2457" s="8">
        <v>0</v>
      </c>
      <c r="I2457" s="8">
        <v>0</v>
      </c>
      <c r="J2457" s="8">
        <v>15.082441293497199</v>
      </c>
      <c r="K2457" s="8">
        <v>13.1544065985236</v>
      </c>
      <c r="L2457" s="8">
        <v>0</v>
      </c>
      <c r="M2457" s="8">
        <v>0</v>
      </c>
      <c r="N2457" s="8">
        <v>0</v>
      </c>
      <c r="O2457" s="8">
        <v>12.943484176124899</v>
      </c>
    </row>
    <row r="2458" spans="1:15">
      <c r="A2458" s="8" t="s">
        <v>11551</v>
      </c>
      <c r="B2458" s="8" t="s">
        <v>5455</v>
      </c>
      <c r="C2458" s="8" t="s">
        <v>11499</v>
      </c>
      <c r="D2458" s="8">
        <v>0</v>
      </c>
      <c r="E2458" s="8">
        <v>0</v>
      </c>
      <c r="F2458" s="8">
        <v>0</v>
      </c>
      <c r="G2458" s="8">
        <v>0</v>
      </c>
      <c r="H2458" s="8">
        <v>0</v>
      </c>
      <c r="I2458" s="8">
        <v>0</v>
      </c>
      <c r="J2458" s="8">
        <v>14.9149116417816</v>
      </c>
      <c r="K2458" s="8">
        <v>12.4103715150552</v>
      </c>
      <c r="L2458" s="8">
        <v>0</v>
      </c>
      <c r="M2458" s="8">
        <v>0</v>
      </c>
      <c r="N2458" s="8">
        <v>0</v>
      </c>
      <c r="O2458" s="8">
        <v>13.7182267381329</v>
      </c>
    </row>
    <row r="2459" spans="1:15">
      <c r="A2459" s="8" t="s">
        <v>11550</v>
      </c>
      <c r="B2459" s="8" t="s">
        <v>5455</v>
      </c>
      <c r="C2459" s="8" t="s">
        <v>11499</v>
      </c>
      <c r="D2459" s="8">
        <v>0</v>
      </c>
      <c r="E2459" s="8">
        <v>0</v>
      </c>
      <c r="F2459" s="8">
        <v>0</v>
      </c>
      <c r="G2459" s="8">
        <v>0</v>
      </c>
      <c r="H2459" s="8">
        <v>0</v>
      </c>
      <c r="I2459" s="8">
        <v>0</v>
      </c>
      <c r="J2459" s="8">
        <v>14.3679673761996</v>
      </c>
      <c r="K2459" s="8">
        <v>13.195943379783801</v>
      </c>
      <c r="L2459" s="8">
        <v>0</v>
      </c>
      <c r="M2459" s="8">
        <v>0</v>
      </c>
      <c r="N2459" s="8">
        <v>0</v>
      </c>
      <c r="O2459" s="8">
        <v>13.498960416114</v>
      </c>
    </row>
    <row r="2460" spans="1:15">
      <c r="A2460" s="8" t="s">
        <v>11549</v>
      </c>
      <c r="B2460" s="8" t="s">
        <v>5455</v>
      </c>
      <c r="C2460" s="8" t="s">
        <v>11499</v>
      </c>
      <c r="D2460" s="8">
        <v>0</v>
      </c>
      <c r="E2460" s="8">
        <v>0</v>
      </c>
      <c r="F2460" s="8">
        <v>0</v>
      </c>
      <c r="G2460" s="8">
        <v>0</v>
      </c>
      <c r="H2460" s="8">
        <v>0</v>
      </c>
      <c r="I2460" s="8">
        <v>0</v>
      </c>
      <c r="J2460" s="8">
        <v>13.6558680811616</v>
      </c>
      <c r="K2460" s="8">
        <v>14.370406518719699</v>
      </c>
      <c r="L2460" s="8">
        <v>0</v>
      </c>
      <c r="M2460" s="8">
        <v>0</v>
      </c>
      <c r="N2460" s="8">
        <v>0</v>
      </c>
      <c r="O2460" s="8">
        <v>12.7848041298626</v>
      </c>
    </row>
    <row r="2461" spans="1:15">
      <c r="A2461" s="8" t="s">
        <v>11548</v>
      </c>
      <c r="B2461" s="8" t="s">
        <v>5455</v>
      </c>
      <c r="C2461" s="8" t="s">
        <v>11499</v>
      </c>
      <c r="D2461" s="8">
        <v>0</v>
      </c>
      <c r="E2461" s="8">
        <v>0</v>
      </c>
      <c r="F2461" s="8">
        <v>0</v>
      </c>
      <c r="G2461" s="8">
        <v>0</v>
      </c>
      <c r="H2461" s="8">
        <v>0</v>
      </c>
      <c r="I2461" s="8">
        <v>0</v>
      </c>
      <c r="J2461" s="8">
        <v>14.7641048619675</v>
      </c>
      <c r="K2461" s="8">
        <v>12.128523911578799</v>
      </c>
      <c r="L2461" s="8">
        <v>0</v>
      </c>
      <c r="M2461" s="8">
        <v>0</v>
      </c>
      <c r="N2461" s="8">
        <v>0</v>
      </c>
      <c r="O2461" s="8">
        <v>13.5073618544276</v>
      </c>
    </row>
    <row r="2462" spans="1:15">
      <c r="A2462" s="8" t="s">
        <v>11547</v>
      </c>
      <c r="B2462" s="8" t="s">
        <v>5455</v>
      </c>
      <c r="C2462" s="8" t="s">
        <v>11499</v>
      </c>
      <c r="D2462" s="8">
        <v>0</v>
      </c>
      <c r="E2462" s="8">
        <v>0</v>
      </c>
      <c r="F2462" s="8">
        <v>0</v>
      </c>
      <c r="G2462" s="8">
        <v>0</v>
      </c>
      <c r="H2462" s="8">
        <v>0</v>
      </c>
      <c r="I2462" s="8">
        <v>0</v>
      </c>
      <c r="J2462" s="8">
        <v>13.8297057168541</v>
      </c>
      <c r="K2462" s="8">
        <v>14.590898334178901</v>
      </c>
      <c r="L2462" s="8">
        <v>0</v>
      </c>
      <c r="M2462" s="8">
        <v>0</v>
      </c>
      <c r="N2462" s="8">
        <v>0</v>
      </c>
      <c r="O2462" s="8">
        <v>12.098909210255799</v>
      </c>
    </row>
    <row r="2463" spans="1:15">
      <c r="A2463" s="8" t="s">
        <v>11546</v>
      </c>
      <c r="B2463" s="8" t="s">
        <v>5455</v>
      </c>
      <c r="C2463" s="8" t="s">
        <v>11499</v>
      </c>
      <c r="D2463" s="8">
        <v>0</v>
      </c>
      <c r="E2463" s="8">
        <v>0</v>
      </c>
      <c r="F2463" s="8">
        <v>0</v>
      </c>
      <c r="G2463" s="8">
        <v>0</v>
      </c>
      <c r="H2463" s="8">
        <v>0</v>
      </c>
      <c r="I2463" s="8">
        <v>0</v>
      </c>
      <c r="J2463" s="8">
        <v>14.62893730994</v>
      </c>
      <c r="K2463" s="8">
        <v>13.961247622764599</v>
      </c>
      <c r="L2463" s="8">
        <v>0</v>
      </c>
      <c r="M2463" s="8">
        <v>0</v>
      </c>
      <c r="N2463" s="8">
        <v>0</v>
      </c>
      <c r="O2463" s="8">
        <v>11.8587732121357</v>
      </c>
    </row>
    <row r="2464" spans="1:15">
      <c r="A2464" s="8" t="s">
        <v>11545</v>
      </c>
      <c r="B2464" s="8" t="s">
        <v>5455</v>
      </c>
      <c r="C2464" s="8" t="s">
        <v>11499</v>
      </c>
      <c r="D2464" s="8">
        <v>0</v>
      </c>
      <c r="E2464" s="8">
        <v>0</v>
      </c>
      <c r="F2464" s="8">
        <v>0</v>
      </c>
      <c r="G2464" s="8">
        <v>0</v>
      </c>
      <c r="H2464" s="8">
        <v>0</v>
      </c>
      <c r="I2464" s="8">
        <v>0</v>
      </c>
      <c r="J2464" s="8">
        <v>13.8078391674547</v>
      </c>
      <c r="K2464" s="8">
        <v>12.8627831885772</v>
      </c>
      <c r="L2464" s="8">
        <v>0</v>
      </c>
      <c r="M2464" s="8">
        <v>0</v>
      </c>
      <c r="N2464" s="8">
        <v>0</v>
      </c>
      <c r="O2464" s="8">
        <v>13.455958534335901</v>
      </c>
    </row>
    <row r="2465" spans="1:15">
      <c r="A2465" s="8" t="s">
        <v>11544</v>
      </c>
      <c r="B2465" s="8" t="s">
        <v>5455</v>
      </c>
      <c r="C2465" s="8" t="s">
        <v>11499</v>
      </c>
      <c r="D2465" s="8">
        <v>0</v>
      </c>
      <c r="E2465" s="8">
        <v>0</v>
      </c>
      <c r="F2465" s="8">
        <v>0</v>
      </c>
      <c r="G2465" s="8">
        <v>0</v>
      </c>
      <c r="H2465" s="8">
        <v>0</v>
      </c>
      <c r="I2465" s="8">
        <v>0</v>
      </c>
      <c r="J2465" s="8">
        <v>12.842834327798601</v>
      </c>
      <c r="K2465" s="8">
        <v>14.0979369534871</v>
      </c>
      <c r="L2465" s="8">
        <v>0</v>
      </c>
      <c r="M2465" s="8">
        <v>0</v>
      </c>
      <c r="N2465" s="8">
        <v>0</v>
      </c>
      <c r="O2465" s="8">
        <v>13.0550280483228</v>
      </c>
    </row>
    <row r="2466" spans="1:15">
      <c r="A2466" s="8" t="s">
        <v>11543</v>
      </c>
      <c r="B2466" s="8" t="s">
        <v>5455</v>
      </c>
      <c r="C2466" s="8" t="s">
        <v>11499</v>
      </c>
      <c r="D2466" s="8">
        <v>0</v>
      </c>
      <c r="E2466" s="8">
        <v>0</v>
      </c>
      <c r="F2466" s="8">
        <v>0</v>
      </c>
      <c r="G2466" s="8">
        <v>0</v>
      </c>
      <c r="H2466" s="8">
        <v>0</v>
      </c>
      <c r="I2466" s="8">
        <v>0</v>
      </c>
      <c r="J2466" s="8">
        <v>14.0240469896144</v>
      </c>
      <c r="K2466" s="8">
        <v>13.385339878734399</v>
      </c>
      <c r="L2466" s="8">
        <v>0</v>
      </c>
      <c r="M2466" s="8">
        <v>0</v>
      </c>
      <c r="N2466" s="8">
        <v>0</v>
      </c>
      <c r="O2466" s="8">
        <v>12.526645820457</v>
      </c>
    </row>
    <row r="2467" spans="1:15">
      <c r="A2467" s="8" t="s">
        <v>11542</v>
      </c>
      <c r="B2467" s="8" t="s">
        <v>5455</v>
      </c>
      <c r="C2467" s="8" t="s">
        <v>11499</v>
      </c>
      <c r="D2467" s="8">
        <v>0</v>
      </c>
      <c r="E2467" s="8">
        <v>0</v>
      </c>
      <c r="F2467" s="8">
        <v>0</v>
      </c>
      <c r="G2467" s="8">
        <v>0</v>
      </c>
      <c r="H2467" s="8">
        <v>0</v>
      </c>
      <c r="I2467" s="8">
        <v>0</v>
      </c>
      <c r="J2467" s="8">
        <v>14.4850003709516</v>
      </c>
      <c r="K2467" s="8">
        <v>13.0851417390096</v>
      </c>
      <c r="L2467" s="8">
        <v>0</v>
      </c>
      <c r="M2467" s="8">
        <v>0</v>
      </c>
      <c r="N2467" s="8">
        <v>0</v>
      </c>
      <c r="O2467" s="8">
        <v>12.3258684526472</v>
      </c>
    </row>
    <row r="2468" spans="1:15">
      <c r="A2468" s="8" t="s">
        <v>11541</v>
      </c>
      <c r="B2468" s="8" t="s">
        <v>5455</v>
      </c>
      <c r="C2468" s="8" t="s">
        <v>11499</v>
      </c>
      <c r="D2468" s="8">
        <v>0</v>
      </c>
      <c r="E2468" s="8">
        <v>0</v>
      </c>
      <c r="F2468" s="8">
        <v>0</v>
      </c>
      <c r="G2468" s="8">
        <v>0</v>
      </c>
      <c r="H2468" s="8">
        <v>0</v>
      </c>
      <c r="I2468" s="8">
        <v>0</v>
      </c>
      <c r="J2468" s="8">
        <v>14.749559666148199</v>
      </c>
      <c r="K2468" s="8">
        <v>13.3178584473547</v>
      </c>
      <c r="L2468" s="8">
        <v>0</v>
      </c>
      <c r="M2468" s="8">
        <v>0</v>
      </c>
      <c r="N2468" s="8">
        <v>0</v>
      </c>
      <c r="O2468" s="8">
        <v>11.7236150483662</v>
      </c>
    </row>
    <row r="2469" spans="1:15">
      <c r="A2469" s="8" t="s">
        <v>11540</v>
      </c>
      <c r="B2469" s="8" t="s">
        <v>5455</v>
      </c>
      <c r="C2469" s="8" t="s">
        <v>11499</v>
      </c>
      <c r="D2469" s="8">
        <v>0</v>
      </c>
      <c r="E2469" s="8">
        <v>0</v>
      </c>
      <c r="F2469" s="8">
        <v>0</v>
      </c>
      <c r="G2469" s="8">
        <v>0</v>
      </c>
      <c r="H2469" s="8">
        <v>0</v>
      </c>
      <c r="I2469" s="8">
        <v>0</v>
      </c>
      <c r="J2469" s="8">
        <v>13.299014408461399</v>
      </c>
      <c r="K2469" s="8">
        <v>12.6254430425723</v>
      </c>
      <c r="L2469" s="8">
        <v>0</v>
      </c>
      <c r="M2469" s="8">
        <v>0</v>
      </c>
      <c r="N2469" s="8">
        <v>0</v>
      </c>
      <c r="O2469" s="8">
        <v>13.4167668966136</v>
      </c>
    </row>
    <row r="2470" spans="1:15">
      <c r="A2470" s="8" t="s">
        <v>11539</v>
      </c>
      <c r="B2470" s="8" t="s">
        <v>5455</v>
      </c>
      <c r="C2470" s="8" t="s">
        <v>11499</v>
      </c>
      <c r="D2470" s="8">
        <v>0</v>
      </c>
      <c r="E2470" s="8">
        <v>0</v>
      </c>
      <c r="F2470" s="8">
        <v>0</v>
      </c>
      <c r="G2470" s="8">
        <v>0</v>
      </c>
      <c r="H2470" s="8">
        <v>0</v>
      </c>
      <c r="I2470" s="8">
        <v>0</v>
      </c>
      <c r="J2470" s="8">
        <v>12.532340707465</v>
      </c>
      <c r="K2470" s="8">
        <v>14.376574510302699</v>
      </c>
      <c r="L2470" s="8">
        <v>0</v>
      </c>
      <c r="M2470" s="8">
        <v>0</v>
      </c>
      <c r="N2470" s="8">
        <v>0</v>
      </c>
      <c r="O2470" s="8">
        <v>12.4895307054759</v>
      </c>
    </row>
    <row r="2471" spans="1:15">
      <c r="A2471" s="8" t="s">
        <v>11538</v>
      </c>
      <c r="B2471" s="8" t="s">
        <v>5455</v>
      </c>
      <c r="C2471" s="8" t="s">
        <v>11499</v>
      </c>
      <c r="D2471" s="8">
        <v>0</v>
      </c>
      <c r="E2471" s="8">
        <v>0</v>
      </c>
      <c r="F2471" s="8">
        <v>0</v>
      </c>
      <c r="G2471" s="8">
        <v>0</v>
      </c>
      <c r="H2471" s="8">
        <v>0</v>
      </c>
      <c r="I2471" s="8">
        <v>0</v>
      </c>
      <c r="J2471" s="8">
        <v>14.0169206898823</v>
      </c>
      <c r="K2471" s="8">
        <v>12.9531515171059</v>
      </c>
      <c r="L2471" s="8">
        <v>0</v>
      </c>
      <c r="M2471" s="8">
        <v>0</v>
      </c>
      <c r="N2471" s="8">
        <v>0</v>
      </c>
      <c r="O2471" s="8">
        <v>12.3547697589071</v>
      </c>
    </row>
    <row r="2472" spans="1:15">
      <c r="A2472" s="8" t="s">
        <v>11537</v>
      </c>
      <c r="B2472" s="8" t="s">
        <v>5455</v>
      </c>
      <c r="C2472" s="8" t="s">
        <v>11499</v>
      </c>
      <c r="D2472" s="8">
        <v>0</v>
      </c>
      <c r="E2472" s="8">
        <v>0</v>
      </c>
      <c r="F2472" s="8">
        <v>0</v>
      </c>
      <c r="G2472" s="8">
        <v>0</v>
      </c>
      <c r="H2472" s="8">
        <v>0</v>
      </c>
      <c r="I2472" s="8">
        <v>0</v>
      </c>
      <c r="J2472" s="8">
        <v>11.920927273055399</v>
      </c>
      <c r="K2472" s="8">
        <v>12.638339347335201</v>
      </c>
      <c r="L2472" s="8">
        <v>0</v>
      </c>
      <c r="M2472" s="8">
        <v>0</v>
      </c>
      <c r="N2472" s="8">
        <v>0</v>
      </c>
      <c r="O2472" s="8">
        <v>14.507121647443901</v>
      </c>
    </row>
    <row r="2473" spans="1:15">
      <c r="A2473" s="8" t="s">
        <v>11536</v>
      </c>
      <c r="B2473" s="8" t="s">
        <v>5455</v>
      </c>
      <c r="C2473" s="8" t="s">
        <v>11499</v>
      </c>
      <c r="D2473" s="8">
        <v>0</v>
      </c>
      <c r="E2473" s="8">
        <v>0</v>
      </c>
      <c r="F2473" s="8">
        <v>0</v>
      </c>
      <c r="G2473" s="8">
        <v>0</v>
      </c>
      <c r="H2473" s="8">
        <v>0</v>
      </c>
      <c r="I2473" s="8">
        <v>0</v>
      </c>
      <c r="J2473" s="8">
        <v>14.758340878330101</v>
      </c>
      <c r="K2473" s="8">
        <v>12.0980591563599</v>
      </c>
      <c r="L2473" s="8">
        <v>0</v>
      </c>
      <c r="M2473" s="8">
        <v>0</v>
      </c>
      <c r="N2473" s="8">
        <v>0</v>
      </c>
      <c r="O2473" s="8">
        <v>12.411810804085</v>
      </c>
    </row>
    <row r="2474" spans="1:15">
      <c r="A2474" s="8" t="s">
        <v>11535</v>
      </c>
      <c r="B2474" s="8" t="s">
        <v>5455</v>
      </c>
      <c r="C2474" s="8" t="s">
        <v>11499</v>
      </c>
      <c r="D2474" s="8">
        <v>0</v>
      </c>
      <c r="E2474" s="8">
        <v>0</v>
      </c>
      <c r="F2474" s="8">
        <v>0</v>
      </c>
      <c r="G2474" s="8">
        <v>0</v>
      </c>
      <c r="H2474" s="8">
        <v>0</v>
      </c>
      <c r="I2474" s="8">
        <v>0</v>
      </c>
      <c r="J2474" s="8">
        <v>12.089504799037</v>
      </c>
      <c r="K2474" s="8">
        <v>14.7501316834674</v>
      </c>
      <c r="L2474" s="8">
        <v>0</v>
      </c>
      <c r="M2474" s="8">
        <v>0</v>
      </c>
      <c r="N2474" s="8">
        <v>0</v>
      </c>
      <c r="O2474" s="8">
        <v>12.431185249215799</v>
      </c>
    </row>
    <row r="2475" spans="1:15">
      <c r="A2475" s="8" t="s">
        <v>11534</v>
      </c>
      <c r="B2475" s="8" t="s">
        <v>5455</v>
      </c>
      <c r="C2475" s="8" t="s">
        <v>11499</v>
      </c>
      <c r="D2475" s="8">
        <v>0</v>
      </c>
      <c r="E2475" s="8">
        <v>0</v>
      </c>
      <c r="F2475" s="8">
        <v>0</v>
      </c>
      <c r="G2475" s="8">
        <v>0</v>
      </c>
      <c r="H2475" s="8">
        <v>0</v>
      </c>
      <c r="I2475" s="8">
        <v>0</v>
      </c>
      <c r="J2475" s="8">
        <v>13.384041444844801</v>
      </c>
      <c r="K2475" s="8">
        <v>12.5924692256723</v>
      </c>
      <c r="L2475" s="8">
        <v>0</v>
      </c>
      <c r="M2475" s="8">
        <v>0</v>
      </c>
      <c r="N2475" s="8">
        <v>0</v>
      </c>
      <c r="O2475" s="8">
        <v>13.098552420464801</v>
      </c>
    </row>
    <row r="2476" spans="1:15">
      <c r="A2476" s="8" t="s">
        <v>11533</v>
      </c>
      <c r="B2476" s="8" t="s">
        <v>5455</v>
      </c>
      <c r="C2476" s="8" t="s">
        <v>11499</v>
      </c>
      <c r="D2476" s="8">
        <v>0</v>
      </c>
      <c r="E2476" s="8">
        <v>0</v>
      </c>
      <c r="F2476" s="8">
        <v>0</v>
      </c>
      <c r="G2476" s="8">
        <v>0</v>
      </c>
      <c r="H2476" s="8">
        <v>0</v>
      </c>
      <c r="I2476" s="8">
        <v>0</v>
      </c>
      <c r="J2476" s="8">
        <v>13.6005431839622</v>
      </c>
      <c r="K2476" s="8">
        <v>13.998684594602301</v>
      </c>
      <c r="L2476" s="8">
        <v>0</v>
      </c>
      <c r="M2476" s="8">
        <v>0</v>
      </c>
      <c r="N2476" s="8">
        <v>0</v>
      </c>
      <c r="O2476" s="8">
        <v>11.6636299557026</v>
      </c>
    </row>
    <row r="2477" spans="1:15">
      <c r="A2477" s="8" t="s">
        <v>11532</v>
      </c>
      <c r="B2477" s="8" t="s">
        <v>5455</v>
      </c>
      <c r="C2477" s="8" t="s">
        <v>11499</v>
      </c>
      <c r="D2477" s="8">
        <v>0</v>
      </c>
      <c r="E2477" s="8">
        <v>0</v>
      </c>
      <c r="F2477" s="8">
        <v>0</v>
      </c>
      <c r="G2477" s="8">
        <v>0</v>
      </c>
      <c r="H2477" s="8">
        <v>0</v>
      </c>
      <c r="I2477" s="8">
        <v>0</v>
      </c>
      <c r="J2477" s="8">
        <v>12.958121529883901</v>
      </c>
      <c r="K2477" s="8">
        <v>13.3957093561602</v>
      </c>
      <c r="L2477" s="8">
        <v>0</v>
      </c>
      <c r="M2477" s="8">
        <v>0</v>
      </c>
      <c r="N2477" s="8">
        <v>0</v>
      </c>
      <c r="O2477" s="8">
        <v>12.6527574489782</v>
      </c>
    </row>
    <row r="2478" spans="1:15">
      <c r="A2478" s="8" t="s">
        <v>11531</v>
      </c>
      <c r="B2478" s="8" t="s">
        <v>5455</v>
      </c>
      <c r="C2478" s="8" t="s">
        <v>11499</v>
      </c>
      <c r="D2478" s="8">
        <v>0</v>
      </c>
      <c r="E2478" s="8">
        <v>0</v>
      </c>
      <c r="F2478" s="8">
        <v>0</v>
      </c>
      <c r="G2478" s="8">
        <v>0</v>
      </c>
      <c r="H2478" s="8">
        <v>0</v>
      </c>
      <c r="I2478" s="8">
        <v>0</v>
      </c>
      <c r="J2478" s="8">
        <v>13.268169502671901</v>
      </c>
      <c r="K2478" s="8">
        <v>13.139232249886801</v>
      </c>
      <c r="L2478" s="8">
        <v>0</v>
      </c>
      <c r="M2478" s="8">
        <v>0</v>
      </c>
      <c r="N2478" s="8">
        <v>0</v>
      </c>
      <c r="O2478" s="8">
        <v>12.4891936075375</v>
      </c>
    </row>
    <row r="2479" spans="1:15">
      <c r="A2479" s="8" t="s">
        <v>11530</v>
      </c>
      <c r="B2479" s="8" t="s">
        <v>5455</v>
      </c>
      <c r="C2479" s="8" t="s">
        <v>11499</v>
      </c>
      <c r="D2479" s="8">
        <v>0</v>
      </c>
      <c r="E2479" s="8">
        <v>0</v>
      </c>
      <c r="F2479" s="8">
        <v>0</v>
      </c>
      <c r="G2479" s="8">
        <v>0</v>
      </c>
      <c r="H2479" s="8">
        <v>0</v>
      </c>
      <c r="I2479" s="8">
        <v>0</v>
      </c>
      <c r="J2479" s="8">
        <v>12.555611742082901</v>
      </c>
      <c r="K2479" s="8">
        <v>14.1739926973707</v>
      </c>
      <c r="L2479" s="8">
        <v>0</v>
      </c>
      <c r="M2479" s="8">
        <v>0</v>
      </c>
      <c r="N2479" s="8">
        <v>0</v>
      </c>
      <c r="O2479" s="8">
        <v>12.0637427214804</v>
      </c>
    </row>
    <row r="2480" spans="1:15">
      <c r="A2480" s="8" t="s">
        <v>11529</v>
      </c>
      <c r="B2480" s="8" t="s">
        <v>5455</v>
      </c>
      <c r="C2480" s="8" t="s">
        <v>11499</v>
      </c>
      <c r="D2480" s="8">
        <v>0</v>
      </c>
      <c r="E2480" s="8">
        <v>0</v>
      </c>
      <c r="F2480" s="8">
        <v>0</v>
      </c>
      <c r="G2480" s="8">
        <v>0</v>
      </c>
      <c r="H2480" s="8">
        <v>0</v>
      </c>
      <c r="I2480" s="8">
        <v>0</v>
      </c>
      <c r="J2480" s="8">
        <v>13.455470864780899</v>
      </c>
      <c r="K2480" s="8">
        <v>12.6318321204357</v>
      </c>
      <c r="L2480" s="8">
        <v>0</v>
      </c>
      <c r="M2480" s="8">
        <v>0</v>
      </c>
      <c r="N2480" s="8">
        <v>0</v>
      </c>
      <c r="O2480" s="8">
        <v>12.5856163626491</v>
      </c>
    </row>
    <row r="2481" spans="1:15">
      <c r="A2481" s="8" t="s">
        <v>11528</v>
      </c>
      <c r="B2481" s="8" t="s">
        <v>5455</v>
      </c>
      <c r="C2481" s="8" t="s">
        <v>11499</v>
      </c>
      <c r="D2481" s="8">
        <v>0</v>
      </c>
      <c r="E2481" s="8">
        <v>0</v>
      </c>
      <c r="F2481" s="8">
        <v>0</v>
      </c>
      <c r="G2481" s="8">
        <v>0</v>
      </c>
      <c r="H2481" s="8">
        <v>0</v>
      </c>
      <c r="I2481" s="8">
        <v>0</v>
      </c>
      <c r="J2481" s="8">
        <v>13.188031450577901</v>
      </c>
      <c r="K2481" s="8">
        <v>13.1218208479056</v>
      </c>
      <c r="L2481" s="8">
        <v>0</v>
      </c>
      <c r="M2481" s="8">
        <v>0</v>
      </c>
      <c r="N2481" s="8">
        <v>0</v>
      </c>
      <c r="O2481" s="8">
        <v>12.234032978505301</v>
      </c>
    </row>
    <row r="2482" spans="1:15">
      <c r="A2482" s="8" t="s">
        <v>11527</v>
      </c>
      <c r="B2482" s="8" t="s">
        <v>5455</v>
      </c>
      <c r="C2482" s="8" t="s">
        <v>11499</v>
      </c>
      <c r="D2482" s="8">
        <v>0</v>
      </c>
      <c r="E2482" s="8">
        <v>0</v>
      </c>
      <c r="F2482" s="8">
        <v>0</v>
      </c>
      <c r="G2482" s="8">
        <v>0</v>
      </c>
      <c r="H2482" s="8">
        <v>0</v>
      </c>
      <c r="I2482" s="8">
        <v>0</v>
      </c>
      <c r="J2482" s="8">
        <v>13.610506010052401</v>
      </c>
      <c r="K2482" s="8">
        <v>12.2619612907644</v>
      </c>
      <c r="L2482" s="8">
        <v>0</v>
      </c>
      <c r="M2482" s="8">
        <v>0</v>
      </c>
      <c r="N2482" s="8">
        <v>0</v>
      </c>
      <c r="O2482" s="8">
        <v>12.592475554124199</v>
      </c>
    </row>
    <row r="2483" spans="1:15">
      <c r="A2483" s="8" t="s">
        <v>11526</v>
      </c>
      <c r="B2483" s="8" t="s">
        <v>5455</v>
      </c>
      <c r="C2483" s="8" t="s">
        <v>11499</v>
      </c>
      <c r="D2483" s="8">
        <v>0</v>
      </c>
      <c r="E2483" s="8">
        <v>0</v>
      </c>
      <c r="F2483" s="8">
        <v>0</v>
      </c>
      <c r="G2483" s="8">
        <v>0</v>
      </c>
      <c r="H2483" s="8">
        <v>0</v>
      </c>
      <c r="I2483" s="8">
        <v>0</v>
      </c>
      <c r="J2483" s="8">
        <v>13.5988539131013</v>
      </c>
      <c r="K2483" s="8">
        <v>13.0660244349066</v>
      </c>
      <c r="L2483" s="8">
        <v>0</v>
      </c>
      <c r="M2483" s="8">
        <v>0</v>
      </c>
      <c r="N2483" s="8">
        <v>0</v>
      </c>
      <c r="O2483" s="8">
        <v>11.7784115368103</v>
      </c>
    </row>
    <row r="2484" spans="1:15">
      <c r="A2484" s="8" t="s">
        <v>11525</v>
      </c>
      <c r="B2484" s="8" t="s">
        <v>5455</v>
      </c>
      <c r="C2484" s="8" t="s">
        <v>11499</v>
      </c>
      <c r="D2484" s="8">
        <v>0</v>
      </c>
      <c r="E2484" s="8">
        <v>0</v>
      </c>
      <c r="F2484" s="8">
        <v>0</v>
      </c>
      <c r="G2484" s="8">
        <v>0</v>
      </c>
      <c r="H2484" s="8">
        <v>0</v>
      </c>
      <c r="I2484" s="8">
        <v>0</v>
      </c>
      <c r="J2484" s="8">
        <v>14.6776414700508</v>
      </c>
      <c r="K2484" s="8">
        <v>11.838107531515099</v>
      </c>
      <c r="L2484" s="8">
        <v>0</v>
      </c>
      <c r="M2484" s="8">
        <v>0</v>
      </c>
      <c r="N2484" s="8">
        <v>0</v>
      </c>
      <c r="O2484" s="8">
        <v>11.7503165496255</v>
      </c>
    </row>
    <row r="2485" spans="1:15">
      <c r="A2485" s="8" t="s">
        <v>11524</v>
      </c>
      <c r="B2485" s="8" t="s">
        <v>5455</v>
      </c>
      <c r="C2485" s="8" t="s">
        <v>11499</v>
      </c>
      <c r="D2485" s="8">
        <v>0</v>
      </c>
      <c r="E2485" s="8">
        <v>0</v>
      </c>
      <c r="F2485" s="8">
        <v>0</v>
      </c>
      <c r="G2485" s="8">
        <v>0</v>
      </c>
      <c r="H2485" s="8">
        <v>0</v>
      </c>
      <c r="I2485" s="8">
        <v>0</v>
      </c>
      <c r="J2485" s="8">
        <v>13.1029106124761</v>
      </c>
      <c r="K2485" s="8">
        <v>12.209780509791001</v>
      </c>
      <c r="L2485" s="8">
        <v>0</v>
      </c>
      <c r="M2485" s="8">
        <v>0</v>
      </c>
      <c r="N2485" s="8">
        <v>0</v>
      </c>
      <c r="O2485" s="8">
        <v>12.772048934431201</v>
      </c>
    </row>
    <row r="2486" spans="1:15">
      <c r="A2486" s="8" t="s">
        <v>11523</v>
      </c>
      <c r="B2486" s="8" t="s">
        <v>5455</v>
      </c>
      <c r="C2486" s="8" t="s">
        <v>11499</v>
      </c>
      <c r="D2486" s="8">
        <v>0</v>
      </c>
      <c r="E2486" s="8">
        <v>0</v>
      </c>
      <c r="F2486" s="8">
        <v>0</v>
      </c>
      <c r="G2486" s="8">
        <v>0</v>
      </c>
      <c r="H2486" s="8">
        <v>0</v>
      </c>
      <c r="I2486" s="8">
        <v>0</v>
      </c>
      <c r="J2486" s="8">
        <v>12.795241002108201</v>
      </c>
      <c r="K2486" s="8">
        <v>13.0543883778685</v>
      </c>
      <c r="L2486" s="8">
        <v>0</v>
      </c>
      <c r="M2486" s="8">
        <v>0</v>
      </c>
      <c r="N2486" s="8">
        <v>0</v>
      </c>
      <c r="O2486" s="8">
        <v>11.980594518027001</v>
      </c>
    </row>
    <row r="2487" spans="1:15">
      <c r="A2487" s="8" t="s">
        <v>11522</v>
      </c>
      <c r="B2487" s="8" t="s">
        <v>5455</v>
      </c>
      <c r="C2487" s="8" t="s">
        <v>11499</v>
      </c>
      <c r="D2487" s="8">
        <v>0</v>
      </c>
      <c r="E2487" s="8">
        <v>0</v>
      </c>
      <c r="F2487" s="8">
        <v>0</v>
      </c>
      <c r="G2487" s="8">
        <v>0</v>
      </c>
      <c r="H2487" s="8">
        <v>0</v>
      </c>
      <c r="I2487" s="8">
        <v>0</v>
      </c>
      <c r="J2487" s="8">
        <v>13.1663841037163</v>
      </c>
      <c r="K2487" s="8">
        <v>13.095665977230199</v>
      </c>
      <c r="L2487" s="8">
        <v>0</v>
      </c>
      <c r="M2487" s="8">
        <v>0</v>
      </c>
      <c r="N2487" s="8">
        <v>0</v>
      </c>
      <c r="O2487" s="8">
        <v>11.3805001493836</v>
      </c>
    </row>
    <row r="2488" spans="1:15">
      <c r="A2488" s="8" t="s">
        <v>11521</v>
      </c>
      <c r="B2488" s="8" t="s">
        <v>5455</v>
      </c>
      <c r="C2488" s="8" t="s">
        <v>11499</v>
      </c>
      <c r="D2488" s="8">
        <v>0</v>
      </c>
      <c r="E2488" s="8">
        <v>0</v>
      </c>
      <c r="F2488" s="8">
        <v>0</v>
      </c>
      <c r="G2488" s="8">
        <v>0</v>
      </c>
      <c r="H2488" s="8">
        <v>0</v>
      </c>
      <c r="I2488" s="8">
        <v>0</v>
      </c>
      <c r="J2488" s="8">
        <v>13.068721069564299</v>
      </c>
      <c r="K2488" s="8">
        <v>12.250880451095901</v>
      </c>
      <c r="L2488" s="8">
        <v>0</v>
      </c>
      <c r="M2488" s="8">
        <v>0</v>
      </c>
      <c r="N2488" s="8">
        <v>0</v>
      </c>
      <c r="O2488" s="8">
        <v>11.9203002453319</v>
      </c>
    </row>
    <row r="2489" spans="1:15">
      <c r="A2489" s="8" t="s">
        <v>11520</v>
      </c>
      <c r="B2489" s="8" t="s">
        <v>5455</v>
      </c>
      <c r="C2489" s="8" t="s">
        <v>11499</v>
      </c>
      <c r="D2489" s="8">
        <v>0</v>
      </c>
      <c r="E2489" s="8">
        <v>0</v>
      </c>
      <c r="F2489" s="8">
        <v>0</v>
      </c>
      <c r="G2489" s="8">
        <v>0</v>
      </c>
      <c r="H2489" s="8">
        <v>0</v>
      </c>
      <c r="I2489" s="8">
        <v>0</v>
      </c>
      <c r="J2489" s="8">
        <v>11.7356175879238</v>
      </c>
      <c r="K2489" s="8">
        <v>13.3822202492778</v>
      </c>
      <c r="L2489" s="8">
        <v>0</v>
      </c>
      <c r="M2489" s="8">
        <v>0</v>
      </c>
      <c r="N2489" s="8">
        <v>0</v>
      </c>
      <c r="O2489" s="8">
        <v>11.886650750711</v>
      </c>
    </row>
    <row r="2490" spans="1:15">
      <c r="A2490" s="8" t="s">
        <v>11519</v>
      </c>
      <c r="B2490" s="8" t="s">
        <v>5455</v>
      </c>
      <c r="C2490" s="8" t="s">
        <v>11499</v>
      </c>
      <c r="D2490" s="8">
        <v>0</v>
      </c>
      <c r="E2490" s="8">
        <v>0</v>
      </c>
      <c r="F2490" s="8">
        <v>0</v>
      </c>
      <c r="G2490" s="8">
        <v>0</v>
      </c>
      <c r="H2490" s="8">
        <v>0</v>
      </c>
      <c r="I2490" s="8">
        <v>0</v>
      </c>
      <c r="J2490" s="8">
        <v>12.213654394476301</v>
      </c>
      <c r="K2490" s="8">
        <v>13.1313350282207</v>
      </c>
      <c r="L2490" s="8">
        <v>0</v>
      </c>
      <c r="M2490" s="8">
        <v>0</v>
      </c>
      <c r="N2490" s="8">
        <v>0</v>
      </c>
      <c r="O2490" s="8">
        <v>11.633934688191101</v>
      </c>
    </row>
    <row r="2491" spans="1:15">
      <c r="A2491" s="8" t="s">
        <v>11518</v>
      </c>
      <c r="B2491" s="8" t="s">
        <v>5455</v>
      </c>
      <c r="C2491" s="8" t="s">
        <v>11499</v>
      </c>
      <c r="D2491" s="8">
        <v>0</v>
      </c>
      <c r="E2491" s="8">
        <v>0</v>
      </c>
      <c r="F2491" s="8">
        <v>0</v>
      </c>
      <c r="G2491" s="8">
        <v>0</v>
      </c>
      <c r="H2491" s="8">
        <v>0</v>
      </c>
      <c r="I2491" s="8">
        <v>0</v>
      </c>
      <c r="J2491" s="8">
        <v>12.626871423643101</v>
      </c>
      <c r="K2491" s="8">
        <v>12.407978367551699</v>
      </c>
      <c r="L2491" s="8">
        <v>0</v>
      </c>
      <c r="M2491" s="8">
        <v>0</v>
      </c>
      <c r="N2491" s="8">
        <v>0</v>
      </c>
      <c r="O2491" s="8">
        <v>11.7223417862799</v>
      </c>
    </row>
    <row r="2492" spans="1:15">
      <c r="A2492" s="8" t="s">
        <v>11517</v>
      </c>
      <c r="B2492" s="8" t="s">
        <v>5455</v>
      </c>
      <c r="C2492" s="8" t="s">
        <v>11499</v>
      </c>
      <c r="D2492" s="8">
        <v>0</v>
      </c>
      <c r="E2492" s="8">
        <v>0</v>
      </c>
      <c r="F2492" s="8">
        <v>0</v>
      </c>
      <c r="G2492" s="8">
        <v>0</v>
      </c>
      <c r="H2492" s="8">
        <v>0</v>
      </c>
      <c r="I2492" s="8">
        <v>0</v>
      </c>
      <c r="J2492" s="8">
        <v>11.9620232904745</v>
      </c>
      <c r="K2492" s="8">
        <v>12.0528731799045</v>
      </c>
      <c r="L2492" s="8">
        <v>0</v>
      </c>
      <c r="M2492" s="8">
        <v>0</v>
      </c>
      <c r="N2492" s="8">
        <v>0</v>
      </c>
      <c r="O2492" s="8">
        <v>12.437378264989499</v>
      </c>
    </row>
    <row r="2493" spans="1:15">
      <c r="A2493" s="8" t="s">
        <v>11516</v>
      </c>
      <c r="B2493" s="8" t="s">
        <v>5455</v>
      </c>
      <c r="C2493" s="8" t="s">
        <v>11499</v>
      </c>
      <c r="D2493" s="8">
        <v>0</v>
      </c>
      <c r="E2493" s="8">
        <v>0</v>
      </c>
      <c r="F2493" s="8">
        <v>0</v>
      </c>
      <c r="G2493" s="8">
        <v>0</v>
      </c>
      <c r="H2493" s="8">
        <v>0</v>
      </c>
      <c r="I2493" s="8">
        <v>0</v>
      </c>
      <c r="J2493" s="8">
        <v>11.701798535027599</v>
      </c>
      <c r="K2493" s="8">
        <v>12.3779226302079</v>
      </c>
      <c r="L2493" s="8">
        <v>0</v>
      </c>
      <c r="M2493" s="8">
        <v>0</v>
      </c>
      <c r="N2493" s="8">
        <v>0</v>
      </c>
      <c r="O2493" s="8">
        <v>11.710880796430899</v>
      </c>
    </row>
    <row r="2494" spans="1:15">
      <c r="A2494" s="8" t="s">
        <v>11515</v>
      </c>
      <c r="B2494" s="8" t="s">
        <v>5455</v>
      </c>
      <c r="C2494" s="8" t="s">
        <v>11499</v>
      </c>
      <c r="D2494" s="8">
        <v>0</v>
      </c>
      <c r="E2494" s="8">
        <v>0</v>
      </c>
      <c r="F2494" s="8">
        <v>0</v>
      </c>
      <c r="G2494" s="8">
        <v>0</v>
      </c>
      <c r="H2494" s="8">
        <v>0</v>
      </c>
      <c r="I2494" s="8">
        <v>0</v>
      </c>
      <c r="J2494" s="8">
        <v>11.9542271970485</v>
      </c>
      <c r="K2494" s="8">
        <v>11.5858156182268</v>
      </c>
      <c r="L2494" s="8">
        <v>0</v>
      </c>
      <c r="M2494" s="8">
        <v>0</v>
      </c>
      <c r="N2494" s="8">
        <v>0</v>
      </c>
      <c r="O2494" s="8">
        <v>12.107208049548101</v>
      </c>
    </row>
    <row r="2495" spans="1:15">
      <c r="A2495" s="8" t="s">
        <v>11514</v>
      </c>
      <c r="B2495" s="8" t="s">
        <v>5455</v>
      </c>
      <c r="C2495" s="8" t="s">
        <v>11499</v>
      </c>
      <c r="D2495" s="8">
        <v>0</v>
      </c>
      <c r="E2495" s="8">
        <v>0</v>
      </c>
      <c r="F2495" s="8">
        <v>0</v>
      </c>
      <c r="G2495" s="8">
        <v>0</v>
      </c>
      <c r="H2495" s="8">
        <v>0</v>
      </c>
      <c r="I2495" s="8">
        <v>0</v>
      </c>
      <c r="J2495" s="8">
        <v>11.5075513483326</v>
      </c>
      <c r="K2495" s="8">
        <v>12.2574154340044</v>
      </c>
      <c r="L2495" s="8">
        <v>0</v>
      </c>
      <c r="M2495" s="8">
        <v>0</v>
      </c>
      <c r="N2495" s="8">
        <v>0</v>
      </c>
      <c r="O2495" s="8">
        <v>11.5566102702132</v>
      </c>
    </row>
    <row r="2496" spans="1:15">
      <c r="A2496" s="8" t="s">
        <v>11513</v>
      </c>
      <c r="B2496" s="8" t="s">
        <v>5455</v>
      </c>
      <c r="C2496" s="8" t="s">
        <v>11499</v>
      </c>
      <c r="D2496" s="8">
        <v>0</v>
      </c>
      <c r="E2496" s="8">
        <v>0</v>
      </c>
      <c r="F2496" s="8">
        <v>0</v>
      </c>
      <c r="G2496" s="8">
        <v>0</v>
      </c>
      <c r="H2496" s="8">
        <v>0</v>
      </c>
      <c r="I2496" s="8">
        <v>0</v>
      </c>
      <c r="J2496" s="8">
        <v>11.7195714400345</v>
      </c>
      <c r="K2496" s="8">
        <v>12.110529470318101</v>
      </c>
      <c r="L2496" s="8">
        <v>0</v>
      </c>
      <c r="M2496" s="8">
        <v>0</v>
      </c>
      <c r="N2496" s="8">
        <v>0</v>
      </c>
      <c r="O2496" s="8">
        <v>11.396249883607901</v>
      </c>
    </row>
    <row r="2497" spans="1:15">
      <c r="A2497" s="8" t="s">
        <v>11512</v>
      </c>
      <c r="B2497" s="8" t="s">
        <v>5455</v>
      </c>
      <c r="C2497" s="8" t="s">
        <v>11499</v>
      </c>
      <c r="D2497" s="8">
        <v>0</v>
      </c>
      <c r="E2497" s="8">
        <v>0</v>
      </c>
      <c r="F2497" s="8">
        <v>0</v>
      </c>
      <c r="G2497" s="8">
        <v>0</v>
      </c>
      <c r="H2497" s="8">
        <v>0</v>
      </c>
      <c r="I2497" s="8">
        <v>0</v>
      </c>
      <c r="J2497" s="8">
        <v>11.587576404086301</v>
      </c>
      <c r="K2497" s="8">
        <v>11.6669297480812</v>
      </c>
      <c r="L2497" s="8">
        <v>0</v>
      </c>
      <c r="M2497" s="8">
        <v>0</v>
      </c>
      <c r="N2497" s="8">
        <v>0</v>
      </c>
      <c r="O2497" s="8">
        <v>11.839633955090401</v>
      </c>
    </row>
    <row r="2498" spans="1:15">
      <c r="A2498" s="8" t="s">
        <v>11511</v>
      </c>
      <c r="B2498" s="8" t="s">
        <v>5455</v>
      </c>
      <c r="C2498" s="8" t="s">
        <v>11499</v>
      </c>
      <c r="D2498" s="8">
        <v>0</v>
      </c>
      <c r="E2498" s="8">
        <v>0</v>
      </c>
      <c r="F2498" s="8">
        <v>0</v>
      </c>
      <c r="G2498" s="8">
        <v>0</v>
      </c>
      <c r="H2498" s="8">
        <v>0</v>
      </c>
      <c r="I2498" s="8">
        <v>0</v>
      </c>
      <c r="J2498" s="8">
        <v>11.462981617102701</v>
      </c>
      <c r="K2498" s="8">
        <v>11.5970257614054</v>
      </c>
      <c r="L2498" s="8">
        <v>0</v>
      </c>
      <c r="M2498" s="8">
        <v>0</v>
      </c>
      <c r="N2498" s="8">
        <v>0</v>
      </c>
      <c r="O2498" s="8">
        <v>11.544914139602099</v>
      </c>
    </row>
    <row r="2499" spans="1:15">
      <c r="A2499" s="8" t="s">
        <v>11510</v>
      </c>
      <c r="B2499" s="8" t="s">
        <v>5455</v>
      </c>
      <c r="C2499" s="8" t="s">
        <v>11499</v>
      </c>
      <c r="D2499" s="8">
        <v>0</v>
      </c>
      <c r="E2499" s="8">
        <v>0</v>
      </c>
      <c r="F2499" s="8">
        <v>13.6662793179574</v>
      </c>
      <c r="G2499" s="8">
        <v>13.7275988280965</v>
      </c>
      <c r="H2499" s="8">
        <v>15.733638514142401</v>
      </c>
      <c r="I2499" s="8">
        <v>14.2643892377698</v>
      </c>
      <c r="J2499" s="8">
        <v>18.129944406789701</v>
      </c>
      <c r="K2499" s="8">
        <v>17.364173996600801</v>
      </c>
      <c r="L2499" s="8">
        <v>15.6918869863889</v>
      </c>
      <c r="M2499" s="8">
        <v>15.835967122781399</v>
      </c>
      <c r="N2499" s="8">
        <v>15.6254527532263</v>
      </c>
      <c r="O2499" s="8">
        <v>17.090644998448099</v>
      </c>
    </row>
    <row r="2500" spans="1:15">
      <c r="A2500" s="8" t="s">
        <v>11509</v>
      </c>
      <c r="B2500" s="8" t="s">
        <v>5455</v>
      </c>
      <c r="C2500" s="8" t="s">
        <v>11499</v>
      </c>
      <c r="D2500" s="8">
        <v>0</v>
      </c>
      <c r="E2500" s="8">
        <v>0</v>
      </c>
      <c r="F2500" s="8">
        <v>13.3238665454996</v>
      </c>
      <c r="G2500" s="8">
        <v>14.214409073620301</v>
      </c>
      <c r="H2500" s="8">
        <v>15.5218452114987</v>
      </c>
      <c r="I2500" s="8">
        <v>13.313467105166101</v>
      </c>
      <c r="J2500" s="8">
        <v>18.137840980885102</v>
      </c>
      <c r="K2500" s="8">
        <v>16.624753617981401</v>
      </c>
      <c r="L2500" s="8">
        <v>15.234896037232501</v>
      </c>
      <c r="M2500" s="8">
        <v>15.0975097700299</v>
      </c>
      <c r="N2500" s="8">
        <v>15.2706234270709</v>
      </c>
      <c r="O2500" s="8">
        <v>16.427348344642201</v>
      </c>
    </row>
    <row r="2501" spans="1:15">
      <c r="A2501" s="8" t="s">
        <v>11508</v>
      </c>
      <c r="B2501" s="8" t="s">
        <v>5455</v>
      </c>
      <c r="C2501" s="8" t="s">
        <v>11499</v>
      </c>
      <c r="D2501" s="8">
        <v>0</v>
      </c>
      <c r="E2501" s="8">
        <v>0</v>
      </c>
      <c r="F2501" s="8">
        <v>12.796897127810301</v>
      </c>
      <c r="G2501" s="8">
        <v>14.662163645971299</v>
      </c>
      <c r="H2501" s="8">
        <v>14.4659514373792</v>
      </c>
      <c r="I2501" s="8">
        <v>13.2938325950189</v>
      </c>
      <c r="J2501" s="8">
        <v>17.217013215773999</v>
      </c>
      <c r="K2501" s="8">
        <v>16.856846581432499</v>
      </c>
      <c r="L2501" s="8">
        <v>14.660374533064299</v>
      </c>
      <c r="M2501" s="8">
        <v>15.076992661819</v>
      </c>
      <c r="N2501" s="8">
        <v>13.388887484287199</v>
      </c>
      <c r="O2501" s="8">
        <v>15.918770202106</v>
      </c>
    </row>
    <row r="2502" spans="1:15">
      <c r="A2502" s="8" t="s">
        <v>11507</v>
      </c>
      <c r="B2502" s="8" t="s">
        <v>5455</v>
      </c>
      <c r="C2502" s="8" t="s">
        <v>11499</v>
      </c>
      <c r="D2502" s="8">
        <v>14.1969807005352</v>
      </c>
      <c r="E2502" s="8">
        <v>0</v>
      </c>
      <c r="F2502" s="8">
        <v>0</v>
      </c>
      <c r="G2502" s="8">
        <v>13.918969133782999</v>
      </c>
      <c r="H2502" s="8">
        <v>12.8829919765149</v>
      </c>
      <c r="I2502" s="8">
        <v>14.835327031191399</v>
      </c>
      <c r="J2502" s="8">
        <v>16.6061875581794</v>
      </c>
      <c r="K2502" s="8">
        <v>17.280588769490802</v>
      </c>
      <c r="L2502" s="8">
        <v>15.440273594526399</v>
      </c>
      <c r="M2502" s="8">
        <v>14.733596590441399</v>
      </c>
      <c r="N2502" s="8">
        <v>13.929659897396901</v>
      </c>
      <c r="O2502" s="8">
        <v>16.977623134468399</v>
      </c>
    </row>
    <row r="2503" spans="1:15">
      <c r="A2503" s="8" t="s">
        <v>11506</v>
      </c>
      <c r="B2503" s="8" t="s">
        <v>5455</v>
      </c>
      <c r="C2503" s="8" t="s">
        <v>11499</v>
      </c>
      <c r="D2503" s="8">
        <v>0</v>
      </c>
      <c r="E2503" s="8">
        <v>0</v>
      </c>
      <c r="F2503" s="8">
        <v>12.9738379039695</v>
      </c>
      <c r="G2503" s="8">
        <v>14.129671167380099</v>
      </c>
      <c r="H2503" s="8">
        <v>15.3618031809079</v>
      </c>
      <c r="I2503" s="8">
        <v>13.603014546068099</v>
      </c>
      <c r="J2503" s="8">
        <v>17.841915511987001</v>
      </c>
      <c r="K2503" s="8">
        <v>16.286436833509399</v>
      </c>
      <c r="L2503" s="8">
        <v>14.8899805415933</v>
      </c>
      <c r="M2503" s="8">
        <v>14.809438819512</v>
      </c>
      <c r="N2503" s="8">
        <v>15.332787416284701</v>
      </c>
      <c r="O2503" s="8">
        <v>16.372308946594501</v>
      </c>
    </row>
    <row r="2504" spans="1:15">
      <c r="A2504" s="8" t="s">
        <v>11505</v>
      </c>
      <c r="B2504" s="8" t="s">
        <v>5455</v>
      </c>
      <c r="C2504" s="8" t="s">
        <v>11499</v>
      </c>
      <c r="D2504" s="8">
        <v>0</v>
      </c>
      <c r="E2504" s="8">
        <v>15.327920286088901</v>
      </c>
      <c r="F2504" s="8">
        <v>13.9157371939562</v>
      </c>
      <c r="G2504" s="8">
        <v>14.909935425295799</v>
      </c>
      <c r="H2504" s="8">
        <v>15.0512239018235</v>
      </c>
      <c r="I2504" s="8">
        <v>14.294134958328801</v>
      </c>
      <c r="J2504" s="8">
        <v>15.8748449785639</v>
      </c>
      <c r="K2504" s="8">
        <v>16.095247830276801</v>
      </c>
      <c r="L2504" s="8">
        <v>15.072923574655</v>
      </c>
      <c r="M2504" s="8">
        <v>15.021044594844</v>
      </c>
      <c r="N2504" s="8">
        <v>0</v>
      </c>
      <c r="O2504" s="8">
        <v>17.178061157502999</v>
      </c>
    </row>
    <row r="2505" spans="1:15">
      <c r="A2505" s="8" t="s">
        <v>11504</v>
      </c>
      <c r="B2505" s="8" t="s">
        <v>5455</v>
      </c>
      <c r="C2505" s="8" t="s">
        <v>11499</v>
      </c>
      <c r="D2505" s="8">
        <v>15.129764244303599</v>
      </c>
      <c r="E2505" s="8">
        <v>0</v>
      </c>
      <c r="F2505" s="8">
        <v>12.4936571003908</v>
      </c>
      <c r="G2505" s="8">
        <v>14.6690868671951</v>
      </c>
      <c r="H2505" s="8">
        <v>15.7356990310429</v>
      </c>
      <c r="I2505" s="8">
        <v>14.861797720592</v>
      </c>
      <c r="J2505" s="8">
        <v>18.575255633513901</v>
      </c>
      <c r="K2505" s="8">
        <v>19.181936631863401</v>
      </c>
      <c r="L2505" s="8">
        <v>17.021905980779</v>
      </c>
      <c r="M2505" s="8">
        <v>15.6802416659919</v>
      </c>
      <c r="N2505" s="8">
        <v>15.3633928911987</v>
      </c>
      <c r="O2505" s="8">
        <v>17.961476553843401</v>
      </c>
    </row>
    <row r="2506" spans="1:15">
      <c r="A2506" s="8" t="s">
        <v>11503</v>
      </c>
      <c r="B2506" s="8" t="s">
        <v>5455</v>
      </c>
      <c r="C2506" s="8" t="s">
        <v>11499</v>
      </c>
      <c r="D2506" s="8">
        <v>0</v>
      </c>
      <c r="E2506" s="8">
        <v>0</v>
      </c>
      <c r="F2506" s="8">
        <v>13.7612703462206</v>
      </c>
      <c r="G2506" s="8">
        <v>15.343594791169499</v>
      </c>
      <c r="H2506" s="8">
        <v>15.858613607504299</v>
      </c>
      <c r="I2506" s="8">
        <v>15.220371013297299</v>
      </c>
      <c r="J2506" s="8">
        <v>17.068903965104301</v>
      </c>
      <c r="K2506" s="8">
        <v>16.544092387054899</v>
      </c>
      <c r="L2506" s="8">
        <v>15.699914011062299</v>
      </c>
      <c r="M2506" s="8">
        <v>15.6253490321855</v>
      </c>
      <c r="N2506" s="8">
        <v>15.555624167213599</v>
      </c>
      <c r="O2506" s="8">
        <v>16.983034236760599</v>
      </c>
    </row>
    <row r="2507" spans="1:15">
      <c r="A2507" s="8" t="s">
        <v>11502</v>
      </c>
      <c r="B2507" s="8" t="s">
        <v>5455</v>
      </c>
      <c r="C2507" s="8" t="s">
        <v>11499</v>
      </c>
      <c r="D2507" s="8">
        <v>0</v>
      </c>
      <c r="E2507" s="8">
        <v>13.4529573069099</v>
      </c>
      <c r="F2507" s="8">
        <v>12.0535063914643</v>
      </c>
      <c r="G2507" s="8">
        <v>12.0676292166912</v>
      </c>
      <c r="H2507" s="8">
        <v>14.2045893721334</v>
      </c>
      <c r="I2507" s="8">
        <v>0</v>
      </c>
      <c r="J2507" s="8">
        <v>15.804244178766099</v>
      </c>
      <c r="K2507" s="8">
        <v>14.7263368538725</v>
      </c>
      <c r="L2507" s="8">
        <v>12.779254047977</v>
      </c>
      <c r="M2507" s="8">
        <v>14.049782442443099</v>
      </c>
      <c r="N2507" s="8">
        <v>12.406887134140201</v>
      </c>
      <c r="O2507" s="8">
        <v>15.2754134162141</v>
      </c>
    </row>
    <row r="2508" spans="1:15">
      <c r="A2508" s="8" t="s">
        <v>11501</v>
      </c>
      <c r="B2508" s="8" t="s">
        <v>5455</v>
      </c>
      <c r="C2508" s="8" t="s">
        <v>11499</v>
      </c>
      <c r="D2508" s="8">
        <v>0</v>
      </c>
      <c r="E2508" s="8">
        <v>0</v>
      </c>
      <c r="F2508" s="8">
        <v>14.437754965590599</v>
      </c>
      <c r="G2508" s="8">
        <v>13.6331932742254</v>
      </c>
      <c r="H2508" s="8">
        <v>13.679517958450299</v>
      </c>
      <c r="I2508" s="8">
        <v>14.2214230794171</v>
      </c>
      <c r="J2508" s="8">
        <v>15.693669866671801</v>
      </c>
      <c r="K2508" s="8">
        <v>15.4800383410241</v>
      </c>
      <c r="L2508" s="8">
        <v>14.6024081383605</v>
      </c>
      <c r="M2508" s="8">
        <v>14.206868747701799</v>
      </c>
      <c r="N2508" s="8">
        <v>14.580433732882099</v>
      </c>
      <c r="O2508" s="8">
        <v>15.649693561572301</v>
      </c>
    </row>
    <row r="2509" spans="1:15">
      <c r="A2509" s="8" t="s">
        <v>11500</v>
      </c>
      <c r="B2509" s="8" t="s">
        <v>5455</v>
      </c>
      <c r="C2509" s="8" t="s">
        <v>11499</v>
      </c>
      <c r="D2509" s="8">
        <v>0</v>
      </c>
      <c r="E2509" s="8">
        <v>0</v>
      </c>
      <c r="F2509" s="8">
        <v>14.809789541129801</v>
      </c>
      <c r="G2509" s="8">
        <v>12.517148220603101</v>
      </c>
      <c r="H2509" s="8">
        <v>13.4432282511662</v>
      </c>
      <c r="I2509" s="8">
        <v>13.233614295161701</v>
      </c>
      <c r="J2509" s="8">
        <v>15.611621002081501</v>
      </c>
      <c r="K2509" s="8">
        <v>14.9309598593314</v>
      </c>
      <c r="L2509" s="8">
        <v>13.9936372897463</v>
      </c>
      <c r="M2509" s="8">
        <v>14.5018367213925</v>
      </c>
      <c r="N2509" s="8">
        <v>14.182149616837901</v>
      </c>
      <c r="O2509" s="8">
        <v>15.1832056313189</v>
      </c>
    </row>
    <row r="2510" spans="1:15">
      <c r="A2510" s="8" t="s">
        <v>11498</v>
      </c>
      <c r="B2510" s="8" t="s">
        <v>5455</v>
      </c>
      <c r="C2510" s="8" t="s">
        <v>11432</v>
      </c>
      <c r="D2510" s="8">
        <v>0</v>
      </c>
      <c r="E2510" s="8">
        <v>0</v>
      </c>
      <c r="F2510" s="8">
        <v>0</v>
      </c>
      <c r="G2510" s="8">
        <v>16.511774527130999</v>
      </c>
      <c r="H2510" s="8">
        <v>0</v>
      </c>
      <c r="I2510" s="8">
        <v>0</v>
      </c>
      <c r="J2510" s="8">
        <v>0</v>
      </c>
      <c r="K2510" s="8">
        <v>12.764047136091</v>
      </c>
      <c r="L2510" s="8">
        <v>0</v>
      </c>
      <c r="M2510" s="8">
        <v>0</v>
      </c>
      <c r="N2510" s="8">
        <v>0</v>
      </c>
      <c r="O2510" s="8">
        <v>0</v>
      </c>
    </row>
    <row r="2511" spans="1:15">
      <c r="A2511" s="8" t="s">
        <v>11497</v>
      </c>
      <c r="B2511" s="8" t="s">
        <v>5455</v>
      </c>
      <c r="C2511" s="8" t="s">
        <v>11432</v>
      </c>
      <c r="D2511" s="8">
        <v>0</v>
      </c>
      <c r="E2511" s="8">
        <v>0</v>
      </c>
      <c r="F2511" s="8">
        <v>0</v>
      </c>
      <c r="G2511" s="8">
        <v>15.2136925459212</v>
      </c>
      <c r="H2511" s="8">
        <v>0</v>
      </c>
      <c r="I2511" s="8">
        <v>0</v>
      </c>
      <c r="J2511" s="8">
        <v>0</v>
      </c>
      <c r="K2511" s="8">
        <v>13.126567950030401</v>
      </c>
      <c r="L2511" s="8">
        <v>0</v>
      </c>
      <c r="M2511" s="8">
        <v>0</v>
      </c>
      <c r="N2511" s="8">
        <v>0</v>
      </c>
      <c r="O2511" s="8">
        <v>0</v>
      </c>
    </row>
    <row r="2512" spans="1:15">
      <c r="A2512" s="8" t="s">
        <v>11496</v>
      </c>
      <c r="B2512" s="8" t="s">
        <v>5455</v>
      </c>
      <c r="C2512" s="8" t="s">
        <v>11432</v>
      </c>
      <c r="D2512" s="8">
        <v>0</v>
      </c>
      <c r="E2512" s="8">
        <v>0</v>
      </c>
      <c r="F2512" s="8">
        <v>0</v>
      </c>
      <c r="G2512" s="8">
        <v>14.975859548044401</v>
      </c>
      <c r="H2512" s="8">
        <v>0</v>
      </c>
      <c r="I2512" s="8">
        <v>0</v>
      </c>
      <c r="J2512" s="8">
        <v>0</v>
      </c>
      <c r="K2512" s="8">
        <v>12.8877558953609</v>
      </c>
      <c r="L2512" s="8">
        <v>0</v>
      </c>
      <c r="M2512" s="8">
        <v>0</v>
      </c>
      <c r="N2512" s="8">
        <v>0</v>
      </c>
      <c r="O2512" s="8">
        <v>0</v>
      </c>
    </row>
    <row r="2513" spans="1:15">
      <c r="A2513" s="8" t="s">
        <v>11495</v>
      </c>
      <c r="B2513" s="8" t="s">
        <v>5455</v>
      </c>
      <c r="C2513" s="8" t="s">
        <v>11432</v>
      </c>
      <c r="D2513" s="8">
        <v>0</v>
      </c>
      <c r="E2513" s="8">
        <v>0</v>
      </c>
      <c r="F2513" s="8">
        <v>0</v>
      </c>
      <c r="G2513" s="8">
        <v>13.663625548411201</v>
      </c>
      <c r="H2513" s="8">
        <v>0</v>
      </c>
      <c r="I2513" s="8">
        <v>0</v>
      </c>
      <c r="J2513" s="8">
        <v>0</v>
      </c>
      <c r="K2513" s="8">
        <v>13.4043274279993</v>
      </c>
      <c r="L2513" s="8">
        <v>0</v>
      </c>
      <c r="M2513" s="8">
        <v>0</v>
      </c>
      <c r="N2513" s="8">
        <v>0</v>
      </c>
      <c r="O2513" s="8">
        <v>0</v>
      </c>
    </row>
    <row r="2514" spans="1:15">
      <c r="A2514" s="8" t="s">
        <v>11494</v>
      </c>
      <c r="B2514" s="8" t="s">
        <v>5455</v>
      </c>
      <c r="C2514" s="8" t="s">
        <v>11432</v>
      </c>
      <c r="D2514" s="8">
        <v>0</v>
      </c>
      <c r="E2514" s="8">
        <v>0</v>
      </c>
      <c r="F2514" s="8">
        <v>0</v>
      </c>
      <c r="G2514" s="8">
        <v>13.364775504495601</v>
      </c>
      <c r="H2514" s="8">
        <v>0</v>
      </c>
      <c r="I2514" s="8">
        <v>0</v>
      </c>
      <c r="J2514" s="8">
        <v>0</v>
      </c>
      <c r="K2514" s="8">
        <v>13.638067162376499</v>
      </c>
      <c r="L2514" s="8">
        <v>0</v>
      </c>
      <c r="M2514" s="8">
        <v>0</v>
      </c>
      <c r="N2514" s="8">
        <v>0</v>
      </c>
      <c r="O2514" s="8">
        <v>0</v>
      </c>
    </row>
    <row r="2515" spans="1:15">
      <c r="A2515" s="8" t="s">
        <v>11493</v>
      </c>
      <c r="B2515" s="8" t="s">
        <v>5455</v>
      </c>
      <c r="C2515" s="8" t="s">
        <v>11432</v>
      </c>
      <c r="D2515" s="8">
        <v>0</v>
      </c>
      <c r="E2515" s="8">
        <v>0</v>
      </c>
      <c r="F2515" s="8">
        <v>0</v>
      </c>
      <c r="G2515" s="8">
        <v>13.6641634982893</v>
      </c>
      <c r="H2515" s="8">
        <v>0</v>
      </c>
      <c r="I2515" s="8">
        <v>0</v>
      </c>
      <c r="J2515" s="8">
        <v>0</v>
      </c>
      <c r="K2515" s="8">
        <v>12.485809002419201</v>
      </c>
      <c r="L2515" s="8">
        <v>0</v>
      </c>
      <c r="M2515" s="8">
        <v>0</v>
      </c>
      <c r="N2515" s="8">
        <v>0</v>
      </c>
      <c r="O2515" s="8">
        <v>0</v>
      </c>
    </row>
    <row r="2516" spans="1:15">
      <c r="A2516" s="8" t="s">
        <v>11492</v>
      </c>
      <c r="B2516" s="8" t="s">
        <v>5455</v>
      </c>
      <c r="C2516" s="8" t="s">
        <v>11432</v>
      </c>
      <c r="D2516" s="8">
        <v>0</v>
      </c>
      <c r="E2516" s="8">
        <v>0</v>
      </c>
      <c r="F2516" s="8">
        <v>0</v>
      </c>
      <c r="G2516" s="8">
        <v>12.9546666310051</v>
      </c>
      <c r="H2516" s="8">
        <v>0</v>
      </c>
      <c r="I2516" s="8">
        <v>0</v>
      </c>
      <c r="J2516" s="8">
        <v>0</v>
      </c>
      <c r="K2516" s="8">
        <v>13.067717365166599</v>
      </c>
      <c r="L2516" s="8">
        <v>0</v>
      </c>
      <c r="M2516" s="8">
        <v>0</v>
      </c>
      <c r="N2516" s="8">
        <v>0</v>
      </c>
      <c r="O2516" s="8">
        <v>0</v>
      </c>
    </row>
    <row r="2517" spans="1:15">
      <c r="A2517" s="8" t="s">
        <v>11491</v>
      </c>
      <c r="B2517" s="8" t="s">
        <v>5455</v>
      </c>
      <c r="C2517" s="8" t="s">
        <v>11432</v>
      </c>
      <c r="D2517" s="8">
        <v>0</v>
      </c>
      <c r="E2517" s="8">
        <v>0</v>
      </c>
      <c r="F2517" s="8">
        <v>0</v>
      </c>
      <c r="G2517" s="8">
        <v>13.541815352328101</v>
      </c>
      <c r="H2517" s="8">
        <v>0</v>
      </c>
      <c r="I2517" s="8">
        <v>0</v>
      </c>
      <c r="J2517" s="8">
        <v>0</v>
      </c>
      <c r="K2517" s="8">
        <v>12.2650912046873</v>
      </c>
      <c r="L2517" s="8">
        <v>0</v>
      </c>
      <c r="M2517" s="8">
        <v>0</v>
      </c>
      <c r="N2517" s="8">
        <v>0</v>
      </c>
      <c r="O2517" s="8">
        <v>0</v>
      </c>
    </row>
    <row r="2518" spans="1:15">
      <c r="A2518" s="8" t="s">
        <v>11490</v>
      </c>
      <c r="B2518" s="8" t="s">
        <v>5455</v>
      </c>
      <c r="C2518" s="8" t="s">
        <v>11432</v>
      </c>
      <c r="D2518" s="8">
        <v>0</v>
      </c>
      <c r="E2518" s="8">
        <v>0</v>
      </c>
      <c r="F2518" s="8">
        <v>0</v>
      </c>
      <c r="G2518" s="8">
        <v>12.523951728246301</v>
      </c>
      <c r="H2518" s="8">
        <v>0</v>
      </c>
      <c r="I2518" s="8">
        <v>0</v>
      </c>
      <c r="J2518" s="8">
        <v>0</v>
      </c>
      <c r="K2518" s="8">
        <v>13.1140940466637</v>
      </c>
      <c r="L2518" s="8">
        <v>0</v>
      </c>
      <c r="M2518" s="8">
        <v>0</v>
      </c>
      <c r="N2518" s="8">
        <v>0</v>
      </c>
      <c r="O2518" s="8">
        <v>0</v>
      </c>
    </row>
    <row r="2519" spans="1:15">
      <c r="A2519" s="8" t="s">
        <v>11489</v>
      </c>
      <c r="B2519" s="8" t="s">
        <v>5455</v>
      </c>
      <c r="C2519" s="8" t="s">
        <v>11432</v>
      </c>
      <c r="D2519" s="8">
        <v>0</v>
      </c>
      <c r="E2519" s="8">
        <v>0</v>
      </c>
      <c r="F2519" s="8">
        <v>0</v>
      </c>
      <c r="G2519" s="8">
        <v>13.203295443942</v>
      </c>
      <c r="H2519" s="8">
        <v>0</v>
      </c>
      <c r="I2519" s="8">
        <v>0</v>
      </c>
      <c r="J2519" s="8">
        <v>0</v>
      </c>
      <c r="K2519" s="8">
        <v>12.3354209922541</v>
      </c>
      <c r="L2519" s="8">
        <v>0</v>
      </c>
      <c r="M2519" s="8">
        <v>0</v>
      </c>
      <c r="N2519" s="8">
        <v>0</v>
      </c>
      <c r="O2519" s="8">
        <v>0</v>
      </c>
    </row>
    <row r="2520" spans="1:15">
      <c r="A2520" s="8" t="s">
        <v>11488</v>
      </c>
      <c r="B2520" s="8" t="s">
        <v>5455</v>
      </c>
      <c r="C2520" s="8" t="s">
        <v>11432</v>
      </c>
      <c r="D2520" s="8">
        <v>0</v>
      </c>
      <c r="E2520" s="8">
        <v>0</v>
      </c>
      <c r="F2520" s="8">
        <v>0</v>
      </c>
      <c r="G2520" s="8">
        <v>12.202966196877</v>
      </c>
      <c r="H2520" s="8">
        <v>0</v>
      </c>
      <c r="I2520" s="8">
        <v>0</v>
      </c>
      <c r="J2520" s="8">
        <v>0</v>
      </c>
      <c r="K2520" s="8">
        <v>13.203659582651801</v>
      </c>
      <c r="L2520" s="8">
        <v>0</v>
      </c>
      <c r="M2520" s="8">
        <v>0</v>
      </c>
      <c r="N2520" s="8">
        <v>0</v>
      </c>
      <c r="O2520" s="8">
        <v>0</v>
      </c>
    </row>
    <row r="2521" spans="1:15">
      <c r="A2521" s="8" t="s">
        <v>11487</v>
      </c>
      <c r="B2521" s="8" t="s">
        <v>5455</v>
      </c>
      <c r="C2521" s="8" t="s">
        <v>11432</v>
      </c>
      <c r="D2521" s="8">
        <v>0</v>
      </c>
      <c r="E2521" s="8">
        <v>0</v>
      </c>
      <c r="F2521" s="8">
        <v>0</v>
      </c>
      <c r="G2521" s="8">
        <v>13.3879882717137</v>
      </c>
      <c r="H2521" s="8">
        <v>0</v>
      </c>
      <c r="I2521" s="8">
        <v>0</v>
      </c>
      <c r="J2521" s="8">
        <v>0</v>
      </c>
      <c r="K2521" s="8">
        <v>11.844080655934899</v>
      </c>
      <c r="L2521" s="8">
        <v>0</v>
      </c>
      <c r="M2521" s="8">
        <v>0</v>
      </c>
      <c r="N2521" s="8">
        <v>0</v>
      </c>
      <c r="O2521" s="8">
        <v>0</v>
      </c>
    </row>
    <row r="2522" spans="1:15">
      <c r="A2522" s="8" t="s">
        <v>11486</v>
      </c>
      <c r="B2522" s="8" t="s">
        <v>5455</v>
      </c>
      <c r="C2522" s="8" t="s">
        <v>11432</v>
      </c>
      <c r="D2522" s="8">
        <v>0</v>
      </c>
      <c r="E2522" s="8">
        <v>0</v>
      </c>
      <c r="F2522" s="8">
        <v>0</v>
      </c>
      <c r="G2522" s="8">
        <v>12.3138712460739</v>
      </c>
      <c r="H2522" s="8">
        <v>0</v>
      </c>
      <c r="I2522" s="8">
        <v>0</v>
      </c>
      <c r="J2522" s="8">
        <v>0</v>
      </c>
      <c r="K2522" s="8">
        <v>12.504398675859999</v>
      </c>
      <c r="L2522" s="8">
        <v>0</v>
      </c>
      <c r="M2522" s="8">
        <v>0</v>
      </c>
      <c r="N2522" s="8">
        <v>0</v>
      </c>
      <c r="O2522" s="8">
        <v>0</v>
      </c>
    </row>
    <row r="2523" spans="1:15">
      <c r="A2523" s="8" t="s">
        <v>11485</v>
      </c>
      <c r="B2523" s="8" t="s">
        <v>5455</v>
      </c>
      <c r="C2523" s="8" t="s">
        <v>11432</v>
      </c>
      <c r="D2523" s="8">
        <v>0</v>
      </c>
      <c r="E2523" s="8">
        <v>0</v>
      </c>
      <c r="F2523" s="8">
        <v>0</v>
      </c>
      <c r="G2523" s="8">
        <v>12.426765668630299</v>
      </c>
      <c r="H2523" s="8">
        <v>0</v>
      </c>
      <c r="I2523" s="8">
        <v>0</v>
      </c>
      <c r="J2523" s="8">
        <v>0</v>
      </c>
      <c r="K2523" s="8">
        <v>12.358082167117299</v>
      </c>
      <c r="L2523" s="8">
        <v>0</v>
      </c>
      <c r="M2523" s="8">
        <v>0</v>
      </c>
      <c r="N2523" s="8">
        <v>0</v>
      </c>
      <c r="O2523" s="8">
        <v>0</v>
      </c>
    </row>
    <row r="2524" spans="1:15">
      <c r="A2524" s="8" t="s">
        <v>11484</v>
      </c>
      <c r="B2524" s="8" t="s">
        <v>5455</v>
      </c>
      <c r="C2524" s="8" t="s">
        <v>11432</v>
      </c>
      <c r="D2524" s="8">
        <v>0</v>
      </c>
      <c r="E2524" s="8">
        <v>0</v>
      </c>
      <c r="F2524" s="8">
        <v>0</v>
      </c>
      <c r="G2524" s="8">
        <v>12.030725994781299</v>
      </c>
      <c r="H2524" s="8">
        <v>0</v>
      </c>
      <c r="I2524" s="8">
        <v>0</v>
      </c>
      <c r="J2524" s="8">
        <v>0</v>
      </c>
      <c r="K2524" s="8">
        <v>12.6810838020742</v>
      </c>
      <c r="L2524" s="8">
        <v>0</v>
      </c>
      <c r="M2524" s="8">
        <v>0</v>
      </c>
      <c r="N2524" s="8">
        <v>0</v>
      </c>
      <c r="O2524" s="8">
        <v>0</v>
      </c>
    </row>
    <row r="2525" spans="1:15">
      <c r="A2525" s="8" t="s">
        <v>11483</v>
      </c>
      <c r="B2525" s="8" t="s">
        <v>5455</v>
      </c>
      <c r="C2525" s="8" t="s">
        <v>11432</v>
      </c>
      <c r="D2525" s="8">
        <v>0</v>
      </c>
      <c r="E2525" s="8">
        <v>0</v>
      </c>
      <c r="F2525" s="8">
        <v>0</v>
      </c>
      <c r="G2525" s="8">
        <v>12.581254544542899</v>
      </c>
      <c r="H2525" s="8">
        <v>0</v>
      </c>
      <c r="I2525" s="8">
        <v>0</v>
      </c>
      <c r="J2525" s="8">
        <v>0</v>
      </c>
      <c r="K2525" s="8">
        <v>11.813912416159299</v>
      </c>
      <c r="L2525" s="8">
        <v>0</v>
      </c>
      <c r="M2525" s="8">
        <v>0</v>
      </c>
      <c r="N2525" s="8">
        <v>0</v>
      </c>
      <c r="O2525" s="8">
        <v>0</v>
      </c>
    </row>
    <row r="2526" spans="1:15">
      <c r="A2526" s="8" t="s">
        <v>11482</v>
      </c>
      <c r="B2526" s="8" t="s">
        <v>5455</v>
      </c>
      <c r="C2526" s="8" t="s">
        <v>11432</v>
      </c>
      <c r="D2526" s="8">
        <v>0</v>
      </c>
      <c r="E2526" s="8">
        <v>0</v>
      </c>
      <c r="F2526" s="8">
        <v>0</v>
      </c>
      <c r="G2526" s="8">
        <v>12.399414935588</v>
      </c>
      <c r="H2526" s="8">
        <v>0</v>
      </c>
      <c r="I2526" s="8">
        <v>0</v>
      </c>
      <c r="J2526" s="8">
        <v>0</v>
      </c>
      <c r="K2526" s="8">
        <v>11.193679565129701</v>
      </c>
      <c r="L2526" s="8">
        <v>0</v>
      </c>
      <c r="M2526" s="8">
        <v>0</v>
      </c>
      <c r="N2526" s="8">
        <v>0</v>
      </c>
      <c r="O2526" s="8">
        <v>0</v>
      </c>
    </row>
    <row r="2527" spans="1:15">
      <c r="A2527" s="8" t="s">
        <v>11481</v>
      </c>
      <c r="B2527" s="8" t="s">
        <v>5455</v>
      </c>
      <c r="C2527" s="8" t="s">
        <v>11432</v>
      </c>
      <c r="D2527" s="8">
        <v>0</v>
      </c>
      <c r="E2527" s="8">
        <v>0</v>
      </c>
      <c r="F2527" s="8">
        <v>0</v>
      </c>
      <c r="G2527" s="8">
        <v>11.835874529083201</v>
      </c>
      <c r="H2527" s="8">
        <v>0</v>
      </c>
      <c r="I2527" s="8">
        <v>0</v>
      </c>
      <c r="J2527" s="8">
        <v>0</v>
      </c>
      <c r="K2527" s="8">
        <v>11.0896368992933</v>
      </c>
      <c r="L2527" s="8">
        <v>0</v>
      </c>
      <c r="M2527" s="8">
        <v>0</v>
      </c>
      <c r="N2527" s="8">
        <v>0</v>
      </c>
      <c r="O2527" s="8">
        <v>0</v>
      </c>
    </row>
    <row r="2528" spans="1:15">
      <c r="A2528" s="8" t="s">
        <v>11480</v>
      </c>
      <c r="B2528" s="8" t="s">
        <v>5455</v>
      </c>
      <c r="C2528" s="8" t="s">
        <v>11432</v>
      </c>
      <c r="D2528" s="8">
        <v>15.961561921508499</v>
      </c>
      <c r="E2528" s="8">
        <v>0</v>
      </c>
      <c r="F2528" s="8">
        <v>13.9929429350444</v>
      </c>
      <c r="G2528" s="8">
        <v>27.152409223975098</v>
      </c>
      <c r="H2528" s="8">
        <v>13.702231523158501</v>
      </c>
      <c r="I2528" s="8">
        <v>0</v>
      </c>
      <c r="J2528" s="8">
        <v>0</v>
      </c>
      <c r="K2528" s="8">
        <v>16.2809946472922</v>
      </c>
      <c r="L2528" s="8">
        <v>13.502151923277401</v>
      </c>
      <c r="M2528" s="8">
        <v>14.3790991072884</v>
      </c>
      <c r="N2528" s="8">
        <v>15.258975535007499</v>
      </c>
      <c r="O2528" s="8">
        <v>13.7084237613452</v>
      </c>
    </row>
    <row r="2529" spans="1:15">
      <c r="A2529" s="8" t="s">
        <v>11479</v>
      </c>
      <c r="B2529" s="8" t="s">
        <v>5455</v>
      </c>
      <c r="C2529" s="8" t="s">
        <v>11432</v>
      </c>
      <c r="D2529" s="8">
        <v>0</v>
      </c>
      <c r="E2529" s="8">
        <v>0</v>
      </c>
      <c r="F2529" s="8">
        <v>13.4930726558951</v>
      </c>
      <c r="G2529" s="8">
        <v>18.860124672762801</v>
      </c>
      <c r="H2529" s="8">
        <v>14.4063356487177</v>
      </c>
      <c r="I2529" s="8">
        <v>15.3716400289277</v>
      </c>
      <c r="J2529" s="8">
        <v>13.687489357404299</v>
      </c>
      <c r="K2529" s="8">
        <v>16.083744945731901</v>
      </c>
      <c r="L2529" s="8">
        <v>15.436669044733099</v>
      </c>
      <c r="M2529" s="8">
        <v>14.4751604858977</v>
      </c>
      <c r="N2529" s="8">
        <v>14.905638698467399</v>
      </c>
      <c r="O2529" s="8">
        <v>11.448132385597299</v>
      </c>
    </row>
    <row r="2530" spans="1:15">
      <c r="A2530" s="8" t="s">
        <v>11478</v>
      </c>
      <c r="B2530" s="8" t="s">
        <v>5455</v>
      </c>
      <c r="C2530" s="8" t="s">
        <v>11432</v>
      </c>
      <c r="D2530" s="8">
        <v>0</v>
      </c>
      <c r="E2530" s="8">
        <v>0</v>
      </c>
      <c r="F2530" s="8">
        <v>13.3471513122083</v>
      </c>
      <c r="G2530" s="8">
        <v>17.126736236570501</v>
      </c>
      <c r="H2530" s="8">
        <v>13.9138847437157</v>
      </c>
      <c r="I2530" s="8">
        <v>13.6318128058524</v>
      </c>
      <c r="J2530" s="8">
        <v>14.9978760359945</v>
      </c>
      <c r="K2530" s="8">
        <v>15.6550858889841</v>
      </c>
      <c r="L2530" s="8">
        <v>14.692392749823799</v>
      </c>
      <c r="M2530" s="8">
        <v>15.2383821259205</v>
      </c>
      <c r="N2530" s="8">
        <v>14.3242712390735</v>
      </c>
      <c r="O2530" s="8">
        <v>15.231239473305701</v>
      </c>
    </row>
    <row r="2531" spans="1:15">
      <c r="A2531" s="8" t="s">
        <v>11477</v>
      </c>
      <c r="B2531" s="8" t="s">
        <v>5455</v>
      </c>
      <c r="C2531" s="8" t="s">
        <v>11432</v>
      </c>
      <c r="D2531" s="8">
        <v>0</v>
      </c>
      <c r="E2531" s="8">
        <v>0</v>
      </c>
      <c r="F2531" s="8">
        <v>12.3086079664764</v>
      </c>
      <c r="G2531" s="8">
        <v>15.451356655980501</v>
      </c>
      <c r="H2531" s="8">
        <v>12.6628928896604</v>
      </c>
      <c r="I2531" s="8">
        <v>12.2332392710268</v>
      </c>
      <c r="J2531" s="8">
        <v>14.733352343959501</v>
      </c>
      <c r="K2531" s="8">
        <v>15.8237622849181</v>
      </c>
      <c r="L2531" s="8">
        <v>14.388355318384599</v>
      </c>
      <c r="M2531" s="8">
        <v>14.020248575200201</v>
      </c>
      <c r="N2531" s="8">
        <v>14.140097563796701</v>
      </c>
      <c r="O2531" s="8">
        <v>13.510569390578899</v>
      </c>
    </row>
    <row r="2532" spans="1:15">
      <c r="A2532" s="8" t="s">
        <v>11476</v>
      </c>
      <c r="B2532" s="8" t="s">
        <v>5455</v>
      </c>
      <c r="C2532" s="8" t="s">
        <v>11432</v>
      </c>
      <c r="D2532" s="8">
        <v>13.5000773828828</v>
      </c>
      <c r="E2532" s="8">
        <v>0</v>
      </c>
      <c r="F2532" s="8">
        <v>12.949286652448899</v>
      </c>
      <c r="G2532" s="8">
        <v>17.127313488231302</v>
      </c>
      <c r="H2532" s="8">
        <v>13.099319972251701</v>
      </c>
      <c r="I2532" s="8">
        <v>14.1746658021033</v>
      </c>
      <c r="J2532" s="8">
        <v>15.134471647606</v>
      </c>
      <c r="K2532" s="8">
        <v>17.561986268323</v>
      </c>
      <c r="L2532" s="8">
        <v>15.7938764349715</v>
      </c>
      <c r="M2532" s="8">
        <v>15.782590529360901</v>
      </c>
      <c r="N2532" s="8">
        <v>14.712537311525899</v>
      </c>
      <c r="O2532" s="8">
        <v>0</v>
      </c>
    </row>
    <row r="2533" spans="1:15">
      <c r="A2533" s="8" t="s">
        <v>11475</v>
      </c>
      <c r="B2533" s="8" t="s">
        <v>5455</v>
      </c>
      <c r="C2533" s="8" t="s">
        <v>11432</v>
      </c>
      <c r="D2533" s="8">
        <v>14.274401683197301</v>
      </c>
      <c r="E2533" s="8">
        <v>0</v>
      </c>
      <c r="F2533" s="8">
        <v>0</v>
      </c>
      <c r="G2533" s="8">
        <v>18.028037397167601</v>
      </c>
      <c r="H2533" s="8">
        <v>15.7895417475134</v>
      </c>
      <c r="I2533" s="8">
        <v>14.9994443756273</v>
      </c>
      <c r="J2533" s="8">
        <v>16.0650396813339</v>
      </c>
      <c r="K2533" s="8">
        <v>16.845668817967098</v>
      </c>
      <c r="L2533" s="8">
        <v>15.697477608067199</v>
      </c>
      <c r="M2533" s="8">
        <v>15.830072778435699</v>
      </c>
      <c r="N2533" s="8">
        <v>14.8774557306359</v>
      </c>
      <c r="O2533" s="8">
        <v>15.9080645306046</v>
      </c>
    </row>
    <row r="2534" spans="1:15">
      <c r="A2534" s="8" t="s">
        <v>11474</v>
      </c>
      <c r="B2534" s="8" t="s">
        <v>5455</v>
      </c>
      <c r="C2534" s="8" t="s">
        <v>11432</v>
      </c>
      <c r="D2534" s="8">
        <v>15.1285242620737</v>
      </c>
      <c r="E2534" s="8">
        <v>0</v>
      </c>
      <c r="F2534" s="8">
        <v>15.579662692120699</v>
      </c>
      <c r="G2534" s="8">
        <v>18.647711416485102</v>
      </c>
      <c r="H2534" s="8">
        <v>16.493594675958899</v>
      </c>
      <c r="I2534" s="8">
        <v>0</v>
      </c>
      <c r="J2534" s="8">
        <v>17.448856218965101</v>
      </c>
      <c r="K2534" s="8">
        <v>18.027881854900301</v>
      </c>
      <c r="L2534" s="8">
        <v>17.220870174500401</v>
      </c>
      <c r="M2534" s="8">
        <v>16.4476135177337</v>
      </c>
      <c r="N2534" s="8">
        <v>16.163153175348</v>
      </c>
      <c r="O2534" s="8">
        <v>16.949453845064401</v>
      </c>
    </row>
    <row r="2535" spans="1:15">
      <c r="A2535" s="8" t="s">
        <v>11473</v>
      </c>
      <c r="B2535" s="8" t="s">
        <v>5455</v>
      </c>
      <c r="C2535" s="8" t="s">
        <v>11432</v>
      </c>
      <c r="D2535" s="8">
        <v>0</v>
      </c>
      <c r="E2535" s="8">
        <v>0</v>
      </c>
      <c r="F2535" s="8">
        <v>13.5821944122654</v>
      </c>
      <c r="G2535" s="8">
        <v>16.132210016521899</v>
      </c>
      <c r="H2535" s="8">
        <v>13.245975124569799</v>
      </c>
      <c r="I2535" s="8">
        <v>15.0489479730781</v>
      </c>
      <c r="J2535" s="8">
        <v>15.2562128630468</v>
      </c>
      <c r="K2535" s="8">
        <v>16.141793826766701</v>
      </c>
      <c r="L2535" s="8">
        <v>15.2712569363296</v>
      </c>
      <c r="M2535" s="8">
        <v>14.696746088897701</v>
      </c>
      <c r="N2535" s="8">
        <v>14.922460656216099</v>
      </c>
      <c r="O2535" s="8">
        <v>14.9325116917957</v>
      </c>
    </row>
    <row r="2536" spans="1:15">
      <c r="A2536" s="8" t="s">
        <v>11472</v>
      </c>
      <c r="B2536" s="8" t="s">
        <v>5455</v>
      </c>
      <c r="C2536" s="8" t="s">
        <v>11432</v>
      </c>
      <c r="D2536" s="8">
        <v>0</v>
      </c>
      <c r="E2536" s="8">
        <v>0</v>
      </c>
      <c r="F2536" s="8">
        <v>13.169555684757199</v>
      </c>
      <c r="G2536" s="8">
        <v>16.185543752670199</v>
      </c>
      <c r="H2536" s="8">
        <v>15.086195839698799</v>
      </c>
      <c r="I2536" s="8">
        <v>13.489732570083801</v>
      </c>
      <c r="J2536" s="8">
        <v>15.3202471403503</v>
      </c>
      <c r="K2536" s="8">
        <v>15.803563821809</v>
      </c>
      <c r="L2536" s="8">
        <v>15.199591378844501</v>
      </c>
      <c r="M2536" s="8">
        <v>14.711505079487599</v>
      </c>
      <c r="N2536" s="8">
        <v>13.489270574599001</v>
      </c>
      <c r="O2536" s="8">
        <v>14.827994883642001</v>
      </c>
    </row>
    <row r="2537" spans="1:15">
      <c r="A2537" s="8" t="s">
        <v>11471</v>
      </c>
      <c r="B2537" s="8" t="s">
        <v>5455</v>
      </c>
      <c r="C2537" s="8" t="s">
        <v>11432</v>
      </c>
      <c r="D2537" s="8">
        <v>0</v>
      </c>
      <c r="E2537" s="8">
        <v>0</v>
      </c>
      <c r="F2537" s="8">
        <v>12.8125885684792</v>
      </c>
      <c r="G2537" s="8">
        <v>15.0780870581243</v>
      </c>
      <c r="H2537" s="8">
        <v>13.6224382620175</v>
      </c>
      <c r="I2537" s="8">
        <v>13.7240985915876</v>
      </c>
      <c r="J2537" s="8">
        <v>15.021771997460901</v>
      </c>
      <c r="K2537" s="8">
        <v>16.370499596101499</v>
      </c>
      <c r="L2537" s="8">
        <v>14.953623775129399</v>
      </c>
      <c r="M2537" s="8">
        <v>14.4408315207745</v>
      </c>
      <c r="N2537" s="8">
        <v>14.1801721658347</v>
      </c>
      <c r="O2537" s="8">
        <v>14.6236476813451</v>
      </c>
    </row>
    <row r="2538" spans="1:15">
      <c r="A2538" s="8" t="s">
        <v>11470</v>
      </c>
      <c r="B2538" s="8" t="s">
        <v>5455</v>
      </c>
      <c r="C2538" s="8" t="s">
        <v>11432</v>
      </c>
      <c r="D2538" s="8">
        <v>0</v>
      </c>
      <c r="E2538" s="8">
        <v>0</v>
      </c>
      <c r="F2538" s="8">
        <v>12.8882130862872</v>
      </c>
      <c r="G2538" s="8">
        <v>16.5594873716738</v>
      </c>
      <c r="H2538" s="8">
        <v>14.8252864336846</v>
      </c>
      <c r="I2538" s="8">
        <v>14.127048656264501</v>
      </c>
      <c r="J2538" s="8">
        <v>15.2690660472412</v>
      </c>
      <c r="K2538" s="8">
        <v>15.651798562245</v>
      </c>
      <c r="L2538" s="8">
        <v>14.867654685562099</v>
      </c>
      <c r="M2538" s="8">
        <v>15.064822880320399</v>
      </c>
      <c r="N2538" s="8">
        <v>14.6870435767168</v>
      </c>
      <c r="O2538" s="8">
        <v>14.7883804853989</v>
      </c>
    </row>
    <row r="2539" spans="1:15">
      <c r="A2539" s="8" t="s">
        <v>11469</v>
      </c>
      <c r="B2539" s="8" t="s">
        <v>5455</v>
      </c>
      <c r="C2539" s="8" t="s">
        <v>11432</v>
      </c>
      <c r="D2539" s="8">
        <v>0</v>
      </c>
      <c r="E2539" s="8">
        <v>0</v>
      </c>
      <c r="F2539" s="8">
        <v>12.3286362476415</v>
      </c>
      <c r="G2539" s="8">
        <v>15.203873900568899</v>
      </c>
      <c r="H2539" s="8">
        <v>14.0819477336094</v>
      </c>
      <c r="I2539" s="8">
        <v>12.4638890508537</v>
      </c>
      <c r="J2539" s="8">
        <v>14.043877877182</v>
      </c>
      <c r="K2539" s="8">
        <v>15.297174527726501</v>
      </c>
      <c r="L2539" s="8">
        <v>13.7659102175573</v>
      </c>
      <c r="M2539" s="8">
        <v>14.001590630048399</v>
      </c>
      <c r="N2539" s="8">
        <v>13.3451995134351</v>
      </c>
      <c r="O2539" s="8">
        <v>14.2601166894069</v>
      </c>
    </row>
    <row r="2540" spans="1:15">
      <c r="A2540" s="8" t="s">
        <v>11468</v>
      </c>
      <c r="B2540" s="8" t="s">
        <v>5455</v>
      </c>
      <c r="C2540" s="8" t="s">
        <v>11432</v>
      </c>
      <c r="D2540" s="8">
        <v>0</v>
      </c>
      <c r="E2540" s="8">
        <v>0</v>
      </c>
      <c r="F2540" s="8">
        <v>13.1218250436948</v>
      </c>
      <c r="G2540" s="8">
        <v>16.285223078096401</v>
      </c>
      <c r="H2540" s="8">
        <v>14.986956667783501</v>
      </c>
      <c r="I2540" s="8">
        <v>13.796480045633899</v>
      </c>
      <c r="J2540" s="8">
        <v>15.4105985472403</v>
      </c>
      <c r="K2540" s="8">
        <v>16.106131642166901</v>
      </c>
      <c r="L2540" s="8">
        <v>15.5158413671315</v>
      </c>
      <c r="M2540" s="8">
        <v>15.2632476355524</v>
      </c>
      <c r="N2540" s="8">
        <v>14.920401468028199</v>
      </c>
      <c r="O2540" s="8">
        <v>14.3020969133419</v>
      </c>
    </row>
    <row r="2541" spans="1:15">
      <c r="A2541" s="8" t="s">
        <v>11467</v>
      </c>
      <c r="B2541" s="8" t="s">
        <v>5455</v>
      </c>
      <c r="C2541" s="8" t="s">
        <v>11432</v>
      </c>
      <c r="D2541" s="8">
        <v>0</v>
      </c>
      <c r="E2541" s="8">
        <v>0</v>
      </c>
      <c r="F2541" s="8">
        <v>14.4693017333407</v>
      </c>
      <c r="G2541" s="8">
        <v>16.4792994124799</v>
      </c>
      <c r="H2541" s="8">
        <v>14.6632672695038</v>
      </c>
      <c r="I2541" s="8">
        <v>13.604728870517301</v>
      </c>
      <c r="J2541" s="8">
        <v>15.516243977960499</v>
      </c>
      <c r="K2541" s="8">
        <v>15.9298298149816</v>
      </c>
      <c r="L2541" s="8">
        <v>15.515759474284</v>
      </c>
      <c r="M2541" s="8">
        <v>15.191866609152401</v>
      </c>
      <c r="N2541" s="8">
        <v>14.770262593463</v>
      </c>
      <c r="O2541" s="8">
        <v>13.8711367884656</v>
      </c>
    </row>
    <row r="2542" spans="1:15">
      <c r="A2542" s="8" t="s">
        <v>11466</v>
      </c>
      <c r="B2542" s="8" t="s">
        <v>5455</v>
      </c>
      <c r="C2542" s="8" t="s">
        <v>11432</v>
      </c>
      <c r="D2542" s="8">
        <v>0</v>
      </c>
      <c r="E2542" s="8">
        <v>0</v>
      </c>
      <c r="F2542" s="8">
        <v>13.810728644063101</v>
      </c>
      <c r="G2542" s="8">
        <v>17.087224108562399</v>
      </c>
      <c r="H2542" s="8">
        <v>15.7849763003295</v>
      </c>
      <c r="I2542" s="8">
        <v>14.3365932892776</v>
      </c>
      <c r="J2542" s="8">
        <v>16.0974885549204</v>
      </c>
      <c r="K2542" s="8">
        <v>16.236437050862499</v>
      </c>
      <c r="L2542" s="8">
        <v>15.962373337524401</v>
      </c>
      <c r="M2542" s="8">
        <v>15.5548602320676</v>
      </c>
      <c r="N2542" s="8">
        <v>15.561803052484599</v>
      </c>
      <c r="O2542" s="8">
        <v>15.8030388196076</v>
      </c>
    </row>
    <row r="2543" spans="1:15">
      <c r="A2543" s="8" t="s">
        <v>11465</v>
      </c>
      <c r="B2543" s="8" t="s">
        <v>5455</v>
      </c>
      <c r="C2543" s="8" t="s">
        <v>11432</v>
      </c>
      <c r="D2543" s="8">
        <v>0</v>
      </c>
      <c r="E2543" s="8">
        <v>0</v>
      </c>
      <c r="F2543" s="8">
        <v>13.021226926008801</v>
      </c>
      <c r="G2543" s="8">
        <v>15.7131006112583</v>
      </c>
      <c r="H2543" s="8">
        <v>14.636006001752699</v>
      </c>
      <c r="I2543" s="8">
        <v>13.664202197243</v>
      </c>
      <c r="J2543" s="8">
        <v>15.295515980576701</v>
      </c>
      <c r="K2543" s="8">
        <v>16.092834271797098</v>
      </c>
      <c r="L2543" s="8">
        <v>15.0915194704142</v>
      </c>
      <c r="M2543" s="8">
        <v>14.8670403423171</v>
      </c>
      <c r="N2543" s="8">
        <v>14.1641206694343</v>
      </c>
      <c r="O2543" s="8">
        <v>14.8601282209445</v>
      </c>
    </row>
    <row r="2544" spans="1:15">
      <c r="A2544" s="8" t="s">
        <v>11464</v>
      </c>
      <c r="B2544" s="8" t="s">
        <v>5455</v>
      </c>
      <c r="C2544" s="8" t="s">
        <v>11432</v>
      </c>
      <c r="D2544" s="8">
        <v>0</v>
      </c>
      <c r="E2544" s="8">
        <v>0</v>
      </c>
      <c r="F2544" s="8">
        <v>14.513748253015001</v>
      </c>
      <c r="G2544" s="8">
        <v>16.601005323087001</v>
      </c>
      <c r="H2544" s="8">
        <v>14.864550893099199</v>
      </c>
      <c r="I2544" s="8">
        <v>14.3573642002938</v>
      </c>
      <c r="J2544" s="8">
        <v>15.3951650531755</v>
      </c>
      <c r="K2544" s="8">
        <v>16.253030471676102</v>
      </c>
      <c r="L2544" s="8">
        <v>15.469802188179299</v>
      </c>
      <c r="M2544" s="8">
        <v>15.4776676480011</v>
      </c>
      <c r="N2544" s="8">
        <v>15.376503325260201</v>
      </c>
      <c r="O2544" s="8">
        <v>15.4401585929728</v>
      </c>
    </row>
    <row r="2545" spans="1:15">
      <c r="A2545" s="8" t="s">
        <v>11463</v>
      </c>
      <c r="B2545" s="8" t="s">
        <v>5455</v>
      </c>
      <c r="C2545" s="8" t="s">
        <v>11432</v>
      </c>
      <c r="D2545" s="8">
        <v>0</v>
      </c>
      <c r="E2545" s="8">
        <v>0</v>
      </c>
      <c r="F2545" s="8">
        <v>13.9977140104215</v>
      </c>
      <c r="G2545" s="8">
        <v>16.4211990366484</v>
      </c>
      <c r="H2545" s="8">
        <v>15.603851475528501</v>
      </c>
      <c r="I2545" s="8">
        <v>13.9251335113621</v>
      </c>
      <c r="J2545" s="8">
        <v>15.8544889076513</v>
      </c>
      <c r="K2545" s="8">
        <v>16.317515072193501</v>
      </c>
      <c r="L2545" s="8">
        <v>15.2216726790805</v>
      </c>
      <c r="M2545" s="8">
        <v>15.565201930075</v>
      </c>
      <c r="N2545" s="8">
        <v>14.7163445406853</v>
      </c>
      <c r="O2545" s="8">
        <v>15.0780698362693</v>
      </c>
    </row>
    <row r="2546" spans="1:15">
      <c r="A2546" s="8" t="s">
        <v>11462</v>
      </c>
      <c r="B2546" s="8" t="s">
        <v>5455</v>
      </c>
      <c r="C2546" s="8" t="s">
        <v>11432</v>
      </c>
      <c r="D2546" s="8">
        <v>0</v>
      </c>
      <c r="E2546" s="8">
        <v>0</v>
      </c>
      <c r="F2546" s="8">
        <v>12.8020184815667</v>
      </c>
      <c r="G2546" s="8">
        <v>15.588531187781999</v>
      </c>
      <c r="H2546" s="8">
        <v>14.355635347227899</v>
      </c>
      <c r="I2546" s="8">
        <v>12.4217455175735</v>
      </c>
      <c r="J2546" s="8">
        <v>14.634469565892701</v>
      </c>
      <c r="K2546" s="8">
        <v>15.2890463306908</v>
      </c>
      <c r="L2546" s="8">
        <v>14.350927675042</v>
      </c>
      <c r="M2546" s="8">
        <v>14.3695983645159</v>
      </c>
      <c r="N2546" s="8">
        <v>13.704804165771399</v>
      </c>
      <c r="O2546" s="8">
        <v>14.496893998614199</v>
      </c>
    </row>
    <row r="2547" spans="1:15">
      <c r="A2547" s="8" t="s">
        <v>11461</v>
      </c>
      <c r="B2547" s="8" t="s">
        <v>5455</v>
      </c>
      <c r="C2547" s="8" t="s">
        <v>11432</v>
      </c>
      <c r="D2547" s="8">
        <v>0</v>
      </c>
      <c r="E2547" s="8">
        <v>0</v>
      </c>
      <c r="F2547" s="8">
        <v>12.603012240360799</v>
      </c>
      <c r="G2547" s="8">
        <v>15.6626253429997</v>
      </c>
      <c r="H2547" s="8">
        <v>13.930162098465701</v>
      </c>
      <c r="I2547" s="8">
        <v>13.4862795073632</v>
      </c>
      <c r="J2547" s="8">
        <v>14.666451564982999</v>
      </c>
      <c r="K2547" s="8">
        <v>14.994924422271099</v>
      </c>
      <c r="L2547" s="8">
        <v>14.7553278541795</v>
      </c>
      <c r="M2547" s="8">
        <v>14.374898768003201</v>
      </c>
      <c r="N2547" s="8">
        <v>12.890769039467299</v>
      </c>
      <c r="O2547" s="8">
        <v>13.875599183833399</v>
      </c>
    </row>
    <row r="2548" spans="1:15">
      <c r="A2548" s="8" t="s">
        <v>11460</v>
      </c>
      <c r="B2548" s="8" t="s">
        <v>5455</v>
      </c>
      <c r="C2548" s="8" t="s">
        <v>11432</v>
      </c>
      <c r="D2548" s="8">
        <v>0</v>
      </c>
      <c r="E2548" s="8">
        <v>0</v>
      </c>
      <c r="F2548" s="8">
        <v>12.5677566671745</v>
      </c>
      <c r="G2548" s="8">
        <v>15.387415430200299</v>
      </c>
      <c r="H2548" s="8">
        <v>13.8391574322377</v>
      </c>
      <c r="I2548" s="8">
        <v>12.6940311707601</v>
      </c>
      <c r="J2548" s="8">
        <v>14.9349203454814</v>
      </c>
      <c r="K2548" s="8">
        <v>15.5390203995606</v>
      </c>
      <c r="L2548" s="8">
        <v>14.5292243544516</v>
      </c>
      <c r="M2548" s="8">
        <v>14.561333019928901</v>
      </c>
      <c r="N2548" s="8">
        <v>14.2516315809203</v>
      </c>
      <c r="O2548" s="8">
        <v>14.7661648531303</v>
      </c>
    </row>
    <row r="2549" spans="1:15">
      <c r="A2549" s="8" t="s">
        <v>11459</v>
      </c>
      <c r="B2549" s="8" t="s">
        <v>5455</v>
      </c>
      <c r="C2549" s="8" t="s">
        <v>11432</v>
      </c>
      <c r="D2549" s="8">
        <v>0</v>
      </c>
      <c r="E2549" s="8">
        <v>0</v>
      </c>
      <c r="F2549" s="8">
        <v>13.22700382813</v>
      </c>
      <c r="G2549" s="8">
        <v>15.0054155414644</v>
      </c>
      <c r="H2549" s="8">
        <v>13.470170186964401</v>
      </c>
      <c r="I2549" s="8">
        <v>13.3045308782074</v>
      </c>
      <c r="J2549" s="8">
        <v>14.875076578177699</v>
      </c>
      <c r="K2549" s="8">
        <v>15.559534575113799</v>
      </c>
      <c r="L2549" s="8">
        <v>14.282662650195901</v>
      </c>
      <c r="M2549" s="8">
        <v>14.034397467062901</v>
      </c>
      <c r="N2549" s="8">
        <v>13.677647618192699</v>
      </c>
      <c r="O2549" s="8">
        <v>14.1188503277398</v>
      </c>
    </row>
    <row r="2550" spans="1:15">
      <c r="A2550" s="8" t="s">
        <v>11458</v>
      </c>
      <c r="B2550" s="8" t="s">
        <v>5455</v>
      </c>
      <c r="C2550" s="8" t="s">
        <v>11432</v>
      </c>
      <c r="D2550" s="8">
        <v>0</v>
      </c>
      <c r="E2550" s="8">
        <v>0</v>
      </c>
      <c r="F2550" s="8">
        <v>15.130307861412399</v>
      </c>
      <c r="G2550" s="8">
        <v>16.540158063246199</v>
      </c>
      <c r="H2550" s="8">
        <v>15.2014050781133</v>
      </c>
      <c r="I2550" s="8">
        <v>14.450288747281601</v>
      </c>
      <c r="J2550" s="8">
        <v>15.7123845431611</v>
      </c>
      <c r="K2550" s="8">
        <v>16.239377076280899</v>
      </c>
      <c r="L2550" s="8">
        <v>15.2806596648891</v>
      </c>
      <c r="M2550" s="8">
        <v>15.711471375604701</v>
      </c>
      <c r="N2550" s="8">
        <v>14.7697366461766</v>
      </c>
      <c r="O2550" s="8">
        <v>15.730319515887199</v>
      </c>
    </row>
    <row r="2551" spans="1:15">
      <c r="A2551" s="8" t="s">
        <v>11457</v>
      </c>
      <c r="B2551" s="8" t="s">
        <v>5455</v>
      </c>
      <c r="C2551" s="8" t="s">
        <v>11432</v>
      </c>
      <c r="D2551" s="8">
        <v>0</v>
      </c>
      <c r="E2551" s="8">
        <v>0</v>
      </c>
      <c r="F2551" s="8">
        <v>12.775654106470499</v>
      </c>
      <c r="G2551" s="8">
        <v>15.364417064803501</v>
      </c>
      <c r="H2551" s="8">
        <v>14.276041092926301</v>
      </c>
      <c r="I2551" s="8">
        <v>12.4040672317629</v>
      </c>
      <c r="J2551" s="8">
        <v>14.2647659976552</v>
      </c>
      <c r="K2551" s="8">
        <v>14.729863166697401</v>
      </c>
      <c r="L2551" s="8">
        <v>14.0053035252922</v>
      </c>
      <c r="M2551" s="8">
        <v>14.081308743002699</v>
      </c>
      <c r="N2551" s="8">
        <v>12.604069814945101</v>
      </c>
      <c r="O2551" s="8">
        <v>14.1511385322436</v>
      </c>
    </row>
    <row r="2552" spans="1:15">
      <c r="A2552" s="8" t="s">
        <v>11456</v>
      </c>
      <c r="B2552" s="8" t="s">
        <v>5455</v>
      </c>
      <c r="C2552" s="8" t="s">
        <v>11432</v>
      </c>
      <c r="D2552" s="8">
        <v>0</v>
      </c>
      <c r="E2552" s="8">
        <v>0</v>
      </c>
      <c r="F2552" s="8">
        <v>13.600101999350899</v>
      </c>
      <c r="G2552" s="8">
        <v>15.410811018071101</v>
      </c>
      <c r="H2552" s="8">
        <v>13.3053352329111</v>
      </c>
      <c r="I2552" s="8">
        <v>12.696803901513899</v>
      </c>
      <c r="J2552" s="8">
        <v>14.306036124411101</v>
      </c>
      <c r="K2552" s="8">
        <v>14.788733602002599</v>
      </c>
      <c r="L2552" s="8">
        <v>14.7433576889292</v>
      </c>
      <c r="M2552" s="8">
        <v>13.5418922401813</v>
      </c>
      <c r="N2552" s="8">
        <v>14.1330748615906</v>
      </c>
      <c r="O2552" s="8">
        <v>12.9134372705477</v>
      </c>
    </row>
    <row r="2553" spans="1:15">
      <c r="A2553" s="8" t="s">
        <v>11455</v>
      </c>
      <c r="B2553" s="8" t="s">
        <v>5455</v>
      </c>
      <c r="C2553" s="8" t="s">
        <v>11432</v>
      </c>
      <c r="D2553" s="8">
        <v>0</v>
      </c>
      <c r="E2553" s="8">
        <v>0</v>
      </c>
      <c r="F2553" s="8">
        <v>12.252098401460399</v>
      </c>
      <c r="G2553" s="8">
        <v>15.4968068093331</v>
      </c>
      <c r="H2553" s="8">
        <v>14.476661321672299</v>
      </c>
      <c r="I2553" s="8">
        <v>14.0779659870456</v>
      </c>
      <c r="J2553" s="8">
        <v>15.003294043842301</v>
      </c>
      <c r="K2553" s="8">
        <v>15.725712985152001</v>
      </c>
      <c r="L2553" s="8">
        <v>14.9077641554241</v>
      </c>
      <c r="M2553" s="8">
        <v>14.7644177992926</v>
      </c>
      <c r="N2553" s="8">
        <v>14.2441528926551</v>
      </c>
      <c r="O2553" s="8">
        <v>14.9082065865937</v>
      </c>
    </row>
    <row r="2554" spans="1:15">
      <c r="A2554" s="8" t="s">
        <v>11454</v>
      </c>
      <c r="B2554" s="8" t="s">
        <v>5455</v>
      </c>
      <c r="C2554" s="8" t="s">
        <v>11432</v>
      </c>
      <c r="D2554" s="8">
        <v>0</v>
      </c>
      <c r="E2554" s="8">
        <v>0</v>
      </c>
      <c r="F2554" s="8">
        <v>13.4703654943978</v>
      </c>
      <c r="G2554" s="8">
        <v>15.060571383563699</v>
      </c>
      <c r="H2554" s="8">
        <v>13.258260314383399</v>
      </c>
      <c r="I2554" s="8">
        <v>12.8865365123769</v>
      </c>
      <c r="J2554" s="8">
        <v>14.124189283336101</v>
      </c>
      <c r="K2554" s="8">
        <v>14.8360935257099</v>
      </c>
      <c r="L2554" s="8">
        <v>14.244856023852</v>
      </c>
      <c r="M2554" s="8">
        <v>13.446316473111899</v>
      </c>
      <c r="N2554" s="8">
        <v>13.859277362446701</v>
      </c>
      <c r="O2554" s="8">
        <v>13.846890007062299</v>
      </c>
    </row>
    <row r="2555" spans="1:15">
      <c r="A2555" s="8" t="s">
        <v>11453</v>
      </c>
      <c r="B2555" s="8" t="s">
        <v>5455</v>
      </c>
      <c r="C2555" s="8" t="s">
        <v>11432</v>
      </c>
      <c r="D2555" s="8">
        <v>0</v>
      </c>
      <c r="E2555" s="8">
        <v>14.0208121070264</v>
      </c>
      <c r="F2555" s="8">
        <v>0</v>
      </c>
      <c r="G2555" s="8">
        <v>16.460184226088298</v>
      </c>
      <c r="H2555" s="8">
        <v>15.2018214525418</v>
      </c>
      <c r="I2555" s="8">
        <v>14.218744048983099</v>
      </c>
      <c r="J2555" s="8">
        <v>15.6651783035308</v>
      </c>
      <c r="K2555" s="8">
        <v>16.1066598477138</v>
      </c>
      <c r="L2555" s="8">
        <v>15.145702178285401</v>
      </c>
      <c r="M2555" s="8">
        <v>15.1986807377384</v>
      </c>
      <c r="N2555" s="8">
        <v>14.7691009670725</v>
      </c>
      <c r="O2555" s="8">
        <v>15.0663120386416</v>
      </c>
    </row>
    <row r="2556" spans="1:15">
      <c r="A2556" s="8" t="s">
        <v>11452</v>
      </c>
      <c r="B2556" s="8" t="s">
        <v>5455</v>
      </c>
      <c r="C2556" s="8" t="s">
        <v>11432</v>
      </c>
      <c r="D2556" s="8">
        <v>0</v>
      </c>
      <c r="E2556" s="8">
        <v>0</v>
      </c>
      <c r="F2556" s="8">
        <v>15.5443622288709</v>
      </c>
      <c r="G2556" s="8">
        <v>15.930054124636699</v>
      </c>
      <c r="H2556" s="8">
        <v>14.883106896605</v>
      </c>
      <c r="I2556" s="8">
        <v>13.758942484644001</v>
      </c>
      <c r="J2556" s="8">
        <v>15.469380571660899</v>
      </c>
      <c r="K2556" s="8">
        <v>15.914393285508799</v>
      </c>
      <c r="L2556" s="8">
        <v>14.7918896822209</v>
      </c>
      <c r="M2556" s="8">
        <v>14.950696535951799</v>
      </c>
      <c r="N2556" s="8">
        <v>14.642338234972099</v>
      </c>
      <c r="O2556" s="8">
        <v>14.838418381865001</v>
      </c>
    </row>
    <row r="2557" spans="1:15">
      <c r="A2557" s="8" t="s">
        <v>11451</v>
      </c>
      <c r="B2557" s="8" t="s">
        <v>5455</v>
      </c>
      <c r="C2557" s="8" t="s">
        <v>11432</v>
      </c>
      <c r="D2557" s="8">
        <v>0</v>
      </c>
      <c r="E2557" s="8">
        <v>0</v>
      </c>
      <c r="F2557" s="8">
        <v>13.2606727789491</v>
      </c>
      <c r="G2557" s="8">
        <v>16.222581336076999</v>
      </c>
      <c r="H2557" s="8">
        <v>15.4058860025442</v>
      </c>
      <c r="I2557" s="8">
        <v>14.786986067867</v>
      </c>
      <c r="J2557" s="8">
        <v>15.6905176920373</v>
      </c>
      <c r="K2557" s="8">
        <v>15.8831589222932</v>
      </c>
      <c r="L2557" s="8">
        <v>15.4628303200966</v>
      </c>
      <c r="M2557" s="8">
        <v>15.4802117682099</v>
      </c>
      <c r="N2557" s="8">
        <v>14.532793465414199</v>
      </c>
      <c r="O2557" s="8">
        <v>15.5880403222925</v>
      </c>
    </row>
    <row r="2558" spans="1:15">
      <c r="A2558" s="8" t="s">
        <v>11450</v>
      </c>
      <c r="B2558" s="8" t="s">
        <v>5455</v>
      </c>
      <c r="C2558" s="8" t="s">
        <v>11432</v>
      </c>
      <c r="D2558" s="8">
        <v>14.5995639435953</v>
      </c>
      <c r="E2558" s="8">
        <v>0</v>
      </c>
      <c r="F2558" s="8">
        <v>12.5326621907094</v>
      </c>
      <c r="G2558" s="8">
        <v>17.712744059666399</v>
      </c>
      <c r="H2558" s="8">
        <v>15.038946656096901</v>
      </c>
      <c r="I2558" s="8">
        <v>14.9004777178924</v>
      </c>
      <c r="J2558" s="8">
        <v>16.142860882135601</v>
      </c>
      <c r="K2558" s="8">
        <v>17.736851873135301</v>
      </c>
      <c r="L2558" s="8">
        <v>16.5789460422533</v>
      </c>
      <c r="M2558" s="8">
        <v>15.6932376397416</v>
      </c>
      <c r="N2558" s="8">
        <v>14.8597154326132</v>
      </c>
      <c r="O2558" s="8">
        <v>15.0220890639782</v>
      </c>
    </row>
    <row r="2559" spans="1:15">
      <c r="A2559" s="8" t="s">
        <v>11449</v>
      </c>
      <c r="B2559" s="8" t="s">
        <v>5455</v>
      </c>
      <c r="C2559" s="8" t="s">
        <v>11432</v>
      </c>
      <c r="D2559" s="8">
        <v>0</v>
      </c>
      <c r="E2559" s="8">
        <v>0</v>
      </c>
      <c r="F2559" s="8">
        <v>12.7699380935306</v>
      </c>
      <c r="G2559" s="8">
        <v>15.5104259101283</v>
      </c>
      <c r="H2559" s="8">
        <v>13.981323611739199</v>
      </c>
      <c r="I2559" s="8">
        <v>13.6563297093186</v>
      </c>
      <c r="J2559" s="8">
        <v>14.830089990278699</v>
      </c>
      <c r="K2559" s="8">
        <v>15.231366486832099</v>
      </c>
      <c r="L2559" s="8">
        <v>14.620317302785001</v>
      </c>
      <c r="M2559" s="8">
        <v>14.592854136198</v>
      </c>
      <c r="N2559" s="8">
        <v>14.438811006983199</v>
      </c>
      <c r="O2559" s="8">
        <v>14.687808249755999</v>
      </c>
    </row>
    <row r="2560" spans="1:15">
      <c r="A2560" s="8" t="s">
        <v>11448</v>
      </c>
      <c r="B2560" s="8" t="s">
        <v>5455</v>
      </c>
      <c r="C2560" s="8" t="s">
        <v>11432</v>
      </c>
      <c r="D2560" s="8">
        <v>14.293438344400499</v>
      </c>
      <c r="E2560" s="8">
        <v>0</v>
      </c>
      <c r="F2560" s="8">
        <v>13.1949845267748</v>
      </c>
      <c r="G2560" s="8">
        <v>17.259613451231999</v>
      </c>
      <c r="H2560" s="8">
        <v>14.593501009933201</v>
      </c>
      <c r="I2560" s="8">
        <v>14.0043137862646</v>
      </c>
      <c r="J2560" s="8">
        <v>16.361082406188</v>
      </c>
      <c r="K2560" s="8">
        <v>17.7484433910505</v>
      </c>
      <c r="L2560" s="8">
        <v>16.074940312940502</v>
      </c>
      <c r="M2560" s="8">
        <v>14.842292553258</v>
      </c>
      <c r="N2560" s="8">
        <v>15.2371060668961</v>
      </c>
      <c r="O2560" s="8">
        <v>15.640333223112901</v>
      </c>
    </row>
    <row r="2561" spans="1:15">
      <c r="A2561" s="8" t="s">
        <v>11447</v>
      </c>
      <c r="B2561" s="8" t="s">
        <v>5455</v>
      </c>
      <c r="C2561" s="8" t="s">
        <v>11432</v>
      </c>
      <c r="D2561" s="8">
        <v>0</v>
      </c>
      <c r="E2561" s="8">
        <v>0</v>
      </c>
      <c r="F2561" s="8">
        <v>13.1234474346974</v>
      </c>
      <c r="G2561" s="8">
        <v>14.9592564109953</v>
      </c>
      <c r="H2561" s="8">
        <v>14.404213343405599</v>
      </c>
      <c r="I2561" s="8">
        <v>13.032511985118701</v>
      </c>
      <c r="J2561" s="8">
        <v>14.6317300658776</v>
      </c>
      <c r="K2561" s="8">
        <v>15.253358248662799</v>
      </c>
      <c r="L2561" s="8">
        <v>14.6281848450135</v>
      </c>
      <c r="M2561" s="8">
        <v>14.2864454846668</v>
      </c>
      <c r="N2561" s="8">
        <v>12.937670416761</v>
      </c>
      <c r="O2561" s="8">
        <v>14.207991246683701</v>
      </c>
    </row>
    <row r="2562" spans="1:15">
      <c r="A2562" s="8" t="s">
        <v>11446</v>
      </c>
      <c r="B2562" s="8" t="s">
        <v>5455</v>
      </c>
      <c r="C2562" s="8" t="s">
        <v>11432</v>
      </c>
      <c r="D2562" s="8">
        <v>0</v>
      </c>
      <c r="E2562" s="8">
        <v>0</v>
      </c>
      <c r="F2562" s="8">
        <v>12.749967556599399</v>
      </c>
      <c r="G2562" s="8">
        <v>15.3443653596687</v>
      </c>
      <c r="H2562" s="8">
        <v>14.738018963319201</v>
      </c>
      <c r="I2562" s="8">
        <v>14.214991657737199</v>
      </c>
      <c r="J2562" s="8">
        <v>14.6057352350747</v>
      </c>
      <c r="K2562" s="8">
        <v>15.5330978798915</v>
      </c>
      <c r="L2562" s="8">
        <v>14.7804662272241</v>
      </c>
      <c r="M2562" s="8">
        <v>15.0381342498544</v>
      </c>
      <c r="N2562" s="8">
        <v>13.7735140908635</v>
      </c>
      <c r="O2562" s="8">
        <v>15.260626260824299</v>
      </c>
    </row>
    <row r="2563" spans="1:15">
      <c r="A2563" s="8" t="s">
        <v>11445</v>
      </c>
      <c r="B2563" s="8" t="s">
        <v>5455</v>
      </c>
      <c r="C2563" s="8" t="s">
        <v>11432</v>
      </c>
      <c r="D2563" s="8">
        <v>13.394649082317599</v>
      </c>
      <c r="E2563" s="8">
        <v>0</v>
      </c>
      <c r="F2563" s="8">
        <v>0</v>
      </c>
      <c r="G2563" s="8">
        <v>15.82690806187</v>
      </c>
      <c r="H2563" s="8">
        <v>14.6487924541246</v>
      </c>
      <c r="I2563" s="8">
        <v>13.9452634854594</v>
      </c>
      <c r="J2563" s="8">
        <v>15.3538909133663</v>
      </c>
      <c r="K2563" s="8">
        <v>16.298669254939298</v>
      </c>
      <c r="L2563" s="8">
        <v>15.116463196923499</v>
      </c>
      <c r="M2563" s="8">
        <v>15.227578600023101</v>
      </c>
      <c r="N2563" s="8">
        <v>14.426916894629599</v>
      </c>
      <c r="O2563" s="8">
        <v>14.924214436432999</v>
      </c>
    </row>
    <row r="2564" spans="1:15">
      <c r="A2564" s="8" t="s">
        <v>11444</v>
      </c>
      <c r="B2564" s="8" t="s">
        <v>5455</v>
      </c>
      <c r="C2564" s="8" t="s">
        <v>11432</v>
      </c>
      <c r="D2564" s="8">
        <v>0</v>
      </c>
      <c r="E2564" s="8">
        <v>0</v>
      </c>
      <c r="F2564" s="8">
        <v>13.745556882184401</v>
      </c>
      <c r="G2564" s="8">
        <v>15.807578150381101</v>
      </c>
      <c r="H2564" s="8">
        <v>15.354521940088899</v>
      </c>
      <c r="I2564" s="8">
        <v>13.0317057037309</v>
      </c>
      <c r="J2564" s="8">
        <v>15.090110954059799</v>
      </c>
      <c r="K2564" s="8">
        <v>15.4577849203892</v>
      </c>
      <c r="L2564" s="8">
        <v>14.8120030067171</v>
      </c>
      <c r="M2564" s="8">
        <v>15.1477751034148</v>
      </c>
      <c r="N2564" s="8">
        <v>14.2495323143738</v>
      </c>
      <c r="O2564" s="8">
        <v>15.037891841087999</v>
      </c>
    </row>
    <row r="2565" spans="1:15">
      <c r="A2565" s="8" t="s">
        <v>11443</v>
      </c>
      <c r="B2565" s="8" t="s">
        <v>5455</v>
      </c>
      <c r="C2565" s="8" t="s">
        <v>11432</v>
      </c>
      <c r="D2565" s="8">
        <v>0</v>
      </c>
      <c r="E2565" s="8">
        <v>0</v>
      </c>
      <c r="F2565" s="8">
        <v>12.7023587870802</v>
      </c>
      <c r="G2565" s="8">
        <v>15.454909908324201</v>
      </c>
      <c r="H2565" s="8">
        <v>15.0264276980316</v>
      </c>
      <c r="I2565" s="8">
        <v>12.8595673591162</v>
      </c>
      <c r="J2565" s="8">
        <v>14.9111258027327</v>
      </c>
      <c r="K2565" s="8">
        <v>15.419610323495901</v>
      </c>
      <c r="L2565" s="8">
        <v>14.6596997161295</v>
      </c>
      <c r="M2565" s="8">
        <v>15.0451048556698</v>
      </c>
      <c r="N2565" s="8">
        <v>14.405483340737</v>
      </c>
      <c r="O2565" s="8">
        <v>14.592838389958199</v>
      </c>
    </row>
    <row r="2566" spans="1:15">
      <c r="A2566" s="8" t="s">
        <v>11442</v>
      </c>
      <c r="B2566" s="8" t="s">
        <v>5455</v>
      </c>
      <c r="C2566" s="8" t="s">
        <v>11432</v>
      </c>
      <c r="D2566" s="8">
        <v>0</v>
      </c>
      <c r="E2566" s="8">
        <v>0</v>
      </c>
      <c r="F2566" s="8">
        <v>12.457653432380701</v>
      </c>
      <c r="G2566" s="8">
        <v>15.236349045643699</v>
      </c>
      <c r="H2566" s="8">
        <v>14.8245457692821</v>
      </c>
      <c r="I2566" s="8">
        <v>14.6042412097084</v>
      </c>
      <c r="J2566" s="8">
        <v>15.0581667126054</v>
      </c>
      <c r="K2566" s="8">
        <v>15.7649023392948</v>
      </c>
      <c r="L2566" s="8">
        <v>15.073498014963899</v>
      </c>
      <c r="M2566" s="8">
        <v>14.6452856851711</v>
      </c>
      <c r="N2566" s="8">
        <v>14.5181228445866</v>
      </c>
      <c r="O2566" s="8">
        <v>14.963574900921101</v>
      </c>
    </row>
    <row r="2567" spans="1:15">
      <c r="A2567" s="8" t="s">
        <v>11441</v>
      </c>
      <c r="B2567" s="8" t="s">
        <v>5455</v>
      </c>
      <c r="C2567" s="8" t="s">
        <v>11432</v>
      </c>
      <c r="D2567" s="8">
        <v>0</v>
      </c>
      <c r="E2567" s="8">
        <v>0</v>
      </c>
      <c r="F2567" s="8">
        <v>13.7209393897742</v>
      </c>
      <c r="G2567" s="8">
        <v>14.9707325686351</v>
      </c>
      <c r="H2567" s="8">
        <v>14.030052199974</v>
      </c>
      <c r="I2567" s="8">
        <v>13.133472782450299</v>
      </c>
      <c r="J2567" s="8">
        <v>14.7523451155509</v>
      </c>
      <c r="K2567" s="8">
        <v>15.463245506498501</v>
      </c>
      <c r="L2567" s="8">
        <v>14.672487218223999</v>
      </c>
      <c r="M2567" s="8">
        <v>14.8427812685114</v>
      </c>
      <c r="N2567" s="8">
        <v>13.3552418081855</v>
      </c>
      <c r="O2567" s="8">
        <v>14.754947202396901</v>
      </c>
    </row>
    <row r="2568" spans="1:15">
      <c r="A2568" s="8" t="s">
        <v>11440</v>
      </c>
      <c r="B2568" s="8" t="s">
        <v>5455</v>
      </c>
      <c r="C2568" s="8" t="s">
        <v>11432</v>
      </c>
      <c r="D2568" s="8">
        <v>0</v>
      </c>
      <c r="E2568" s="8">
        <v>13.3325021024169</v>
      </c>
      <c r="F2568" s="8">
        <v>14.851996749436699</v>
      </c>
      <c r="G2568" s="8">
        <v>17.9103024287982</v>
      </c>
      <c r="H2568" s="8">
        <v>16.3892878842376</v>
      </c>
      <c r="I2568" s="8">
        <v>12.9216900427376</v>
      </c>
      <c r="J2568" s="8">
        <v>17.136299402034201</v>
      </c>
      <c r="K2568" s="8">
        <v>17.657122383282701</v>
      </c>
      <c r="L2568" s="8">
        <v>16.404618177680199</v>
      </c>
      <c r="M2568" s="8">
        <v>16.830076237878799</v>
      </c>
      <c r="N2568" s="8">
        <v>14.288592806591501</v>
      </c>
      <c r="O2568" s="8">
        <v>15.5714508894473</v>
      </c>
    </row>
    <row r="2569" spans="1:15">
      <c r="A2569" s="8" t="s">
        <v>11439</v>
      </c>
      <c r="B2569" s="8" t="s">
        <v>5455</v>
      </c>
      <c r="C2569" s="8" t="s">
        <v>11432</v>
      </c>
      <c r="D2569" s="8">
        <v>0</v>
      </c>
      <c r="E2569" s="8">
        <v>0</v>
      </c>
      <c r="F2569" s="8">
        <v>13.661698968939801</v>
      </c>
      <c r="G2569" s="8">
        <v>15.4230331775134</v>
      </c>
      <c r="H2569" s="8">
        <v>15.1967410716645</v>
      </c>
      <c r="I2569" s="8">
        <v>14.130299468081899</v>
      </c>
      <c r="J2569" s="8">
        <v>15.241353375338401</v>
      </c>
      <c r="K2569" s="8">
        <v>15.7218959271421</v>
      </c>
      <c r="L2569" s="8">
        <v>14.908676472778099</v>
      </c>
      <c r="M2569" s="8">
        <v>14.8325497074725</v>
      </c>
      <c r="N2569" s="8">
        <v>14.207637397628501</v>
      </c>
      <c r="O2569" s="8">
        <v>14.5282461664828</v>
      </c>
    </row>
    <row r="2570" spans="1:15">
      <c r="A2570" s="8" t="s">
        <v>11438</v>
      </c>
      <c r="B2570" s="8" t="s">
        <v>5455</v>
      </c>
      <c r="C2570" s="8" t="s">
        <v>11432</v>
      </c>
      <c r="D2570" s="8">
        <v>13.8260169555284</v>
      </c>
      <c r="E2570" s="8">
        <v>0</v>
      </c>
      <c r="F2570" s="8">
        <v>0</v>
      </c>
      <c r="G2570" s="8">
        <v>15.660158508919</v>
      </c>
      <c r="H2570" s="8">
        <v>14.9227843042631</v>
      </c>
      <c r="I2570" s="8">
        <v>12.9780292497466</v>
      </c>
      <c r="J2570" s="8">
        <v>15.420875133958701</v>
      </c>
      <c r="K2570" s="8">
        <v>15.731236836947</v>
      </c>
      <c r="L2570" s="8">
        <v>15.0346062858653</v>
      </c>
      <c r="M2570" s="8">
        <v>14.6975793053199</v>
      </c>
      <c r="N2570" s="8">
        <v>12.938816978496501</v>
      </c>
      <c r="O2570" s="8">
        <v>14.722722858990601</v>
      </c>
    </row>
    <row r="2571" spans="1:15">
      <c r="A2571" s="8" t="s">
        <v>11437</v>
      </c>
      <c r="B2571" s="8" t="s">
        <v>5455</v>
      </c>
      <c r="C2571" s="8" t="s">
        <v>11432</v>
      </c>
      <c r="D2571" s="8">
        <v>0</v>
      </c>
      <c r="E2571" s="8">
        <v>0</v>
      </c>
      <c r="F2571" s="8">
        <v>12.957018803056499</v>
      </c>
      <c r="G2571" s="8">
        <v>15.15104196665</v>
      </c>
      <c r="H2571" s="8">
        <v>13.9109219447736</v>
      </c>
      <c r="I2571" s="8">
        <v>12.926837476943399</v>
      </c>
      <c r="J2571" s="8">
        <v>14.956337908910299</v>
      </c>
      <c r="K2571" s="8">
        <v>14.934510390567899</v>
      </c>
      <c r="L2571" s="8">
        <v>13.3586496689648</v>
      </c>
      <c r="M2571" s="8">
        <v>14.6332377585607</v>
      </c>
      <c r="N2571" s="8">
        <v>14.189107471205</v>
      </c>
      <c r="O2571" s="8">
        <v>14.5898818082593</v>
      </c>
    </row>
    <row r="2572" spans="1:15">
      <c r="A2572" s="8" t="s">
        <v>11436</v>
      </c>
      <c r="B2572" s="8" t="s">
        <v>5455</v>
      </c>
      <c r="C2572" s="8" t="s">
        <v>11432</v>
      </c>
      <c r="D2572" s="8">
        <v>0</v>
      </c>
      <c r="E2572" s="8">
        <v>0</v>
      </c>
      <c r="F2572" s="8">
        <v>12.3801998267286</v>
      </c>
      <c r="G2572" s="8">
        <v>14.780643585173401</v>
      </c>
      <c r="H2572" s="8">
        <v>14.0681983722894</v>
      </c>
      <c r="I2572" s="8">
        <v>12.5664993325931</v>
      </c>
      <c r="J2572" s="8">
        <v>14.2022136797309</v>
      </c>
      <c r="K2572" s="8">
        <v>14.801464678997</v>
      </c>
      <c r="L2572" s="8">
        <v>14.2706924109797</v>
      </c>
      <c r="M2572" s="8">
        <v>14.206401782195</v>
      </c>
      <c r="N2572" s="8">
        <v>13.3931766884869</v>
      </c>
      <c r="O2572" s="8">
        <v>14.2627868065185</v>
      </c>
    </row>
    <row r="2573" spans="1:15">
      <c r="A2573" s="8" t="s">
        <v>11435</v>
      </c>
      <c r="B2573" s="8" t="s">
        <v>5455</v>
      </c>
      <c r="C2573" s="8" t="s">
        <v>11432</v>
      </c>
      <c r="D2573" s="8">
        <v>0</v>
      </c>
      <c r="E2573" s="8">
        <v>0</v>
      </c>
      <c r="F2573" s="8">
        <v>12.9847460822476</v>
      </c>
      <c r="G2573" s="8">
        <v>15.064881722166801</v>
      </c>
      <c r="H2573" s="8">
        <v>14.624747317614601</v>
      </c>
      <c r="I2573" s="8">
        <v>12.5304877864525</v>
      </c>
      <c r="J2573" s="8">
        <v>14.832510065285399</v>
      </c>
      <c r="K2573" s="8">
        <v>15.1877059810899</v>
      </c>
      <c r="L2573" s="8">
        <v>14.625748934765699</v>
      </c>
      <c r="M2573" s="8">
        <v>14.7318644788475</v>
      </c>
      <c r="N2573" s="8">
        <v>13.7126455530342</v>
      </c>
      <c r="O2573" s="8">
        <v>14.486933948062401</v>
      </c>
    </row>
    <row r="2574" spans="1:15">
      <c r="A2574" s="8" t="s">
        <v>11434</v>
      </c>
      <c r="B2574" s="8" t="s">
        <v>5455</v>
      </c>
      <c r="C2574" s="8" t="s">
        <v>11432</v>
      </c>
      <c r="D2574" s="8">
        <v>0</v>
      </c>
      <c r="E2574" s="8">
        <v>0</v>
      </c>
      <c r="F2574" s="8">
        <v>13.598941554717999</v>
      </c>
      <c r="G2574" s="8">
        <v>15.149035976996201</v>
      </c>
      <c r="H2574" s="8">
        <v>14.9126169101855</v>
      </c>
      <c r="I2574" s="8">
        <v>13.458668859032599</v>
      </c>
      <c r="J2574" s="8">
        <v>15.0164574698622</v>
      </c>
      <c r="K2574" s="8">
        <v>15.3534606462113</v>
      </c>
      <c r="L2574" s="8">
        <v>14.522951602851901</v>
      </c>
      <c r="M2574" s="8">
        <v>14.511201863308701</v>
      </c>
      <c r="N2574" s="8">
        <v>14.037930465974201</v>
      </c>
      <c r="O2574" s="8">
        <v>14.619808646709799</v>
      </c>
    </row>
    <row r="2575" spans="1:15">
      <c r="A2575" s="8" t="s">
        <v>11433</v>
      </c>
      <c r="B2575" s="8" t="s">
        <v>5455</v>
      </c>
      <c r="C2575" s="8" t="s">
        <v>11432</v>
      </c>
      <c r="D2575" s="8">
        <v>0</v>
      </c>
      <c r="E2575" s="8">
        <v>0</v>
      </c>
      <c r="F2575" s="8">
        <v>12.194080366436401</v>
      </c>
      <c r="G2575" s="8">
        <v>13.916911528720201</v>
      </c>
      <c r="H2575" s="8">
        <v>12.255373686011801</v>
      </c>
      <c r="I2575" s="8">
        <v>13.2454262748363</v>
      </c>
      <c r="J2575" s="8">
        <v>13.6370663913515</v>
      </c>
      <c r="K2575" s="8">
        <v>14.043625390821999</v>
      </c>
      <c r="L2575" s="8">
        <v>13.5580051136108</v>
      </c>
      <c r="M2575" s="8">
        <v>13.2796945973689</v>
      </c>
      <c r="N2575" s="8">
        <v>12.4569194959423</v>
      </c>
      <c r="O2575" s="8">
        <v>12.959212797638701</v>
      </c>
    </row>
    <row r="2576" spans="1:15">
      <c r="A2576" s="8" t="s">
        <v>11431</v>
      </c>
      <c r="B2576" s="8" t="s">
        <v>5455</v>
      </c>
      <c r="C2576" s="8" t="s">
        <v>11370</v>
      </c>
      <c r="D2576" s="8">
        <v>0</v>
      </c>
      <c r="E2576" s="8">
        <v>0</v>
      </c>
      <c r="F2576" s="8">
        <v>0</v>
      </c>
      <c r="G2576" s="8">
        <v>19.938702501273401</v>
      </c>
      <c r="H2576" s="8">
        <v>0</v>
      </c>
      <c r="I2576" s="8">
        <v>0</v>
      </c>
      <c r="J2576" s="8">
        <v>0</v>
      </c>
      <c r="K2576" s="8">
        <v>0</v>
      </c>
      <c r="L2576" s="8">
        <v>0</v>
      </c>
      <c r="M2576" s="8">
        <v>12.109477501448399</v>
      </c>
      <c r="N2576" s="8">
        <v>0</v>
      </c>
      <c r="O2576" s="8">
        <v>0</v>
      </c>
    </row>
    <row r="2577" spans="1:15">
      <c r="A2577" s="8" t="s">
        <v>11430</v>
      </c>
      <c r="B2577" s="8" t="s">
        <v>5455</v>
      </c>
      <c r="C2577" s="8" t="s">
        <v>11370</v>
      </c>
      <c r="D2577" s="8">
        <v>0</v>
      </c>
      <c r="E2577" s="8">
        <v>0</v>
      </c>
      <c r="F2577" s="8">
        <v>0</v>
      </c>
      <c r="G2577" s="8">
        <v>15.5730442782934</v>
      </c>
      <c r="H2577" s="8">
        <v>0</v>
      </c>
      <c r="I2577" s="8">
        <v>0</v>
      </c>
      <c r="J2577" s="8">
        <v>0</v>
      </c>
      <c r="K2577" s="8">
        <v>0</v>
      </c>
      <c r="L2577" s="8">
        <v>0</v>
      </c>
      <c r="M2577" s="8">
        <v>14.1851383060242</v>
      </c>
      <c r="N2577" s="8">
        <v>0</v>
      </c>
      <c r="O2577" s="8">
        <v>0</v>
      </c>
    </row>
    <row r="2578" spans="1:15">
      <c r="A2578" s="8" t="s">
        <v>11429</v>
      </c>
      <c r="B2578" s="8" t="s">
        <v>5455</v>
      </c>
      <c r="C2578" s="8" t="s">
        <v>11370</v>
      </c>
      <c r="D2578" s="8">
        <v>0</v>
      </c>
      <c r="E2578" s="8">
        <v>0</v>
      </c>
      <c r="F2578" s="8">
        <v>0</v>
      </c>
      <c r="G2578" s="8">
        <v>13.7664581785273</v>
      </c>
      <c r="H2578" s="8">
        <v>0</v>
      </c>
      <c r="I2578" s="8">
        <v>0</v>
      </c>
      <c r="J2578" s="8">
        <v>0</v>
      </c>
      <c r="K2578" s="8">
        <v>0</v>
      </c>
      <c r="L2578" s="8">
        <v>0</v>
      </c>
      <c r="M2578" s="8">
        <v>15.0154845954946</v>
      </c>
      <c r="N2578" s="8">
        <v>0</v>
      </c>
      <c r="O2578" s="8">
        <v>0</v>
      </c>
    </row>
    <row r="2579" spans="1:15">
      <c r="A2579" s="8" t="s">
        <v>11428</v>
      </c>
      <c r="B2579" s="8" t="s">
        <v>5455</v>
      </c>
      <c r="C2579" s="8" t="s">
        <v>11370</v>
      </c>
      <c r="D2579" s="8">
        <v>0</v>
      </c>
      <c r="E2579" s="8">
        <v>0</v>
      </c>
      <c r="F2579" s="8">
        <v>0</v>
      </c>
      <c r="G2579" s="8">
        <v>15.580452926286499</v>
      </c>
      <c r="H2579" s="8">
        <v>0</v>
      </c>
      <c r="I2579" s="8">
        <v>0</v>
      </c>
      <c r="J2579" s="8">
        <v>0</v>
      </c>
      <c r="K2579" s="8">
        <v>0</v>
      </c>
      <c r="L2579" s="8">
        <v>0</v>
      </c>
      <c r="M2579" s="8">
        <v>12.8181938273309</v>
      </c>
      <c r="N2579" s="8">
        <v>0</v>
      </c>
      <c r="O2579" s="8">
        <v>0</v>
      </c>
    </row>
    <row r="2580" spans="1:15">
      <c r="A2580" s="8" t="s">
        <v>11427</v>
      </c>
      <c r="B2580" s="8" t="s">
        <v>5455</v>
      </c>
      <c r="C2580" s="8" t="s">
        <v>11370</v>
      </c>
      <c r="D2580" s="8">
        <v>0</v>
      </c>
      <c r="E2580" s="8">
        <v>0</v>
      </c>
      <c r="F2580" s="8">
        <v>0</v>
      </c>
      <c r="G2580" s="8">
        <v>14.3528774734061</v>
      </c>
      <c r="H2580" s="8">
        <v>0</v>
      </c>
      <c r="I2580" s="8">
        <v>0</v>
      </c>
      <c r="J2580" s="8">
        <v>0</v>
      </c>
      <c r="K2580" s="8">
        <v>0</v>
      </c>
      <c r="L2580" s="8">
        <v>0</v>
      </c>
      <c r="M2580" s="8">
        <v>12.660853643676599</v>
      </c>
      <c r="N2580" s="8">
        <v>0</v>
      </c>
      <c r="O2580" s="8">
        <v>0</v>
      </c>
    </row>
    <row r="2581" spans="1:15">
      <c r="A2581" s="8" t="s">
        <v>11426</v>
      </c>
      <c r="B2581" s="8" t="s">
        <v>5455</v>
      </c>
      <c r="C2581" s="8" t="s">
        <v>11370</v>
      </c>
      <c r="D2581" s="8">
        <v>0</v>
      </c>
      <c r="E2581" s="8">
        <v>0</v>
      </c>
      <c r="F2581" s="8">
        <v>0</v>
      </c>
      <c r="G2581" s="8">
        <v>14.3397388610892</v>
      </c>
      <c r="H2581" s="8">
        <v>0</v>
      </c>
      <c r="I2581" s="8">
        <v>0</v>
      </c>
      <c r="J2581" s="8">
        <v>0</v>
      </c>
      <c r="K2581" s="8">
        <v>0</v>
      </c>
      <c r="L2581" s="8">
        <v>0</v>
      </c>
      <c r="M2581" s="8">
        <v>12.131137266675999</v>
      </c>
      <c r="N2581" s="8">
        <v>0</v>
      </c>
      <c r="O2581" s="8">
        <v>0</v>
      </c>
    </row>
    <row r="2582" spans="1:15">
      <c r="A2582" s="8" t="s">
        <v>11425</v>
      </c>
      <c r="B2582" s="8" t="s">
        <v>5455</v>
      </c>
      <c r="C2582" s="8" t="s">
        <v>11370</v>
      </c>
      <c r="D2582" s="8">
        <v>0</v>
      </c>
      <c r="E2582" s="8">
        <v>0</v>
      </c>
      <c r="F2582" s="8">
        <v>0</v>
      </c>
      <c r="G2582" s="8">
        <v>12.5790423214403</v>
      </c>
      <c r="H2582" s="8">
        <v>0</v>
      </c>
      <c r="I2582" s="8">
        <v>0</v>
      </c>
      <c r="J2582" s="8">
        <v>0</v>
      </c>
      <c r="K2582" s="8">
        <v>0</v>
      </c>
      <c r="L2582" s="8">
        <v>0</v>
      </c>
      <c r="M2582" s="8">
        <v>13.773966300432001</v>
      </c>
      <c r="N2582" s="8">
        <v>0</v>
      </c>
      <c r="O2582" s="8">
        <v>0</v>
      </c>
    </row>
    <row r="2583" spans="1:15">
      <c r="A2583" s="8" t="s">
        <v>11424</v>
      </c>
      <c r="B2583" s="8" t="s">
        <v>5455</v>
      </c>
      <c r="C2583" s="8" t="s">
        <v>11370</v>
      </c>
      <c r="D2583" s="8">
        <v>0</v>
      </c>
      <c r="E2583" s="8">
        <v>0</v>
      </c>
      <c r="F2583" s="8">
        <v>0</v>
      </c>
      <c r="G2583" s="8">
        <v>12.7485527370648</v>
      </c>
      <c r="H2583" s="8">
        <v>0</v>
      </c>
      <c r="I2583" s="8">
        <v>0</v>
      </c>
      <c r="J2583" s="8">
        <v>0</v>
      </c>
      <c r="K2583" s="8">
        <v>0</v>
      </c>
      <c r="L2583" s="8">
        <v>0</v>
      </c>
      <c r="M2583" s="8">
        <v>13.4216008095768</v>
      </c>
      <c r="N2583" s="8">
        <v>0</v>
      </c>
      <c r="O2583" s="8">
        <v>0</v>
      </c>
    </row>
    <row r="2584" spans="1:15">
      <c r="A2584" s="8" t="s">
        <v>11423</v>
      </c>
      <c r="B2584" s="8" t="s">
        <v>5455</v>
      </c>
      <c r="C2584" s="8" t="s">
        <v>11370</v>
      </c>
      <c r="D2584" s="8">
        <v>0</v>
      </c>
      <c r="E2584" s="8">
        <v>0</v>
      </c>
      <c r="F2584" s="8">
        <v>0</v>
      </c>
      <c r="G2584" s="8">
        <v>12.588751698266201</v>
      </c>
      <c r="H2584" s="8">
        <v>0</v>
      </c>
      <c r="I2584" s="8">
        <v>0</v>
      </c>
      <c r="J2584" s="8">
        <v>0</v>
      </c>
      <c r="K2584" s="8">
        <v>0</v>
      </c>
      <c r="L2584" s="8">
        <v>0</v>
      </c>
      <c r="M2584" s="8">
        <v>13.404633123139</v>
      </c>
      <c r="N2584" s="8">
        <v>0</v>
      </c>
      <c r="O2584" s="8">
        <v>0</v>
      </c>
    </row>
    <row r="2585" spans="1:15">
      <c r="A2585" s="8" t="s">
        <v>11422</v>
      </c>
      <c r="B2585" s="8" t="s">
        <v>5455</v>
      </c>
      <c r="C2585" s="8" t="s">
        <v>11370</v>
      </c>
      <c r="D2585" s="8">
        <v>0</v>
      </c>
      <c r="E2585" s="8">
        <v>0</v>
      </c>
      <c r="F2585" s="8">
        <v>0</v>
      </c>
      <c r="G2585" s="8">
        <v>12.450351653821</v>
      </c>
      <c r="H2585" s="8">
        <v>0</v>
      </c>
      <c r="I2585" s="8">
        <v>0</v>
      </c>
      <c r="J2585" s="8">
        <v>0</v>
      </c>
      <c r="K2585" s="8">
        <v>0</v>
      </c>
      <c r="L2585" s="8">
        <v>0</v>
      </c>
      <c r="M2585" s="8">
        <v>13.1732003201073</v>
      </c>
      <c r="N2585" s="8">
        <v>0</v>
      </c>
      <c r="O2585" s="8">
        <v>0</v>
      </c>
    </row>
    <row r="2586" spans="1:15">
      <c r="A2586" s="8" t="s">
        <v>11421</v>
      </c>
      <c r="B2586" s="8" t="s">
        <v>5455</v>
      </c>
      <c r="C2586" s="8" t="s">
        <v>11370</v>
      </c>
      <c r="D2586" s="8">
        <v>0</v>
      </c>
      <c r="E2586" s="8">
        <v>0</v>
      </c>
      <c r="F2586" s="8">
        <v>0</v>
      </c>
      <c r="G2586" s="8">
        <v>13.1954126580356</v>
      </c>
      <c r="H2586" s="8">
        <v>0</v>
      </c>
      <c r="I2586" s="8">
        <v>0</v>
      </c>
      <c r="J2586" s="8">
        <v>0</v>
      </c>
      <c r="K2586" s="8">
        <v>0</v>
      </c>
      <c r="L2586" s="8">
        <v>0</v>
      </c>
      <c r="M2586" s="8">
        <v>12.287053193293699</v>
      </c>
      <c r="N2586" s="8">
        <v>0</v>
      </c>
      <c r="O2586" s="8">
        <v>0</v>
      </c>
    </row>
    <row r="2587" spans="1:15">
      <c r="A2587" s="8" t="s">
        <v>11420</v>
      </c>
      <c r="B2587" s="8" t="s">
        <v>5455</v>
      </c>
      <c r="C2587" s="8" t="s">
        <v>11370</v>
      </c>
      <c r="D2587" s="8">
        <v>0</v>
      </c>
      <c r="E2587" s="8">
        <v>0</v>
      </c>
      <c r="F2587" s="8">
        <v>0</v>
      </c>
      <c r="G2587" s="8">
        <v>12.2023259340555</v>
      </c>
      <c r="H2587" s="8">
        <v>0</v>
      </c>
      <c r="I2587" s="8">
        <v>0</v>
      </c>
      <c r="J2587" s="8">
        <v>0</v>
      </c>
      <c r="K2587" s="8">
        <v>0</v>
      </c>
      <c r="L2587" s="8">
        <v>0</v>
      </c>
      <c r="M2587" s="8">
        <v>12.8226302883887</v>
      </c>
      <c r="N2587" s="8">
        <v>0</v>
      </c>
      <c r="O2587" s="8">
        <v>0</v>
      </c>
    </row>
    <row r="2588" spans="1:15">
      <c r="A2588" s="8" t="s">
        <v>11419</v>
      </c>
      <c r="B2588" s="8" t="s">
        <v>5455</v>
      </c>
      <c r="C2588" s="8" t="s">
        <v>11370</v>
      </c>
      <c r="D2588" s="8">
        <v>0</v>
      </c>
      <c r="E2588" s="8">
        <v>0</v>
      </c>
      <c r="F2588" s="8">
        <v>12.9526375557923</v>
      </c>
      <c r="G2588" s="8">
        <v>15.4436268587865</v>
      </c>
      <c r="H2588" s="8">
        <v>11.7725189554845</v>
      </c>
      <c r="I2588" s="8">
        <v>0</v>
      </c>
      <c r="J2588" s="8">
        <v>13.527392445640601</v>
      </c>
      <c r="K2588" s="8">
        <v>11.999102038419499</v>
      </c>
      <c r="L2588" s="8">
        <v>13.529437577244201</v>
      </c>
      <c r="M2588" s="8">
        <v>15.3070355003619</v>
      </c>
      <c r="N2588" s="8">
        <v>12.594504863823101</v>
      </c>
      <c r="O2588" s="8">
        <v>14.1453465564692</v>
      </c>
    </row>
    <row r="2589" spans="1:15">
      <c r="A2589" s="8" t="s">
        <v>11418</v>
      </c>
      <c r="B2589" s="8" t="s">
        <v>5455</v>
      </c>
      <c r="C2589" s="8" t="s">
        <v>11370</v>
      </c>
      <c r="D2589" s="8">
        <v>0</v>
      </c>
      <c r="E2589" s="8">
        <v>0</v>
      </c>
      <c r="F2589" s="8">
        <v>14.142940055088999</v>
      </c>
      <c r="G2589" s="8">
        <v>18.365631232110101</v>
      </c>
      <c r="H2589" s="8">
        <v>13.6946986555688</v>
      </c>
      <c r="I2589" s="8">
        <v>14.3774615918378</v>
      </c>
      <c r="J2589" s="8">
        <v>15.612046573772201</v>
      </c>
      <c r="K2589" s="8">
        <v>15.724053477815801</v>
      </c>
      <c r="L2589" s="8">
        <v>14.730284716290299</v>
      </c>
      <c r="M2589" s="8">
        <v>16.282795095983001</v>
      </c>
      <c r="N2589" s="8">
        <v>13.6054155581863</v>
      </c>
      <c r="O2589" s="8">
        <v>13.6230636596156</v>
      </c>
    </row>
    <row r="2590" spans="1:15">
      <c r="A2590" s="8" t="s">
        <v>11417</v>
      </c>
      <c r="B2590" s="8" t="s">
        <v>5455</v>
      </c>
      <c r="C2590" s="8" t="s">
        <v>11370</v>
      </c>
      <c r="D2590" s="8">
        <v>0</v>
      </c>
      <c r="E2590" s="8">
        <v>0</v>
      </c>
      <c r="F2590" s="8">
        <v>13.225280801818601</v>
      </c>
      <c r="G2590" s="8">
        <v>18.0683656003382</v>
      </c>
      <c r="H2590" s="8">
        <v>13.9219618787416</v>
      </c>
      <c r="I2590" s="8">
        <v>13.8837598671898</v>
      </c>
      <c r="J2590" s="8">
        <v>15.805210644612201</v>
      </c>
      <c r="K2590" s="8">
        <v>15.4652597536407</v>
      </c>
      <c r="L2590" s="8">
        <v>15.819667008773999</v>
      </c>
      <c r="M2590" s="8">
        <v>16.918733497174099</v>
      </c>
      <c r="N2590" s="8">
        <v>15.617405355094</v>
      </c>
      <c r="O2590" s="8">
        <v>15.8733938477913</v>
      </c>
    </row>
    <row r="2591" spans="1:15">
      <c r="A2591" s="8" t="s">
        <v>11416</v>
      </c>
      <c r="B2591" s="8" t="s">
        <v>5455</v>
      </c>
      <c r="C2591" s="8" t="s">
        <v>11370</v>
      </c>
      <c r="D2591" s="8">
        <v>0</v>
      </c>
      <c r="E2591" s="8">
        <v>16.2812185262394</v>
      </c>
      <c r="F2591" s="8">
        <v>16.467367872947001</v>
      </c>
      <c r="G2591" s="8">
        <v>19.067453804202099</v>
      </c>
      <c r="H2591" s="8">
        <v>16.174504732327001</v>
      </c>
      <c r="I2591" s="8">
        <v>15.8360567405047</v>
      </c>
      <c r="J2591" s="8">
        <v>16.270556832924399</v>
      </c>
      <c r="K2591" s="8">
        <v>14.814014035924201</v>
      </c>
      <c r="L2591" s="8">
        <v>16.1351200702887</v>
      </c>
      <c r="M2591" s="8">
        <v>16.2684193892567</v>
      </c>
      <c r="N2591" s="8">
        <v>0</v>
      </c>
      <c r="O2591" s="8">
        <v>17.209514412752199</v>
      </c>
    </row>
    <row r="2592" spans="1:15">
      <c r="A2592" s="8" t="s">
        <v>11415</v>
      </c>
      <c r="B2592" s="8" t="s">
        <v>5455</v>
      </c>
      <c r="C2592" s="8" t="s">
        <v>11370</v>
      </c>
      <c r="D2592" s="8">
        <v>14.290867572160201</v>
      </c>
      <c r="E2592" s="8">
        <v>0</v>
      </c>
      <c r="F2592" s="8">
        <v>15.8393761192106</v>
      </c>
      <c r="G2592" s="8">
        <v>20.609824607426098</v>
      </c>
      <c r="H2592" s="8">
        <v>15.8391731145293</v>
      </c>
      <c r="I2592" s="8">
        <v>16.6742342817485</v>
      </c>
      <c r="J2592" s="8">
        <v>14.7048462554497</v>
      </c>
      <c r="K2592" s="8">
        <v>17.6847195898367</v>
      </c>
      <c r="L2592" s="8">
        <v>17.353091349920099</v>
      </c>
      <c r="M2592" s="8">
        <v>18.454614019210101</v>
      </c>
      <c r="N2592" s="8">
        <v>14.439376420420199</v>
      </c>
      <c r="O2592" s="8">
        <v>12.289174939036601</v>
      </c>
    </row>
    <row r="2593" spans="1:15">
      <c r="A2593" s="8" t="s">
        <v>11414</v>
      </c>
      <c r="B2593" s="8" t="s">
        <v>5455</v>
      </c>
      <c r="C2593" s="8" t="s">
        <v>11370</v>
      </c>
      <c r="D2593" s="8">
        <v>0</v>
      </c>
      <c r="E2593" s="8">
        <v>0</v>
      </c>
      <c r="F2593" s="8">
        <v>12.773556611031699</v>
      </c>
      <c r="G2593" s="8">
        <v>16.724275793543399</v>
      </c>
      <c r="H2593" s="8">
        <v>12.4540962897388</v>
      </c>
      <c r="I2593" s="8">
        <v>14.216223979273201</v>
      </c>
      <c r="J2593" s="8">
        <v>15.1440628875668</v>
      </c>
      <c r="K2593" s="8">
        <v>15.174118477713201</v>
      </c>
      <c r="L2593" s="8">
        <v>15.0829741712794</v>
      </c>
      <c r="M2593" s="8">
        <v>15.824960422772101</v>
      </c>
      <c r="N2593" s="8">
        <v>13.2320653689822</v>
      </c>
      <c r="O2593" s="8">
        <v>15.190484309791501</v>
      </c>
    </row>
    <row r="2594" spans="1:15">
      <c r="A2594" s="8" t="s">
        <v>11413</v>
      </c>
      <c r="B2594" s="8" t="s">
        <v>5455</v>
      </c>
      <c r="C2594" s="8" t="s">
        <v>11370</v>
      </c>
      <c r="D2594" s="8">
        <v>16.323341505015701</v>
      </c>
      <c r="E2594" s="8">
        <v>0</v>
      </c>
      <c r="F2594" s="8">
        <v>14.5636050125247</v>
      </c>
      <c r="G2594" s="8">
        <v>19.619073730536101</v>
      </c>
      <c r="H2594" s="8">
        <v>14.2112374419729</v>
      </c>
      <c r="I2594" s="8">
        <v>17.033140588778199</v>
      </c>
      <c r="J2594" s="8">
        <v>12.983124448496101</v>
      </c>
      <c r="K2594" s="8">
        <v>14.924565152621</v>
      </c>
      <c r="L2594" s="8">
        <v>16.4990350447998</v>
      </c>
      <c r="M2594" s="8">
        <v>18.211283031030099</v>
      </c>
      <c r="N2594" s="8">
        <v>15.820030420331999</v>
      </c>
      <c r="O2594" s="8">
        <v>15.475963694374901</v>
      </c>
    </row>
    <row r="2595" spans="1:15">
      <c r="A2595" s="8" t="s">
        <v>11412</v>
      </c>
      <c r="B2595" s="8" t="s">
        <v>5455</v>
      </c>
      <c r="C2595" s="8" t="s">
        <v>11370</v>
      </c>
      <c r="D2595" s="8">
        <v>0</v>
      </c>
      <c r="E2595" s="8">
        <v>14.0202598924364</v>
      </c>
      <c r="F2595" s="8">
        <v>17.145902351817401</v>
      </c>
      <c r="G2595" s="8">
        <v>20.623312299927399</v>
      </c>
      <c r="H2595" s="8">
        <v>17.7536231228936</v>
      </c>
      <c r="I2595" s="8">
        <v>17.120634748532499</v>
      </c>
      <c r="J2595" s="8">
        <v>17.0173681437673</v>
      </c>
      <c r="K2595" s="8">
        <v>18.598400720918701</v>
      </c>
      <c r="L2595" s="8">
        <v>15.6664370670042</v>
      </c>
      <c r="M2595" s="8">
        <v>19.119082333668398</v>
      </c>
      <c r="N2595" s="8">
        <v>16.513563657106999</v>
      </c>
      <c r="O2595" s="8">
        <v>12.602321087431999</v>
      </c>
    </row>
    <row r="2596" spans="1:15">
      <c r="A2596" s="8" t="s">
        <v>11411</v>
      </c>
      <c r="B2596" s="8" t="s">
        <v>5455</v>
      </c>
      <c r="C2596" s="8" t="s">
        <v>11370</v>
      </c>
      <c r="D2596" s="8">
        <v>0</v>
      </c>
      <c r="E2596" s="8">
        <v>0</v>
      </c>
      <c r="F2596" s="8">
        <v>13.936487332678499</v>
      </c>
      <c r="G2596" s="8">
        <v>16.671929337928901</v>
      </c>
      <c r="H2596" s="8">
        <v>14.208703441336199</v>
      </c>
      <c r="I2596" s="8">
        <v>12.8914552805394</v>
      </c>
      <c r="J2596" s="8">
        <v>14.224979704702999</v>
      </c>
      <c r="K2596" s="8">
        <v>13.821454423158499</v>
      </c>
      <c r="L2596" s="8">
        <v>14.714438351001</v>
      </c>
      <c r="M2596" s="8">
        <v>15.159749122049099</v>
      </c>
      <c r="N2596" s="8">
        <v>13.003328382717299</v>
      </c>
      <c r="O2596" s="8">
        <v>13.341521296658</v>
      </c>
    </row>
    <row r="2597" spans="1:15">
      <c r="A2597" s="8" t="s">
        <v>11410</v>
      </c>
      <c r="B2597" s="8" t="s">
        <v>5455</v>
      </c>
      <c r="C2597" s="8" t="s">
        <v>11370</v>
      </c>
      <c r="D2597" s="8">
        <v>0</v>
      </c>
      <c r="E2597" s="8">
        <v>16.3615249279813</v>
      </c>
      <c r="F2597" s="8">
        <v>17.099646854203598</v>
      </c>
      <c r="G2597" s="8">
        <v>17.7688810670242</v>
      </c>
      <c r="H2597" s="8">
        <v>16.638678193326001</v>
      </c>
      <c r="I2597" s="8">
        <v>0</v>
      </c>
      <c r="J2597" s="8">
        <v>15.8249726591491</v>
      </c>
      <c r="K2597" s="8">
        <v>15.257526354768199</v>
      </c>
      <c r="L2597" s="8">
        <v>15.920922429193901</v>
      </c>
      <c r="M2597" s="8">
        <v>18.075824981174001</v>
      </c>
      <c r="N2597" s="8">
        <v>13.5383492072495</v>
      </c>
      <c r="O2597" s="8">
        <v>15.271176630269</v>
      </c>
    </row>
    <row r="2598" spans="1:15">
      <c r="A2598" s="8" t="s">
        <v>11409</v>
      </c>
      <c r="B2598" s="8" t="s">
        <v>5455</v>
      </c>
      <c r="C2598" s="8" t="s">
        <v>11370</v>
      </c>
      <c r="D2598" s="8">
        <v>0</v>
      </c>
      <c r="E2598" s="8">
        <v>12.7455879744842</v>
      </c>
      <c r="F2598" s="8">
        <v>12.5855406433372</v>
      </c>
      <c r="G2598" s="8">
        <v>17.460001655461198</v>
      </c>
      <c r="H2598" s="8">
        <v>13.6968402479521</v>
      </c>
      <c r="I2598" s="8">
        <v>14.0635375211727</v>
      </c>
      <c r="J2598" s="8">
        <v>13.687445659030001</v>
      </c>
      <c r="K2598" s="8">
        <v>14.792766267681399</v>
      </c>
      <c r="L2598" s="8">
        <v>14.0034313538952</v>
      </c>
      <c r="M2598" s="8">
        <v>16.802571945014101</v>
      </c>
      <c r="N2598" s="8">
        <v>14.1162939641024</v>
      </c>
      <c r="O2598" s="8">
        <v>14.190949614419599</v>
      </c>
    </row>
    <row r="2599" spans="1:15">
      <c r="A2599" s="8" t="s">
        <v>11408</v>
      </c>
      <c r="B2599" s="8" t="s">
        <v>5455</v>
      </c>
      <c r="C2599" s="8" t="s">
        <v>11370</v>
      </c>
      <c r="D2599" s="8">
        <v>0</v>
      </c>
      <c r="E2599" s="8">
        <v>14.472870224271199</v>
      </c>
      <c r="F2599" s="8">
        <v>15.016789430802699</v>
      </c>
      <c r="G2599" s="8">
        <v>18.805960954239598</v>
      </c>
      <c r="H2599" s="8">
        <v>17.128892649689799</v>
      </c>
      <c r="I2599" s="8">
        <v>14.484226197169599</v>
      </c>
      <c r="J2599" s="8">
        <v>16.893887576986199</v>
      </c>
      <c r="K2599" s="8">
        <v>14.877124047649801</v>
      </c>
      <c r="L2599" s="8">
        <v>17.638478278660401</v>
      </c>
      <c r="M2599" s="8">
        <v>18.942508828542898</v>
      </c>
      <c r="N2599" s="8">
        <v>15.098207597720201</v>
      </c>
      <c r="O2599" s="8">
        <v>16.3396383974655</v>
      </c>
    </row>
    <row r="2600" spans="1:15">
      <c r="A2600" s="8" t="s">
        <v>11407</v>
      </c>
      <c r="B2600" s="8" t="s">
        <v>5455</v>
      </c>
      <c r="C2600" s="8" t="s">
        <v>11370</v>
      </c>
      <c r="D2600" s="8">
        <v>0</v>
      </c>
      <c r="E2600" s="8">
        <v>0</v>
      </c>
      <c r="F2600" s="8">
        <v>14.640475112289501</v>
      </c>
      <c r="G2600" s="8">
        <v>17.508606016795301</v>
      </c>
      <c r="H2600" s="8">
        <v>14.371727043667301</v>
      </c>
      <c r="I2600" s="8">
        <v>15.424254967221801</v>
      </c>
      <c r="J2600" s="8">
        <v>16.080324365110101</v>
      </c>
      <c r="K2600" s="8">
        <v>15.5068683364017</v>
      </c>
      <c r="L2600" s="8">
        <v>15.8054443029013</v>
      </c>
      <c r="M2600" s="8">
        <v>15.916410782892401</v>
      </c>
      <c r="N2600" s="8">
        <v>15.011431848230799</v>
      </c>
      <c r="O2600" s="8">
        <v>16.277467200390898</v>
      </c>
    </row>
    <row r="2601" spans="1:15">
      <c r="A2601" s="8" t="s">
        <v>11406</v>
      </c>
      <c r="B2601" s="8" t="s">
        <v>5455</v>
      </c>
      <c r="C2601" s="8" t="s">
        <v>11370</v>
      </c>
      <c r="D2601" s="8">
        <v>0</v>
      </c>
      <c r="E2601" s="8">
        <v>0</v>
      </c>
      <c r="F2601" s="8">
        <v>15.1986957217461</v>
      </c>
      <c r="G2601" s="8">
        <v>16.8846811008119</v>
      </c>
      <c r="H2601" s="8">
        <v>13.849935201908201</v>
      </c>
      <c r="I2601" s="8">
        <v>15.0297415940455</v>
      </c>
      <c r="J2601" s="8">
        <v>14.772311334814001</v>
      </c>
      <c r="K2601" s="8">
        <v>13.9485439124143</v>
      </c>
      <c r="L2601" s="8">
        <v>13.934327022095699</v>
      </c>
      <c r="M2601" s="8">
        <v>15.345682438552201</v>
      </c>
      <c r="N2601" s="8">
        <v>15.460787978121401</v>
      </c>
      <c r="O2601" s="8">
        <v>13.707303239973401</v>
      </c>
    </row>
    <row r="2602" spans="1:15">
      <c r="A2602" s="8" t="s">
        <v>11405</v>
      </c>
      <c r="B2602" s="8" t="s">
        <v>5455</v>
      </c>
      <c r="C2602" s="8" t="s">
        <v>11370</v>
      </c>
      <c r="D2602" s="8">
        <v>0</v>
      </c>
      <c r="E2602" s="8">
        <v>0</v>
      </c>
      <c r="F2602" s="8">
        <v>13.4946941849109</v>
      </c>
      <c r="G2602" s="8">
        <v>16.091953169884398</v>
      </c>
      <c r="H2602" s="8">
        <v>14.937748178512599</v>
      </c>
      <c r="I2602" s="8">
        <v>15.036696520027199</v>
      </c>
      <c r="J2602" s="8">
        <v>15.050021011704301</v>
      </c>
      <c r="K2602" s="8">
        <v>15.1351799403822</v>
      </c>
      <c r="L2602" s="8">
        <v>14.0103867400497</v>
      </c>
      <c r="M2602" s="8">
        <v>15.7725121063794</v>
      </c>
      <c r="N2602" s="8">
        <v>12.687761475522301</v>
      </c>
      <c r="O2602" s="8">
        <v>14.849955515635299</v>
      </c>
    </row>
    <row r="2603" spans="1:15">
      <c r="A2603" s="8" t="s">
        <v>11404</v>
      </c>
      <c r="B2603" s="8" t="s">
        <v>5455</v>
      </c>
      <c r="C2603" s="8" t="s">
        <v>11370</v>
      </c>
      <c r="D2603" s="8">
        <v>0</v>
      </c>
      <c r="E2603" s="8">
        <v>0</v>
      </c>
      <c r="F2603" s="8">
        <v>15.170056539110799</v>
      </c>
      <c r="G2603" s="8">
        <v>17.469391344067699</v>
      </c>
      <c r="H2603" s="8">
        <v>16.338520052465601</v>
      </c>
      <c r="I2603" s="8">
        <v>14.567961094851601</v>
      </c>
      <c r="J2603" s="8">
        <v>15.7015195780501</v>
      </c>
      <c r="K2603" s="8">
        <v>15.7883441372415</v>
      </c>
      <c r="L2603" s="8">
        <v>16.1867517554833</v>
      </c>
      <c r="M2603" s="8">
        <v>16.5790112036807</v>
      </c>
      <c r="N2603" s="8">
        <v>15.8050402244551</v>
      </c>
      <c r="O2603" s="8">
        <v>16.2755074984861</v>
      </c>
    </row>
    <row r="2604" spans="1:15">
      <c r="A2604" s="8" t="s">
        <v>11403</v>
      </c>
      <c r="B2604" s="8" t="s">
        <v>5455</v>
      </c>
      <c r="C2604" s="8" t="s">
        <v>11370</v>
      </c>
      <c r="D2604" s="8">
        <v>0</v>
      </c>
      <c r="E2604" s="8">
        <v>0</v>
      </c>
      <c r="F2604" s="8">
        <v>14.332817255090699</v>
      </c>
      <c r="G2604" s="8">
        <v>15.3953381649133</v>
      </c>
      <c r="H2604" s="8">
        <v>11.8859727828026</v>
      </c>
      <c r="I2604" s="8">
        <v>12.8843294467497</v>
      </c>
      <c r="J2604" s="8">
        <v>13.2885548819907</v>
      </c>
      <c r="K2604" s="8">
        <v>13.233402170801099</v>
      </c>
      <c r="L2604" s="8">
        <v>12.7517488602392</v>
      </c>
      <c r="M2604" s="8">
        <v>14.725206839632699</v>
      </c>
      <c r="N2604" s="8">
        <v>14.361164012884901</v>
      </c>
      <c r="O2604" s="8">
        <v>13.252419062248601</v>
      </c>
    </row>
    <row r="2605" spans="1:15">
      <c r="A2605" s="8" t="s">
        <v>11402</v>
      </c>
      <c r="B2605" s="8" t="s">
        <v>5455</v>
      </c>
      <c r="C2605" s="8" t="s">
        <v>11370</v>
      </c>
      <c r="D2605" s="8">
        <v>0</v>
      </c>
      <c r="E2605" s="8">
        <v>0</v>
      </c>
      <c r="F2605" s="8">
        <v>13.1822972435341</v>
      </c>
      <c r="G2605" s="8">
        <v>15.901481183247901</v>
      </c>
      <c r="H2605" s="8">
        <v>13.7143145948579</v>
      </c>
      <c r="I2605" s="8">
        <v>13.2734111220188</v>
      </c>
      <c r="J2605" s="8">
        <v>14.2225240585366</v>
      </c>
      <c r="K2605" s="8">
        <v>13.867057885109</v>
      </c>
      <c r="L2605" s="8">
        <v>13.5387118780493</v>
      </c>
      <c r="M2605" s="8">
        <v>14.5502298123891</v>
      </c>
      <c r="N2605" s="8">
        <v>12.9236786111566</v>
      </c>
      <c r="O2605" s="8">
        <v>13.723444394386901</v>
      </c>
    </row>
    <row r="2606" spans="1:15">
      <c r="A2606" s="8" t="s">
        <v>11401</v>
      </c>
      <c r="B2606" s="8" t="s">
        <v>5455</v>
      </c>
      <c r="C2606" s="8" t="s">
        <v>11370</v>
      </c>
      <c r="D2606" s="8">
        <v>0</v>
      </c>
      <c r="E2606" s="8">
        <v>0</v>
      </c>
      <c r="F2606" s="8">
        <v>14.140725693252</v>
      </c>
      <c r="G2606" s="8">
        <v>16.311954074739901</v>
      </c>
      <c r="H2606" s="8">
        <v>15.004857699640199</v>
      </c>
      <c r="I2606" s="8">
        <v>13.833246805106301</v>
      </c>
      <c r="J2606" s="8">
        <v>14.741492180856399</v>
      </c>
      <c r="K2606" s="8">
        <v>14.735204253958701</v>
      </c>
      <c r="L2606" s="8">
        <v>14.724998037421701</v>
      </c>
      <c r="M2606" s="8">
        <v>15.512115694452699</v>
      </c>
      <c r="N2606" s="8">
        <v>14.3772394564004</v>
      </c>
      <c r="O2606" s="8">
        <v>14.3204209827359</v>
      </c>
    </row>
    <row r="2607" spans="1:15">
      <c r="A2607" s="8" t="s">
        <v>11400</v>
      </c>
      <c r="B2607" s="8" t="s">
        <v>5455</v>
      </c>
      <c r="C2607" s="8" t="s">
        <v>11370</v>
      </c>
      <c r="D2607" s="8">
        <v>0</v>
      </c>
      <c r="E2607" s="8">
        <v>0</v>
      </c>
      <c r="F2607" s="8">
        <v>12.4484523569548</v>
      </c>
      <c r="G2607" s="8">
        <v>15.593494293812901</v>
      </c>
      <c r="H2607" s="8">
        <v>13.985780073828201</v>
      </c>
      <c r="I2607" s="8">
        <v>13.4025776772406</v>
      </c>
      <c r="J2607" s="8">
        <v>14.6612121607545</v>
      </c>
      <c r="K2607" s="8">
        <v>14.8912896916469</v>
      </c>
      <c r="L2607" s="8">
        <v>13.994675882748201</v>
      </c>
      <c r="M2607" s="8">
        <v>15.2783976648909</v>
      </c>
      <c r="N2607" s="8">
        <v>13.7735359233242</v>
      </c>
      <c r="O2607" s="8">
        <v>14.4943498765925</v>
      </c>
    </row>
    <row r="2608" spans="1:15">
      <c r="A2608" s="8" t="s">
        <v>11399</v>
      </c>
      <c r="B2608" s="8" t="s">
        <v>5455</v>
      </c>
      <c r="C2608" s="8" t="s">
        <v>11370</v>
      </c>
      <c r="D2608" s="8">
        <v>0</v>
      </c>
      <c r="E2608" s="8">
        <v>0</v>
      </c>
      <c r="F2608" s="8">
        <v>14.693145039974</v>
      </c>
      <c r="G2608" s="8">
        <v>16.149062947569298</v>
      </c>
      <c r="H2608" s="8">
        <v>15.5003119871172</v>
      </c>
      <c r="I2608" s="8">
        <v>13.87475264019</v>
      </c>
      <c r="J2608" s="8">
        <v>14.378486090534199</v>
      </c>
      <c r="K2608" s="8">
        <v>14.994201424559799</v>
      </c>
      <c r="L2608" s="8">
        <v>15.5647097230247</v>
      </c>
      <c r="M2608" s="8">
        <v>16.073920749417699</v>
      </c>
      <c r="N2608" s="8">
        <v>14.795930136271901</v>
      </c>
      <c r="O2608" s="8">
        <v>14.898664606370099</v>
      </c>
    </row>
    <row r="2609" spans="1:15">
      <c r="A2609" s="8" t="s">
        <v>11398</v>
      </c>
      <c r="B2609" s="8" t="s">
        <v>5455</v>
      </c>
      <c r="C2609" s="8" t="s">
        <v>11370</v>
      </c>
      <c r="D2609" s="8">
        <v>0</v>
      </c>
      <c r="E2609" s="8">
        <v>0</v>
      </c>
      <c r="F2609" s="8">
        <v>13.568003446057</v>
      </c>
      <c r="G2609" s="8">
        <v>16.496781444432202</v>
      </c>
      <c r="H2609" s="8">
        <v>15.3295197482657</v>
      </c>
      <c r="I2609" s="8">
        <v>15.078766282502199</v>
      </c>
      <c r="J2609" s="8">
        <v>15.4635864331385</v>
      </c>
      <c r="K2609" s="8">
        <v>15.4494347712299</v>
      </c>
      <c r="L2609" s="8">
        <v>15.7202463376265</v>
      </c>
      <c r="M2609" s="8">
        <v>16.093739410284901</v>
      </c>
      <c r="N2609" s="8">
        <v>15.0024684185673</v>
      </c>
      <c r="O2609" s="8">
        <v>15.756033212843599</v>
      </c>
    </row>
    <row r="2610" spans="1:15">
      <c r="A2610" s="8" t="s">
        <v>11397</v>
      </c>
      <c r="B2610" s="8" t="s">
        <v>5455</v>
      </c>
      <c r="C2610" s="8" t="s">
        <v>11370</v>
      </c>
      <c r="D2610" s="8">
        <v>0</v>
      </c>
      <c r="E2610" s="8">
        <v>0</v>
      </c>
      <c r="F2610" s="8">
        <v>14.026546738519199</v>
      </c>
      <c r="G2610" s="8">
        <v>16.290194313945999</v>
      </c>
      <c r="H2610" s="8">
        <v>15.712638310767501</v>
      </c>
      <c r="I2610" s="8">
        <v>14.274615671563801</v>
      </c>
      <c r="J2610" s="8">
        <v>15.5338787565404</v>
      </c>
      <c r="K2610" s="8">
        <v>15.826819398101399</v>
      </c>
      <c r="L2610" s="8">
        <v>15.632014902197</v>
      </c>
      <c r="M2610" s="8">
        <v>16.3917644614748</v>
      </c>
      <c r="N2610" s="8">
        <v>15.4757623971689</v>
      </c>
      <c r="O2610" s="8">
        <v>15.384202862383701</v>
      </c>
    </row>
    <row r="2611" spans="1:15">
      <c r="A2611" s="8" t="s">
        <v>11396</v>
      </c>
      <c r="B2611" s="8" t="s">
        <v>5455</v>
      </c>
      <c r="C2611" s="8" t="s">
        <v>11370</v>
      </c>
      <c r="D2611" s="8">
        <v>0</v>
      </c>
      <c r="E2611" s="8">
        <v>0</v>
      </c>
      <c r="F2611" s="8">
        <v>13.955827124477</v>
      </c>
      <c r="G2611" s="8">
        <v>15.060916928755001</v>
      </c>
      <c r="H2611" s="8">
        <v>12.7202414669355</v>
      </c>
      <c r="I2611" s="8">
        <v>12.5119373611958</v>
      </c>
      <c r="J2611" s="8">
        <v>13.471745969813799</v>
      </c>
      <c r="K2611" s="8">
        <v>13.573210142525699</v>
      </c>
      <c r="L2611" s="8">
        <v>13.6459888387436</v>
      </c>
      <c r="M2611" s="8">
        <v>14.6917147885563</v>
      </c>
      <c r="N2611" s="8">
        <v>14.152530337576099</v>
      </c>
      <c r="O2611" s="8">
        <v>13.080907621769599</v>
      </c>
    </row>
    <row r="2612" spans="1:15">
      <c r="A2612" s="8" t="s">
        <v>11395</v>
      </c>
      <c r="B2612" s="8" t="s">
        <v>5455</v>
      </c>
      <c r="C2612" s="8" t="s">
        <v>11370</v>
      </c>
      <c r="D2612" s="8">
        <v>0</v>
      </c>
      <c r="E2612" s="8">
        <v>0</v>
      </c>
      <c r="F2612" s="8">
        <v>13.9318803692128</v>
      </c>
      <c r="G2612" s="8">
        <v>15.7125177859345</v>
      </c>
      <c r="H2612" s="8">
        <v>13.7824226529632</v>
      </c>
      <c r="I2612" s="8">
        <v>14.0629246845577</v>
      </c>
      <c r="J2612" s="8">
        <v>14.757988417340901</v>
      </c>
      <c r="K2612" s="8">
        <v>13.6919958945763</v>
      </c>
      <c r="L2612" s="8">
        <v>13.854861268130801</v>
      </c>
      <c r="M2612" s="8">
        <v>15.1491621604844</v>
      </c>
      <c r="N2612" s="8">
        <v>14.864794137931201</v>
      </c>
      <c r="O2612" s="8">
        <v>14.5137443928383</v>
      </c>
    </row>
    <row r="2613" spans="1:15">
      <c r="A2613" s="8" t="s">
        <v>11394</v>
      </c>
      <c r="B2613" s="8" t="s">
        <v>5455</v>
      </c>
      <c r="C2613" s="8" t="s">
        <v>11370</v>
      </c>
      <c r="D2613" s="8">
        <v>0</v>
      </c>
      <c r="E2613" s="8">
        <v>0</v>
      </c>
      <c r="F2613" s="8">
        <v>14.205430317126099</v>
      </c>
      <c r="G2613" s="8">
        <v>15.785057648365999</v>
      </c>
      <c r="H2613" s="8">
        <v>14.6442398365381</v>
      </c>
      <c r="I2613" s="8">
        <v>14.910134573708399</v>
      </c>
      <c r="J2613" s="8">
        <v>15.076018851321701</v>
      </c>
      <c r="K2613" s="8">
        <v>15.2320717172665</v>
      </c>
      <c r="L2613" s="8">
        <v>14.938976695732601</v>
      </c>
      <c r="M2613" s="8">
        <v>15.889895606306</v>
      </c>
      <c r="N2613" s="8">
        <v>13.8297134378622</v>
      </c>
      <c r="O2613" s="8">
        <v>15.5228104241992</v>
      </c>
    </row>
    <row r="2614" spans="1:15">
      <c r="A2614" s="8" t="s">
        <v>11393</v>
      </c>
      <c r="B2614" s="8" t="s">
        <v>5455</v>
      </c>
      <c r="C2614" s="8" t="s">
        <v>11370</v>
      </c>
      <c r="D2614" s="8">
        <v>0</v>
      </c>
      <c r="E2614" s="8">
        <v>0</v>
      </c>
      <c r="F2614" s="8">
        <v>13.360380362830799</v>
      </c>
      <c r="G2614" s="8">
        <v>15.827364382091</v>
      </c>
      <c r="H2614" s="8">
        <v>13.733591754769201</v>
      </c>
      <c r="I2614" s="8">
        <v>13.9393919894916</v>
      </c>
      <c r="J2614" s="8">
        <v>14.6374364612891</v>
      </c>
      <c r="K2614" s="8">
        <v>14.65047762493</v>
      </c>
      <c r="L2614" s="8">
        <v>14.641187856013699</v>
      </c>
      <c r="M2614" s="8">
        <v>15.039715766596</v>
      </c>
      <c r="N2614" s="8">
        <v>14.475071810264801</v>
      </c>
      <c r="O2614" s="8">
        <v>14.3582272414538</v>
      </c>
    </row>
    <row r="2615" spans="1:15">
      <c r="A2615" s="8" t="s">
        <v>11392</v>
      </c>
      <c r="B2615" s="8" t="s">
        <v>5455</v>
      </c>
      <c r="C2615" s="8" t="s">
        <v>11370</v>
      </c>
      <c r="D2615" s="8">
        <v>0</v>
      </c>
      <c r="E2615" s="8">
        <v>15.7082628847407</v>
      </c>
      <c r="F2615" s="8">
        <v>15.7150818605539</v>
      </c>
      <c r="G2615" s="8">
        <v>19.067903090513099</v>
      </c>
      <c r="H2615" s="8">
        <v>17.894849025308599</v>
      </c>
      <c r="I2615" s="8">
        <v>16.297517443849301</v>
      </c>
      <c r="J2615" s="8">
        <v>17.132101269163201</v>
      </c>
      <c r="K2615" s="8">
        <v>16.723136442065101</v>
      </c>
      <c r="L2615" s="8">
        <v>16.5614646508992</v>
      </c>
      <c r="M2615" s="8">
        <v>18.903382350099299</v>
      </c>
      <c r="N2615" s="8">
        <v>15.6881662662813</v>
      </c>
      <c r="O2615" s="8">
        <v>17.235584344210299</v>
      </c>
    </row>
    <row r="2616" spans="1:15">
      <c r="A2616" s="8" t="s">
        <v>11391</v>
      </c>
      <c r="B2616" s="8" t="s">
        <v>5455</v>
      </c>
      <c r="C2616" s="8" t="s">
        <v>11370</v>
      </c>
      <c r="D2616" s="8">
        <v>14.5677834847779</v>
      </c>
      <c r="E2616" s="8">
        <v>14.2994405474762</v>
      </c>
      <c r="F2616" s="8">
        <v>14.4568500238725</v>
      </c>
      <c r="G2616" s="8">
        <v>19.079335519919098</v>
      </c>
      <c r="H2616" s="8">
        <v>13.822687837179499</v>
      </c>
      <c r="I2616" s="8">
        <v>13.3946783262633</v>
      </c>
      <c r="J2616" s="8">
        <v>17.001759068148999</v>
      </c>
      <c r="K2616" s="8">
        <v>14.060588149120001</v>
      </c>
      <c r="L2616" s="8">
        <v>15.1213577747014</v>
      </c>
      <c r="M2616" s="8">
        <v>18.690863800153402</v>
      </c>
      <c r="N2616" s="8">
        <v>13.9112490960422</v>
      </c>
      <c r="O2616" s="8">
        <v>14.8695321246649</v>
      </c>
    </row>
    <row r="2617" spans="1:15">
      <c r="A2617" s="8" t="s">
        <v>11390</v>
      </c>
      <c r="B2617" s="8" t="s">
        <v>5455</v>
      </c>
      <c r="C2617" s="8" t="s">
        <v>11370</v>
      </c>
      <c r="D2617" s="8">
        <v>0</v>
      </c>
      <c r="E2617" s="8">
        <v>0</v>
      </c>
      <c r="F2617" s="8">
        <v>13.6502260927676</v>
      </c>
      <c r="G2617" s="8">
        <v>15.784002415942</v>
      </c>
      <c r="H2617" s="8">
        <v>15.326862513399</v>
      </c>
      <c r="I2617" s="8">
        <v>13.8171525574071</v>
      </c>
      <c r="J2617" s="8">
        <v>14.7240684690961</v>
      </c>
      <c r="K2617" s="8">
        <v>14.5874659131833</v>
      </c>
      <c r="L2617" s="8">
        <v>14.5149032330028</v>
      </c>
      <c r="M2617" s="8">
        <v>15.474572343291401</v>
      </c>
      <c r="N2617" s="8">
        <v>14.504861565636</v>
      </c>
      <c r="O2617" s="8">
        <v>14.9663533448064</v>
      </c>
    </row>
    <row r="2618" spans="1:15">
      <c r="A2618" s="8" t="s">
        <v>11389</v>
      </c>
      <c r="B2618" s="8" t="s">
        <v>5455</v>
      </c>
      <c r="C2618" s="8" t="s">
        <v>11370</v>
      </c>
      <c r="D2618" s="8">
        <v>0</v>
      </c>
      <c r="E2618" s="8">
        <v>0</v>
      </c>
      <c r="F2618" s="8">
        <v>13.242014854909501</v>
      </c>
      <c r="G2618" s="8">
        <v>15.571905579030799</v>
      </c>
      <c r="H2618" s="8">
        <v>13.7340460466271</v>
      </c>
      <c r="I2618" s="8">
        <v>14.1633568629557</v>
      </c>
      <c r="J2618" s="8">
        <v>14.791660152816201</v>
      </c>
      <c r="K2618" s="8">
        <v>14.1286412334558</v>
      </c>
      <c r="L2618" s="8">
        <v>14.3575740873084</v>
      </c>
      <c r="M2618" s="8">
        <v>15.0272115928208</v>
      </c>
      <c r="N2618" s="8">
        <v>14.2214416058572</v>
      </c>
      <c r="O2618" s="8">
        <v>15.117199447622999</v>
      </c>
    </row>
    <row r="2619" spans="1:15">
      <c r="A2619" s="8" t="s">
        <v>11388</v>
      </c>
      <c r="B2619" s="8" t="s">
        <v>5455</v>
      </c>
      <c r="C2619" s="8" t="s">
        <v>11370</v>
      </c>
      <c r="D2619" s="8">
        <v>0</v>
      </c>
      <c r="E2619" s="8">
        <v>0</v>
      </c>
      <c r="F2619" s="8">
        <v>16.207852186029399</v>
      </c>
      <c r="G2619" s="8">
        <v>16.8423096249719</v>
      </c>
      <c r="H2619" s="8">
        <v>15.4554974681666</v>
      </c>
      <c r="I2619" s="8">
        <v>14.111734608573</v>
      </c>
      <c r="J2619" s="8">
        <v>16.132997540510999</v>
      </c>
      <c r="K2619" s="8">
        <v>16.249000502807501</v>
      </c>
      <c r="L2619" s="8">
        <v>15.5564151381394</v>
      </c>
      <c r="M2619" s="8">
        <v>16.064058182288498</v>
      </c>
      <c r="N2619" s="8">
        <v>15.509690005902799</v>
      </c>
      <c r="O2619" s="8">
        <v>15.5868951450718</v>
      </c>
    </row>
    <row r="2620" spans="1:15">
      <c r="A2620" s="8" t="s">
        <v>11387</v>
      </c>
      <c r="B2620" s="8" t="s">
        <v>5455</v>
      </c>
      <c r="C2620" s="8" t="s">
        <v>11370</v>
      </c>
      <c r="D2620" s="8">
        <v>0</v>
      </c>
      <c r="E2620" s="8">
        <v>0</v>
      </c>
      <c r="F2620" s="8">
        <v>12.583757843642999</v>
      </c>
      <c r="G2620" s="8">
        <v>15.2968563551239</v>
      </c>
      <c r="H2620" s="8">
        <v>14.272216022400199</v>
      </c>
      <c r="I2620" s="8">
        <v>12.7908690018351</v>
      </c>
      <c r="J2620" s="8">
        <v>14.216590862201301</v>
      </c>
      <c r="K2620" s="8">
        <v>14.262909455706801</v>
      </c>
      <c r="L2620" s="8">
        <v>14.0762050175355</v>
      </c>
      <c r="M2620" s="8">
        <v>14.669109456033301</v>
      </c>
      <c r="N2620" s="8">
        <v>13.575989876227601</v>
      </c>
      <c r="O2620" s="8">
        <v>14.0024642404977</v>
      </c>
    </row>
    <row r="2621" spans="1:15">
      <c r="A2621" s="8" t="s">
        <v>11386</v>
      </c>
      <c r="B2621" s="8" t="s">
        <v>5455</v>
      </c>
      <c r="C2621" s="8" t="s">
        <v>11370</v>
      </c>
      <c r="D2621" s="8">
        <v>0</v>
      </c>
      <c r="E2621" s="8">
        <v>0</v>
      </c>
      <c r="F2621" s="8">
        <v>13.5812759433756</v>
      </c>
      <c r="G2621" s="8">
        <v>15.350335162407699</v>
      </c>
      <c r="H2621" s="8">
        <v>14.8240104021402</v>
      </c>
      <c r="I2621" s="8">
        <v>14.410290258235699</v>
      </c>
      <c r="J2621" s="8">
        <v>15.0823511607762</v>
      </c>
      <c r="K2621" s="8">
        <v>14.1284165766192</v>
      </c>
      <c r="L2621" s="8">
        <v>14.406841057908</v>
      </c>
      <c r="M2621" s="8">
        <v>15.3894596685188</v>
      </c>
      <c r="N2621" s="8">
        <v>13.745490344375799</v>
      </c>
      <c r="O2621" s="8">
        <v>14.643509940103799</v>
      </c>
    </row>
    <row r="2622" spans="1:15">
      <c r="A2622" s="8" t="s">
        <v>11385</v>
      </c>
      <c r="B2622" s="8" t="s">
        <v>5455</v>
      </c>
      <c r="C2622" s="8" t="s">
        <v>11370</v>
      </c>
      <c r="D2622" s="8">
        <v>0</v>
      </c>
      <c r="E2622" s="8">
        <v>0</v>
      </c>
      <c r="F2622" s="8">
        <v>13.7269360191891</v>
      </c>
      <c r="G2622" s="8">
        <v>15.3701905607697</v>
      </c>
      <c r="H2622" s="8">
        <v>13.229534224413401</v>
      </c>
      <c r="I2622" s="8">
        <v>14.702293364769799</v>
      </c>
      <c r="J2622" s="8">
        <v>14.7951248597678</v>
      </c>
      <c r="K2622" s="8">
        <v>14.916503210460499</v>
      </c>
      <c r="L2622" s="8">
        <v>14.396333834062901</v>
      </c>
      <c r="M2622" s="8">
        <v>15.189826762691</v>
      </c>
      <c r="N2622" s="8">
        <v>14.1375897469973</v>
      </c>
      <c r="O2622" s="8">
        <v>14.194448028640799</v>
      </c>
    </row>
    <row r="2623" spans="1:15">
      <c r="A2623" s="8" t="s">
        <v>11384</v>
      </c>
      <c r="B2623" s="8" t="s">
        <v>5455</v>
      </c>
      <c r="C2623" s="8" t="s">
        <v>11370</v>
      </c>
      <c r="D2623" s="8">
        <v>0</v>
      </c>
      <c r="E2623" s="8">
        <v>0</v>
      </c>
      <c r="F2623" s="8">
        <v>14.744460421706901</v>
      </c>
      <c r="G2623" s="8">
        <v>16.0951249518764</v>
      </c>
      <c r="H2623" s="8">
        <v>15.5170975717755</v>
      </c>
      <c r="I2623" s="8">
        <v>15.0858341235826</v>
      </c>
      <c r="J2623" s="8">
        <v>15.261420424336199</v>
      </c>
      <c r="K2623" s="8">
        <v>15.069586230451799</v>
      </c>
      <c r="L2623" s="8">
        <v>15.394354539505899</v>
      </c>
      <c r="M2623" s="8">
        <v>15.995675597967599</v>
      </c>
      <c r="N2623" s="8">
        <v>15.1948516327192</v>
      </c>
      <c r="O2623" s="8">
        <v>15.801417034460201</v>
      </c>
    </row>
    <row r="2624" spans="1:15">
      <c r="A2624" s="8" t="s">
        <v>11383</v>
      </c>
      <c r="B2624" s="8" t="s">
        <v>5455</v>
      </c>
      <c r="C2624" s="8" t="s">
        <v>11370</v>
      </c>
      <c r="D2624" s="8">
        <v>0</v>
      </c>
      <c r="E2624" s="8">
        <v>14.785502753659101</v>
      </c>
      <c r="F2624" s="8">
        <v>15.6294363096086</v>
      </c>
      <c r="G2624" s="8">
        <v>18.082038621064299</v>
      </c>
      <c r="H2624" s="8">
        <v>16.048180270874798</v>
      </c>
      <c r="I2624" s="8">
        <v>14.844952795286099</v>
      </c>
      <c r="J2624" s="8">
        <v>17.1423343883901</v>
      </c>
      <c r="K2624" s="8">
        <v>16.6668652836299</v>
      </c>
      <c r="L2624" s="8">
        <v>16.0729781126254</v>
      </c>
      <c r="M2624" s="8">
        <v>18.162151044506398</v>
      </c>
      <c r="N2624" s="8">
        <v>15.3611853024167</v>
      </c>
      <c r="O2624" s="8">
        <v>14.096608007220899</v>
      </c>
    </row>
    <row r="2625" spans="1:15">
      <c r="A2625" s="8" t="s">
        <v>11382</v>
      </c>
      <c r="B2625" s="8" t="s">
        <v>5455</v>
      </c>
      <c r="C2625" s="8" t="s">
        <v>11370</v>
      </c>
      <c r="D2625" s="8">
        <v>0</v>
      </c>
      <c r="E2625" s="8">
        <v>14.1035594047451</v>
      </c>
      <c r="F2625" s="8">
        <v>15.098304939861499</v>
      </c>
      <c r="G2625" s="8">
        <v>16.496713401043099</v>
      </c>
      <c r="H2625" s="8">
        <v>14.805203367544101</v>
      </c>
      <c r="I2625" s="8">
        <v>0</v>
      </c>
      <c r="J2625" s="8">
        <v>14.4283715588347</v>
      </c>
      <c r="K2625" s="8">
        <v>14.884442939892599</v>
      </c>
      <c r="L2625" s="8">
        <v>15.1819010612555</v>
      </c>
      <c r="M2625" s="8">
        <v>16.2596037245257</v>
      </c>
      <c r="N2625" s="8">
        <v>16.027654338654902</v>
      </c>
      <c r="O2625" s="8">
        <v>16.506663428881801</v>
      </c>
    </row>
    <row r="2626" spans="1:15">
      <c r="A2626" s="8" t="s">
        <v>11381</v>
      </c>
      <c r="B2626" s="8" t="s">
        <v>5455</v>
      </c>
      <c r="C2626" s="8" t="s">
        <v>11370</v>
      </c>
      <c r="D2626" s="8">
        <v>0</v>
      </c>
      <c r="E2626" s="8">
        <v>0</v>
      </c>
      <c r="F2626" s="8">
        <v>13.3246176762821</v>
      </c>
      <c r="G2626" s="8">
        <v>15.3175305107406</v>
      </c>
      <c r="H2626" s="8">
        <v>13.7490348115501</v>
      </c>
      <c r="I2626" s="8">
        <v>14.975005015881401</v>
      </c>
      <c r="J2626" s="8">
        <v>15.2713870040957</v>
      </c>
      <c r="K2626" s="8">
        <v>14.230981656472601</v>
      </c>
      <c r="L2626" s="8">
        <v>14.798274584449301</v>
      </c>
      <c r="M2626" s="8">
        <v>15.3232404163483</v>
      </c>
      <c r="N2626" s="8">
        <v>14.4480293206233</v>
      </c>
      <c r="O2626" s="8">
        <v>14.8251270177294</v>
      </c>
    </row>
    <row r="2627" spans="1:15">
      <c r="A2627" s="8" t="s">
        <v>11380</v>
      </c>
      <c r="B2627" s="8" t="s">
        <v>5455</v>
      </c>
      <c r="C2627" s="8" t="s">
        <v>11370</v>
      </c>
      <c r="D2627" s="8">
        <v>0</v>
      </c>
      <c r="E2627" s="8">
        <v>14.351958897390601</v>
      </c>
      <c r="F2627" s="8">
        <v>16.4951932122264</v>
      </c>
      <c r="G2627" s="8">
        <v>16.783616751910099</v>
      </c>
      <c r="H2627" s="8">
        <v>16.188975803357199</v>
      </c>
      <c r="I2627" s="8">
        <v>0</v>
      </c>
      <c r="J2627" s="8">
        <v>14.880705929061399</v>
      </c>
      <c r="K2627" s="8">
        <v>15.4675610938926</v>
      </c>
      <c r="L2627" s="8">
        <v>15.7973843635846</v>
      </c>
      <c r="M2627" s="8">
        <v>16.488346473114301</v>
      </c>
      <c r="N2627" s="8">
        <v>15.2756028808524</v>
      </c>
      <c r="O2627" s="8">
        <v>14.8731270880461</v>
      </c>
    </row>
    <row r="2628" spans="1:15">
      <c r="A2628" s="8" t="s">
        <v>11379</v>
      </c>
      <c r="B2628" s="8" t="s">
        <v>5455</v>
      </c>
      <c r="C2628" s="8" t="s">
        <v>11370</v>
      </c>
      <c r="D2628" s="8">
        <v>0</v>
      </c>
      <c r="E2628" s="8">
        <v>0</v>
      </c>
      <c r="F2628" s="8">
        <v>13.9692021661215</v>
      </c>
      <c r="G2628" s="8">
        <v>14.764716707177699</v>
      </c>
      <c r="H2628" s="8">
        <v>14.530028377779299</v>
      </c>
      <c r="I2628" s="8">
        <v>12.733428226410201</v>
      </c>
      <c r="J2628" s="8">
        <v>13.1282474794442</v>
      </c>
      <c r="K2628" s="8">
        <v>13.7515070798731</v>
      </c>
      <c r="L2628" s="8">
        <v>14.0718555783155</v>
      </c>
      <c r="M2628" s="8">
        <v>14.642998171052399</v>
      </c>
      <c r="N2628" s="8">
        <v>13.0884257510455</v>
      </c>
      <c r="O2628" s="8">
        <v>14.091577470540599</v>
      </c>
    </row>
    <row r="2629" spans="1:15">
      <c r="A2629" s="8" t="s">
        <v>11378</v>
      </c>
      <c r="B2629" s="8" t="s">
        <v>5455</v>
      </c>
      <c r="C2629" s="8" t="s">
        <v>11370</v>
      </c>
      <c r="D2629" s="8">
        <v>0</v>
      </c>
      <c r="E2629" s="8">
        <v>0</v>
      </c>
      <c r="F2629" s="8">
        <v>12.1035815979037</v>
      </c>
      <c r="G2629" s="8">
        <v>13.9775073405845</v>
      </c>
      <c r="H2629" s="8">
        <v>12.8350656017078</v>
      </c>
      <c r="I2629" s="8">
        <v>12.0410080543625</v>
      </c>
      <c r="J2629" s="8">
        <v>12.9255644593899</v>
      </c>
      <c r="K2629" s="8">
        <v>13.6769001200455</v>
      </c>
      <c r="L2629" s="8">
        <v>12.4180929858602</v>
      </c>
      <c r="M2629" s="8">
        <v>14.0957504975694</v>
      </c>
      <c r="N2629" s="8">
        <v>12.9384598087291</v>
      </c>
      <c r="O2629" s="8">
        <v>13.2070894446442</v>
      </c>
    </row>
    <row r="2630" spans="1:15">
      <c r="A2630" s="8" t="s">
        <v>11377</v>
      </c>
      <c r="B2630" s="8" t="s">
        <v>5455</v>
      </c>
      <c r="C2630" s="8" t="s">
        <v>11370</v>
      </c>
      <c r="D2630" s="8">
        <v>0</v>
      </c>
      <c r="E2630" s="8">
        <v>0</v>
      </c>
      <c r="F2630" s="8">
        <v>14.7820562838931</v>
      </c>
      <c r="G2630" s="8">
        <v>15.255977709812599</v>
      </c>
      <c r="H2630" s="8">
        <v>12.8261905204923</v>
      </c>
      <c r="I2630" s="8">
        <v>14.364551659042499</v>
      </c>
      <c r="J2630" s="8">
        <v>14.348634620119199</v>
      </c>
      <c r="K2630" s="8">
        <v>14.336875116512999</v>
      </c>
      <c r="L2630" s="8">
        <v>14.646519725284801</v>
      </c>
      <c r="M2630" s="8">
        <v>14.887320563339401</v>
      </c>
      <c r="N2630" s="8">
        <v>14.2256718776047</v>
      </c>
      <c r="O2630" s="8">
        <v>14.5824570806039</v>
      </c>
    </row>
    <row r="2631" spans="1:15">
      <c r="A2631" s="8" t="s">
        <v>11376</v>
      </c>
      <c r="B2631" s="8" t="s">
        <v>5455</v>
      </c>
      <c r="C2631" s="8" t="s">
        <v>11370</v>
      </c>
      <c r="D2631" s="8">
        <v>0</v>
      </c>
      <c r="E2631" s="8">
        <v>0</v>
      </c>
      <c r="F2631" s="8">
        <v>13.5972605944932</v>
      </c>
      <c r="G2631" s="8">
        <v>14.714960546599499</v>
      </c>
      <c r="H2631" s="8">
        <v>13.5145630235348</v>
      </c>
      <c r="I2631" s="8">
        <v>12.3959627871594</v>
      </c>
      <c r="J2631" s="8">
        <v>13.9427057549105</v>
      </c>
      <c r="K2631" s="8">
        <v>14.189395489841599</v>
      </c>
      <c r="L2631" s="8">
        <v>13.502437287427799</v>
      </c>
      <c r="M2631" s="8">
        <v>14.4471764092616</v>
      </c>
      <c r="N2631" s="8">
        <v>13.199577373187701</v>
      </c>
      <c r="O2631" s="8">
        <v>13.6674566734587</v>
      </c>
    </row>
    <row r="2632" spans="1:15">
      <c r="A2632" s="8" t="s">
        <v>11375</v>
      </c>
      <c r="B2632" s="8" t="s">
        <v>5455</v>
      </c>
      <c r="C2632" s="8" t="s">
        <v>11370</v>
      </c>
      <c r="D2632" s="8">
        <v>0</v>
      </c>
      <c r="E2632" s="8">
        <v>0</v>
      </c>
      <c r="F2632" s="8">
        <v>13.8168761489089</v>
      </c>
      <c r="G2632" s="8">
        <v>15.872526347954199</v>
      </c>
      <c r="H2632" s="8">
        <v>15.404203093660801</v>
      </c>
      <c r="I2632" s="8">
        <v>14.3467472613833</v>
      </c>
      <c r="J2632" s="8">
        <v>15.286818124702</v>
      </c>
      <c r="K2632" s="8">
        <v>15.3212485038802</v>
      </c>
      <c r="L2632" s="8">
        <v>14.9800745738091</v>
      </c>
      <c r="M2632" s="8">
        <v>15.514997347885901</v>
      </c>
      <c r="N2632" s="8">
        <v>15.2556598494937</v>
      </c>
      <c r="O2632" s="8">
        <v>14.8513974969696</v>
      </c>
    </row>
    <row r="2633" spans="1:15">
      <c r="A2633" s="8" t="s">
        <v>11374</v>
      </c>
      <c r="B2633" s="8" t="s">
        <v>5455</v>
      </c>
      <c r="C2633" s="8" t="s">
        <v>11370</v>
      </c>
      <c r="D2633" s="8">
        <v>0</v>
      </c>
      <c r="E2633" s="8">
        <v>0</v>
      </c>
      <c r="F2633" s="8">
        <v>12.5568660151252</v>
      </c>
      <c r="G2633" s="8">
        <v>14.9558931968769</v>
      </c>
      <c r="H2633" s="8">
        <v>14.436395801126</v>
      </c>
      <c r="I2633" s="8">
        <v>13.3842013923854</v>
      </c>
      <c r="J2633" s="8">
        <v>14.417533173390501</v>
      </c>
      <c r="K2633" s="8">
        <v>14.7699788375834</v>
      </c>
      <c r="L2633" s="8">
        <v>14.104470417730701</v>
      </c>
      <c r="M2633" s="8">
        <v>14.7389024849892</v>
      </c>
      <c r="N2633" s="8">
        <v>13.411345887005201</v>
      </c>
      <c r="O2633" s="8">
        <v>13.996135525286901</v>
      </c>
    </row>
    <row r="2634" spans="1:15">
      <c r="A2634" s="8" t="s">
        <v>11373</v>
      </c>
      <c r="B2634" s="8" t="s">
        <v>5455</v>
      </c>
      <c r="C2634" s="8" t="s">
        <v>11370</v>
      </c>
      <c r="D2634" s="8">
        <v>0</v>
      </c>
      <c r="E2634" s="8">
        <v>0</v>
      </c>
      <c r="F2634" s="8">
        <v>12.4417774795869</v>
      </c>
      <c r="G2634" s="8">
        <v>14.4802222140697</v>
      </c>
      <c r="H2634" s="8">
        <v>13.208342941605</v>
      </c>
      <c r="I2634" s="8">
        <v>12.5585737676183</v>
      </c>
      <c r="J2634" s="8">
        <v>14.3379766513925</v>
      </c>
      <c r="K2634" s="8">
        <v>14.0221964515446</v>
      </c>
      <c r="L2634" s="8">
        <v>12.989983876655</v>
      </c>
      <c r="M2634" s="8">
        <v>14.183955960116</v>
      </c>
      <c r="N2634" s="8">
        <v>12.7412027995261</v>
      </c>
      <c r="O2634" s="8">
        <v>14.125628929975001</v>
      </c>
    </row>
    <row r="2635" spans="1:15">
      <c r="A2635" s="8" t="s">
        <v>11372</v>
      </c>
      <c r="B2635" s="8" t="s">
        <v>5455</v>
      </c>
      <c r="C2635" s="8" t="s">
        <v>11370</v>
      </c>
      <c r="D2635" s="8">
        <v>0</v>
      </c>
      <c r="E2635" s="8">
        <v>0</v>
      </c>
      <c r="F2635" s="8">
        <v>13.009600158686499</v>
      </c>
      <c r="G2635" s="8">
        <v>14.6638997437401</v>
      </c>
      <c r="H2635" s="8">
        <v>14.2265468965733</v>
      </c>
      <c r="I2635" s="8">
        <v>12.7762163507059</v>
      </c>
      <c r="J2635" s="8">
        <v>14.577056467281199</v>
      </c>
      <c r="K2635" s="8">
        <v>14.7171461015442</v>
      </c>
      <c r="L2635" s="8">
        <v>14.054936211289</v>
      </c>
      <c r="M2635" s="8">
        <v>14.7254728066046</v>
      </c>
      <c r="N2635" s="8">
        <v>12.7777660282519</v>
      </c>
      <c r="O2635" s="8">
        <v>13.6864482780967</v>
      </c>
    </row>
    <row r="2636" spans="1:15">
      <c r="A2636" s="8" t="s">
        <v>11371</v>
      </c>
      <c r="B2636" s="8" t="s">
        <v>5455</v>
      </c>
      <c r="C2636" s="8" t="s">
        <v>11370</v>
      </c>
      <c r="D2636" s="8">
        <v>0</v>
      </c>
      <c r="E2636" s="8">
        <v>13.839279156764301</v>
      </c>
      <c r="F2636" s="8">
        <v>13.317328383098801</v>
      </c>
      <c r="G2636" s="8">
        <v>15.7700843528972</v>
      </c>
      <c r="H2636" s="8">
        <v>15.009189468082401</v>
      </c>
      <c r="I2636" s="8">
        <v>0</v>
      </c>
      <c r="J2636" s="8">
        <v>14.9413571635145</v>
      </c>
      <c r="K2636" s="8">
        <v>15.1121729215117</v>
      </c>
      <c r="L2636" s="8">
        <v>14.0892323904904</v>
      </c>
      <c r="M2636" s="8">
        <v>15.6884892661928</v>
      </c>
      <c r="N2636" s="8">
        <v>14.5383749453246</v>
      </c>
      <c r="O2636" s="8">
        <v>14.631333106516999</v>
      </c>
    </row>
    <row r="2637" spans="1:15">
      <c r="A2637" s="8" t="s">
        <v>11369</v>
      </c>
      <c r="B2637" s="8" t="s">
        <v>5455</v>
      </c>
      <c r="C2637" s="8" t="s">
        <v>11311</v>
      </c>
      <c r="D2637" s="8">
        <v>0</v>
      </c>
      <c r="E2637" s="8">
        <v>0</v>
      </c>
      <c r="F2637" s="8">
        <v>0</v>
      </c>
      <c r="G2637" s="8">
        <v>0</v>
      </c>
      <c r="H2637" s="8">
        <v>22.360266921207501</v>
      </c>
      <c r="I2637" s="8">
        <v>0</v>
      </c>
      <c r="J2637" s="8">
        <v>0</v>
      </c>
      <c r="K2637" s="8">
        <v>0</v>
      </c>
      <c r="L2637" s="8">
        <v>15.879149481213799</v>
      </c>
      <c r="M2637" s="8">
        <v>0</v>
      </c>
      <c r="N2637" s="8">
        <v>0</v>
      </c>
      <c r="O2637" s="8">
        <v>0</v>
      </c>
    </row>
    <row r="2638" spans="1:15">
      <c r="A2638" s="8" t="s">
        <v>11368</v>
      </c>
      <c r="B2638" s="8" t="s">
        <v>5455</v>
      </c>
      <c r="C2638" s="8" t="s">
        <v>11311</v>
      </c>
      <c r="D2638" s="8">
        <v>0</v>
      </c>
      <c r="E2638" s="8">
        <v>0</v>
      </c>
      <c r="F2638" s="8">
        <v>0</v>
      </c>
      <c r="G2638" s="8">
        <v>0</v>
      </c>
      <c r="H2638" s="8">
        <v>18.392350531336898</v>
      </c>
      <c r="I2638" s="8">
        <v>0</v>
      </c>
      <c r="J2638" s="8">
        <v>0</v>
      </c>
      <c r="K2638" s="8">
        <v>0</v>
      </c>
      <c r="L2638" s="8">
        <v>18.158476123554198</v>
      </c>
      <c r="M2638" s="8">
        <v>0</v>
      </c>
      <c r="N2638" s="8">
        <v>0</v>
      </c>
      <c r="O2638" s="8">
        <v>0</v>
      </c>
    </row>
    <row r="2639" spans="1:15">
      <c r="A2639" s="8" t="s">
        <v>11367</v>
      </c>
      <c r="B2639" s="8" t="s">
        <v>5455</v>
      </c>
      <c r="C2639" s="8" t="s">
        <v>11311</v>
      </c>
      <c r="D2639" s="8">
        <v>0</v>
      </c>
      <c r="E2639" s="8">
        <v>0</v>
      </c>
      <c r="F2639" s="8">
        <v>0</v>
      </c>
      <c r="G2639" s="8">
        <v>0</v>
      </c>
      <c r="H2639" s="8">
        <v>20.723496276610099</v>
      </c>
      <c r="I2639" s="8">
        <v>0</v>
      </c>
      <c r="J2639" s="8">
        <v>0</v>
      </c>
      <c r="K2639" s="8">
        <v>0</v>
      </c>
      <c r="L2639" s="8">
        <v>15.897402736351999</v>
      </c>
      <c r="M2639" s="8">
        <v>0</v>
      </c>
      <c r="N2639" s="8">
        <v>0</v>
      </c>
      <c r="O2639" s="8">
        <v>0</v>
      </c>
    </row>
    <row r="2640" spans="1:15">
      <c r="A2640" s="8" t="s">
        <v>11366</v>
      </c>
      <c r="B2640" s="8" t="s">
        <v>5455</v>
      </c>
      <c r="C2640" s="8" t="s">
        <v>11311</v>
      </c>
      <c r="D2640" s="8">
        <v>0</v>
      </c>
      <c r="E2640" s="8">
        <v>0</v>
      </c>
      <c r="F2640" s="8">
        <v>0</v>
      </c>
      <c r="G2640" s="8">
        <v>0</v>
      </c>
      <c r="H2640" s="8">
        <v>19.943797643912198</v>
      </c>
      <c r="I2640" s="8">
        <v>0</v>
      </c>
      <c r="J2640" s="8">
        <v>0</v>
      </c>
      <c r="K2640" s="8">
        <v>0</v>
      </c>
      <c r="L2640" s="8">
        <v>16.430840409792101</v>
      </c>
      <c r="M2640" s="8">
        <v>0</v>
      </c>
      <c r="N2640" s="8">
        <v>0</v>
      </c>
      <c r="O2640" s="8">
        <v>0</v>
      </c>
    </row>
    <row r="2641" spans="1:15">
      <c r="A2641" s="8" t="s">
        <v>11365</v>
      </c>
      <c r="B2641" s="8" t="s">
        <v>5455</v>
      </c>
      <c r="C2641" s="8" t="s">
        <v>11311</v>
      </c>
      <c r="D2641" s="8">
        <v>0</v>
      </c>
      <c r="E2641" s="8">
        <v>0</v>
      </c>
      <c r="F2641" s="8">
        <v>0</v>
      </c>
      <c r="G2641" s="8">
        <v>0</v>
      </c>
      <c r="H2641" s="8">
        <v>20.314830030980701</v>
      </c>
      <c r="I2641" s="8">
        <v>0</v>
      </c>
      <c r="J2641" s="8">
        <v>0</v>
      </c>
      <c r="K2641" s="8">
        <v>0</v>
      </c>
      <c r="L2641" s="8">
        <v>15.829428887260701</v>
      </c>
      <c r="M2641" s="8">
        <v>0</v>
      </c>
      <c r="N2641" s="8">
        <v>0</v>
      </c>
      <c r="O2641" s="8">
        <v>0</v>
      </c>
    </row>
    <row r="2642" spans="1:15">
      <c r="A2642" s="8" t="s">
        <v>11364</v>
      </c>
      <c r="B2642" s="8" t="s">
        <v>5455</v>
      </c>
      <c r="C2642" s="8" t="s">
        <v>11311</v>
      </c>
      <c r="D2642" s="8">
        <v>0</v>
      </c>
      <c r="E2642" s="8">
        <v>0</v>
      </c>
      <c r="F2642" s="8">
        <v>0</v>
      </c>
      <c r="G2642" s="8">
        <v>0</v>
      </c>
      <c r="H2642" s="8">
        <v>21.364830395273302</v>
      </c>
      <c r="I2642" s="8">
        <v>0</v>
      </c>
      <c r="J2642" s="8">
        <v>0</v>
      </c>
      <c r="K2642" s="8">
        <v>0</v>
      </c>
      <c r="L2642" s="8">
        <v>13.7202864793926</v>
      </c>
      <c r="M2642" s="8">
        <v>0</v>
      </c>
      <c r="N2642" s="8">
        <v>0</v>
      </c>
      <c r="O2642" s="8">
        <v>0</v>
      </c>
    </row>
    <row r="2643" spans="1:15">
      <c r="A2643" s="8" t="s">
        <v>11363</v>
      </c>
      <c r="B2643" s="8" t="s">
        <v>5455</v>
      </c>
      <c r="C2643" s="8" t="s">
        <v>11311</v>
      </c>
      <c r="D2643" s="8">
        <v>0</v>
      </c>
      <c r="E2643" s="8">
        <v>0</v>
      </c>
      <c r="F2643" s="8">
        <v>0</v>
      </c>
      <c r="G2643" s="8">
        <v>0</v>
      </c>
      <c r="H2643" s="8">
        <v>17.572915560961999</v>
      </c>
      <c r="I2643" s="8">
        <v>0</v>
      </c>
      <c r="J2643" s="8">
        <v>0</v>
      </c>
      <c r="K2643" s="8">
        <v>0</v>
      </c>
      <c r="L2643" s="8">
        <v>17.335409206323099</v>
      </c>
      <c r="M2643" s="8">
        <v>0</v>
      </c>
      <c r="N2643" s="8">
        <v>0</v>
      </c>
      <c r="O2643" s="8">
        <v>0</v>
      </c>
    </row>
    <row r="2644" spans="1:15">
      <c r="A2644" s="8" t="s">
        <v>11362</v>
      </c>
      <c r="B2644" s="8" t="s">
        <v>5455</v>
      </c>
      <c r="C2644" s="8" t="s">
        <v>11311</v>
      </c>
      <c r="D2644" s="8">
        <v>0</v>
      </c>
      <c r="E2644" s="8">
        <v>0</v>
      </c>
      <c r="F2644" s="8">
        <v>0</v>
      </c>
      <c r="G2644" s="8">
        <v>0</v>
      </c>
      <c r="H2644" s="8">
        <v>16.9035901523613</v>
      </c>
      <c r="I2644" s="8">
        <v>0</v>
      </c>
      <c r="J2644" s="8">
        <v>0</v>
      </c>
      <c r="K2644" s="8">
        <v>0</v>
      </c>
      <c r="L2644" s="8">
        <v>17.179104863332899</v>
      </c>
      <c r="M2644" s="8">
        <v>0</v>
      </c>
      <c r="N2644" s="8">
        <v>0</v>
      </c>
      <c r="O2644" s="8">
        <v>0</v>
      </c>
    </row>
    <row r="2645" spans="1:15">
      <c r="A2645" s="8" t="s">
        <v>11361</v>
      </c>
      <c r="B2645" s="8" t="s">
        <v>5455</v>
      </c>
      <c r="C2645" s="8" t="s">
        <v>11311</v>
      </c>
      <c r="D2645" s="8">
        <v>0</v>
      </c>
      <c r="E2645" s="8">
        <v>0</v>
      </c>
      <c r="F2645" s="8">
        <v>0</v>
      </c>
      <c r="G2645" s="8">
        <v>0</v>
      </c>
      <c r="H2645" s="8">
        <v>20.4073550280951</v>
      </c>
      <c r="I2645" s="8">
        <v>0</v>
      </c>
      <c r="J2645" s="8">
        <v>0</v>
      </c>
      <c r="K2645" s="8">
        <v>0</v>
      </c>
      <c r="L2645" s="8">
        <v>13.098941472062</v>
      </c>
      <c r="M2645" s="8">
        <v>0</v>
      </c>
      <c r="N2645" s="8">
        <v>0</v>
      </c>
      <c r="O2645" s="8">
        <v>0</v>
      </c>
    </row>
    <row r="2646" spans="1:15">
      <c r="A2646" s="8" t="s">
        <v>11360</v>
      </c>
      <c r="B2646" s="8" t="s">
        <v>5455</v>
      </c>
      <c r="C2646" s="8" t="s">
        <v>11311</v>
      </c>
      <c r="D2646" s="8">
        <v>0</v>
      </c>
      <c r="E2646" s="8">
        <v>0</v>
      </c>
      <c r="F2646" s="8">
        <v>0</v>
      </c>
      <c r="G2646" s="8">
        <v>0</v>
      </c>
      <c r="H2646" s="8">
        <v>15.4146290667311</v>
      </c>
      <c r="I2646" s="8">
        <v>0</v>
      </c>
      <c r="J2646" s="8">
        <v>0</v>
      </c>
      <c r="K2646" s="8">
        <v>0</v>
      </c>
      <c r="L2646" s="8">
        <v>17.880692590747</v>
      </c>
      <c r="M2646" s="8">
        <v>0</v>
      </c>
      <c r="N2646" s="8">
        <v>0</v>
      </c>
      <c r="O2646" s="8">
        <v>0</v>
      </c>
    </row>
    <row r="2647" spans="1:15">
      <c r="A2647" s="8" t="s">
        <v>11359</v>
      </c>
      <c r="B2647" s="8" t="s">
        <v>5455</v>
      </c>
      <c r="C2647" s="8" t="s">
        <v>11311</v>
      </c>
      <c r="D2647" s="8">
        <v>0</v>
      </c>
      <c r="E2647" s="8">
        <v>0</v>
      </c>
      <c r="F2647" s="8">
        <v>0</v>
      </c>
      <c r="G2647" s="8">
        <v>0</v>
      </c>
      <c r="H2647" s="8">
        <v>16.2684533471012</v>
      </c>
      <c r="I2647" s="8">
        <v>0</v>
      </c>
      <c r="J2647" s="8">
        <v>0</v>
      </c>
      <c r="K2647" s="8">
        <v>0</v>
      </c>
      <c r="L2647" s="8">
        <v>16.755319660387201</v>
      </c>
      <c r="M2647" s="8">
        <v>0</v>
      </c>
      <c r="N2647" s="8">
        <v>0</v>
      </c>
      <c r="O2647" s="8">
        <v>0</v>
      </c>
    </row>
    <row r="2648" spans="1:15">
      <c r="A2648" s="8" t="s">
        <v>11358</v>
      </c>
      <c r="B2648" s="8" t="s">
        <v>5455</v>
      </c>
      <c r="C2648" s="8" t="s">
        <v>11311</v>
      </c>
      <c r="D2648" s="8">
        <v>0</v>
      </c>
      <c r="E2648" s="8">
        <v>0</v>
      </c>
      <c r="F2648" s="8">
        <v>0</v>
      </c>
      <c r="G2648" s="8">
        <v>0</v>
      </c>
      <c r="H2648" s="8">
        <v>16.125221100285099</v>
      </c>
      <c r="I2648" s="8">
        <v>0</v>
      </c>
      <c r="J2648" s="8">
        <v>0</v>
      </c>
      <c r="K2648" s="8">
        <v>0</v>
      </c>
      <c r="L2648" s="8">
        <v>16.473531754415902</v>
      </c>
      <c r="M2648" s="8">
        <v>0</v>
      </c>
      <c r="N2648" s="8">
        <v>0</v>
      </c>
      <c r="O2648" s="8">
        <v>0</v>
      </c>
    </row>
    <row r="2649" spans="1:15">
      <c r="A2649" s="8" t="s">
        <v>11357</v>
      </c>
      <c r="B2649" s="8" t="s">
        <v>5455</v>
      </c>
      <c r="C2649" s="8" t="s">
        <v>11311</v>
      </c>
      <c r="D2649" s="8">
        <v>0</v>
      </c>
      <c r="E2649" s="8">
        <v>0</v>
      </c>
      <c r="F2649" s="8">
        <v>0</v>
      </c>
      <c r="G2649" s="8">
        <v>0</v>
      </c>
      <c r="H2649" s="8">
        <v>13.139385418968599</v>
      </c>
      <c r="I2649" s="8">
        <v>0</v>
      </c>
      <c r="J2649" s="8">
        <v>0</v>
      </c>
      <c r="K2649" s="8">
        <v>0</v>
      </c>
      <c r="L2649" s="8">
        <v>19.0811382455007</v>
      </c>
      <c r="M2649" s="8">
        <v>0</v>
      </c>
      <c r="N2649" s="8">
        <v>0</v>
      </c>
      <c r="O2649" s="8">
        <v>0</v>
      </c>
    </row>
    <row r="2650" spans="1:15">
      <c r="A2650" s="8" t="s">
        <v>11356</v>
      </c>
      <c r="B2650" s="8" t="s">
        <v>5455</v>
      </c>
      <c r="C2650" s="8" t="s">
        <v>11311</v>
      </c>
      <c r="D2650" s="8">
        <v>0</v>
      </c>
      <c r="E2650" s="8">
        <v>0</v>
      </c>
      <c r="F2650" s="8">
        <v>0</v>
      </c>
      <c r="G2650" s="8">
        <v>0</v>
      </c>
      <c r="H2650" s="8">
        <v>15.049365019193999</v>
      </c>
      <c r="I2650" s="8">
        <v>0</v>
      </c>
      <c r="J2650" s="8">
        <v>0</v>
      </c>
      <c r="K2650" s="8">
        <v>0</v>
      </c>
      <c r="L2650" s="8">
        <v>17.002064434629801</v>
      </c>
      <c r="M2650" s="8">
        <v>0</v>
      </c>
      <c r="N2650" s="8">
        <v>0</v>
      </c>
      <c r="O2650" s="8">
        <v>0</v>
      </c>
    </row>
    <row r="2651" spans="1:15">
      <c r="A2651" s="8" t="s">
        <v>11355</v>
      </c>
      <c r="B2651" s="8" t="s">
        <v>5455</v>
      </c>
      <c r="C2651" s="8" t="s">
        <v>11311</v>
      </c>
      <c r="D2651" s="8">
        <v>0</v>
      </c>
      <c r="E2651" s="8">
        <v>0</v>
      </c>
      <c r="F2651" s="8">
        <v>0</v>
      </c>
      <c r="G2651" s="8">
        <v>0</v>
      </c>
      <c r="H2651" s="8">
        <v>18.256004909156399</v>
      </c>
      <c r="I2651" s="8">
        <v>0</v>
      </c>
      <c r="J2651" s="8">
        <v>0</v>
      </c>
      <c r="K2651" s="8">
        <v>0</v>
      </c>
      <c r="L2651" s="8">
        <v>13.9130781061893</v>
      </c>
      <c r="M2651" s="8">
        <v>0</v>
      </c>
      <c r="N2651" s="8">
        <v>0</v>
      </c>
      <c r="O2651" s="8">
        <v>0</v>
      </c>
    </row>
    <row r="2652" spans="1:15">
      <c r="A2652" s="8" t="s">
        <v>11354</v>
      </c>
      <c r="B2652" s="8" t="s">
        <v>5455</v>
      </c>
      <c r="C2652" s="8" t="s">
        <v>11311</v>
      </c>
      <c r="D2652" s="8">
        <v>0</v>
      </c>
      <c r="E2652" s="8">
        <v>0</v>
      </c>
      <c r="F2652" s="8">
        <v>0</v>
      </c>
      <c r="G2652" s="8">
        <v>0</v>
      </c>
      <c r="H2652" s="8">
        <v>18.498927243259399</v>
      </c>
      <c r="I2652" s="8">
        <v>0</v>
      </c>
      <c r="J2652" s="8">
        <v>0</v>
      </c>
      <c r="K2652" s="8">
        <v>0</v>
      </c>
      <c r="L2652" s="8">
        <v>13.002609617172601</v>
      </c>
      <c r="M2652" s="8">
        <v>0</v>
      </c>
      <c r="N2652" s="8">
        <v>0</v>
      </c>
      <c r="O2652" s="8">
        <v>0</v>
      </c>
    </row>
    <row r="2653" spans="1:15">
      <c r="A2653" s="8" t="s">
        <v>11353</v>
      </c>
      <c r="B2653" s="8" t="s">
        <v>5455</v>
      </c>
      <c r="C2653" s="8" t="s">
        <v>11311</v>
      </c>
      <c r="D2653" s="8">
        <v>0</v>
      </c>
      <c r="E2653" s="8">
        <v>0</v>
      </c>
      <c r="F2653" s="8">
        <v>0</v>
      </c>
      <c r="G2653" s="8">
        <v>0</v>
      </c>
      <c r="H2653" s="8">
        <v>17.225964597295999</v>
      </c>
      <c r="I2653" s="8">
        <v>0</v>
      </c>
      <c r="J2653" s="8">
        <v>0</v>
      </c>
      <c r="K2653" s="8">
        <v>0</v>
      </c>
      <c r="L2653" s="8">
        <v>14.179726974482801</v>
      </c>
      <c r="M2653" s="8">
        <v>0</v>
      </c>
      <c r="N2653" s="8">
        <v>0</v>
      </c>
      <c r="O2653" s="8">
        <v>0</v>
      </c>
    </row>
    <row r="2654" spans="1:15">
      <c r="A2654" s="8" t="s">
        <v>11352</v>
      </c>
      <c r="B2654" s="8" t="s">
        <v>5455</v>
      </c>
      <c r="C2654" s="8" t="s">
        <v>11311</v>
      </c>
      <c r="D2654" s="8">
        <v>0</v>
      </c>
      <c r="E2654" s="8">
        <v>0</v>
      </c>
      <c r="F2654" s="8">
        <v>0</v>
      </c>
      <c r="G2654" s="8">
        <v>0</v>
      </c>
      <c r="H2654" s="8">
        <v>16.1373501754512</v>
      </c>
      <c r="I2654" s="8">
        <v>0</v>
      </c>
      <c r="J2654" s="8">
        <v>0</v>
      </c>
      <c r="K2654" s="8">
        <v>0</v>
      </c>
      <c r="L2654" s="8">
        <v>15.0653866177651</v>
      </c>
      <c r="M2654" s="8">
        <v>0</v>
      </c>
      <c r="N2654" s="8">
        <v>0</v>
      </c>
      <c r="O2654" s="8">
        <v>0</v>
      </c>
    </row>
    <row r="2655" spans="1:15">
      <c r="A2655" s="8" t="s">
        <v>11351</v>
      </c>
      <c r="B2655" s="8" t="s">
        <v>5455</v>
      </c>
      <c r="C2655" s="8" t="s">
        <v>11311</v>
      </c>
      <c r="D2655" s="8">
        <v>0</v>
      </c>
      <c r="E2655" s="8">
        <v>0</v>
      </c>
      <c r="F2655" s="8">
        <v>0</v>
      </c>
      <c r="G2655" s="8">
        <v>0</v>
      </c>
      <c r="H2655" s="8">
        <v>16.0282609591805</v>
      </c>
      <c r="I2655" s="8">
        <v>0</v>
      </c>
      <c r="J2655" s="8">
        <v>0</v>
      </c>
      <c r="K2655" s="8">
        <v>0</v>
      </c>
      <c r="L2655" s="8">
        <v>14.9722008557557</v>
      </c>
      <c r="M2655" s="8">
        <v>0</v>
      </c>
      <c r="N2655" s="8">
        <v>0</v>
      </c>
      <c r="O2655" s="8">
        <v>0</v>
      </c>
    </row>
    <row r="2656" spans="1:15">
      <c r="A2656" s="8" t="s">
        <v>11350</v>
      </c>
      <c r="B2656" s="8" t="s">
        <v>5455</v>
      </c>
      <c r="C2656" s="8" t="s">
        <v>11311</v>
      </c>
      <c r="D2656" s="8">
        <v>0</v>
      </c>
      <c r="E2656" s="8">
        <v>0</v>
      </c>
      <c r="F2656" s="8">
        <v>0</v>
      </c>
      <c r="G2656" s="8">
        <v>0</v>
      </c>
      <c r="H2656" s="8">
        <v>17.108429105154698</v>
      </c>
      <c r="I2656" s="8">
        <v>0</v>
      </c>
      <c r="J2656" s="8">
        <v>0</v>
      </c>
      <c r="K2656" s="8">
        <v>0</v>
      </c>
      <c r="L2656" s="8">
        <v>13.7532629506783</v>
      </c>
      <c r="M2656" s="8">
        <v>0</v>
      </c>
      <c r="N2656" s="8">
        <v>0</v>
      </c>
      <c r="O2656" s="8">
        <v>0</v>
      </c>
    </row>
    <row r="2657" spans="1:15">
      <c r="A2657" s="8" t="s">
        <v>11349</v>
      </c>
      <c r="B2657" s="8" t="s">
        <v>5455</v>
      </c>
      <c r="C2657" s="8" t="s">
        <v>11311</v>
      </c>
      <c r="D2657" s="8">
        <v>0</v>
      </c>
      <c r="E2657" s="8">
        <v>0</v>
      </c>
      <c r="F2657" s="8">
        <v>0</v>
      </c>
      <c r="G2657" s="8">
        <v>0</v>
      </c>
      <c r="H2657" s="8">
        <v>17.010714989873101</v>
      </c>
      <c r="I2657" s="8">
        <v>0</v>
      </c>
      <c r="J2657" s="8">
        <v>0</v>
      </c>
      <c r="K2657" s="8">
        <v>0</v>
      </c>
      <c r="L2657" s="8">
        <v>13.7599032480882</v>
      </c>
      <c r="M2657" s="8">
        <v>0</v>
      </c>
      <c r="N2657" s="8">
        <v>0</v>
      </c>
      <c r="O2657" s="8">
        <v>0</v>
      </c>
    </row>
    <row r="2658" spans="1:15">
      <c r="A2658" s="8" t="s">
        <v>11348</v>
      </c>
      <c r="B2658" s="8" t="s">
        <v>5455</v>
      </c>
      <c r="C2658" s="8" t="s">
        <v>11311</v>
      </c>
      <c r="D2658" s="8">
        <v>0</v>
      </c>
      <c r="E2658" s="8">
        <v>0</v>
      </c>
      <c r="F2658" s="8">
        <v>0</v>
      </c>
      <c r="G2658" s="8">
        <v>0</v>
      </c>
      <c r="H2658" s="8">
        <v>13.492093227792701</v>
      </c>
      <c r="I2658" s="8">
        <v>0</v>
      </c>
      <c r="J2658" s="8">
        <v>0</v>
      </c>
      <c r="K2658" s="8">
        <v>0</v>
      </c>
      <c r="L2658" s="8">
        <v>17.1251042821917</v>
      </c>
      <c r="M2658" s="8">
        <v>0</v>
      </c>
      <c r="N2658" s="8">
        <v>0</v>
      </c>
      <c r="O2658" s="8">
        <v>0</v>
      </c>
    </row>
    <row r="2659" spans="1:15">
      <c r="A2659" s="8" t="s">
        <v>11347</v>
      </c>
      <c r="B2659" s="8" t="s">
        <v>5455</v>
      </c>
      <c r="C2659" s="8" t="s">
        <v>11311</v>
      </c>
      <c r="D2659" s="8">
        <v>0</v>
      </c>
      <c r="E2659" s="8">
        <v>0</v>
      </c>
      <c r="F2659" s="8">
        <v>0</v>
      </c>
      <c r="G2659" s="8">
        <v>0</v>
      </c>
      <c r="H2659" s="8">
        <v>17.3965175950106</v>
      </c>
      <c r="I2659" s="8">
        <v>0</v>
      </c>
      <c r="J2659" s="8">
        <v>0</v>
      </c>
      <c r="K2659" s="8">
        <v>0</v>
      </c>
      <c r="L2659" s="8">
        <v>13.2215302627075</v>
      </c>
      <c r="M2659" s="8">
        <v>0</v>
      </c>
      <c r="N2659" s="8">
        <v>0</v>
      </c>
      <c r="O2659" s="8">
        <v>0</v>
      </c>
    </row>
    <row r="2660" spans="1:15">
      <c r="A2660" s="8" t="s">
        <v>11346</v>
      </c>
      <c r="B2660" s="8" t="s">
        <v>5455</v>
      </c>
      <c r="C2660" s="8" t="s">
        <v>11311</v>
      </c>
      <c r="D2660" s="8">
        <v>0</v>
      </c>
      <c r="E2660" s="8">
        <v>0</v>
      </c>
      <c r="F2660" s="8">
        <v>0</v>
      </c>
      <c r="G2660" s="8">
        <v>0</v>
      </c>
      <c r="H2660" s="8">
        <v>16.815688993596002</v>
      </c>
      <c r="I2660" s="8">
        <v>0</v>
      </c>
      <c r="J2660" s="8">
        <v>0</v>
      </c>
      <c r="K2660" s="8">
        <v>0</v>
      </c>
      <c r="L2660" s="8">
        <v>13.1873913368764</v>
      </c>
      <c r="M2660" s="8">
        <v>0</v>
      </c>
      <c r="N2660" s="8">
        <v>0</v>
      </c>
      <c r="O2660" s="8">
        <v>0</v>
      </c>
    </row>
    <row r="2661" spans="1:15">
      <c r="A2661" s="8" t="s">
        <v>11345</v>
      </c>
      <c r="B2661" s="8" t="s">
        <v>5455</v>
      </c>
      <c r="C2661" s="8" t="s">
        <v>11311</v>
      </c>
      <c r="D2661" s="8">
        <v>0</v>
      </c>
      <c r="E2661" s="8">
        <v>0</v>
      </c>
      <c r="F2661" s="8">
        <v>0</v>
      </c>
      <c r="G2661" s="8">
        <v>0</v>
      </c>
      <c r="H2661" s="8">
        <v>14.8528603170212</v>
      </c>
      <c r="I2661" s="8">
        <v>0</v>
      </c>
      <c r="J2661" s="8">
        <v>0</v>
      </c>
      <c r="K2661" s="8">
        <v>0</v>
      </c>
      <c r="L2661" s="8">
        <v>15.0533983711736</v>
      </c>
      <c r="M2661" s="8">
        <v>0</v>
      </c>
      <c r="N2661" s="8">
        <v>0</v>
      </c>
      <c r="O2661" s="8">
        <v>0</v>
      </c>
    </row>
    <row r="2662" spans="1:15">
      <c r="A2662" s="8" t="s">
        <v>11344</v>
      </c>
      <c r="B2662" s="8" t="s">
        <v>5455</v>
      </c>
      <c r="C2662" s="8" t="s">
        <v>11311</v>
      </c>
      <c r="D2662" s="8">
        <v>0</v>
      </c>
      <c r="E2662" s="8">
        <v>0</v>
      </c>
      <c r="F2662" s="8">
        <v>0</v>
      </c>
      <c r="G2662" s="8">
        <v>0</v>
      </c>
      <c r="H2662" s="8">
        <v>15.916337258115201</v>
      </c>
      <c r="I2662" s="8">
        <v>0</v>
      </c>
      <c r="J2662" s="8">
        <v>0</v>
      </c>
      <c r="K2662" s="8">
        <v>0</v>
      </c>
      <c r="L2662" s="8">
        <v>13.9885476106179</v>
      </c>
      <c r="M2662" s="8">
        <v>0</v>
      </c>
      <c r="N2662" s="8">
        <v>0</v>
      </c>
      <c r="O2662" s="8">
        <v>0</v>
      </c>
    </row>
    <row r="2663" spans="1:15">
      <c r="A2663" s="8" t="s">
        <v>11343</v>
      </c>
      <c r="B2663" s="8" t="s">
        <v>5455</v>
      </c>
      <c r="C2663" s="8" t="s">
        <v>11311</v>
      </c>
      <c r="D2663" s="8">
        <v>0</v>
      </c>
      <c r="E2663" s="8">
        <v>0</v>
      </c>
      <c r="F2663" s="8">
        <v>0</v>
      </c>
      <c r="G2663" s="8">
        <v>0</v>
      </c>
      <c r="H2663" s="8">
        <v>16.007691840087201</v>
      </c>
      <c r="I2663" s="8">
        <v>0</v>
      </c>
      <c r="J2663" s="8">
        <v>0</v>
      </c>
      <c r="K2663" s="8">
        <v>0</v>
      </c>
      <c r="L2663" s="8">
        <v>13.892221006596801</v>
      </c>
      <c r="M2663" s="8">
        <v>0</v>
      </c>
      <c r="N2663" s="8">
        <v>0</v>
      </c>
      <c r="O2663" s="8">
        <v>0</v>
      </c>
    </row>
    <row r="2664" spans="1:15">
      <c r="A2664" s="8" t="s">
        <v>11342</v>
      </c>
      <c r="B2664" s="8" t="s">
        <v>5455</v>
      </c>
      <c r="C2664" s="8" t="s">
        <v>11311</v>
      </c>
      <c r="D2664" s="8">
        <v>0</v>
      </c>
      <c r="E2664" s="8">
        <v>0</v>
      </c>
      <c r="F2664" s="8">
        <v>0</v>
      </c>
      <c r="G2664" s="8">
        <v>0</v>
      </c>
      <c r="H2664" s="8">
        <v>16.0465016596943</v>
      </c>
      <c r="I2664" s="8">
        <v>0</v>
      </c>
      <c r="J2664" s="8">
        <v>0</v>
      </c>
      <c r="K2664" s="8">
        <v>0</v>
      </c>
      <c r="L2664" s="8">
        <v>13.6142427359722</v>
      </c>
      <c r="M2664" s="8">
        <v>0</v>
      </c>
      <c r="N2664" s="8">
        <v>0</v>
      </c>
      <c r="O2664" s="8">
        <v>0</v>
      </c>
    </row>
    <row r="2665" spans="1:15">
      <c r="A2665" s="8" t="s">
        <v>11341</v>
      </c>
      <c r="B2665" s="8" t="s">
        <v>5455</v>
      </c>
      <c r="C2665" s="8" t="s">
        <v>11311</v>
      </c>
      <c r="D2665" s="8">
        <v>0</v>
      </c>
      <c r="E2665" s="8">
        <v>0</v>
      </c>
      <c r="F2665" s="8">
        <v>0</v>
      </c>
      <c r="G2665" s="8">
        <v>0</v>
      </c>
      <c r="H2665" s="8">
        <v>15.8412284105871</v>
      </c>
      <c r="I2665" s="8">
        <v>0</v>
      </c>
      <c r="J2665" s="8">
        <v>0</v>
      </c>
      <c r="K2665" s="8">
        <v>0</v>
      </c>
      <c r="L2665" s="8">
        <v>13.0421909606392</v>
      </c>
      <c r="M2665" s="8">
        <v>0</v>
      </c>
      <c r="N2665" s="8">
        <v>0</v>
      </c>
      <c r="O2665" s="8">
        <v>0</v>
      </c>
    </row>
    <row r="2666" spans="1:15">
      <c r="A2666" s="8" t="s">
        <v>11340</v>
      </c>
      <c r="B2666" s="8" t="s">
        <v>5455</v>
      </c>
      <c r="C2666" s="8" t="s">
        <v>11311</v>
      </c>
      <c r="D2666" s="8">
        <v>0</v>
      </c>
      <c r="E2666" s="8">
        <v>0</v>
      </c>
      <c r="F2666" s="8">
        <v>0</v>
      </c>
      <c r="G2666" s="8">
        <v>0</v>
      </c>
      <c r="H2666" s="8">
        <v>16.5693978350461</v>
      </c>
      <c r="I2666" s="8">
        <v>0</v>
      </c>
      <c r="J2666" s="8">
        <v>0</v>
      </c>
      <c r="K2666" s="8">
        <v>0</v>
      </c>
      <c r="L2666" s="8">
        <v>12.340150499908001</v>
      </c>
      <c r="M2666" s="8">
        <v>0</v>
      </c>
      <c r="N2666" s="8">
        <v>0</v>
      </c>
      <c r="O2666" s="8">
        <v>0</v>
      </c>
    </row>
    <row r="2667" spans="1:15">
      <c r="A2667" s="8" t="s">
        <v>11339</v>
      </c>
      <c r="B2667" s="8" t="s">
        <v>5455</v>
      </c>
      <c r="C2667" s="8" t="s">
        <v>11311</v>
      </c>
      <c r="D2667" s="8">
        <v>0</v>
      </c>
      <c r="E2667" s="8">
        <v>0</v>
      </c>
      <c r="F2667" s="8">
        <v>0</v>
      </c>
      <c r="G2667" s="8">
        <v>0</v>
      </c>
      <c r="H2667" s="8">
        <v>14.6257504215908</v>
      </c>
      <c r="I2667" s="8">
        <v>0</v>
      </c>
      <c r="J2667" s="8">
        <v>0</v>
      </c>
      <c r="K2667" s="8">
        <v>0</v>
      </c>
      <c r="L2667" s="8">
        <v>13.816764084251901</v>
      </c>
      <c r="M2667" s="8">
        <v>0</v>
      </c>
      <c r="N2667" s="8">
        <v>0</v>
      </c>
      <c r="O2667" s="8">
        <v>0</v>
      </c>
    </row>
    <row r="2668" spans="1:15">
      <c r="A2668" s="8" t="s">
        <v>11338</v>
      </c>
      <c r="B2668" s="8" t="s">
        <v>5455</v>
      </c>
      <c r="C2668" s="8" t="s">
        <v>11311</v>
      </c>
      <c r="D2668" s="8">
        <v>0</v>
      </c>
      <c r="E2668" s="8">
        <v>0</v>
      </c>
      <c r="F2668" s="8">
        <v>0</v>
      </c>
      <c r="G2668" s="8">
        <v>0</v>
      </c>
      <c r="H2668" s="8">
        <v>12.0129072412439</v>
      </c>
      <c r="I2668" s="8">
        <v>0</v>
      </c>
      <c r="J2668" s="8">
        <v>0</v>
      </c>
      <c r="K2668" s="8">
        <v>0</v>
      </c>
      <c r="L2668" s="8">
        <v>16.2304459962706</v>
      </c>
      <c r="M2668" s="8">
        <v>0</v>
      </c>
      <c r="N2668" s="8">
        <v>0</v>
      </c>
      <c r="O2668" s="8">
        <v>0</v>
      </c>
    </row>
    <row r="2669" spans="1:15">
      <c r="A2669" s="8" t="s">
        <v>11337</v>
      </c>
      <c r="B2669" s="8" t="s">
        <v>5455</v>
      </c>
      <c r="C2669" s="8" t="s">
        <v>11311</v>
      </c>
      <c r="D2669" s="8">
        <v>0</v>
      </c>
      <c r="E2669" s="8">
        <v>0</v>
      </c>
      <c r="F2669" s="8">
        <v>0</v>
      </c>
      <c r="G2669" s="8">
        <v>0</v>
      </c>
      <c r="H2669" s="8">
        <v>13.222674165814899</v>
      </c>
      <c r="I2669" s="8">
        <v>0</v>
      </c>
      <c r="J2669" s="8">
        <v>0</v>
      </c>
      <c r="K2669" s="8">
        <v>0</v>
      </c>
      <c r="L2669" s="8">
        <v>14.905321968732199</v>
      </c>
      <c r="M2669" s="8">
        <v>0</v>
      </c>
      <c r="N2669" s="8">
        <v>0</v>
      </c>
      <c r="O2669" s="8">
        <v>0</v>
      </c>
    </row>
    <row r="2670" spans="1:15">
      <c r="A2670" s="8" t="s">
        <v>11336</v>
      </c>
      <c r="B2670" s="8" t="s">
        <v>5455</v>
      </c>
      <c r="C2670" s="8" t="s">
        <v>11311</v>
      </c>
      <c r="D2670" s="8">
        <v>0</v>
      </c>
      <c r="E2670" s="8">
        <v>0</v>
      </c>
      <c r="F2670" s="8">
        <v>0</v>
      </c>
      <c r="G2670" s="8">
        <v>0</v>
      </c>
      <c r="H2670" s="8">
        <v>12.916601856044901</v>
      </c>
      <c r="I2670" s="8">
        <v>0</v>
      </c>
      <c r="J2670" s="8">
        <v>0</v>
      </c>
      <c r="K2670" s="8">
        <v>0</v>
      </c>
      <c r="L2670" s="8">
        <v>14.7122311038336</v>
      </c>
      <c r="M2670" s="8">
        <v>0</v>
      </c>
      <c r="N2670" s="8">
        <v>0</v>
      </c>
      <c r="O2670" s="8">
        <v>0</v>
      </c>
    </row>
    <row r="2671" spans="1:15">
      <c r="A2671" s="8" t="s">
        <v>11335</v>
      </c>
      <c r="B2671" s="8" t="s">
        <v>5455</v>
      </c>
      <c r="C2671" s="8" t="s">
        <v>11311</v>
      </c>
      <c r="D2671" s="8">
        <v>0</v>
      </c>
      <c r="E2671" s="8">
        <v>0</v>
      </c>
      <c r="F2671" s="8">
        <v>0</v>
      </c>
      <c r="G2671" s="8">
        <v>0</v>
      </c>
      <c r="H2671" s="8">
        <v>12.684396291992501</v>
      </c>
      <c r="I2671" s="8">
        <v>0</v>
      </c>
      <c r="J2671" s="8">
        <v>0</v>
      </c>
      <c r="K2671" s="8">
        <v>0</v>
      </c>
      <c r="L2671" s="8">
        <v>14.5955520584585</v>
      </c>
      <c r="M2671" s="8">
        <v>0</v>
      </c>
      <c r="N2671" s="8">
        <v>0</v>
      </c>
      <c r="O2671" s="8">
        <v>0</v>
      </c>
    </row>
    <row r="2672" spans="1:15">
      <c r="A2672" s="8" t="s">
        <v>11334</v>
      </c>
      <c r="B2672" s="8" t="s">
        <v>5455</v>
      </c>
      <c r="C2672" s="8" t="s">
        <v>11311</v>
      </c>
      <c r="D2672" s="8">
        <v>0</v>
      </c>
      <c r="E2672" s="8">
        <v>0</v>
      </c>
      <c r="F2672" s="8">
        <v>0</v>
      </c>
      <c r="G2672" s="8">
        <v>0</v>
      </c>
      <c r="H2672" s="8">
        <v>13.677602425176101</v>
      </c>
      <c r="I2672" s="8">
        <v>0</v>
      </c>
      <c r="J2672" s="8">
        <v>0</v>
      </c>
      <c r="K2672" s="8">
        <v>0</v>
      </c>
      <c r="L2672" s="8">
        <v>13.523904316968901</v>
      </c>
      <c r="M2672" s="8">
        <v>0</v>
      </c>
      <c r="N2672" s="8">
        <v>0</v>
      </c>
      <c r="O2672" s="8">
        <v>0</v>
      </c>
    </row>
    <row r="2673" spans="1:15">
      <c r="A2673" s="8" t="s">
        <v>11333</v>
      </c>
      <c r="B2673" s="8" t="s">
        <v>5455</v>
      </c>
      <c r="C2673" s="8" t="s">
        <v>11311</v>
      </c>
      <c r="D2673" s="8">
        <v>0</v>
      </c>
      <c r="E2673" s="8">
        <v>0</v>
      </c>
      <c r="F2673" s="8">
        <v>0</v>
      </c>
      <c r="G2673" s="8">
        <v>0</v>
      </c>
      <c r="H2673" s="8">
        <v>12.991246896520201</v>
      </c>
      <c r="I2673" s="8">
        <v>0</v>
      </c>
      <c r="J2673" s="8">
        <v>0</v>
      </c>
      <c r="K2673" s="8">
        <v>0</v>
      </c>
      <c r="L2673" s="8">
        <v>14.1792472148837</v>
      </c>
      <c r="M2673" s="8">
        <v>0</v>
      </c>
      <c r="N2673" s="8">
        <v>0</v>
      </c>
      <c r="O2673" s="8">
        <v>0</v>
      </c>
    </row>
    <row r="2674" spans="1:15">
      <c r="A2674" s="8" t="s">
        <v>11332</v>
      </c>
      <c r="B2674" s="8" t="s">
        <v>5455</v>
      </c>
      <c r="C2674" s="8" t="s">
        <v>11311</v>
      </c>
      <c r="D2674" s="8">
        <v>0</v>
      </c>
      <c r="E2674" s="8">
        <v>0</v>
      </c>
      <c r="F2674" s="8">
        <v>0</v>
      </c>
      <c r="G2674" s="8">
        <v>0</v>
      </c>
      <c r="H2674" s="8">
        <v>13.229259788309299</v>
      </c>
      <c r="I2674" s="8">
        <v>0</v>
      </c>
      <c r="J2674" s="8">
        <v>0</v>
      </c>
      <c r="K2674" s="8">
        <v>0</v>
      </c>
      <c r="L2674" s="8">
        <v>13.7922286756629</v>
      </c>
      <c r="M2674" s="8">
        <v>0</v>
      </c>
      <c r="N2674" s="8">
        <v>0</v>
      </c>
      <c r="O2674" s="8">
        <v>0</v>
      </c>
    </row>
    <row r="2675" spans="1:15">
      <c r="A2675" s="8" t="s">
        <v>11331</v>
      </c>
      <c r="B2675" s="8" t="s">
        <v>5455</v>
      </c>
      <c r="C2675" s="8" t="s">
        <v>11311</v>
      </c>
      <c r="D2675" s="8">
        <v>0</v>
      </c>
      <c r="E2675" s="8">
        <v>0</v>
      </c>
      <c r="F2675" s="8">
        <v>0</v>
      </c>
      <c r="G2675" s="8">
        <v>0</v>
      </c>
      <c r="H2675" s="8">
        <v>12.637578343344</v>
      </c>
      <c r="I2675" s="8">
        <v>0</v>
      </c>
      <c r="J2675" s="8">
        <v>0</v>
      </c>
      <c r="K2675" s="8">
        <v>0</v>
      </c>
      <c r="L2675" s="8">
        <v>14.1859995159621</v>
      </c>
      <c r="M2675" s="8">
        <v>0</v>
      </c>
      <c r="N2675" s="8">
        <v>0</v>
      </c>
      <c r="O2675" s="8">
        <v>0</v>
      </c>
    </row>
    <row r="2676" spans="1:15">
      <c r="A2676" s="8" t="s">
        <v>11330</v>
      </c>
      <c r="B2676" s="8" t="s">
        <v>5455</v>
      </c>
      <c r="C2676" s="8" t="s">
        <v>11311</v>
      </c>
      <c r="D2676" s="8">
        <v>14.8705149083872</v>
      </c>
      <c r="E2676" s="8">
        <v>0</v>
      </c>
      <c r="F2676" s="8">
        <v>14.287320442657199</v>
      </c>
      <c r="G2676" s="8">
        <v>0</v>
      </c>
      <c r="H2676" s="8">
        <v>25.784137823983301</v>
      </c>
      <c r="I2676" s="8">
        <v>14.3262200096637</v>
      </c>
      <c r="J2676" s="8">
        <v>14.194694987045301</v>
      </c>
      <c r="K2676" s="8">
        <v>16.562800603343899</v>
      </c>
      <c r="L2676" s="8">
        <v>24.100632488792101</v>
      </c>
      <c r="M2676" s="8">
        <v>15.3897352985979</v>
      </c>
      <c r="N2676" s="8">
        <v>15.118968370094899</v>
      </c>
      <c r="O2676" s="8">
        <v>15.500649108100699</v>
      </c>
    </row>
    <row r="2677" spans="1:15">
      <c r="A2677" s="8" t="s">
        <v>11329</v>
      </c>
      <c r="B2677" s="8" t="s">
        <v>5455</v>
      </c>
      <c r="C2677" s="8" t="s">
        <v>11311</v>
      </c>
      <c r="D2677" s="8">
        <v>0</v>
      </c>
      <c r="E2677" s="8">
        <v>0</v>
      </c>
      <c r="F2677" s="8">
        <v>0</v>
      </c>
      <c r="G2677" s="8">
        <v>0</v>
      </c>
      <c r="H2677" s="8">
        <v>12.5428764925983</v>
      </c>
      <c r="I2677" s="8">
        <v>0</v>
      </c>
      <c r="J2677" s="8">
        <v>0</v>
      </c>
      <c r="K2677" s="8">
        <v>0</v>
      </c>
      <c r="L2677" s="8">
        <v>13.881711109136999</v>
      </c>
      <c r="M2677" s="8">
        <v>0</v>
      </c>
      <c r="N2677" s="8">
        <v>0</v>
      </c>
      <c r="O2677" s="8">
        <v>0</v>
      </c>
    </row>
    <row r="2678" spans="1:15">
      <c r="A2678" s="8" t="s">
        <v>11328</v>
      </c>
      <c r="B2678" s="8" t="s">
        <v>5455</v>
      </c>
      <c r="C2678" s="8" t="s">
        <v>11311</v>
      </c>
      <c r="D2678" s="8">
        <v>0</v>
      </c>
      <c r="E2678" s="8">
        <v>0</v>
      </c>
      <c r="F2678" s="8">
        <v>0</v>
      </c>
      <c r="G2678" s="8">
        <v>0</v>
      </c>
      <c r="H2678" s="8">
        <v>14.166449851017701</v>
      </c>
      <c r="I2678" s="8">
        <v>0</v>
      </c>
      <c r="J2678" s="8">
        <v>0</v>
      </c>
      <c r="K2678" s="8">
        <v>0</v>
      </c>
      <c r="L2678" s="8">
        <v>12.0493202388474</v>
      </c>
      <c r="M2678" s="8">
        <v>0</v>
      </c>
      <c r="N2678" s="8">
        <v>0</v>
      </c>
      <c r="O2678" s="8">
        <v>0</v>
      </c>
    </row>
    <row r="2679" spans="1:15">
      <c r="A2679" s="8" t="s">
        <v>11327</v>
      </c>
      <c r="B2679" s="8" t="s">
        <v>5455</v>
      </c>
      <c r="C2679" s="8" t="s">
        <v>11311</v>
      </c>
      <c r="D2679" s="8">
        <v>0</v>
      </c>
      <c r="E2679" s="8">
        <v>0</v>
      </c>
      <c r="F2679" s="8">
        <v>0</v>
      </c>
      <c r="G2679" s="8">
        <v>0</v>
      </c>
      <c r="H2679" s="8">
        <v>12.9860534613779</v>
      </c>
      <c r="I2679" s="8">
        <v>0</v>
      </c>
      <c r="J2679" s="8">
        <v>0</v>
      </c>
      <c r="K2679" s="8">
        <v>0</v>
      </c>
      <c r="L2679" s="8">
        <v>13.039541247516301</v>
      </c>
      <c r="M2679" s="8">
        <v>0</v>
      </c>
      <c r="N2679" s="8">
        <v>0</v>
      </c>
      <c r="O2679" s="8">
        <v>0</v>
      </c>
    </row>
    <row r="2680" spans="1:15">
      <c r="A2680" s="8" t="s">
        <v>11326</v>
      </c>
      <c r="B2680" s="8" t="s">
        <v>5455</v>
      </c>
      <c r="C2680" s="8" t="s">
        <v>11311</v>
      </c>
      <c r="D2680" s="8">
        <v>0</v>
      </c>
      <c r="E2680" s="8">
        <v>0</v>
      </c>
      <c r="F2680" s="8">
        <v>0</v>
      </c>
      <c r="G2680" s="8">
        <v>0</v>
      </c>
      <c r="H2680" s="8">
        <v>13.809174296398099</v>
      </c>
      <c r="I2680" s="8">
        <v>0</v>
      </c>
      <c r="J2680" s="8">
        <v>0</v>
      </c>
      <c r="K2680" s="8">
        <v>0</v>
      </c>
      <c r="L2680" s="8">
        <v>12.195527380763</v>
      </c>
      <c r="M2680" s="8">
        <v>0</v>
      </c>
      <c r="N2680" s="8">
        <v>0</v>
      </c>
      <c r="O2680" s="8">
        <v>0</v>
      </c>
    </row>
    <row r="2681" spans="1:15">
      <c r="A2681" s="8" t="s">
        <v>11325</v>
      </c>
      <c r="B2681" s="8" t="s">
        <v>5455</v>
      </c>
      <c r="C2681" s="8" t="s">
        <v>11311</v>
      </c>
      <c r="D2681" s="8">
        <v>0</v>
      </c>
      <c r="E2681" s="8">
        <v>0</v>
      </c>
      <c r="F2681" s="8">
        <v>0</v>
      </c>
      <c r="G2681" s="8">
        <v>0</v>
      </c>
      <c r="H2681" s="8">
        <v>13.558027646176599</v>
      </c>
      <c r="I2681" s="8">
        <v>0</v>
      </c>
      <c r="J2681" s="8">
        <v>0</v>
      </c>
      <c r="K2681" s="8">
        <v>0</v>
      </c>
      <c r="L2681" s="8">
        <v>11.609754032230301</v>
      </c>
      <c r="M2681" s="8">
        <v>0</v>
      </c>
      <c r="N2681" s="8">
        <v>0</v>
      </c>
      <c r="O2681" s="8">
        <v>0</v>
      </c>
    </row>
    <row r="2682" spans="1:15">
      <c r="A2682" s="8" t="s">
        <v>11324</v>
      </c>
      <c r="B2682" s="8" t="s">
        <v>5455</v>
      </c>
      <c r="C2682" s="8" t="s">
        <v>11311</v>
      </c>
      <c r="D2682" s="8">
        <v>0</v>
      </c>
      <c r="E2682" s="8">
        <v>0</v>
      </c>
      <c r="F2682" s="8">
        <v>0</v>
      </c>
      <c r="G2682" s="8">
        <v>0</v>
      </c>
      <c r="H2682" s="8">
        <v>12.408559497332</v>
      </c>
      <c r="I2682" s="8">
        <v>0</v>
      </c>
      <c r="J2682" s="8">
        <v>0</v>
      </c>
      <c r="K2682" s="8">
        <v>0</v>
      </c>
      <c r="L2682" s="8">
        <v>12.3277638965133</v>
      </c>
      <c r="M2682" s="8">
        <v>0</v>
      </c>
      <c r="N2682" s="8">
        <v>0</v>
      </c>
      <c r="O2682" s="8">
        <v>0</v>
      </c>
    </row>
    <row r="2683" spans="1:15">
      <c r="A2683" s="8" t="s">
        <v>11323</v>
      </c>
      <c r="B2683" s="8" t="s">
        <v>5455</v>
      </c>
      <c r="C2683" s="8" t="s">
        <v>11311</v>
      </c>
      <c r="D2683" s="8">
        <v>0</v>
      </c>
      <c r="E2683" s="8">
        <v>0</v>
      </c>
      <c r="F2683" s="8">
        <v>0</v>
      </c>
      <c r="G2683" s="8">
        <v>0</v>
      </c>
      <c r="H2683" s="8">
        <v>11.545644457944899</v>
      </c>
      <c r="I2683" s="8">
        <v>0</v>
      </c>
      <c r="J2683" s="8">
        <v>0</v>
      </c>
      <c r="K2683" s="8">
        <v>0</v>
      </c>
      <c r="L2683" s="8">
        <v>12.3923834734978</v>
      </c>
      <c r="M2683" s="8">
        <v>0</v>
      </c>
      <c r="N2683" s="8">
        <v>0</v>
      </c>
      <c r="O2683" s="8">
        <v>0</v>
      </c>
    </row>
    <row r="2684" spans="1:15">
      <c r="A2684" s="8" t="s">
        <v>11322</v>
      </c>
      <c r="B2684" s="8" t="s">
        <v>5455</v>
      </c>
      <c r="C2684" s="8" t="s">
        <v>11311</v>
      </c>
      <c r="D2684" s="8">
        <v>0</v>
      </c>
      <c r="E2684" s="8">
        <v>0</v>
      </c>
      <c r="F2684" s="8">
        <v>13.570528717947299</v>
      </c>
      <c r="G2684" s="8">
        <v>16.949399923648699</v>
      </c>
      <c r="H2684" s="8">
        <v>24.073340650644699</v>
      </c>
      <c r="I2684" s="8">
        <v>15.1501852876437</v>
      </c>
      <c r="J2684" s="8">
        <v>13.899679058974099</v>
      </c>
      <c r="K2684" s="8">
        <v>17.155732134763401</v>
      </c>
      <c r="L2684" s="8">
        <v>21.046879414679399</v>
      </c>
      <c r="M2684" s="8">
        <v>14.9040419970359</v>
      </c>
      <c r="N2684" s="8">
        <v>16.750864244756201</v>
      </c>
      <c r="O2684" s="8">
        <v>17.210096141303701</v>
      </c>
    </row>
    <row r="2685" spans="1:15">
      <c r="A2685" s="8" t="s">
        <v>11321</v>
      </c>
      <c r="B2685" s="8" t="s">
        <v>5455</v>
      </c>
      <c r="C2685" s="8" t="s">
        <v>11311</v>
      </c>
      <c r="D2685" s="8">
        <v>15.8966642724655</v>
      </c>
      <c r="E2685" s="8">
        <v>15.8588628617418</v>
      </c>
      <c r="F2685" s="8">
        <v>15.5882558541349</v>
      </c>
      <c r="G2685" s="8">
        <v>15.2134302224314</v>
      </c>
      <c r="H2685" s="8">
        <v>26.106021758613501</v>
      </c>
      <c r="I2685" s="8">
        <v>14.7351502624532</v>
      </c>
      <c r="J2685" s="8">
        <v>15.3552116098643</v>
      </c>
      <c r="K2685" s="8">
        <v>15.4580547733255</v>
      </c>
      <c r="L2685" s="8">
        <v>20.996536237266799</v>
      </c>
      <c r="M2685" s="8">
        <v>15.542109291431</v>
      </c>
      <c r="N2685" s="8">
        <v>16.2466947517763</v>
      </c>
      <c r="O2685" s="8">
        <v>15.828243987084299</v>
      </c>
    </row>
    <row r="2686" spans="1:15">
      <c r="A2686" s="8" t="s">
        <v>11320</v>
      </c>
      <c r="B2686" s="8" t="s">
        <v>5455</v>
      </c>
      <c r="C2686" s="8" t="s">
        <v>11311</v>
      </c>
      <c r="D2686" s="8">
        <v>14.843556889580301</v>
      </c>
      <c r="E2686" s="8">
        <v>14.193063287200101</v>
      </c>
      <c r="F2686" s="8">
        <v>0</v>
      </c>
      <c r="G2686" s="8">
        <v>15.191594709957799</v>
      </c>
      <c r="H2686" s="8">
        <v>22.3747667697995</v>
      </c>
      <c r="I2686" s="8">
        <v>14.547785467413499</v>
      </c>
      <c r="J2686" s="8">
        <v>14.377422965059299</v>
      </c>
      <c r="K2686" s="8">
        <v>14.755867859230101</v>
      </c>
      <c r="L2686" s="8">
        <v>20.098878628847402</v>
      </c>
      <c r="M2686" s="8">
        <v>15.5224206522103</v>
      </c>
      <c r="N2686" s="8">
        <v>15.0617758921325</v>
      </c>
      <c r="O2686" s="8">
        <v>14.746797293712399</v>
      </c>
    </row>
    <row r="2687" spans="1:15">
      <c r="A2687" s="8" t="s">
        <v>11319</v>
      </c>
      <c r="B2687" s="8" t="s">
        <v>5455</v>
      </c>
      <c r="C2687" s="8" t="s">
        <v>11311</v>
      </c>
      <c r="D2687" s="8">
        <v>0</v>
      </c>
      <c r="E2687" s="8">
        <v>15.876431425851401</v>
      </c>
      <c r="F2687" s="8">
        <v>14.600777645653499</v>
      </c>
      <c r="G2687" s="8">
        <v>12.8362212427029</v>
      </c>
      <c r="H2687" s="8">
        <v>20.4329751171494</v>
      </c>
      <c r="I2687" s="8">
        <v>0</v>
      </c>
      <c r="J2687" s="8">
        <v>13.644388486369699</v>
      </c>
      <c r="K2687" s="8">
        <v>12.862254216850101</v>
      </c>
      <c r="L2687" s="8">
        <v>17.935776209463398</v>
      </c>
      <c r="M2687" s="8">
        <v>15.306357737094901</v>
      </c>
      <c r="N2687" s="8">
        <v>14.2325383553219</v>
      </c>
      <c r="O2687" s="8">
        <v>14.3998577550382</v>
      </c>
    </row>
    <row r="2688" spans="1:15">
      <c r="A2688" s="8" t="s">
        <v>11318</v>
      </c>
      <c r="B2688" s="8" t="s">
        <v>5455</v>
      </c>
      <c r="C2688" s="8" t="s">
        <v>11311</v>
      </c>
      <c r="D2688" s="8">
        <v>14.3242079993252</v>
      </c>
      <c r="E2688" s="8">
        <v>0</v>
      </c>
      <c r="F2688" s="8">
        <v>0</v>
      </c>
      <c r="G2688" s="8">
        <v>14.2228695947248</v>
      </c>
      <c r="H2688" s="8">
        <v>21.036608649466999</v>
      </c>
      <c r="I2688" s="8">
        <v>14.4266305603229</v>
      </c>
      <c r="J2688" s="8">
        <v>14.510116666429401</v>
      </c>
      <c r="K2688" s="8">
        <v>14.385991799248</v>
      </c>
      <c r="L2688" s="8">
        <v>16.593125922745301</v>
      </c>
      <c r="M2688" s="8">
        <v>14.3945525662121</v>
      </c>
      <c r="N2688" s="8">
        <v>13.6013023629607</v>
      </c>
      <c r="O2688" s="8">
        <v>15.0507047866567</v>
      </c>
    </row>
    <row r="2689" spans="1:15">
      <c r="A2689" s="8" t="s">
        <v>11317</v>
      </c>
      <c r="B2689" s="8" t="s">
        <v>5455</v>
      </c>
      <c r="C2689" s="8" t="s">
        <v>11311</v>
      </c>
      <c r="D2689" s="8">
        <v>14.711371892072201</v>
      </c>
      <c r="E2689" s="8">
        <v>16.149535586330099</v>
      </c>
      <c r="F2689" s="8">
        <v>15.833514298437199</v>
      </c>
      <c r="G2689" s="8">
        <v>18.621667883349701</v>
      </c>
      <c r="H2689" s="8">
        <v>24.1180683553074</v>
      </c>
      <c r="I2689" s="8">
        <v>14.3485394530724</v>
      </c>
      <c r="J2689" s="8">
        <v>14.8941526104616</v>
      </c>
      <c r="K2689" s="8">
        <v>15.226985268653101</v>
      </c>
      <c r="L2689" s="8">
        <v>20.467529625058901</v>
      </c>
      <c r="M2689" s="8">
        <v>14.6816129619419</v>
      </c>
      <c r="N2689" s="8">
        <v>17.852436507478</v>
      </c>
      <c r="O2689" s="8">
        <v>16.1843785610555</v>
      </c>
    </row>
    <row r="2690" spans="1:15">
      <c r="A2690" s="8" t="s">
        <v>11316</v>
      </c>
      <c r="B2690" s="8" t="s">
        <v>5455</v>
      </c>
      <c r="C2690" s="8" t="s">
        <v>11311</v>
      </c>
      <c r="D2690" s="8">
        <v>0</v>
      </c>
      <c r="E2690" s="8">
        <v>16.9798671024013</v>
      </c>
      <c r="F2690" s="8">
        <v>17.349625238346501</v>
      </c>
      <c r="G2690" s="8">
        <v>15.6946254808483</v>
      </c>
      <c r="H2690" s="8">
        <v>21.344277435897599</v>
      </c>
      <c r="I2690" s="8">
        <v>13.9826388554182</v>
      </c>
      <c r="J2690" s="8">
        <v>16.702164831971199</v>
      </c>
      <c r="K2690" s="8">
        <v>15.1076383793747</v>
      </c>
      <c r="L2690" s="8">
        <v>18.949174166195998</v>
      </c>
      <c r="M2690" s="8">
        <v>15.796961203474201</v>
      </c>
      <c r="N2690" s="8">
        <v>13.5421008096937</v>
      </c>
      <c r="O2690" s="8">
        <v>15.7733396894834</v>
      </c>
    </row>
    <row r="2691" spans="1:15">
      <c r="A2691" s="8" t="s">
        <v>11315</v>
      </c>
      <c r="B2691" s="8" t="s">
        <v>5455</v>
      </c>
      <c r="C2691" s="8" t="s">
        <v>11311</v>
      </c>
      <c r="D2691" s="8">
        <v>14.7695192706589</v>
      </c>
      <c r="E2691" s="8">
        <v>14.570855043718501</v>
      </c>
      <c r="F2691" s="8">
        <v>14.902135518974401</v>
      </c>
      <c r="G2691" s="8">
        <v>13.8421274528406</v>
      </c>
      <c r="H2691" s="8">
        <v>21.287493817845899</v>
      </c>
      <c r="I2691" s="8">
        <v>14.613188267959901</v>
      </c>
      <c r="J2691" s="8">
        <v>17.241075190178801</v>
      </c>
      <c r="K2691" s="8">
        <v>16.864670542782601</v>
      </c>
      <c r="L2691" s="8">
        <v>21.0486541874611</v>
      </c>
      <c r="M2691" s="8">
        <v>15.491522433989299</v>
      </c>
      <c r="N2691" s="8">
        <v>16.675424682622801</v>
      </c>
      <c r="O2691" s="8">
        <v>18.582191624409798</v>
      </c>
    </row>
    <row r="2692" spans="1:15">
      <c r="A2692" s="8" t="s">
        <v>11314</v>
      </c>
      <c r="B2692" s="8" t="s">
        <v>5455</v>
      </c>
      <c r="C2692" s="8" t="s">
        <v>11311</v>
      </c>
      <c r="D2692" s="8">
        <v>17.092798869152599</v>
      </c>
      <c r="E2692" s="8">
        <v>20.258101559667601</v>
      </c>
      <c r="F2692" s="8">
        <v>21.15888124332</v>
      </c>
      <c r="G2692" s="8">
        <v>15.9383276850283</v>
      </c>
      <c r="H2692" s="8">
        <v>23.0113530529275</v>
      </c>
      <c r="I2692" s="8">
        <v>15.870584474625</v>
      </c>
      <c r="J2692" s="8">
        <v>14.962631447744901</v>
      </c>
      <c r="K2692" s="8">
        <v>15.130836166688001</v>
      </c>
      <c r="L2692" s="8">
        <v>22.930466619812901</v>
      </c>
      <c r="M2692" s="8">
        <v>20.583609094054001</v>
      </c>
      <c r="N2692" s="8">
        <v>18.3369176319014</v>
      </c>
      <c r="O2692" s="8">
        <v>15.771993491325199</v>
      </c>
    </row>
    <row r="2693" spans="1:15">
      <c r="A2693" s="8" t="s">
        <v>11313</v>
      </c>
      <c r="B2693" s="8" t="s">
        <v>5455</v>
      </c>
      <c r="C2693" s="8" t="s">
        <v>11311</v>
      </c>
      <c r="D2693" s="8">
        <v>14.728799996836001</v>
      </c>
      <c r="E2693" s="8">
        <v>0</v>
      </c>
      <c r="F2693" s="8">
        <v>15.4624236607066</v>
      </c>
      <c r="G2693" s="8">
        <v>13.623518498366799</v>
      </c>
      <c r="H2693" s="8">
        <v>18.920351147645601</v>
      </c>
      <c r="I2693" s="8">
        <v>14.680076603658099</v>
      </c>
      <c r="J2693" s="8">
        <v>16.050879367609799</v>
      </c>
      <c r="K2693" s="8">
        <v>15.6014240101255</v>
      </c>
      <c r="L2693" s="8">
        <v>18.3368327187844</v>
      </c>
      <c r="M2693" s="8">
        <v>16.180675431968499</v>
      </c>
      <c r="N2693" s="8">
        <v>16.1549314109939</v>
      </c>
      <c r="O2693" s="8">
        <v>16.2554209344698</v>
      </c>
    </row>
    <row r="2694" spans="1:15">
      <c r="A2694" s="8" t="s">
        <v>11312</v>
      </c>
      <c r="B2694" s="8" t="s">
        <v>5455</v>
      </c>
      <c r="C2694" s="8" t="s">
        <v>11311</v>
      </c>
      <c r="D2694" s="8">
        <v>0</v>
      </c>
      <c r="E2694" s="8">
        <v>0</v>
      </c>
      <c r="F2694" s="8">
        <v>14.2857223114584</v>
      </c>
      <c r="G2694" s="8">
        <v>14.930440119307001</v>
      </c>
      <c r="H2694" s="8">
        <v>16.736938926232401</v>
      </c>
      <c r="I2694" s="8">
        <v>13.763574060516699</v>
      </c>
      <c r="J2694" s="8">
        <v>15.6092872308098</v>
      </c>
      <c r="K2694" s="8">
        <v>14.486643695132299</v>
      </c>
      <c r="L2694" s="8">
        <v>15.7740667375133</v>
      </c>
      <c r="M2694" s="8">
        <v>15.0053032246841</v>
      </c>
      <c r="N2694" s="8">
        <v>14.639802173625201</v>
      </c>
      <c r="O2694" s="8">
        <v>15.6994349481232</v>
      </c>
    </row>
    <row r="2695" spans="1:15">
      <c r="A2695" s="8" t="s">
        <v>11310</v>
      </c>
      <c r="B2695" s="8" t="s">
        <v>5455</v>
      </c>
      <c r="C2695" s="8" t="s">
        <v>11257</v>
      </c>
      <c r="D2695" s="8">
        <v>0</v>
      </c>
      <c r="E2695" s="8">
        <v>0</v>
      </c>
      <c r="F2695" s="8">
        <v>0</v>
      </c>
      <c r="G2695" s="8">
        <v>19.591311618527801</v>
      </c>
      <c r="H2695" s="8">
        <v>0</v>
      </c>
      <c r="I2695" s="8">
        <v>0</v>
      </c>
      <c r="J2695" s="8">
        <v>12.4043280378392</v>
      </c>
      <c r="K2695" s="8">
        <v>13.5485167271483</v>
      </c>
      <c r="L2695" s="8">
        <v>0</v>
      </c>
      <c r="M2695" s="8">
        <v>0</v>
      </c>
      <c r="N2695" s="8">
        <v>0</v>
      </c>
      <c r="O2695" s="8">
        <v>0</v>
      </c>
    </row>
    <row r="2696" spans="1:15">
      <c r="A2696" s="8" t="s">
        <v>11309</v>
      </c>
      <c r="B2696" s="8" t="s">
        <v>5455</v>
      </c>
      <c r="C2696" s="8" t="s">
        <v>11257</v>
      </c>
      <c r="D2696" s="8">
        <v>0</v>
      </c>
      <c r="E2696" s="8">
        <v>0</v>
      </c>
      <c r="F2696" s="8">
        <v>0</v>
      </c>
      <c r="G2696" s="8">
        <v>15.747103791993499</v>
      </c>
      <c r="H2696" s="8">
        <v>0</v>
      </c>
      <c r="I2696" s="8">
        <v>0</v>
      </c>
      <c r="J2696" s="8">
        <v>13.494751285089199</v>
      </c>
      <c r="K2696" s="8">
        <v>12.931334487523999</v>
      </c>
      <c r="L2696" s="8">
        <v>0</v>
      </c>
      <c r="M2696" s="8">
        <v>0</v>
      </c>
      <c r="N2696" s="8">
        <v>0</v>
      </c>
      <c r="O2696" s="8">
        <v>0</v>
      </c>
    </row>
    <row r="2697" spans="1:15">
      <c r="A2697" s="8" t="s">
        <v>11308</v>
      </c>
      <c r="B2697" s="8" t="s">
        <v>5455</v>
      </c>
      <c r="C2697" s="8" t="s">
        <v>11257</v>
      </c>
      <c r="D2697" s="8">
        <v>0</v>
      </c>
      <c r="E2697" s="8">
        <v>0</v>
      </c>
      <c r="F2697" s="8">
        <v>0</v>
      </c>
      <c r="G2697" s="8">
        <v>13.5495628966942</v>
      </c>
      <c r="H2697" s="8">
        <v>0</v>
      </c>
      <c r="I2697" s="8">
        <v>0</v>
      </c>
      <c r="J2697" s="8">
        <v>14.116665050330999</v>
      </c>
      <c r="K2697" s="8">
        <v>14.003116380307</v>
      </c>
      <c r="L2697" s="8">
        <v>0</v>
      </c>
      <c r="M2697" s="8">
        <v>0</v>
      </c>
      <c r="N2697" s="8">
        <v>0</v>
      </c>
      <c r="O2697" s="8">
        <v>0</v>
      </c>
    </row>
    <row r="2698" spans="1:15">
      <c r="A2698" s="8" t="s">
        <v>11307</v>
      </c>
      <c r="B2698" s="8" t="s">
        <v>5455</v>
      </c>
      <c r="C2698" s="8" t="s">
        <v>11257</v>
      </c>
      <c r="D2698" s="8">
        <v>0</v>
      </c>
      <c r="E2698" s="8">
        <v>0</v>
      </c>
      <c r="F2698" s="8">
        <v>0</v>
      </c>
      <c r="G2698" s="8">
        <v>13.4692349786759</v>
      </c>
      <c r="H2698" s="8">
        <v>0</v>
      </c>
      <c r="I2698" s="8">
        <v>0</v>
      </c>
      <c r="J2698" s="8">
        <v>14.5753374568037</v>
      </c>
      <c r="K2698" s="8">
        <v>13.294309057002399</v>
      </c>
      <c r="L2698" s="8">
        <v>0</v>
      </c>
      <c r="M2698" s="8">
        <v>0</v>
      </c>
      <c r="N2698" s="8">
        <v>0</v>
      </c>
      <c r="O2698" s="8">
        <v>0</v>
      </c>
    </row>
    <row r="2699" spans="1:15">
      <c r="A2699" s="8" t="s">
        <v>11306</v>
      </c>
      <c r="B2699" s="8" t="s">
        <v>5455</v>
      </c>
      <c r="C2699" s="8" t="s">
        <v>11257</v>
      </c>
      <c r="D2699" s="8">
        <v>0</v>
      </c>
      <c r="E2699" s="8">
        <v>0</v>
      </c>
      <c r="F2699" s="8">
        <v>0</v>
      </c>
      <c r="G2699" s="8">
        <v>13.9060489669533</v>
      </c>
      <c r="H2699" s="8">
        <v>0</v>
      </c>
      <c r="I2699" s="8">
        <v>0</v>
      </c>
      <c r="J2699" s="8">
        <v>12.789029257789901</v>
      </c>
      <c r="K2699" s="8">
        <v>13.834529115388101</v>
      </c>
      <c r="L2699" s="8">
        <v>0</v>
      </c>
      <c r="M2699" s="8">
        <v>0</v>
      </c>
      <c r="N2699" s="8">
        <v>0</v>
      </c>
      <c r="O2699" s="8">
        <v>0</v>
      </c>
    </row>
    <row r="2700" spans="1:15">
      <c r="A2700" s="8" t="s">
        <v>11305</v>
      </c>
      <c r="B2700" s="8" t="s">
        <v>5455</v>
      </c>
      <c r="C2700" s="8" t="s">
        <v>11257</v>
      </c>
      <c r="D2700" s="8">
        <v>0</v>
      </c>
      <c r="E2700" s="8">
        <v>0</v>
      </c>
      <c r="F2700" s="8">
        <v>0</v>
      </c>
      <c r="G2700" s="8">
        <v>14.320646011517001</v>
      </c>
      <c r="H2700" s="8">
        <v>0</v>
      </c>
      <c r="I2700" s="8">
        <v>0</v>
      </c>
      <c r="J2700" s="8">
        <v>12.823485123923399</v>
      </c>
      <c r="K2700" s="8">
        <v>12.2732556454767</v>
      </c>
      <c r="L2700" s="8">
        <v>0</v>
      </c>
      <c r="M2700" s="8">
        <v>0</v>
      </c>
      <c r="N2700" s="8">
        <v>0</v>
      </c>
      <c r="O2700" s="8">
        <v>0</v>
      </c>
    </row>
    <row r="2701" spans="1:15">
      <c r="A2701" s="8" t="s">
        <v>11304</v>
      </c>
      <c r="B2701" s="8" t="s">
        <v>5455</v>
      </c>
      <c r="C2701" s="8" t="s">
        <v>11257</v>
      </c>
      <c r="D2701" s="8">
        <v>0</v>
      </c>
      <c r="E2701" s="8">
        <v>0</v>
      </c>
      <c r="F2701" s="8">
        <v>0</v>
      </c>
      <c r="G2701" s="8">
        <v>12.535091182568401</v>
      </c>
      <c r="H2701" s="8">
        <v>0</v>
      </c>
      <c r="I2701" s="8">
        <v>0</v>
      </c>
      <c r="J2701" s="8">
        <v>12.640362245312099</v>
      </c>
      <c r="K2701" s="8">
        <v>12.920749324341999</v>
      </c>
      <c r="L2701" s="8">
        <v>0</v>
      </c>
      <c r="M2701" s="8">
        <v>0</v>
      </c>
      <c r="N2701" s="8">
        <v>0</v>
      </c>
      <c r="O2701" s="8">
        <v>0</v>
      </c>
    </row>
    <row r="2702" spans="1:15">
      <c r="A2702" s="8" t="s">
        <v>11303</v>
      </c>
      <c r="B2702" s="8" t="s">
        <v>5455</v>
      </c>
      <c r="C2702" s="8" t="s">
        <v>11257</v>
      </c>
      <c r="D2702" s="8">
        <v>0</v>
      </c>
      <c r="E2702" s="8">
        <v>0</v>
      </c>
      <c r="F2702" s="8">
        <v>0</v>
      </c>
      <c r="G2702" s="8">
        <v>13.2176406436937</v>
      </c>
      <c r="H2702" s="8">
        <v>0</v>
      </c>
      <c r="I2702" s="8">
        <v>0</v>
      </c>
      <c r="J2702" s="8">
        <v>11.676881629715</v>
      </c>
      <c r="K2702" s="8">
        <v>13.1363464567458</v>
      </c>
      <c r="L2702" s="8">
        <v>0</v>
      </c>
      <c r="M2702" s="8">
        <v>0</v>
      </c>
      <c r="N2702" s="8">
        <v>0</v>
      </c>
      <c r="O2702" s="8">
        <v>0</v>
      </c>
    </row>
    <row r="2703" spans="1:15">
      <c r="A2703" s="8" t="s">
        <v>11302</v>
      </c>
      <c r="B2703" s="8" t="s">
        <v>5455</v>
      </c>
      <c r="C2703" s="8" t="s">
        <v>11257</v>
      </c>
      <c r="D2703" s="8">
        <v>0</v>
      </c>
      <c r="E2703" s="8">
        <v>0</v>
      </c>
      <c r="F2703" s="8">
        <v>0</v>
      </c>
      <c r="G2703" s="8">
        <v>13.5947971284965</v>
      </c>
      <c r="H2703" s="8">
        <v>0</v>
      </c>
      <c r="I2703" s="8">
        <v>0</v>
      </c>
      <c r="J2703" s="8">
        <v>12.412236568034199</v>
      </c>
      <c r="K2703" s="8">
        <v>12.027994520061799</v>
      </c>
      <c r="L2703" s="8">
        <v>0</v>
      </c>
      <c r="M2703" s="8">
        <v>0</v>
      </c>
      <c r="N2703" s="8">
        <v>0</v>
      </c>
      <c r="O2703" s="8">
        <v>0</v>
      </c>
    </row>
    <row r="2704" spans="1:15">
      <c r="A2704" s="8" t="s">
        <v>11301</v>
      </c>
      <c r="B2704" s="8" t="s">
        <v>5455</v>
      </c>
      <c r="C2704" s="8" t="s">
        <v>11257</v>
      </c>
      <c r="D2704" s="8">
        <v>0</v>
      </c>
      <c r="E2704" s="8">
        <v>0</v>
      </c>
      <c r="F2704" s="8">
        <v>0</v>
      </c>
      <c r="G2704" s="8">
        <v>12.883696369042299</v>
      </c>
      <c r="H2704" s="8">
        <v>0</v>
      </c>
      <c r="I2704" s="8">
        <v>0</v>
      </c>
      <c r="J2704" s="8">
        <v>12.1952447601039</v>
      </c>
      <c r="K2704" s="8">
        <v>12.817829429221799</v>
      </c>
      <c r="L2704" s="8">
        <v>0</v>
      </c>
      <c r="M2704" s="8">
        <v>0</v>
      </c>
      <c r="N2704" s="8">
        <v>0</v>
      </c>
      <c r="O2704" s="8">
        <v>0</v>
      </c>
    </row>
    <row r="2705" spans="1:15">
      <c r="A2705" s="8" t="s">
        <v>11300</v>
      </c>
      <c r="B2705" s="8" t="s">
        <v>5455</v>
      </c>
      <c r="C2705" s="8" t="s">
        <v>11257</v>
      </c>
      <c r="D2705" s="8">
        <v>0</v>
      </c>
      <c r="E2705" s="8">
        <v>0</v>
      </c>
      <c r="F2705" s="8">
        <v>0</v>
      </c>
      <c r="G2705" s="8">
        <v>13.303191824077199</v>
      </c>
      <c r="H2705" s="8">
        <v>0</v>
      </c>
      <c r="I2705" s="8">
        <v>0</v>
      </c>
      <c r="J2705" s="8">
        <v>12.282759036057501</v>
      </c>
      <c r="K2705" s="8">
        <v>12.2707931388957</v>
      </c>
      <c r="L2705" s="8">
        <v>0</v>
      </c>
      <c r="M2705" s="8">
        <v>0</v>
      </c>
      <c r="N2705" s="8">
        <v>0</v>
      </c>
      <c r="O2705" s="8">
        <v>0</v>
      </c>
    </row>
    <row r="2706" spans="1:15">
      <c r="A2706" s="8" t="s">
        <v>11299</v>
      </c>
      <c r="B2706" s="8" t="s">
        <v>5455</v>
      </c>
      <c r="C2706" s="8" t="s">
        <v>11257</v>
      </c>
      <c r="D2706" s="8">
        <v>0</v>
      </c>
      <c r="E2706" s="8">
        <v>0</v>
      </c>
      <c r="F2706" s="8">
        <v>0</v>
      </c>
      <c r="G2706" s="8">
        <v>11.649688419784701</v>
      </c>
      <c r="H2706" s="8">
        <v>0</v>
      </c>
      <c r="I2706" s="8">
        <v>0</v>
      </c>
      <c r="J2706" s="8">
        <v>13.1123110944002</v>
      </c>
      <c r="K2706" s="8">
        <v>12.7478476959655</v>
      </c>
      <c r="L2706" s="8">
        <v>0</v>
      </c>
      <c r="M2706" s="8">
        <v>0</v>
      </c>
      <c r="N2706" s="8">
        <v>0</v>
      </c>
      <c r="O2706" s="8">
        <v>0</v>
      </c>
    </row>
    <row r="2707" spans="1:15">
      <c r="A2707" s="8" t="s">
        <v>11298</v>
      </c>
      <c r="B2707" s="8" t="s">
        <v>5455</v>
      </c>
      <c r="C2707" s="8" t="s">
        <v>11257</v>
      </c>
      <c r="D2707" s="8">
        <v>0</v>
      </c>
      <c r="E2707" s="8">
        <v>0</v>
      </c>
      <c r="F2707" s="8">
        <v>0</v>
      </c>
      <c r="G2707" s="8">
        <v>12.218330733156799</v>
      </c>
      <c r="H2707" s="8">
        <v>0</v>
      </c>
      <c r="I2707" s="8">
        <v>0</v>
      </c>
      <c r="J2707" s="8">
        <v>12.186889160285601</v>
      </c>
      <c r="K2707" s="8">
        <v>12.874428597145601</v>
      </c>
      <c r="L2707" s="8">
        <v>0</v>
      </c>
      <c r="M2707" s="8">
        <v>0</v>
      </c>
      <c r="N2707" s="8">
        <v>0</v>
      </c>
      <c r="O2707" s="8">
        <v>0</v>
      </c>
    </row>
    <row r="2708" spans="1:15">
      <c r="A2708" s="8" t="s">
        <v>11297</v>
      </c>
      <c r="B2708" s="8" t="s">
        <v>5455</v>
      </c>
      <c r="C2708" s="8" t="s">
        <v>11257</v>
      </c>
      <c r="D2708" s="8">
        <v>0</v>
      </c>
      <c r="E2708" s="8">
        <v>0</v>
      </c>
      <c r="F2708" s="8">
        <v>0</v>
      </c>
      <c r="G2708" s="8">
        <v>12.5000527976886</v>
      </c>
      <c r="H2708" s="8">
        <v>0</v>
      </c>
      <c r="I2708" s="8">
        <v>0</v>
      </c>
      <c r="J2708" s="8">
        <v>12.5967837914292</v>
      </c>
      <c r="K2708" s="8">
        <v>12.003717207854599</v>
      </c>
      <c r="L2708" s="8">
        <v>0</v>
      </c>
      <c r="M2708" s="8">
        <v>0</v>
      </c>
      <c r="N2708" s="8">
        <v>0</v>
      </c>
      <c r="O2708" s="8">
        <v>0</v>
      </c>
    </row>
    <row r="2709" spans="1:15">
      <c r="A2709" s="8" t="s">
        <v>11296</v>
      </c>
      <c r="B2709" s="8" t="s">
        <v>5455</v>
      </c>
      <c r="C2709" s="8" t="s">
        <v>11257</v>
      </c>
      <c r="D2709" s="8">
        <v>0</v>
      </c>
      <c r="E2709" s="8">
        <v>0</v>
      </c>
      <c r="F2709" s="8">
        <v>0</v>
      </c>
      <c r="G2709" s="8">
        <v>11.9326460372019</v>
      </c>
      <c r="H2709" s="8">
        <v>0</v>
      </c>
      <c r="I2709" s="8">
        <v>0</v>
      </c>
      <c r="J2709" s="8">
        <v>12.1889735583028</v>
      </c>
      <c r="K2709" s="8">
        <v>12.736345184972</v>
      </c>
      <c r="L2709" s="8">
        <v>0</v>
      </c>
      <c r="M2709" s="8">
        <v>0</v>
      </c>
      <c r="N2709" s="8">
        <v>0</v>
      </c>
      <c r="O2709" s="8">
        <v>0</v>
      </c>
    </row>
    <row r="2710" spans="1:15">
      <c r="A2710" s="8" t="s">
        <v>11295</v>
      </c>
      <c r="B2710" s="8" t="s">
        <v>5455</v>
      </c>
      <c r="C2710" s="8" t="s">
        <v>11257</v>
      </c>
      <c r="D2710" s="8">
        <v>0</v>
      </c>
      <c r="E2710" s="8">
        <v>0</v>
      </c>
      <c r="F2710" s="8">
        <v>0</v>
      </c>
      <c r="G2710" s="8">
        <v>12.3309513929243</v>
      </c>
      <c r="H2710" s="8">
        <v>0</v>
      </c>
      <c r="I2710" s="8">
        <v>0</v>
      </c>
      <c r="J2710" s="8">
        <v>11.8488002858633</v>
      </c>
      <c r="K2710" s="8">
        <v>11.8876001487465</v>
      </c>
      <c r="L2710" s="8">
        <v>0</v>
      </c>
      <c r="M2710" s="8">
        <v>0</v>
      </c>
      <c r="N2710" s="8">
        <v>0</v>
      </c>
      <c r="O2710" s="8">
        <v>0</v>
      </c>
    </row>
    <row r="2711" spans="1:15">
      <c r="A2711" s="8" t="s">
        <v>11294</v>
      </c>
      <c r="B2711" s="8" t="s">
        <v>5455</v>
      </c>
      <c r="C2711" s="8" t="s">
        <v>11257</v>
      </c>
      <c r="D2711" s="8">
        <v>0</v>
      </c>
      <c r="E2711" s="8">
        <v>0</v>
      </c>
      <c r="F2711" s="8">
        <v>0</v>
      </c>
      <c r="G2711" s="8">
        <v>11.6095871437975</v>
      </c>
      <c r="H2711" s="8">
        <v>0</v>
      </c>
      <c r="I2711" s="8">
        <v>0</v>
      </c>
      <c r="J2711" s="8">
        <v>11.895181740801</v>
      </c>
      <c r="K2711" s="8">
        <v>12.180651371797</v>
      </c>
      <c r="L2711" s="8">
        <v>0</v>
      </c>
      <c r="M2711" s="8">
        <v>0</v>
      </c>
      <c r="N2711" s="8">
        <v>0</v>
      </c>
      <c r="O2711" s="8">
        <v>0</v>
      </c>
    </row>
    <row r="2712" spans="1:15">
      <c r="A2712" s="8" t="s">
        <v>11293</v>
      </c>
      <c r="B2712" s="8" t="s">
        <v>5455</v>
      </c>
      <c r="C2712" s="8" t="s">
        <v>11257</v>
      </c>
      <c r="D2712" s="8">
        <v>0</v>
      </c>
      <c r="E2712" s="8">
        <v>0</v>
      </c>
      <c r="F2712" s="8">
        <v>0</v>
      </c>
      <c r="G2712" s="8">
        <v>11.291455053065601</v>
      </c>
      <c r="H2712" s="8">
        <v>0</v>
      </c>
      <c r="I2712" s="8">
        <v>0</v>
      </c>
      <c r="J2712" s="8">
        <v>11.1460733337083</v>
      </c>
      <c r="K2712" s="8">
        <v>11.698012735525801</v>
      </c>
      <c r="L2712" s="8">
        <v>0</v>
      </c>
      <c r="M2712" s="8">
        <v>0</v>
      </c>
      <c r="N2712" s="8">
        <v>0</v>
      </c>
      <c r="O2712" s="8">
        <v>0</v>
      </c>
    </row>
    <row r="2713" spans="1:15">
      <c r="A2713" s="8" t="s">
        <v>11292</v>
      </c>
      <c r="B2713" s="8" t="s">
        <v>5455</v>
      </c>
      <c r="C2713" s="8" t="s">
        <v>11257</v>
      </c>
      <c r="D2713" s="8">
        <v>0</v>
      </c>
      <c r="E2713" s="8">
        <v>0</v>
      </c>
      <c r="F2713" s="8">
        <v>13.434020959142501</v>
      </c>
      <c r="G2713" s="8">
        <v>18.104575938784301</v>
      </c>
      <c r="H2713" s="8">
        <v>14.5282726484705</v>
      </c>
      <c r="I2713" s="8">
        <v>14.0378745329034</v>
      </c>
      <c r="J2713" s="8">
        <v>17.0353016282379</v>
      </c>
      <c r="K2713" s="8">
        <v>18.3741855704145</v>
      </c>
      <c r="L2713" s="8">
        <v>15.8345408109634</v>
      </c>
      <c r="M2713" s="8">
        <v>15.010803794000999</v>
      </c>
      <c r="N2713" s="8">
        <v>15.3011122369634</v>
      </c>
      <c r="O2713" s="8">
        <v>14.970554932876</v>
      </c>
    </row>
    <row r="2714" spans="1:15">
      <c r="A2714" s="8" t="s">
        <v>11291</v>
      </c>
      <c r="B2714" s="8" t="s">
        <v>5455</v>
      </c>
      <c r="C2714" s="8" t="s">
        <v>11257</v>
      </c>
      <c r="D2714" s="8">
        <v>0</v>
      </c>
      <c r="E2714" s="8">
        <v>0</v>
      </c>
      <c r="F2714" s="8">
        <v>14.192355436500399</v>
      </c>
      <c r="G2714" s="8">
        <v>16.9440887970548</v>
      </c>
      <c r="H2714" s="8">
        <v>16.5121460391684</v>
      </c>
      <c r="I2714" s="8">
        <v>14.3006772304589</v>
      </c>
      <c r="J2714" s="8">
        <v>19.0449854606168</v>
      </c>
      <c r="K2714" s="8">
        <v>18.435413425828301</v>
      </c>
      <c r="L2714" s="8">
        <v>15.9426285749967</v>
      </c>
      <c r="M2714" s="8">
        <v>16.2138896855807</v>
      </c>
      <c r="N2714" s="8">
        <v>14.358681907802801</v>
      </c>
      <c r="O2714" s="8">
        <v>16.9835220177849</v>
      </c>
    </row>
    <row r="2715" spans="1:15">
      <c r="A2715" s="8" t="s">
        <v>11290</v>
      </c>
      <c r="B2715" s="8" t="s">
        <v>5455</v>
      </c>
      <c r="C2715" s="8" t="s">
        <v>11257</v>
      </c>
      <c r="D2715" s="8">
        <v>0</v>
      </c>
      <c r="E2715" s="8">
        <v>0</v>
      </c>
      <c r="F2715" s="8">
        <v>14.438538109430301</v>
      </c>
      <c r="G2715" s="8">
        <v>17.616269928630999</v>
      </c>
      <c r="H2715" s="8">
        <v>15.012147708768101</v>
      </c>
      <c r="I2715" s="8">
        <v>14.2061427898891</v>
      </c>
      <c r="J2715" s="8">
        <v>17.3671673368796</v>
      </c>
      <c r="K2715" s="8">
        <v>17.2562148671236</v>
      </c>
      <c r="L2715" s="8">
        <v>16.161592934109699</v>
      </c>
      <c r="M2715" s="8">
        <v>15.629523785077801</v>
      </c>
      <c r="N2715" s="8">
        <v>14.4220471257327</v>
      </c>
      <c r="O2715" s="8">
        <v>15.189179919349099</v>
      </c>
    </row>
    <row r="2716" spans="1:15">
      <c r="A2716" s="8" t="s">
        <v>11289</v>
      </c>
      <c r="B2716" s="8" t="s">
        <v>5455</v>
      </c>
      <c r="C2716" s="8" t="s">
        <v>11257</v>
      </c>
      <c r="D2716" s="8">
        <v>13.942420175635</v>
      </c>
      <c r="E2716" s="8">
        <v>0</v>
      </c>
      <c r="F2716" s="8">
        <v>11.872119320477999</v>
      </c>
      <c r="G2716" s="8">
        <v>16.793323588881801</v>
      </c>
      <c r="H2716" s="8">
        <v>14.5480560540603</v>
      </c>
      <c r="I2716" s="8">
        <v>14.211507682431501</v>
      </c>
      <c r="J2716" s="8">
        <v>16.133076300963602</v>
      </c>
      <c r="K2716" s="8">
        <v>15.780365954996199</v>
      </c>
      <c r="L2716" s="8">
        <v>14.797969441931601</v>
      </c>
      <c r="M2716" s="8">
        <v>14.9797356869373</v>
      </c>
      <c r="N2716" s="8">
        <v>0</v>
      </c>
      <c r="O2716" s="8">
        <v>14.7873107947285</v>
      </c>
    </row>
    <row r="2717" spans="1:15">
      <c r="A2717" s="8" t="s">
        <v>11288</v>
      </c>
      <c r="B2717" s="8" t="s">
        <v>5455</v>
      </c>
      <c r="C2717" s="8" t="s">
        <v>11257</v>
      </c>
      <c r="D2717" s="8">
        <v>0</v>
      </c>
      <c r="E2717" s="8">
        <v>0</v>
      </c>
      <c r="F2717" s="8">
        <v>14.175329051347299</v>
      </c>
      <c r="G2717" s="8">
        <v>17.676793668116499</v>
      </c>
      <c r="H2717" s="8">
        <v>15.370043961948101</v>
      </c>
      <c r="I2717" s="8">
        <v>14.852838221521401</v>
      </c>
      <c r="J2717" s="8">
        <v>16.974202303320901</v>
      </c>
      <c r="K2717" s="8">
        <v>17.6790828045689</v>
      </c>
      <c r="L2717" s="8">
        <v>16.421764831423801</v>
      </c>
      <c r="M2717" s="8">
        <v>15.835727673406801</v>
      </c>
      <c r="N2717" s="8">
        <v>15.9390872007844</v>
      </c>
      <c r="O2717" s="8">
        <v>15.6651034113068</v>
      </c>
    </row>
    <row r="2718" spans="1:15">
      <c r="A2718" s="8" t="s">
        <v>11287</v>
      </c>
      <c r="B2718" s="8" t="s">
        <v>5455</v>
      </c>
      <c r="C2718" s="8" t="s">
        <v>11257</v>
      </c>
      <c r="D2718" s="8">
        <v>0</v>
      </c>
      <c r="E2718" s="8">
        <v>0</v>
      </c>
      <c r="F2718" s="8">
        <v>14.7425619792986</v>
      </c>
      <c r="G2718" s="8">
        <v>17.393511713651499</v>
      </c>
      <c r="H2718" s="8">
        <v>14.724485287578499</v>
      </c>
      <c r="I2718" s="8">
        <v>12.807031140845799</v>
      </c>
      <c r="J2718" s="8">
        <v>16.065132146836099</v>
      </c>
      <c r="K2718" s="8">
        <v>16.639112999283402</v>
      </c>
      <c r="L2718" s="8">
        <v>15.219710621945399</v>
      </c>
      <c r="M2718" s="8">
        <v>15.008961424398899</v>
      </c>
      <c r="N2718" s="8">
        <v>14.510630539440101</v>
      </c>
      <c r="O2718" s="8">
        <v>13.886744446068899</v>
      </c>
    </row>
    <row r="2719" spans="1:15">
      <c r="A2719" s="8" t="s">
        <v>11286</v>
      </c>
      <c r="B2719" s="8" t="s">
        <v>5455</v>
      </c>
      <c r="C2719" s="8" t="s">
        <v>11257</v>
      </c>
      <c r="D2719" s="8">
        <v>0</v>
      </c>
      <c r="E2719" s="8">
        <v>0</v>
      </c>
      <c r="F2719" s="8">
        <v>14.077781440561701</v>
      </c>
      <c r="G2719" s="8">
        <v>17.558304892783202</v>
      </c>
      <c r="H2719" s="8">
        <v>15.727056967000999</v>
      </c>
      <c r="I2719" s="8">
        <v>14.877236824629399</v>
      </c>
      <c r="J2719" s="8">
        <v>17.012982367193899</v>
      </c>
      <c r="K2719" s="8">
        <v>17.361194687337601</v>
      </c>
      <c r="L2719" s="8">
        <v>16.354915743597399</v>
      </c>
      <c r="M2719" s="8">
        <v>16.021799578271999</v>
      </c>
      <c r="N2719" s="8">
        <v>15.500918595458799</v>
      </c>
      <c r="O2719" s="8">
        <v>15.148928549435199</v>
      </c>
    </row>
    <row r="2720" spans="1:15">
      <c r="A2720" s="8" t="s">
        <v>11285</v>
      </c>
      <c r="B2720" s="8" t="s">
        <v>5455</v>
      </c>
      <c r="C2720" s="8" t="s">
        <v>11257</v>
      </c>
      <c r="D2720" s="8">
        <v>0</v>
      </c>
      <c r="E2720" s="8">
        <v>0</v>
      </c>
      <c r="F2720" s="8">
        <v>13.316440675946501</v>
      </c>
      <c r="G2720" s="8">
        <v>17.457113614795102</v>
      </c>
      <c r="H2720" s="8">
        <v>15.8624422686185</v>
      </c>
      <c r="I2720" s="8">
        <v>13.982918181877601</v>
      </c>
      <c r="J2720" s="8">
        <v>16.3070519627768</v>
      </c>
      <c r="K2720" s="8">
        <v>16.860761025538402</v>
      </c>
      <c r="L2720" s="8">
        <v>15.8733222800973</v>
      </c>
      <c r="M2720" s="8">
        <v>15.429566856197299</v>
      </c>
      <c r="N2720" s="8">
        <v>14.4160121616053</v>
      </c>
      <c r="O2720" s="8">
        <v>15.3968621856363</v>
      </c>
    </row>
    <row r="2721" spans="1:15">
      <c r="A2721" s="8" t="s">
        <v>11284</v>
      </c>
      <c r="B2721" s="8" t="s">
        <v>5455</v>
      </c>
      <c r="C2721" s="8" t="s">
        <v>11257</v>
      </c>
      <c r="D2721" s="8">
        <v>0</v>
      </c>
      <c r="E2721" s="8">
        <v>0</v>
      </c>
      <c r="F2721" s="8">
        <v>12.9064401661009</v>
      </c>
      <c r="G2721" s="8">
        <v>16.622655872165399</v>
      </c>
      <c r="H2721" s="8">
        <v>14.8743281389951</v>
      </c>
      <c r="I2721" s="8">
        <v>12.9213575164272</v>
      </c>
      <c r="J2721" s="8">
        <v>15.9053753074394</v>
      </c>
      <c r="K2721" s="8">
        <v>16.473657573514899</v>
      </c>
      <c r="L2721" s="8">
        <v>15.599640756082</v>
      </c>
      <c r="M2721" s="8">
        <v>15.0811279453415</v>
      </c>
      <c r="N2721" s="8">
        <v>14.096075026249199</v>
      </c>
      <c r="O2721" s="8">
        <v>14.618195531801501</v>
      </c>
    </row>
    <row r="2722" spans="1:15">
      <c r="A2722" s="8" t="s">
        <v>11283</v>
      </c>
      <c r="B2722" s="8" t="s">
        <v>5455</v>
      </c>
      <c r="C2722" s="8" t="s">
        <v>11257</v>
      </c>
      <c r="D2722" s="8">
        <v>0</v>
      </c>
      <c r="E2722" s="8">
        <v>0</v>
      </c>
      <c r="F2722" s="8">
        <v>13.672318600731501</v>
      </c>
      <c r="G2722" s="8">
        <v>17.183789696134799</v>
      </c>
      <c r="H2722" s="8">
        <v>15.596804346484699</v>
      </c>
      <c r="I2722" s="8">
        <v>13.868905420044801</v>
      </c>
      <c r="J2722" s="8">
        <v>16.2237341487855</v>
      </c>
      <c r="K2722" s="8">
        <v>16.407412145432801</v>
      </c>
      <c r="L2722" s="8">
        <v>15.508486054204999</v>
      </c>
      <c r="M2722" s="8">
        <v>15.6534211045189</v>
      </c>
      <c r="N2722" s="8">
        <v>13.6531263880146</v>
      </c>
      <c r="O2722" s="8">
        <v>15.4791699159193</v>
      </c>
    </row>
    <row r="2723" spans="1:15">
      <c r="A2723" s="8" t="s">
        <v>11282</v>
      </c>
      <c r="B2723" s="8" t="s">
        <v>5455</v>
      </c>
      <c r="C2723" s="8" t="s">
        <v>11257</v>
      </c>
      <c r="D2723" s="8">
        <v>0</v>
      </c>
      <c r="E2723" s="8">
        <v>0</v>
      </c>
      <c r="F2723" s="8">
        <v>13.994724471087</v>
      </c>
      <c r="G2723" s="8">
        <v>16.319689062815002</v>
      </c>
      <c r="H2723" s="8">
        <v>14.595170122415</v>
      </c>
      <c r="I2723" s="8">
        <v>14.4375329736488</v>
      </c>
      <c r="J2723" s="8">
        <v>16.024400570852499</v>
      </c>
      <c r="K2723" s="8">
        <v>16.888766747874801</v>
      </c>
      <c r="L2723" s="8">
        <v>15.8073992937768</v>
      </c>
      <c r="M2723" s="8">
        <v>15.2877954946904</v>
      </c>
      <c r="N2723" s="8">
        <v>13.7295119221783</v>
      </c>
      <c r="O2723" s="8">
        <v>14.942717412865701</v>
      </c>
    </row>
    <row r="2724" spans="1:15">
      <c r="A2724" s="8" t="s">
        <v>11281</v>
      </c>
      <c r="B2724" s="8" t="s">
        <v>5455</v>
      </c>
      <c r="C2724" s="8" t="s">
        <v>11257</v>
      </c>
      <c r="D2724" s="8">
        <v>0</v>
      </c>
      <c r="E2724" s="8">
        <v>0</v>
      </c>
      <c r="F2724" s="8">
        <v>13.335837565755</v>
      </c>
      <c r="G2724" s="8">
        <v>16.9613658141085</v>
      </c>
      <c r="H2724" s="8">
        <v>15.4709179533714</v>
      </c>
      <c r="I2724" s="8">
        <v>13.7806733422139</v>
      </c>
      <c r="J2724" s="8">
        <v>16.1106332286056</v>
      </c>
      <c r="K2724" s="8">
        <v>16.411671812953902</v>
      </c>
      <c r="L2724" s="8">
        <v>15.921895702704701</v>
      </c>
      <c r="M2724" s="8">
        <v>15.434302004803801</v>
      </c>
      <c r="N2724" s="8">
        <v>13.859526142255</v>
      </c>
      <c r="O2724" s="8">
        <v>15.5915628938516</v>
      </c>
    </row>
    <row r="2725" spans="1:15">
      <c r="A2725" s="8" t="s">
        <v>11280</v>
      </c>
      <c r="B2725" s="8" t="s">
        <v>5455</v>
      </c>
      <c r="C2725" s="8" t="s">
        <v>11257</v>
      </c>
      <c r="D2725" s="8">
        <v>0</v>
      </c>
      <c r="E2725" s="8">
        <v>0</v>
      </c>
      <c r="F2725" s="8">
        <v>12.985529770152899</v>
      </c>
      <c r="G2725" s="8">
        <v>15.7253566124615</v>
      </c>
      <c r="H2725" s="8">
        <v>14.2376904839448</v>
      </c>
      <c r="I2725" s="8">
        <v>13.8293879246259</v>
      </c>
      <c r="J2725" s="8">
        <v>15.1728347319447</v>
      </c>
      <c r="K2725" s="8">
        <v>15.5318442979816</v>
      </c>
      <c r="L2725" s="8">
        <v>14.357241158738599</v>
      </c>
      <c r="M2725" s="8">
        <v>13.3030741365568</v>
      </c>
      <c r="N2725" s="8">
        <v>12.905333044559001</v>
      </c>
      <c r="O2725" s="8">
        <v>13.952837977225199</v>
      </c>
    </row>
    <row r="2726" spans="1:15">
      <c r="A2726" s="8" t="s">
        <v>11279</v>
      </c>
      <c r="B2726" s="8" t="s">
        <v>5455</v>
      </c>
      <c r="C2726" s="8" t="s">
        <v>11257</v>
      </c>
      <c r="D2726" s="8">
        <v>0</v>
      </c>
      <c r="E2726" s="8">
        <v>0</v>
      </c>
      <c r="F2726" s="8">
        <v>12.3599470625728</v>
      </c>
      <c r="G2726" s="8">
        <v>15.106500482265499</v>
      </c>
      <c r="H2726" s="8">
        <v>14.520435341844699</v>
      </c>
      <c r="I2726" s="8">
        <v>12.504391601985899</v>
      </c>
      <c r="J2726" s="8">
        <v>15.575093415313299</v>
      </c>
      <c r="K2726" s="8">
        <v>16.313238590326801</v>
      </c>
      <c r="L2726" s="8">
        <v>14.3764325886763</v>
      </c>
      <c r="M2726" s="8">
        <v>14.4619853755263</v>
      </c>
      <c r="N2726" s="8">
        <v>13.968390691642201</v>
      </c>
      <c r="O2726" s="8">
        <v>15.3659393244931</v>
      </c>
    </row>
    <row r="2727" spans="1:15">
      <c r="A2727" s="8" t="s">
        <v>11278</v>
      </c>
      <c r="B2727" s="8" t="s">
        <v>5455</v>
      </c>
      <c r="C2727" s="8" t="s">
        <v>11257</v>
      </c>
      <c r="D2727" s="8">
        <v>0</v>
      </c>
      <c r="E2727" s="8">
        <v>0</v>
      </c>
      <c r="F2727" s="8">
        <v>12.6471064860865</v>
      </c>
      <c r="G2727" s="8">
        <v>16.702380440855901</v>
      </c>
      <c r="H2727" s="8">
        <v>14.434339643973701</v>
      </c>
      <c r="I2727" s="8">
        <v>13.1409016018711</v>
      </c>
      <c r="J2727" s="8">
        <v>15.469405857001</v>
      </c>
      <c r="K2727" s="8">
        <v>15.661153945708699</v>
      </c>
      <c r="L2727" s="8">
        <v>15.2735127330052</v>
      </c>
      <c r="M2727" s="8">
        <v>14.8120196168236</v>
      </c>
      <c r="N2727" s="8">
        <v>14.595203810787099</v>
      </c>
      <c r="O2727" s="8">
        <v>14.6844869050699</v>
      </c>
    </row>
    <row r="2728" spans="1:15">
      <c r="A2728" s="8" t="s">
        <v>11277</v>
      </c>
      <c r="B2728" s="8" t="s">
        <v>5455</v>
      </c>
      <c r="C2728" s="8" t="s">
        <v>11257</v>
      </c>
      <c r="D2728" s="8">
        <v>0</v>
      </c>
      <c r="E2728" s="8">
        <v>0</v>
      </c>
      <c r="F2728" s="8">
        <v>14.2100502887979</v>
      </c>
      <c r="G2728" s="8">
        <v>16.766661622064699</v>
      </c>
      <c r="H2728" s="8">
        <v>15.980435467649199</v>
      </c>
      <c r="I2728" s="8">
        <v>13.9146386027892</v>
      </c>
      <c r="J2728" s="8">
        <v>16.436478644961699</v>
      </c>
      <c r="K2728" s="8">
        <v>16.903885712923699</v>
      </c>
      <c r="L2728" s="8">
        <v>16.218562348397601</v>
      </c>
      <c r="M2728" s="8">
        <v>15.74454157517</v>
      </c>
      <c r="N2728" s="8">
        <v>15.1655609691748</v>
      </c>
      <c r="O2728" s="8">
        <v>15.922149272515099</v>
      </c>
    </row>
    <row r="2729" spans="1:15">
      <c r="A2729" s="8" t="s">
        <v>11276</v>
      </c>
      <c r="B2729" s="8" t="s">
        <v>5455</v>
      </c>
      <c r="C2729" s="8" t="s">
        <v>11257</v>
      </c>
      <c r="D2729" s="8">
        <v>0</v>
      </c>
      <c r="E2729" s="8">
        <v>0</v>
      </c>
      <c r="F2729" s="8">
        <v>12.5909571352584</v>
      </c>
      <c r="G2729" s="8">
        <v>15.126118089836201</v>
      </c>
      <c r="H2729" s="8">
        <v>14.2777978736249</v>
      </c>
      <c r="I2729" s="8">
        <v>13.131845642408599</v>
      </c>
      <c r="J2729" s="8">
        <v>15.620558735235599</v>
      </c>
      <c r="K2729" s="8">
        <v>16.212320844795201</v>
      </c>
      <c r="L2729" s="8">
        <v>14.8027850476774</v>
      </c>
      <c r="M2729" s="8">
        <v>14.434301133427301</v>
      </c>
      <c r="N2729" s="8">
        <v>13.974136070174801</v>
      </c>
      <c r="O2729" s="8">
        <v>14.8869990585137</v>
      </c>
    </row>
    <row r="2730" spans="1:15">
      <c r="A2730" s="8" t="s">
        <v>11275</v>
      </c>
      <c r="B2730" s="8" t="s">
        <v>5455</v>
      </c>
      <c r="C2730" s="8" t="s">
        <v>11257</v>
      </c>
      <c r="D2730" s="8">
        <v>0</v>
      </c>
      <c r="E2730" s="8">
        <v>0</v>
      </c>
      <c r="F2730" s="8">
        <v>14.825820954251601</v>
      </c>
      <c r="G2730" s="8">
        <v>16.092962460001601</v>
      </c>
      <c r="H2730" s="8">
        <v>14.8562644257846</v>
      </c>
      <c r="I2730" s="8">
        <v>13.591164636674399</v>
      </c>
      <c r="J2730" s="8">
        <v>15.5950154400317</v>
      </c>
      <c r="K2730" s="8">
        <v>15.3138763853761</v>
      </c>
      <c r="L2730" s="8">
        <v>15.208986921832601</v>
      </c>
      <c r="M2730" s="8">
        <v>13.580357138889401</v>
      </c>
      <c r="N2730" s="8">
        <v>13.4401148120809</v>
      </c>
      <c r="O2730" s="8">
        <v>12.9325297614579</v>
      </c>
    </row>
    <row r="2731" spans="1:15">
      <c r="A2731" s="8" t="s">
        <v>11274</v>
      </c>
      <c r="B2731" s="8" t="s">
        <v>5455</v>
      </c>
      <c r="C2731" s="8" t="s">
        <v>11257</v>
      </c>
      <c r="D2731" s="8">
        <v>0</v>
      </c>
      <c r="E2731" s="8">
        <v>0</v>
      </c>
      <c r="F2731" s="8">
        <v>13.4911379369057</v>
      </c>
      <c r="G2731" s="8">
        <v>16.156748914033201</v>
      </c>
      <c r="H2731" s="8">
        <v>15.4092077930088</v>
      </c>
      <c r="I2731" s="8">
        <v>14.192625212988499</v>
      </c>
      <c r="J2731" s="8">
        <v>16.0541470451058</v>
      </c>
      <c r="K2731" s="8">
        <v>16.549591193275599</v>
      </c>
      <c r="L2731" s="8">
        <v>15.3911198602365</v>
      </c>
      <c r="M2731" s="8">
        <v>14.9797709688249</v>
      </c>
      <c r="N2731" s="8">
        <v>14.826106273510501</v>
      </c>
      <c r="O2731" s="8">
        <v>15.7032329515546</v>
      </c>
    </row>
    <row r="2732" spans="1:15">
      <c r="A2732" s="8" t="s">
        <v>11273</v>
      </c>
      <c r="B2732" s="8" t="s">
        <v>5455</v>
      </c>
      <c r="C2732" s="8" t="s">
        <v>11257</v>
      </c>
      <c r="D2732" s="8">
        <v>0</v>
      </c>
      <c r="E2732" s="8">
        <v>0</v>
      </c>
      <c r="F2732" s="8">
        <v>15.639566161848601</v>
      </c>
      <c r="G2732" s="8">
        <v>16.807835623095102</v>
      </c>
      <c r="H2732" s="8">
        <v>15.2748408874284</v>
      </c>
      <c r="I2732" s="8">
        <v>14.470409161035001</v>
      </c>
      <c r="J2732" s="8">
        <v>16.4140275189968</v>
      </c>
      <c r="K2732" s="8">
        <v>16.8206471579464</v>
      </c>
      <c r="L2732" s="8">
        <v>16.054443131765701</v>
      </c>
      <c r="M2732" s="8">
        <v>15.9078466281156</v>
      </c>
      <c r="N2732" s="8">
        <v>14.7931820168786</v>
      </c>
      <c r="O2732" s="8">
        <v>15.5142053503308</v>
      </c>
    </row>
    <row r="2733" spans="1:15">
      <c r="A2733" s="8" t="s">
        <v>11272</v>
      </c>
      <c r="B2733" s="8" t="s">
        <v>5455</v>
      </c>
      <c r="C2733" s="8" t="s">
        <v>11257</v>
      </c>
      <c r="D2733" s="8">
        <v>0</v>
      </c>
      <c r="E2733" s="8">
        <v>0</v>
      </c>
      <c r="F2733" s="8">
        <v>12.511656240619899</v>
      </c>
      <c r="G2733" s="8">
        <v>15.745146596602099</v>
      </c>
      <c r="H2733" s="8">
        <v>13.822649712115901</v>
      </c>
      <c r="I2733" s="8">
        <v>14.1606333167242</v>
      </c>
      <c r="J2733" s="8">
        <v>15.712366759174801</v>
      </c>
      <c r="K2733" s="8">
        <v>16.089632594529998</v>
      </c>
      <c r="L2733" s="8">
        <v>15.353619070018601</v>
      </c>
      <c r="M2733" s="8">
        <v>14.942349167512599</v>
      </c>
      <c r="N2733" s="8">
        <v>14.411671072669201</v>
      </c>
      <c r="O2733" s="8">
        <v>15.459987162904101</v>
      </c>
    </row>
    <row r="2734" spans="1:15">
      <c r="A2734" s="8" t="s">
        <v>11271</v>
      </c>
      <c r="B2734" s="8" t="s">
        <v>5455</v>
      </c>
      <c r="C2734" s="8" t="s">
        <v>11257</v>
      </c>
      <c r="D2734" s="8">
        <v>0</v>
      </c>
      <c r="E2734" s="8">
        <v>0</v>
      </c>
      <c r="F2734" s="8">
        <v>13.0013830861571</v>
      </c>
      <c r="G2734" s="8">
        <v>16.819706351329302</v>
      </c>
      <c r="H2734" s="8">
        <v>15.6038896301786</v>
      </c>
      <c r="I2734" s="8">
        <v>14.136886684933399</v>
      </c>
      <c r="J2734" s="8">
        <v>15.985662714016801</v>
      </c>
      <c r="K2734" s="8">
        <v>16.025705731018199</v>
      </c>
      <c r="L2734" s="8">
        <v>15.643941541564301</v>
      </c>
      <c r="M2734" s="8">
        <v>15.5008107731409</v>
      </c>
      <c r="N2734" s="8">
        <v>14.402911111453101</v>
      </c>
      <c r="O2734" s="8">
        <v>15.2631326047611</v>
      </c>
    </row>
    <row r="2735" spans="1:15">
      <c r="A2735" s="8" t="s">
        <v>11270</v>
      </c>
      <c r="B2735" s="8" t="s">
        <v>5455</v>
      </c>
      <c r="C2735" s="8" t="s">
        <v>11257</v>
      </c>
      <c r="D2735" s="8">
        <v>0</v>
      </c>
      <c r="E2735" s="8">
        <v>0</v>
      </c>
      <c r="F2735" s="8">
        <v>12.459319072086</v>
      </c>
      <c r="G2735" s="8">
        <v>16.1048163905362</v>
      </c>
      <c r="H2735" s="8">
        <v>14.7612101419644</v>
      </c>
      <c r="I2735" s="8">
        <v>12.950402370060599</v>
      </c>
      <c r="J2735" s="8">
        <v>15.4624705277802</v>
      </c>
      <c r="K2735" s="8">
        <v>15.661859895134199</v>
      </c>
      <c r="L2735" s="8">
        <v>14.692577681406901</v>
      </c>
      <c r="M2735" s="8">
        <v>14.9268672995619</v>
      </c>
      <c r="N2735" s="8">
        <v>13.954008499638199</v>
      </c>
      <c r="O2735" s="8">
        <v>15.0644100724935</v>
      </c>
    </row>
    <row r="2736" spans="1:15">
      <c r="A2736" s="8" t="s">
        <v>11269</v>
      </c>
      <c r="B2736" s="8" t="s">
        <v>5455</v>
      </c>
      <c r="C2736" s="8" t="s">
        <v>11257</v>
      </c>
      <c r="D2736" s="8">
        <v>0</v>
      </c>
      <c r="E2736" s="8">
        <v>0</v>
      </c>
      <c r="F2736" s="8">
        <v>13.429168351237401</v>
      </c>
      <c r="G2736" s="8">
        <v>15.8238817861484</v>
      </c>
      <c r="H2736" s="8">
        <v>12.696775877313399</v>
      </c>
      <c r="I2736" s="8">
        <v>13.207961771337001</v>
      </c>
      <c r="J2736" s="8">
        <v>15.0133134557507</v>
      </c>
      <c r="K2736" s="8">
        <v>15.1018696636113</v>
      </c>
      <c r="L2736" s="8">
        <v>14.7918409976948</v>
      </c>
      <c r="M2736" s="8">
        <v>14.1519752650245</v>
      </c>
      <c r="N2736" s="8">
        <v>13.629756086031099</v>
      </c>
      <c r="O2736" s="8">
        <v>14.566625799305999</v>
      </c>
    </row>
    <row r="2737" spans="1:15">
      <c r="A2737" s="8" t="s">
        <v>11268</v>
      </c>
      <c r="B2737" s="8" t="s">
        <v>5455</v>
      </c>
      <c r="C2737" s="8" t="s">
        <v>11257</v>
      </c>
      <c r="D2737" s="8">
        <v>0</v>
      </c>
      <c r="E2737" s="8">
        <v>0</v>
      </c>
      <c r="F2737" s="8">
        <v>12.6475782942157</v>
      </c>
      <c r="G2737" s="8">
        <v>15.509408616351999</v>
      </c>
      <c r="H2737" s="8">
        <v>14.794129239545301</v>
      </c>
      <c r="I2737" s="8">
        <v>13.7916043820443</v>
      </c>
      <c r="J2737" s="8">
        <v>15.3946811949305</v>
      </c>
      <c r="K2737" s="8">
        <v>16.318172784103201</v>
      </c>
      <c r="L2737" s="8">
        <v>14.879284198322701</v>
      </c>
      <c r="M2737" s="8">
        <v>14.609670245918799</v>
      </c>
      <c r="N2737" s="8">
        <v>14.297224829045</v>
      </c>
      <c r="O2737" s="8">
        <v>14.897363868549499</v>
      </c>
    </row>
    <row r="2738" spans="1:15">
      <c r="A2738" s="8" t="s">
        <v>11267</v>
      </c>
      <c r="B2738" s="8" t="s">
        <v>5455</v>
      </c>
      <c r="C2738" s="8" t="s">
        <v>11257</v>
      </c>
      <c r="D2738" s="8">
        <v>0</v>
      </c>
      <c r="E2738" s="8">
        <v>0</v>
      </c>
      <c r="F2738" s="8">
        <v>13.651464549378099</v>
      </c>
      <c r="G2738" s="8">
        <v>16.572392147556101</v>
      </c>
      <c r="H2738" s="8">
        <v>15.496670174048001</v>
      </c>
      <c r="I2738" s="8">
        <v>14.1803617301002</v>
      </c>
      <c r="J2738" s="8">
        <v>16.0773052481814</v>
      </c>
      <c r="K2738" s="8">
        <v>16.188024349816999</v>
      </c>
      <c r="L2738" s="8">
        <v>15.5665359794412</v>
      </c>
      <c r="M2738" s="8">
        <v>15.644114025996</v>
      </c>
      <c r="N2738" s="8">
        <v>15.000458087860601</v>
      </c>
      <c r="O2738" s="8">
        <v>15.5079269519929</v>
      </c>
    </row>
    <row r="2739" spans="1:15">
      <c r="A2739" s="8" t="s">
        <v>11266</v>
      </c>
      <c r="B2739" s="8" t="s">
        <v>5455</v>
      </c>
      <c r="C2739" s="8" t="s">
        <v>11257</v>
      </c>
      <c r="D2739" s="8">
        <v>0</v>
      </c>
      <c r="E2739" s="8">
        <v>0</v>
      </c>
      <c r="F2739" s="8">
        <v>12.500033668329401</v>
      </c>
      <c r="G2739" s="8">
        <v>14.9500129880008</v>
      </c>
      <c r="H2739" s="8">
        <v>14.345500625815101</v>
      </c>
      <c r="I2739" s="8">
        <v>12.1471360787974</v>
      </c>
      <c r="J2739" s="8">
        <v>14.7556605439873</v>
      </c>
      <c r="K2739" s="8">
        <v>15.408158441676999</v>
      </c>
      <c r="L2739" s="8">
        <v>14.675869396656999</v>
      </c>
      <c r="M2739" s="8">
        <v>13.9633656664348</v>
      </c>
      <c r="N2739" s="8">
        <v>12.681068596904</v>
      </c>
      <c r="O2739" s="8">
        <v>14.254910461345199</v>
      </c>
    </row>
    <row r="2740" spans="1:15">
      <c r="A2740" s="8" t="s">
        <v>11265</v>
      </c>
      <c r="B2740" s="8" t="s">
        <v>5455</v>
      </c>
      <c r="C2740" s="8" t="s">
        <v>11257</v>
      </c>
      <c r="D2740" s="8">
        <v>0</v>
      </c>
      <c r="E2740" s="8">
        <v>0</v>
      </c>
      <c r="F2740" s="8">
        <v>13.146047791828</v>
      </c>
      <c r="G2740" s="8">
        <v>15.087081105510901</v>
      </c>
      <c r="H2740" s="8">
        <v>13.620015549093599</v>
      </c>
      <c r="I2740" s="8">
        <v>13.257225505757599</v>
      </c>
      <c r="J2740" s="8">
        <v>15.1790352259786</v>
      </c>
      <c r="K2740" s="8">
        <v>15.6682775142278</v>
      </c>
      <c r="L2740" s="8">
        <v>14.532479427601601</v>
      </c>
      <c r="M2740" s="8">
        <v>14.298462608515299</v>
      </c>
      <c r="N2740" s="8">
        <v>14.0265697833246</v>
      </c>
      <c r="O2740" s="8">
        <v>14.859324648256401</v>
      </c>
    </row>
    <row r="2741" spans="1:15">
      <c r="A2741" s="8" t="s">
        <v>11264</v>
      </c>
      <c r="B2741" s="8" t="s">
        <v>5455</v>
      </c>
      <c r="C2741" s="8" t="s">
        <v>11257</v>
      </c>
      <c r="D2741" s="8">
        <v>0</v>
      </c>
      <c r="E2741" s="8">
        <v>0</v>
      </c>
      <c r="F2741" s="8">
        <v>12.9670204107736</v>
      </c>
      <c r="G2741" s="8">
        <v>15.885853839270499</v>
      </c>
      <c r="H2741" s="8">
        <v>14.834753054418099</v>
      </c>
      <c r="I2741" s="8">
        <v>13.222694817016</v>
      </c>
      <c r="J2741" s="8">
        <v>15.349708115348699</v>
      </c>
      <c r="K2741" s="8">
        <v>15.4634321956388</v>
      </c>
      <c r="L2741" s="8">
        <v>15.092770301235101</v>
      </c>
      <c r="M2741" s="8">
        <v>14.7830957768688</v>
      </c>
      <c r="N2741" s="8">
        <v>13.822427193311601</v>
      </c>
      <c r="O2741" s="8">
        <v>14.824720015737</v>
      </c>
    </row>
    <row r="2742" spans="1:15">
      <c r="A2742" s="8" t="s">
        <v>11263</v>
      </c>
      <c r="B2742" s="8" t="s">
        <v>5455</v>
      </c>
      <c r="C2742" s="8" t="s">
        <v>11257</v>
      </c>
      <c r="D2742" s="8">
        <v>0</v>
      </c>
      <c r="E2742" s="8">
        <v>0</v>
      </c>
      <c r="F2742" s="8">
        <v>12.4600429798703</v>
      </c>
      <c r="G2742" s="8">
        <v>14.937748619570399</v>
      </c>
      <c r="H2742" s="8">
        <v>13.9901533781373</v>
      </c>
      <c r="I2742" s="8">
        <v>13.1519200653337</v>
      </c>
      <c r="J2742" s="8">
        <v>14.933284477243401</v>
      </c>
      <c r="K2742" s="8">
        <v>15.5217735318893</v>
      </c>
      <c r="L2742" s="8">
        <v>14.772837047847</v>
      </c>
      <c r="M2742" s="8">
        <v>14.172666780908299</v>
      </c>
      <c r="N2742" s="8">
        <v>13.274568977184</v>
      </c>
      <c r="O2742" s="8">
        <v>14.4286507545898</v>
      </c>
    </row>
    <row r="2743" spans="1:15">
      <c r="A2743" s="8" t="s">
        <v>11262</v>
      </c>
      <c r="B2743" s="8" t="s">
        <v>5455</v>
      </c>
      <c r="C2743" s="8" t="s">
        <v>11257</v>
      </c>
      <c r="D2743" s="8">
        <v>15.7342209383847</v>
      </c>
      <c r="E2743" s="8">
        <v>0</v>
      </c>
      <c r="F2743" s="8">
        <v>15.7652551031015</v>
      </c>
      <c r="G2743" s="8">
        <v>16.316128880844701</v>
      </c>
      <c r="H2743" s="8">
        <v>13.1522231435024</v>
      </c>
      <c r="I2743" s="8">
        <v>0</v>
      </c>
      <c r="J2743" s="8">
        <v>16.562558890801199</v>
      </c>
      <c r="K2743" s="8">
        <v>16.837386558822701</v>
      </c>
      <c r="L2743" s="8">
        <v>15.373017066245399</v>
      </c>
      <c r="M2743" s="8">
        <v>14.1592650444545</v>
      </c>
      <c r="N2743" s="8">
        <v>15.4160117962151</v>
      </c>
      <c r="O2743" s="8">
        <v>14.975817375271699</v>
      </c>
    </row>
    <row r="2744" spans="1:15">
      <c r="A2744" s="8" t="s">
        <v>11261</v>
      </c>
      <c r="B2744" s="8" t="s">
        <v>5455</v>
      </c>
      <c r="C2744" s="8" t="s">
        <v>11257</v>
      </c>
      <c r="D2744" s="8">
        <v>0</v>
      </c>
      <c r="E2744" s="8">
        <v>0</v>
      </c>
      <c r="F2744" s="8">
        <v>13.4953186301725</v>
      </c>
      <c r="G2744" s="8">
        <v>15.552422713335501</v>
      </c>
      <c r="H2744" s="8">
        <v>15.028109598628999</v>
      </c>
      <c r="I2744" s="8">
        <v>12.870340323659001</v>
      </c>
      <c r="J2744" s="8">
        <v>15.4619773025165</v>
      </c>
      <c r="K2744" s="8">
        <v>15.8581707048629</v>
      </c>
      <c r="L2744" s="8">
        <v>14.8127496130294</v>
      </c>
      <c r="M2744" s="8">
        <v>14.914286489102899</v>
      </c>
      <c r="N2744" s="8">
        <v>14.590460812621</v>
      </c>
      <c r="O2744" s="8">
        <v>14.821499973530999</v>
      </c>
    </row>
    <row r="2745" spans="1:15">
      <c r="A2745" s="8" t="s">
        <v>11260</v>
      </c>
      <c r="B2745" s="8" t="s">
        <v>5455</v>
      </c>
      <c r="C2745" s="8" t="s">
        <v>11257</v>
      </c>
      <c r="D2745" s="8">
        <v>0</v>
      </c>
      <c r="E2745" s="8">
        <v>0</v>
      </c>
      <c r="F2745" s="8">
        <v>13.4338635979729</v>
      </c>
      <c r="G2745" s="8">
        <v>15.1841699381573</v>
      </c>
      <c r="H2745" s="8">
        <v>13.8139100946883</v>
      </c>
      <c r="I2745" s="8">
        <v>14.0083661740882</v>
      </c>
      <c r="J2745" s="8">
        <v>15.2720358300603</v>
      </c>
      <c r="K2745" s="8">
        <v>15.617081145414</v>
      </c>
      <c r="L2745" s="8">
        <v>15.030147370969599</v>
      </c>
      <c r="M2745" s="8">
        <v>14.622418769023099</v>
      </c>
      <c r="N2745" s="8">
        <v>13.8448776637573</v>
      </c>
      <c r="O2745" s="8">
        <v>14.770813716479701</v>
      </c>
    </row>
    <row r="2746" spans="1:15">
      <c r="A2746" s="8" t="s">
        <v>11259</v>
      </c>
      <c r="B2746" s="8" t="s">
        <v>5455</v>
      </c>
      <c r="C2746" s="8" t="s">
        <v>11257</v>
      </c>
      <c r="D2746" s="8">
        <v>0</v>
      </c>
      <c r="E2746" s="8">
        <v>0</v>
      </c>
      <c r="F2746" s="8">
        <v>11.8854206024325</v>
      </c>
      <c r="G2746" s="8">
        <v>15.1634654759327</v>
      </c>
      <c r="H2746" s="8">
        <v>14.5885993769389</v>
      </c>
      <c r="I2746" s="8">
        <v>12.811944048999701</v>
      </c>
      <c r="J2746" s="8">
        <v>14.897759901195601</v>
      </c>
      <c r="K2746" s="8">
        <v>14.950720996453001</v>
      </c>
      <c r="L2746" s="8">
        <v>14.6623954054583</v>
      </c>
      <c r="M2746" s="8">
        <v>14.044770118458599</v>
      </c>
      <c r="N2746" s="8">
        <v>13.5193173118257</v>
      </c>
      <c r="O2746" s="8">
        <v>13.949182606734301</v>
      </c>
    </row>
    <row r="2747" spans="1:15">
      <c r="A2747" s="8" t="s">
        <v>11258</v>
      </c>
      <c r="B2747" s="8" t="s">
        <v>5455</v>
      </c>
      <c r="C2747" s="8" t="s">
        <v>11257</v>
      </c>
      <c r="D2747" s="8">
        <v>0</v>
      </c>
      <c r="E2747" s="8">
        <v>0</v>
      </c>
      <c r="F2747" s="8">
        <v>14.4925484572441</v>
      </c>
      <c r="G2747" s="8">
        <v>15.574108918398499</v>
      </c>
      <c r="H2747" s="8">
        <v>14.2125706609096</v>
      </c>
      <c r="I2747" s="8">
        <v>14.4354694868424</v>
      </c>
      <c r="J2747" s="8">
        <v>15.689624772925001</v>
      </c>
      <c r="K2747" s="8">
        <v>15.973521716365299</v>
      </c>
      <c r="L2747" s="8">
        <v>15.2431259587645</v>
      </c>
      <c r="M2747" s="8">
        <v>15.0000260660305</v>
      </c>
      <c r="N2747" s="8">
        <v>14.840005114438799</v>
      </c>
      <c r="O2747" s="8">
        <v>15.215080364834501</v>
      </c>
    </row>
    <row r="2748" spans="1:15">
      <c r="A2748" s="8" t="s">
        <v>11256</v>
      </c>
      <c r="B2748" s="8" t="s">
        <v>5455</v>
      </c>
      <c r="C2748" s="8" t="s">
        <v>11204</v>
      </c>
      <c r="D2748" s="8">
        <v>0</v>
      </c>
      <c r="E2748" s="8">
        <v>0</v>
      </c>
      <c r="F2748" s="8">
        <v>0</v>
      </c>
      <c r="G2748" s="8">
        <v>14.660524783783201</v>
      </c>
      <c r="H2748" s="8">
        <v>13.6966741231189</v>
      </c>
      <c r="I2748" s="8">
        <v>13.9785512289323</v>
      </c>
      <c r="J2748" s="8">
        <v>14.747931479544601</v>
      </c>
      <c r="K2748" s="8">
        <v>14.146778387671199</v>
      </c>
      <c r="L2748" s="8">
        <v>14.682409494366899</v>
      </c>
      <c r="M2748" s="8">
        <v>15.0153507186031</v>
      </c>
      <c r="N2748" s="8">
        <v>12.3270679486013</v>
      </c>
      <c r="O2748" s="8">
        <v>14.833377101463</v>
      </c>
    </row>
    <row r="2749" spans="1:15">
      <c r="A2749" s="8" t="s">
        <v>11255</v>
      </c>
      <c r="B2749" s="8" t="s">
        <v>5455</v>
      </c>
      <c r="C2749" s="8" t="s">
        <v>11204</v>
      </c>
      <c r="D2749" s="8">
        <v>0</v>
      </c>
      <c r="E2749" s="8">
        <v>0</v>
      </c>
      <c r="F2749" s="8">
        <v>11.979128584646899</v>
      </c>
      <c r="G2749" s="8">
        <v>13.7625883788458</v>
      </c>
      <c r="H2749" s="8">
        <v>13.40080973603</v>
      </c>
      <c r="I2749" s="8">
        <v>0</v>
      </c>
      <c r="J2749" s="8">
        <v>14.1017617906664</v>
      </c>
      <c r="K2749" s="8">
        <v>14.412150920122899</v>
      </c>
      <c r="L2749" s="8">
        <v>14.051367100203001</v>
      </c>
      <c r="M2749" s="8">
        <v>14.280123259677699</v>
      </c>
      <c r="N2749" s="8">
        <v>12.8502100840567</v>
      </c>
      <c r="O2749" s="8">
        <v>14.647878122665899</v>
      </c>
    </row>
    <row r="2750" spans="1:15">
      <c r="A2750" s="8" t="s">
        <v>11254</v>
      </c>
      <c r="B2750" s="8" t="s">
        <v>5455</v>
      </c>
      <c r="C2750" s="8" t="s">
        <v>11204</v>
      </c>
      <c r="D2750" s="8">
        <v>0</v>
      </c>
      <c r="E2750" s="8">
        <v>0</v>
      </c>
      <c r="F2750" s="8">
        <v>12.784023670047</v>
      </c>
      <c r="G2750" s="8">
        <v>14.646108685213401</v>
      </c>
      <c r="H2750" s="8">
        <v>13.535489493981499</v>
      </c>
      <c r="I2750" s="8">
        <v>13.3639092571521</v>
      </c>
      <c r="J2750" s="8">
        <v>15.0576739551259</v>
      </c>
      <c r="K2750" s="8">
        <v>15.905317081443</v>
      </c>
      <c r="L2750" s="8">
        <v>14.7481308500938</v>
      </c>
      <c r="M2750" s="8">
        <v>14.6849756718994</v>
      </c>
      <c r="N2750" s="8">
        <v>0</v>
      </c>
      <c r="O2750" s="8">
        <v>14.770441680354301</v>
      </c>
    </row>
    <row r="2751" spans="1:15">
      <c r="A2751" s="8" t="s">
        <v>11253</v>
      </c>
      <c r="B2751" s="8" t="s">
        <v>5455</v>
      </c>
      <c r="C2751" s="8" t="s">
        <v>11204</v>
      </c>
      <c r="D2751" s="8">
        <v>0</v>
      </c>
      <c r="E2751" s="8">
        <v>0</v>
      </c>
      <c r="F2751" s="8">
        <v>12.428791329903101</v>
      </c>
      <c r="G2751" s="8">
        <v>14.408900720250999</v>
      </c>
      <c r="H2751" s="8">
        <v>12.9043428982856</v>
      </c>
      <c r="I2751" s="8">
        <v>11.6505617721251</v>
      </c>
      <c r="J2751" s="8">
        <v>14.358997920078499</v>
      </c>
      <c r="K2751" s="8">
        <v>14.542850818762799</v>
      </c>
      <c r="L2751" s="8">
        <v>13.598979145102801</v>
      </c>
      <c r="M2751" s="8">
        <v>14.026713307857699</v>
      </c>
      <c r="N2751" s="8">
        <v>0</v>
      </c>
      <c r="O2751" s="8">
        <v>13.964347911658701</v>
      </c>
    </row>
    <row r="2752" spans="1:15">
      <c r="A2752" s="8" t="s">
        <v>11252</v>
      </c>
      <c r="B2752" s="8" t="s">
        <v>5455</v>
      </c>
      <c r="C2752" s="8" t="s">
        <v>11204</v>
      </c>
      <c r="D2752" s="8">
        <v>0</v>
      </c>
      <c r="E2752" s="8">
        <v>0</v>
      </c>
      <c r="F2752" s="8">
        <v>0</v>
      </c>
      <c r="G2752" s="8">
        <v>13.900374973940799</v>
      </c>
      <c r="H2752" s="8">
        <v>12.7500211594605</v>
      </c>
      <c r="I2752" s="8">
        <v>13.2002617029558</v>
      </c>
      <c r="J2752" s="8">
        <v>14.3109501666539</v>
      </c>
      <c r="K2752" s="8">
        <v>14.7876652094478</v>
      </c>
      <c r="L2752" s="8">
        <v>14.278140787494801</v>
      </c>
      <c r="M2752" s="8">
        <v>14.184196162478999</v>
      </c>
      <c r="N2752" s="8">
        <v>13.2169275177167</v>
      </c>
      <c r="O2752" s="8">
        <v>14.353718613323</v>
      </c>
    </row>
    <row r="2753" spans="1:15">
      <c r="A2753" s="8" t="s">
        <v>11251</v>
      </c>
      <c r="B2753" s="8" t="s">
        <v>5455</v>
      </c>
      <c r="C2753" s="8" t="s">
        <v>11204</v>
      </c>
      <c r="D2753" s="8">
        <v>0</v>
      </c>
      <c r="E2753" s="8">
        <v>0</v>
      </c>
      <c r="F2753" s="8">
        <v>0</v>
      </c>
      <c r="G2753" s="8">
        <v>14.702578414335401</v>
      </c>
      <c r="H2753" s="8">
        <v>13.055979035079201</v>
      </c>
      <c r="I2753" s="8">
        <v>14.2580716539637</v>
      </c>
      <c r="J2753" s="8">
        <v>14.763430757138099</v>
      </c>
      <c r="K2753" s="8">
        <v>15.6648783908356</v>
      </c>
      <c r="L2753" s="8">
        <v>14.685411525399401</v>
      </c>
      <c r="M2753" s="8">
        <v>15.0991453737758</v>
      </c>
      <c r="N2753" s="8">
        <v>13.771160564025701</v>
      </c>
      <c r="O2753" s="8">
        <v>15.0392002723167</v>
      </c>
    </row>
    <row r="2754" spans="1:15">
      <c r="A2754" s="8" t="s">
        <v>11250</v>
      </c>
      <c r="B2754" s="8" t="s">
        <v>5455</v>
      </c>
      <c r="C2754" s="8" t="s">
        <v>11204</v>
      </c>
      <c r="D2754" s="8">
        <v>0</v>
      </c>
      <c r="E2754" s="8">
        <v>0</v>
      </c>
      <c r="F2754" s="8">
        <v>0</v>
      </c>
      <c r="G2754" s="8">
        <v>14.2739866588081</v>
      </c>
      <c r="H2754" s="8">
        <v>13.589498687826501</v>
      </c>
      <c r="I2754" s="8">
        <v>13.8192097439162</v>
      </c>
      <c r="J2754" s="8">
        <v>14.995383637476699</v>
      </c>
      <c r="K2754" s="8">
        <v>15.146658495161899</v>
      </c>
      <c r="L2754" s="8">
        <v>14.945536966680599</v>
      </c>
      <c r="M2754" s="8">
        <v>14.061848022040399</v>
      </c>
      <c r="N2754" s="8">
        <v>13.9747779010023</v>
      </c>
      <c r="O2754" s="8">
        <v>14.7828770365296</v>
      </c>
    </row>
    <row r="2755" spans="1:15">
      <c r="A2755" s="8" t="s">
        <v>11249</v>
      </c>
      <c r="B2755" s="8" t="s">
        <v>5455</v>
      </c>
      <c r="C2755" s="8" t="s">
        <v>11204</v>
      </c>
      <c r="D2755" s="8">
        <v>0</v>
      </c>
      <c r="E2755" s="8">
        <v>0</v>
      </c>
      <c r="F2755" s="8">
        <v>0</v>
      </c>
      <c r="G2755" s="8">
        <v>14.709075447271101</v>
      </c>
      <c r="H2755" s="8">
        <v>13.300166758377699</v>
      </c>
      <c r="I2755" s="8">
        <v>12.4672324789797</v>
      </c>
      <c r="J2755" s="8">
        <v>14.9767185500188</v>
      </c>
      <c r="K2755" s="8">
        <v>14.9866022202726</v>
      </c>
      <c r="L2755" s="8">
        <v>14.061628334732299</v>
      </c>
      <c r="M2755" s="8">
        <v>14.1539689851632</v>
      </c>
      <c r="N2755" s="8">
        <v>13.078156962880399</v>
      </c>
      <c r="O2755" s="8">
        <v>14.8213444252372</v>
      </c>
    </row>
    <row r="2756" spans="1:15">
      <c r="A2756" s="8" t="s">
        <v>11248</v>
      </c>
      <c r="B2756" s="8" t="s">
        <v>5455</v>
      </c>
      <c r="C2756" s="8" t="s">
        <v>11204</v>
      </c>
      <c r="D2756" s="8">
        <v>0</v>
      </c>
      <c r="E2756" s="8">
        <v>0</v>
      </c>
      <c r="F2756" s="8">
        <v>0</v>
      </c>
      <c r="G2756" s="8">
        <v>13.0522390609362</v>
      </c>
      <c r="H2756" s="8">
        <v>11.479646222684</v>
      </c>
      <c r="I2756" s="8">
        <v>0</v>
      </c>
      <c r="J2756" s="8">
        <v>13.502560283073199</v>
      </c>
      <c r="K2756" s="8">
        <v>14.754623148466001</v>
      </c>
      <c r="L2756" s="8">
        <v>13.303296896907201</v>
      </c>
      <c r="M2756" s="8">
        <v>12.8757070622407</v>
      </c>
      <c r="N2756" s="8">
        <v>12.2508866684063</v>
      </c>
      <c r="O2756" s="8">
        <v>13.178506570073299</v>
      </c>
    </row>
    <row r="2757" spans="1:15">
      <c r="A2757" s="8" t="s">
        <v>11247</v>
      </c>
      <c r="B2757" s="8" t="s">
        <v>5455</v>
      </c>
      <c r="C2757" s="8" t="s">
        <v>11204</v>
      </c>
      <c r="D2757" s="8">
        <v>0</v>
      </c>
      <c r="E2757" s="8">
        <v>0</v>
      </c>
      <c r="F2757" s="8">
        <v>0</v>
      </c>
      <c r="G2757" s="8">
        <v>13.527011557462099</v>
      </c>
      <c r="H2757" s="8">
        <v>12.8243557447352</v>
      </c>
      <c r="I2757" s="8">
        <v>0</v>
      </c>
      <c r="J2757" s="8">
        <v>15.435611135063301</v>
      </c>
      <c r="K2757" s="8">
        <v>15.3006747944124</v>
      </c>
      <c r="L2757" s="8">
        <v>13.8077026072575</v>
      </c>
      <c r="M2757" s="8">
        <v>14.702690365175901</v>
      </c>
      <c r="N2757" s="8">
        <v>13.017035920049899</v>
      </c>
      <c r="O2757" s="8">
        <v>14.571696991716999</v>
      </c>
    </row>
    <row r="2758" spans="1:15">
      <c r="A2758" s="8" t="s">
        <v>11246</v>
      </c>
      <c r="B2758" s="8" t="s">
        <v>5455</v>
      </c>
      <c r="C2758" s="8" t="s">
        <v>11204</v>
      </c>
      <c r="D2758" s="8">
        <v>0</v>
      </c>
      <c r="E2758" s="8">
        <v>0</v>
      </c>
      <c r="F2758" s="8">
        <v>0</v>
      </c>
      <c r="G2758" s="8">
        <v>12.8766494067225</v>
      </c>
      <c r="H2758" s="8">
        <v>0</v>
      </c>
      <c r="I2758" s="8">
        <v>0</v>
      </c>
      <c r="J2758" s="8">
        <v>15.5512572207892</v>
      </c>
      <c r="K2758" s="8">
        <v>14.371975751726699</v>
      </c>
      <c r="L2758" s="8">
        <v>13.2290875565043</v>
      </c>
      <c r="M2758" s="8">
        <v>12.7284075443968</v>
      </c>
      <c r="N2758" s="8">
        <v>0</v>
      </c>
      <c r="O2758" s="8">
        <v>12.3520826721884</v>
      </c>
    </row>
    <row r="2759" spans="1:15">
      <c r="A2759" s="8" t="s">
        <v>11245</v>
      </c>
      <c r="B2759" s="8" t="s">
        <v>5455</v>
      </c>
      <c r="C2759" s="8" t="s">
        <v>11204</v>
      </c>
      <c r="D2759" s="8">
        <v>0</v>
      </c>
      <c r="E2759" s="8">
        <v>0</v>
      </c>
      <c r="F2759" s="8">
        <v>0</v>
      </c>
      <c r="G2759" s="8">
        <v>14.5760633656003</v>
      </c>
      <c r="H2759" s="8">
        <v>0</v>
      </c>
      <c r="I2759" s="8">
        <v>0</v>
      </c>
      <c r="J2759" s="8">
        <v>13.307026182344201</v>
      </c>
      <c r="K2759" s="8">
        <v>14.496666414917</v>
      </c>
      <c r="L2759" s="8">
        <v>12.8151537099655</v>
      </c>
      <c r="M2759" s="8">
        <v>13.7112919360394</v>
      </c>
      <c r="N2759" s="8">
        <v>0</v>
      </c>
      <c r="O2759" s="8">
        <v>13.205316321048199</v>
      </c>
    </row>
    <row r="2760" spans="1:15">
      <c r="A2760" s="8" t="s">
        <v>11244</v>
      </c>
      <c r="B2760" s="8" t="s">
        <v>5455</v>
      </c>
      <c r="C2760" s="8" t="s">
        <v>11204</v>
      </c>
      <c r="D2760" s="8">
        <v>0</v>
      </c>
      <c r="E2760" s="8">
        <v>0</v>
      </c>
      <c r="F2760" s="8">
        <v>0</v>
      </c>
      <c r="G2760" s="8">
        <v>13.941708518253501</v>
      </c>
      <c r="H2760" s="8">
        <v>0</v>
      </c>
      <c r="I2760" s="8">
        <v>0</v>
      </c>
      <c r="J2760" s="8">
        <v>15.543710685114499</v>
      </c>
      <c r="K2760" s="8">
        <v>15.713953649939199</v>
      </c>
      <c r="L2760" s="8">
        <v>13.006793064575101</v>
      </c>
      <c r="M2760" s="8">
        <v>13.225834480419801</v>
      </c>
      <c r="N2760" s="8">
        <v>0</v>
      </c>
      <c r="O2760" s="8">
        <v>15.4924811127882</v>
      </c>
    </row>
    <row r="2761" spans="1:15">
      <c r="A2761" s="8" t="s">
        <v>11243</v>
      </c>
      <c r="B2761" s="8" t="s">
        <v>5455</v>
      </c>
      <c r="C2761" s="8" t="s">
        <v>11204</v>
      </c>
      <c r="D2761" s="8">
        <v>0</v>
      </c>
      <c r="E2761" s="8">
        <v>0</v>
      </c>
      <c r="F2761" s="8">
        <v>0</v>
      </c>
      <c r="G2761" s="8">
        <v>15.492505693347001</v>
      </c>
      <c r="H2761" s="8">
        <v>0</v>
      </c>
      <c r="I2761" s="8">
        <v>0</v>
      </c>
      <c r="J2761" s="8">
        <v>13.704877813959399</v>
      </c>
      <c r="K2761" s="8">
        <v>13.705196802743099</v>
      </c>
      <c r="L2761" s="8">
        <v>12.5270934735677</v>
      </c>
      <c r="M2761" s="8">
        <v>15.3431703998197</v>
      </c>
      <c r="N2761" s="8">
        <v>0</v>
      </c>
      <c r="O2761" s="8">
        <v>13.4550052525179</v>
      </c>
    </row>
    <row r="2762" spans="1:15">
      <c r="A2762" s="8" t="s">
        <v>11242</v>
      </c>
      <c r="B2762" s="8" t="s">
        <v>5455</v>
      </c>
      <c r="C2762" s="8" t="s">
        <v>11204</v>
      </c>
      <c r="D2762" s="8">
        <v>0</v>
      </c>
      <c r="E2762" s="8">
        <v>0</v>
      </c>
      <c r="F2762" s="8">
        <v>0</v>
      </c>
      <c r="G2762" s="8">
        <v>15.2236027009368</v>
      </c>
      <c r="H2762" s="8">
        <v>0</v>
      </c>
      <c r="I2762" s="8">
        <v>0</v>
      </c>
      <c r="J2762" s="8">
        <v>14.803399679463499</v>
      </c>
      <c r="K2762" s="8">
        <v>14.0479992579819</v>
      </c>
      <c r="L2762" s="8">
        <v>13.0937008906077</v>
      </c>
      <c r="M2762" s="8">
        <v>14.9566011611542</v>
      </c>
      <c r="N2762" s="8">
        <v>0</v>
      </c>
      <c r="O2762" s="8">
        <v>14.382697264514199</v>
      </c>
    </row>
    <row r="2763" spans="1:15">
      <c r="A2763" s="8" t="s">
        <v>11241</v>
      </c>
      <c r="B2763" s="8" t="s">
        <v>5455</v>
      </c>
      <c r="C2763" s="8" t="s">
        <v>11204</v>
      </c>
      <c r="D2763" s="8">
        <v>0</v>
      </c>
      <c r="E2763" s="8">
        <v>0</v>
      </c>
      <c r="F2763" s="8">
        <v>0</v>
      </c>
      <c r="G2763" s="8">
        <v>14.7638418090621</v>
      </c>
      <c r="H2763" s="8">
        <v>0</v>
      </c>
      <c r="I2763" s="8">
        <v>0</v>
      </c>
      <c r="J2763" s="8">
        <v>12.9229366973111</v>
      </c>
      <c r="K2763" s="8">
        <v>14.581633196455201</v>
      </c>
      <c r="L2763" s="8">
        <v>13.173620567828999</v>
      </c>
      <c r="M2763" s="8">
        <v>12.146930093503601</v>
      </c>
      <c r="N2763" s="8">
        <v>0</v>
      </c>
      <c r="O2763" s="8">
        <v>12.378374295970501</v>
      </c>
    </row>
    <row r="2764" spans="1:15">
      <c r="A2764" s="8" t="s">
        <v>11240</v>
      </c>
      <c r="B2764" s="8" t="s">
        <v>5455</v>
      </c>
      <c r="C2764" s="8" t="s">
        <v>11204</v>
      </c>
      <c r="D2764" s="8">
        <v>0</v>
      </c>
      <c r="E2764" s="8">
        <v>0</v>
      </c>
      <c r="F2764" s="8">
        <v>0</v>
      </c>
      <c r="G2764" s="8">
        <v>15.0633284978099</v>
      </c>
      <c r="H2764" s="8">
        <v>0</v>
      </c>
      <c r="I2764" s="8">
        <v>0</v>
      </c>
      <c r="J2764" s="8">
        <v>15.0647649924395</v>
      </c>
      <c r="K2764" s="8">
        <v>16.073770178751101</v>
      </c>
      <c r="L2764" s="8">
        <v>13.3600580248564</v>
      </c>
      <c r="M2764" s="8">
        <v>13.0799699310972</v>
      </c>
      <c r="N2764" s="8">
        <v>0</v>
      </c>
      <c r="O2764" s="8">
        <v>12.771021709727499</v>
      </c>
    </row>
    <row r="2765" spans="1:15">
      <c r="A2765" s="8" t="s">
        <v>11239</v>
      </c>
      <c r="B2765" s="8" t="s">
        <v>5455</v>
      </c>
      <c r="C2765" s="8" t="s">
        <v>11204</v>
      </c>
      <c r="D2765" s="8">
        <v>0</v>
      </c>
      <c r="E2765" s="8">
        <v>0</v>
      </c>
      <c r="F2765" s="8">
        <v>0</v>
      </c>
      <c r="G2765" s="8">
        <v>12.2215779105592</v>
      </c>
      <c r="H2765" s="8">
        <v>0</v>
      </c>
      <c r="I2765" s="8">
        <v>0</v>
      </c>
      <c r="J2765" s="8">
        <v>11.9702689568445</v>
      </c>
      <c r="K2765" s="8">
        <v>12.3418658038652</v>
      </c>
      <c r="L2765" s="8">
        <v>12.2232754576406</v>
      </c>
      <c r="M2765" s="8">
        <v>11.9546071600489</v>
      </c>
      <c r="N2765" s="8">
        <v>0</v>
      </c>
      <c r="O2765" s="8">
        <v>12.0794918677976</v>
      </c>
    </row>
    <row r="2766" spans="1:15">
      <c r="A2766" s="8" t="s">
        <v>11238</v>
      </c>
      <c r="B2766" s="8" t="s">
        <v>5455</v>
      </c>
      <c r="C2766" s="8" t="s">
        <v>11204</v>
      </c>
      <c r="D2766" s="8">
        <v>0</v>
      </c>
      <c r="E2766" s="8">
        <v>0</v>
      </c>
      <c r="F2766" s="8">
        <v>0</v>
      </c>
      <c r="G2766" s="8">
        <v>14.140307398231</v>
      </c>
      <c r="H2766" s="8">
        <v>0</v>
      </c>
      <c r="I2766" s="8">
        <v>0</v>
      </c>
      <c r="J2766" s="8">
        <v>13.795146678408701</v>
      </c>
      <c r="K2766" s="8">
        <v>14.356480262763601</v>
      </c>
      <c r="L2766" s="8">
        <v>12.9107964948568</v>
      </c>
      <c r="M2766" s="8">
        <v>13.255528824791901</v>
      </c>
      <c r="N2766" s="8">
        <v>0</v>
      </c>
      <c r="O2766" s="8">
        <v>12.4968031474104</v>
      </c>
    </row>
    <row r="2767" spans="1:15">
      <c r="A2767" s="8" t="s">
        <v>11237</v>
      </c>
      <c r="B2767" s="8" t="s">
        <v>5455</v>
      </c>
      <c r="C2767" s="8" t="s">
        <v>11204</v>
      </c>
      <c r="D2767" s="8">
        <v>0</v>
      </c>
      <c r="E2767" s="8">
        <v>0</v>
      </c>
      <c r="F2767" s="8">
        <v>0</v>
      </c>
      <c r="G2767" s="8">
        <v>13.935084895867201</v>
      </c>
      <c r="H2767" s="8">
        <v>0</v>
      </c>
      <c r="I2767" s="8">
        <v>0</v>
      </c>
      <c r="J2767" s="8">
        <v>13.5240736286885</v>
      </c>
      <c r="K2767" s="8">
        <v>14.306706142035001</v>
      </c>
      <c r="L2767" s="8">
        <v>12.2768560400462</v>
      </c>
      <c r="M2767" s="8">
        <v>13.178569983769499</v>
      </c>
      <c r="N2767" s="8">
        <v>0</v>
      </c>
      <c r="O2767" s="8">
        <v>12.0326415107944</v>
      </c>
    </row>
    <row r="2768" spans="1:15">
      <c r="A2768" s="8" t="s">
        <v>11236</v>
      </c>
      <c r="B2768" s="8" t="s">
        <v>5455</v>
      </c>
      <c r="C2768" s="8" t="s">
        <v>11204</v>
      </c>
      <c r="D2768" s="8">
        <v>0</v>
      </c>
      <c r="E2768" s="8">
        <v>0</v>
      </c>
      <c r="F2768" s="8">
        <v>0</v>
      </c>
      <c r="G2768" s="8">
        <v>13.7517009023624</v>
      </c>
      <c r="H2768" s="8">
        <v>0</v>
      </c>
      <c r="I2768" s="8">
        <v>0</v>
      </c>
      <c r="J2768" s="8">
        <v>14.784376105396699</v>
      </c>
      <c r="K2768" s="8">
        <v>12.3991244524927</v>
      </c>
      <c r="L2768" s="8">
        <v>15.4379919427817</v>
      </c>
      <c r="M2768" s="8">
        <v>13.462051302901999</v>
      </c>
      <c r="N2768" s="8">
        <v>0</v>
      </c>
      <c r="O2768" s="8">
        <v>13.3027457375449</v>
      </c>
    </row>
    <row r="2769" spans="1:15">
      <c r="A2769" s="8" t="s">
        <v>11235</v>
      </c>
      <c r="B2769" s="8" t="s">
        <v>5455</v>
      </c>
      <c r="C2769" s="8" t="s">
        <v>11204</v>
      </c>
      <c r="D2769" s="8">
        <v>0</v>
      </c>
      <c r="E2769" s="8">
        <v>0</v>
      </c>
      <c r="F2769" s="8">
        <v>0</v>
      </c>
      <c r="G2769" s="8">
        <v>12.8300959839678</v>
      </c>
      <c r="H2769" s="8">
        <v>0</v>
      </c>
      <c r="I2769" s="8">
        <v>0</v>
      </c>
      <c r="J2769" s="8">
        <v>12.292916484628901</v>
      </c>
      <c r="K2769" s="8">
        <v>12.478302691219801</v>
      </c>
      <c r="L2769" s="8">
        <v>12.091188766406599</v>
      </c>
      <c r="M2769" s="8">
        <v>12.0359502061995</v>
      </c>
      <c r="N2769" s="8">
        <v>0</v>
      </c>
      <c r="O2769" s="8">
        <v>13.834237104361</v>
      </c>
    </row>
    <row r="2770" spans="1:15">
      <c r="A2770" s="8" t="s">
        <v>11234</v>
      </c>
      <c r="B2770" s="8" t="s">
        <v>5455</v>
      </c>
      <c r="C2770" s="8" t="s">
        <v>11204</v>
      </c>
      <c r="D2770" s="8">
        <v>0</v>
      </c>
      <c r="E2770" s="8">
        <v>0</v>
      </c>
      <c r="F2770" s="8">
        <v>0</v>
      </c>
      <c r="G2770" s="8">
        <v>13.232516041345599</v>
      </c>
      <c r="H2770" s="8">
        <v>0</v>
      </c>
      <c r="I2770" s="8">
        <v>0</v>
      </c>
      <c r="J2770" s="8">
        <v>14.7502655278787</v>
      </c>
      <c r="K2770" s="8">
        <v>13.802926057676</v>
      </c>
      <c r="L2770" s="8">
        <v>13.594954917231</v>
      </c>
      <c r="M2770" s="8">
        <v>12.2877942426957</v>
      </c>
      <c r="N2770" s="8">
        <v>0</v>
      </c>
      <c r="O2770" s="8">
        <v>13.4831504201151</v>
      </c>
    </row>
    <row r="2771" spans="1:15">
      <c r="A2771" s="8" t="s">
        <v>11233</v>
      </c>
      <c r="B2771" s="8" t="s">
        <v>5455</v>
      </c>
      <c r="C2771" s="8" t="s">
        <v>11204</v>
      </c>
      <c r="D2771" s="8">
        <v>0</v>
      </c>
      <c r="E2771" s="8">
        <v>0</v>
      </c>
      <c r="F2771" s="8">
        <v>0</v>
      </c>
      <c r="G2771" s="8">
        <v>14.832745862169</v>
      </c>
      <c r="H2771" s="8">
        <v>0</v>
      </c>
      <c r="I2771" s="8">
        <v>0</v>
      </c>
      <c r="J2771" s="8">
        <v>12.2777685183109</v>
      </c>
      <c r="K2771" s="8">
        <v>13.0010626497149</v>
      </c>
      <c r="L2771" s="8">
        <v>16.258770334623598</v>
      </c>
      <c r="M2771" s="8">
        <v>12.838677425068299</v>
      </c>
      <c r="N2771" s="8">
        <v>0</v>
      </c>
      <c r="O2771" s="8">
        <v>14.830199032259699</v>
      </c>
    </row>
    <row r="2772" spans="1:15">
      <c r="A2772" s="8" t="s">
        <v>11232</v>
      </c>
      <c r="B2772" s="8" t="s">
        <v>5455</v>
      </c>
      <c r="C2772" s="8" t="s">
        <v>11204</v>
      </c>
      <c r="D2772" s="8">
        <v>0</v>
      </c>
      <c r="E2772" s="8">
        <v>0</v>
      </c>
      <c r="F2772" s="8">
        <v>0</v>
      </c>
      <c r="G2772" s="8">
        <v>14.1154230594881</v>
      </c>
      <c r="H2772" s="8">
        <v>0</v>
      </c>
      <c r="I2772" s="8">
        <v>0</v>
      </c>
      <c r="J2772" s="8">
        <v>13.6184635109421</v>
      </c>
      <c r="K2772" s="8">
        <v>13.6351825122435</v>
      </c>
      <c r="L2772" s="8">
        <v>13.049877187988701</v>
      </c>
      <c r="M2772" s="8">
        <v>13.3017813258405</v>
      </c>
      <c r="N2772" s="8">
        <v>0</v>
      </c>
      <c r="O2772" s="8">
        <v>12.6323507669113</v>
      </c>
    </row>
    <row r="2773" spans="1:15">
      <c r="A2773" s="8" t="s">
        <v>11231</v>
      </c>
      <c r="B2773" s="8" t="s">
        <v>5455</v>
      </c>
      <c r="C2773" s="8" t="s">
        <v>11204</v>
      </c>
      <c r="D2773" s="8">
        <v>0</v>
      </c>
      <c r="E2773" s="8">
        <v>0</v>
      </c>
      <c r="F2773" s="8">
        <v>0</v>
      </c>
      <c r="G2773" s="8">
        <v>14.7193154143117</v>
      </c>
      <c r="H2773" s="8">
        <v>0</v>
      </c>
      <c r="I2773" s="8">
        <v>0</v>
      </c>
      <c r="J2773" s="8">
        <v>14.487580956953</v>
      </c>
      <c r="K2773" s="8">
        <v>13.9946182018949</v>
      </c>
      <c r="L2773" s="8">
        <v>15.130743462802799</v>
      </c>
      <c r="M2773" s="8">
        <v>12.7849112889048</v>
      </c>
      <c r="N2773" s="8">
        <v>0</v>
      </c>
      <c r="O2773" s="8">
        <v>14.0794194824188</v>
      </c>
    </row>
    <row r="2774" spans="1:15">
      <c r="A2774" s="8" t="s">
        <v>11230</v>
      </c>
      <c r="B2774" s="8" t="s">
        <v>5455</v>
      </c>
      <c r="C2774" s="8" t="s">
        <v>11204</v>
      </c>
      <c r="D2774" s="8">
        <v>0</v>
      </c>
      <c r="E2774" s="8">
        <v>0</v>
      </c>
      <c r="F2774" s="8">
        <v>0</v>
      </c>
      <c r="G2774" s="8">
        <v>14.1278802191905</v>
      </c>
      <c r="H2774" s="8">
        <v>0</v>
      </c>
      <c r="I2774" s="8">
        <v>0</v>
      </c>
      <c r="J2774" s="8">
        <v>13.999010154390101</v>
      </c>
      <c r="K2774" s="8">
        <v>14.846417388730201</v>
      </c>
      <c r="L2774" s="8">
        <v>12.9390748306649</v>
      </c>
      <c r="M2774" s="8">
        <v>12.8336819066238</v>
      </c>
      <c r="N2774" s="8">
        <v>0</v>
      </c>
      <c r="O2774" s="8">
        <v>12.715790068701599</v>
      </c>
    </row>
    <row r="2775" spans="1:15">
      <c r="A2775" s="8" t="s">
        <v>11229</v>
      </c>
      <c r="B2775" s="8" t="s">
        <v>5455</v>
      </c>
      <c r="C2775" s="8" t="s">
        <v>11204</v>
      </c>
      <c r="D2775" s="8">
        <v>0</v>
      </c>
      <c r="E2775" s="8">
        <v>0</v>
      </c>
      <c r="F2775" s="8">
        <v>0</v>
      </c>
      <c r="G2775" s="8">
        <v>12.9869590856096</v>
      </c>
      <c r="H2775" s="8">
        <v>0</v>
      </c>
      <c r="I2775" s="8">
        <v>0</v>
      </c>
      <c r="J2775" s="8">
        <v>12.7586279634788</v>
      </c>
      <c r="K2775" s="8">
        <v>13.638054786288199</v>
      </c>
      <c r="L2775" s="8">
        <v>12.6283846310447</v>
      </c>
      <c r="M2775" s="8">
        <v>13.0360845742868</v>
      </c>
      <c r="N2775" s="8">
        <v>0</v>
      </c>
      <c r="O2775" s="8">
        <v>12.275289973099699</v>
      </c>
    </row>
    <row r="2776" spans="1:15">
      <c r="A2776" s="8" t="s">
        <v>11228</v>
      </c>
      <c r="B2776" s="8" t="s">
        <v>5455</v>
      </c>
      <c r="C2776" s="8" t="s">
        <v>11204</v>
      </c>
      <c r="D2776" s="8">
        <v>0</v>
      </c>
      <c r="E2776" s="8">
        <v>0</v>
      </c>
      <c r="F2776" s="8">
        <v>0</v>
      </c>
      <c r="G2776" s="8">
        <v>12.501358332243001</v>
      </c>
      <c r="H2776" s="8">
        <v>0</v>
      </c>
      <c r="I2776" s="8">
        <v>0</v>
      </c>
      <c r="J2776" s="8">
        <v>13.741738123814301</v>
      </c>
      <c r="K2776" s="8">
        <v>12.724199790929401</v>
      </c>
      <c r="L2776" s="8">
        <v>13.487838317272599</v>
      </c>
      <c r="M2776" s="8">
        <v>12.0540847442733</v>
      </c>
      <c r="N2776" s="8">
        <v>0</v>
      </c>
      <c r="O2776" s="8">
        <v>11.8352819833024</v>
      </c>
    </row>
    <row r="2777" spans="1:15">
      <c r="A2777" s="8" t="s">
        <v>11227</v>
      </c>
      <c r="B2777" s="8" t="s">
        <v>5455</v>
      </c>
      <c r="C2777" s="8" t="s">
        <v>11204</v>
      </c>
      <c r="D2777" s="8">
        <v>0</v>
      </c>
      <c r="E2777" s="8">
        <v>0</v>
      </c>
      <c r="F2777" s="8">
        <v>0</v>
      </c>
      <c r="G2777" s="8">
        <v>14.4551341512439</v>
      </c>
      <c r="H2777" s="8">
        <v>0</v>
      </c>
      <c r="I2777" s="8">
        <v>0</v>
      </c>
      <c r="J2777" s="8">
        <v>13.469189838757</v>
      </c>
      <c r="K2777" s="8">
        <v>13.800490356253301</v>
      </c>
      <c r="L2777" s="8">
        <v>13.0454756213376</v>
      </c>
      <c r="M2777" s="8">
        <v>12.2217023144926</v>
      </c>
      <c r="N2777" s="8">
        <v>0</v>
      </c>
      <c r="O2777" s="8">
        <v>12.9560577373431</v>
      </c>
    </row>
    <row r="2778" spans="1:15">
      <c r="A2778" s="8" t="s">
        <v>11226</v>
      </c>
      <c r="B2778" s="8" t="s">
        <v>5455</v>
      </c>
      <c r="C2778" s="8" t="s">
        <v>11204</v>
      </c>
      <c r="D2778" s="8">
        <v>0</v>
      </c>
      <c r="E2778" s="8">
        <v>0</v>
      </c>
      <c r="F2778" s="8">
        <v>0</v>
      </c>
      <c r="G2778" s="8">
        <v>12.5583772136567</v>
      </c>
      <c r="H2778" s="8">
        <v>0</v>
      </c>
      <c r="I2778" s="8">
        <v>0</v>
      </c>
      <c r="J2778" s="8">
        <v>14.174585235569801</v>
      </c>
      <c r="K2778" s="8">
        <v>14.458156735519999</v>
      </c>
      <c r="L2778" s="8">
        <v>13.1071705504498</v>
      </c>
      <c r="M2778" s="8">
        <v>12.8995276163136</v>
      </c>
      <c r="N2778" s="8">
        <v>0</v>
      </c>
      <c r="O2778" s="8">
        <v>13.4319025096631</v>
      </c>
    </row>
    <row r="2779" spans="1:15">
      <c r="A2779" s="8" t="s">
        <v>11225</v>
      </c>
      <c r="B2779" s="8" t="s">
        <v>5455</v>
      </c>
      <c r="C2779" s="8" t="s">
        <v>11204</v>
      </c>
      <c r="D2779" s="8">
        <v>0</v>
      </c>
      <c r="E2779" s="8">
        <v>0</v>
      </c>
      <c r="F2779" s="8">
        <v>0</v>
      </c>
      <c r="G2779" s="8">
        <v>13.844326519231901</v>
      </c>
      <c r="H2779" s="8">
        <v>0</v>
      </c>
      <c r="I2779" s="8">
        <v>0</v>
      </c>
      <c r="J2779" s="8">
        <v>12.977824976169201</v>
      </c>
      <c r="K2779" s="8">
        <v>13.622611343149799</v>
      </c>
      <c r="L2779" s="8">
        <v>12.739867488013299</v>
      </c>
      <c r="M2779" s="8">
        <v>12.8470294368806</v>
      </c>
      <c r="N2779" s="8">
        <v>0</v>
      </c>
      <c r="O2779" s="8">
        <v>11.8924204492891</v>
      </c>
    </row>
    <row r="2780" spans="1:15">
      <c r="A2780" s="8" t="s">
        <v>11224</v>
      </c>
      <c r="B2780" s="8" t="s">
        <v>5455</v>
      </c>
      <c r="C2780" s="8" t="s">
        <v>11204</v>
      </c>
      <c r="D2780" s="8">
        <v>0</v>
      </c>
      <c r="E2780" s="8">
        <v>0</v>
      </c>
      <c r="F2780" s="8">
        <v>0</v>
      </c>
      <c r="G2780" s="8">
        <v>13.530809272358701</v>
      </c>
      <c r="H2780" s="8">
        <v>0</v>
      </c>
      <c r="I2780" s="8">
        <v>0</v>
      </c>
      <c r="J2780" s="8">
        <v>15.896904128408</v>
      </c>
      <c r="K2780" s="8">
        <v>14.986025161479199</v>
      </c>
      <c r="L2780" s="8">
        <v>13.560723364408901</v>
      </c>
      <c r="M2780" s="8">
        <v>12.749968409504801</v>
      </c>
      <c r="N2780" s="8">
        <v>0</v>
      </c>
      <c r="O2780" s="8">
        <v>14.1872148611147</v>
      </c>
    </row>
    <row r="2781" spans="1:15">
      <c r="A2781" s="8" t="s">
        <v>11223</v>
      </c>
      <c r="B2781" s="8" t="s">
        <v>5455</v>
      </c>
      <c r="C2781" s="8" t="s">
        <v>11204</v>
      </c>
      <c r="D2781" s="8">
        <v>0</v>
      </c>
      <c r="E2781" s="8">
        <v>0</v>
      </c>
      <c r="F2781" s="8">
        <v>0</v>
      </c>
      <c r="G2781" s="8">
        <v>14.1838392868697</v>
      </c>
      <c r="H2781" s="8">
        <v>0</v>
      </c>
      <c r="I2781" s="8">
        <v>0</v>
      </c>
      <c r="J2781" s="8">
        <v>12.5122907390255</v>
      </c>
      <c r="K2781" s="8">
        <v>14.1288761473782</v>
      </c>
      <c r="L2781" s="8">
        <v>12.8061516261271</v>
      </c>
      <c r="M2781" s="8">
        <v>12.027552118774</v>
      </c>
      <c r="N2781" s="8">
        <v>0</v>
      </c>
      <c r="O2781" s="8">
        <v>13.008335262278701</v>
      </c>
    </row>
    <row r="2782" spans="1:15">
      <c r="A2782" s="8" t="s">
        <v>11222</v>
      </c>
      <c r="B2782" s="8" t="s">
        <v>5455</v>
      </c>
      <c r="C2782" s="8" t="s">
        <v>11204</v>
      </c>
      <c r="D2782" s="8">
        <v>0</v>
      </c>
      <c r="E2782" s="8">
        <v>0</v>
      </c>
      <c r="F2782" s="8">
        <v>0</v>
      </c>
      <c r="G2782" s="8">
        <v>13.686210562281801</v>
      </c>
      <c r="H2782" s="8">
        <v>0</v>
      </c>
      <c r="I2782" s="8">
        <v>0</v>
      </c>
      <c r="J2782" s="8">
        <v>13.545296359002601</v>
      </c>
      <c r="K2782" s="8">
        <v>14.6426666489441</v>
      </c>
      <c r="L2782" s="8">
        <v>13.118983661967</v>
      </c>
      <c r="M2782" s="8">
        <v>12.8568665985565</v>
      </c>
      <c r="N2782" s="8">
        <v>0</v>
      </c>
      <c r="O2782" s="8">
        <v>13.587815334314699</v>
      </c>
    </row>
    <row r="2783" spans="1:15">
      <c r="A2783" s="8" t="s">
        <v>11221</v>
      </c>
      <c r="B2783" s="8" t="s">
        <v>5455</v>
      </c>
      <c r="C2783" s="8" t="s">
        <v>11204</v>
      </c>
      <c r="D2783" s="8">
        <v>0</v>
      </c>
      <c r="E2783" s="8">
        <v>0</v>
      </c>
      <c r="F2783" s="8">
        <v>0</v>
      </c>
      <c r="G2783" s="8">
        <v>12.7920498278217</v>
      </c>
      <c r="H2783" s="8">
        <v>0</v>
      </c>
      <c r="I2783" s="8">
        <v>0</v>
      </c>
      <c r="J2783" s="8">
        <v>13.6031554808003</v>
      </c>
      <c r="K2783" s="8">
        <v>14.1055395573125</v>
      </c>
      <c r="L2783" s="8">
        <v>12.863624288124599</v>
      </c>
      <c r="M2783" s="8">
        <v>13.0541903358558</v>
      </c>
      <c r="N2783" s="8">
        <v>0</v>
      </c>
      <c r="O2783" s="8">
        <v>12.999005844952499</v>
      </c>
    </row>
    <row r="2784" spans="1:15">
      <c r="A2784" s="8" t="s">
        <v>11220</v>
      </c>
      <c r="B2784" s="8" t="s">
        <v>5455</v>
      </c>
      <c r="C2784" s="8" t="s">
        <v>11204</v>
      </c>
      <c r="D2784" s="8">
        <v>0</v>
      </c>
      <c r="E2784" s="8">
        <v>0</v>
      </c>
      <c r="F2784" s="8">
        <v>0</v>
      </c>
      <c r="G2784" s="8">
        <v>12.417449227131399</v>
      </c>
      <c r="H2784" s="8">
        <v>0</v>
      </c>
      <c r="I2784" s="8">
        <v>0</v>
      </c>
      <c r="J2784" s="8">
        <v>13.1650785408647</v>
      </c>
      <c r="K2784" s="8">
        <v>14.1038450643921</v>
      </c>
      <c r="L2784" s="8">
        <v>13.3988247996085</v>
      </c>
      <c r="M2784" s="8">
        <v>12.7369944672432</v>
      </c>
      <c r="N2784" s="8">
        <v>0</v>
      </c>
      <c r="O2784" s="8">
        <v>12.3084207990794</v>
      </c>
    </row>
    <row r="2785" spans="1:15">
      <c r="A2785" s="8" t="s">
        <v>11219</v>
      </c>
      <c r="B2785" s="8" t="s">
        <v>5455</v>
      </c>
      <c r="C2785" s="8" t="s">
        <v>11204</v>
      </c>
      <c r="D2785" s="8">
        <v>0</v>
      </c>
      <c r="E2785" s="8">
        <v>0</v>
      </c>
      <c r="F2785" s="8">
        <v>0</v>
      </c>
      <c r="G2785" s="8">
        <v>13.434498403548201</v>
      </c>
      <c r="H2785" s="8">
        <v>0</v>
      </c>
      <c r="I2785" s="8">
        <v>0</v>
      </c>
      <c r="J2785" s="8">
        <v>15.287707708596599</v>
      </c>
      <c r="K2785" s="8">
        <v>15.4923390905753</v>
      </c>
      <c r="L2785" s="8">
        <v>12.7287268908178</v>
      </c>
      <c r="M2785" s="8">
        <v>11.901496163486099</v>
      </c>
      <c r="N2785" s="8">
        <v>0</v>
      </c>
      <c r="O2785" s="8">
        <v>13.3958185775529</v>
      </c>
    </row>
    <row r="2786" spans="1:15">
      <c r="A2786" s="8" t="s">
        <v>11218</v>
      </c>
      <c r="B2786" s="8" t="s">
        <v>5455</v>
      </c>
      <c r="C2786" s="8" t="s">
        <v>11204</v>
      </c>
      <c r="D2786" s="8">
        <v>0</v>
      </c>
      <c r="E2786" s="8">
        <v>0</v>
      </c>
      <c r="F2786" s="8">
        <v>0</v>
      </c>
      <c r="G2786" s="8">
        <v>12.614997392087799</v>
      </c>
      <c r="H2786" s="8">
        <v>0</v>
      </c>
      <c r="I2786" s="8">
        <v>0</v>
      </c>
      <c r="J2786" s="8">
        <v>13.3740378604551</v>
      </c>
      <c r="K2786" s="8">
        <v>13.470117561194799</v>
      </c>
      <c r="L2786" s="8">
        <v>12.8198605307512</v>
      </c>
      <c r="M2786" s="8">
        <v>12.589728701810399</v>
      </c>
      <c r="N2786" s="8">
        <v>0</v>
      </c>
      <c r="O2786" s="8">
        <v>12.1987225411639</v>
      </c>
    </row>
    <row r="2787" spans="1:15">
      <c r="A2787" s="8" t="s">
        <v>11217</v>
      </c>
      <c r="B2787" s="8" t="s">
        <v>5455</v>
      </c>
      <c r="C2787" s="8" t="s">
        <v>11204</v>
      </c>
      <c r="D2787" s="8">
        <v>0</v>
      </c>
      <c r="E2787" s="8">
        <v>0</v>
      </c>
      <c r="F2787" s="8">
        <v>0</v>
      </c>
      <c r="G2787" s="8">
        <v>13.379028966114999</v>
      </c>
      <c r="H2787" s="8">
        <v>0</v>
      </c>
      <c r="I2787" s="8">
        <v>0</v>
      </c>
      <c r="J2787" s="8">
        <v>13.6419244878984</v>
      </c>
      <c r="K2787" s="8">
        <v>14.1790002094804</v>
      </c>
      <c r="L2787" s="8">
        <v>12.506555655988601</v>
      </c>
      <c r="M2787" s="8">
        <v>13.3533413158576</v>
      </c>
      <c r="N2787" s="8">
        <v>0</v>
      </c>
      <c r="O2787" s="8">
        <v>13.461461024443899</v>
      </c>
    </row>
    <row r="2788" spans="1:15">
      <c r="A2788" s="8" t="s">
        <v>11216</v>
      </c>
      <c r="B2788" s="8" t="s">
        <v>5455</v>
      </c>
      <c r="C2788" s="8" t="s">
        <v>11204</v>
      </c>
      <c r="D2788" s="8">
        <v>0</v>
      </c>
      <c r="E2788" s="8">
        <v>0</v>
      </c>
      <c r="F2788" s="8">
        <v>0</v>
      </c>
      <c r="G2788" s="8">
        <v>14.753158509268401</v>
      </c>
      <c r="H2788" s="8">
        <v>0</v>
      </c>
      <c r="I2788" s="8">
        <v>0</v>
      </c>
      <c r="J2788" s="8">
        <v>13.3530156663131</v>
      </c>
      <c r="K2788" s="8">
        <v>13.621178365558301</v>
      </c>
      <c r="L2788" s="8">
        <v>12.538873905799401</v>
      </c>
      <c r="M2788" s="8">
        <v>13.2981461796014</v>
      </c>
      <c r="N2788" s="8">
        <v>0</v>
      </c>
      <c r="O2788" s="8">
        <v>12.7212201367927</v>
      </c>
    </row>
    <row r="2789" spans="1:15">
      <c r="A2789" s="8" t="s">
        <v>11215</v>
      </c>
      <c r="B2789" s="8" t="s">
        <v>5455</v>
      </c>
      <c r="C2789" s="8" t="s">
        <v>11204</v>
      </c>
      <c r="D2789" s="8">
        <v>0</v>
      </c>
      <c r="E2789" s="8">
        <v>0</v>
      </c>
      <c r="F2789" s="8">
        <v>0</v>
      </c>
      <c r="G2789" s="8">
        <v>14.9714247982352</v>
      </c>
      <c r="H2789" s="8">
        <v>0</v>
      </c>
      <c r="I2789" s="8">
        <v>0</v>
      </c>
      <c r="J2789" s="8">
        <v>13.889419337275701</v>
      </c>
      <c r="K2789" s="8">
        <v>14.095360278226</v>
      </c>
      <c r="L2789" s="8">
        <v>13.720505340578899</v>
      </c>
      <c r="M2789" s="8">
        <v>13.8924254094022</v>
      </c>
      <c r="N2789" s="8">
        <v>0</v>
      </c>
      <c r="O2789" s="8">
        <v>13.709280807931099</v>
      </c>
    </row>
    <row r="2790" spans="1:15">
      <c r="A2790" s="8" t="s">
        <v>11214</v>
      </c>
      <c r="B2790" s="8" t="s">
        <v>5455</v>
      </c>
      <c r="C2790" s="8" t="s">
        <v>11204</v>
      </c>
      <c r="D2790" s="8">
        <v>0</v>
      </c>
      <c r="E2790" s="8">
        <v>0</v>
      </c>
      <c r="F2790" s="8">
        <v>0</v>
      </c>
      <c r="G2790" s="8">
        <v>14.640293550735899</v>
      </c>
      <c r="H2790" s="8">
        <v>0</v>
      </c>
      <c r="I2790" s="8">
        <v>0</v>
      </c>
      <c r="J2790" s="8">
        <v>11.656583542577099</v>
      </c>
      <c r="K2790" s="8">
        <v>12.7296427231839</v>
      </c>
      <c r="L2790" s="8">
        <v>14.442029383814599</v>
      </c>
      <c r="M2790" s="8">
        <v>12.5668535866069</v>
      </c>
      <c r="N2790" s="8">
        <v>0</v>
      </c>
      <c r="O2790" s="8">
        <v>12.593367862704</v>
      </c>
    </row>
    <row r="2791" spans="1:15">
      <c r="A2791" s="8" t="s">
        <v>11213</v>
      </c>
      <c r="B2791" s="8" t="s">
        <v>5455</v>
      </c>
      <c r="C2791" s="8" t="s">
        <v>11204</v>
      </c>
      <c r="D2791" s="8">
        <v>0</v>
      </c>
      <c r="E2791" s="8">
        <v>0</v>
      </c>
      <c r="F2791" s="8">
        <v>0</v>
      </c>
      <c r="G2791" s="8">
        <v>12.0591789783787</v>
      </c>
      <c r="H2791" s="8">
        <v>0</v>
      </c>
      <c r="I2791" s="8">
        <v>0</v>
      </c>
      <c r="J2791" s="8">
        <v>11.8571472995599</v>
      </c>
      <c r="K2791" s="8">
        <v>11.917100569345999</v>
      </c>
      <c r="L2791" s="8">
        <v>11.855445032714499</v>
      </c>
      <c r="M2791" s="8">
        <v>12.594804530383101</v>
      </c>
      <c r="N2791" s="8">
        <v>0</v>
      </c>
      <c r="O2791" s="8">
        <v>13.2254365944332</v>
      </c>
    </row>
    <row r="2792" spans="1:15">
      <c r="A2792" s="8" t="s">
        <v>11212</v>
      </c>
      <c r="B2792" s="8" t="s">
        <v>5455</v>
      </c>
      <c r="C2792" s="8" t="s">
        <v>11204</v>
      </c>
      <c r="D2792" s="8">
        <v>0</v>
      </c>
      <c r="E2792" s="8">
        <v>0</v>
      </c>
      <c r="F2792" s="8">
        <v>0</v>
      </c>
      <c r="G2792" s="8">
        <v>13.686143398213799</v>
      </c>
      <c r="H2792" s="8">
        <v>0</v>
      </c>
      <c r="I2792" s="8">
        <v>0</v>
      </c>
      <c r="J2792" s="8">
        <v>13.1492802219304</v>
      </c>
      <c r="K2792" s="8">
        <v>15.160718564794101</v>
      </c>
      <c r="L2792" s="8">
        <v>14.5380973776322</v>
      </c>
      <c r="M2792" s="8">
        <v>14.4758369435792</v>
      </c>
      <c r="N2792" s="8">
        <v>0</v>
      </c>
      <c r="O2792" s="8">
        <v>13.1205187947317</v>
      </c>
    </row>
    <row r="2793" spans="1:15">
      <c r="A2793" s="8" t="s">
        <v>11211</v>
      </c>
      <c r="B2793" s="8" t="s">
        <v>5455</v>
      </c>
      <c r="C2793" s="8" t="s">
        <v>11204</v>
      </c>
      <c r="D2793" s="8">
        <v>0</v>
      </c>
      <c r="E2793" s="8">
        <v>0</v>
      </c>
      <c r="F2793" s="8">
        <v>0</v>
      </c>
      <c r="G2793" s="8">
        <v>15.353492168658899</v>
      </c>
      <c r="H2793" s="8">
        <v>0</v>
      </c>
      <c r="I2793" s="8">
        <v>0</v>
      </c>
      <c r="J2793" s="8">
        <v>13.641635717086</v>
      </c>
      <c r="K2793" s="8">
        <v>12.8535438272887</v>
      </c>
      <c r="L2793" s="8">
        <v>13.8458827166703</v>
      </c>
      <c r="M2793" s="8">
        <v>13.255736825923201</v>
      </c>
      <c r="N2793" s="8">
        <v>0</v>
      </c>
      <c r="O2793" s="8">
        <v>13.1423564352881</v>
      </c>
    </row>
    <row r="2794" spans="1:15">
      <c r="A2794" s="8" t="s">
        <v>11210</v>
      </c>
      <c r="B2794" s="8" t="s">
        <v>5455</v>
      </c>
      <c r="C2794" s="8" t="s">
        <v>11204</v>
      </c>
      <c r="D2794" s="8">
        <v>0</v>
      </c>
      <c r="E2794" s="8">
        <v>0</v>
      </c>
      <c r="F2794" s="8">
        <v>0</v>
      </c>
      <c r="G2794" s="8">
        <v>14.257871576598999</v>
      </c>
      <c r="H2794" s="8">
        <v>0</v>
      </c>
      <c r="I2794" s="8">
        <v>0</v>
      </c>
      <c r="J2794" s="8">
        <v>13.967366662146601</v>
      </c>
      <c r="K2794" s="8">
        <v>14.8113737360437</v>
      </c>
      <c r="L2794" s="8">
        <v>13.0970161513047</v>
      </c>
      <c r="M2794" s="8">
        <v>13.1223066273039</v>
      </c>
      <c r="N2794" s="8">
        <v>0</v>
      </c>
      <c r="O2794" s="8">
        <v>12.719229727220799</v>
      </c>
    </row>
    <row r="2795" spans="1:15">
      <c r="A2795" s="8" t="s">
        <v>11209</v>
      </c>
      <c r="B2795" s="8" t="s">
        <v>5455</v>
      </c>
      <c r="C2795" s="8" t="s">
        <v>11204</v>
      </c>
      <c r="D2795" s="8">
        <v>0</v>
      </c>
      <c r="E2795" s="8">
        <v>0</v>
      </c>
      <c r="F2795" s="8">
        <v>0</v>
      </c>
      <c r="G2795" s="8">
        <v>13.7091826143345</v>
      </c>
      <c r="H2795" s="8">
        <v>0</v>
      </c>
      <c r="I2795" s="8">
        <v>0</v>
      </c>
      <c r="J2795" s="8">
        <v>14.0181947909989</v>
      </c>
      <c r="K2795" s="8">
        <v>14.3283598008243</v>
      </c>
      <c r="L2795" s="8">
        <v>13.6610509374083</v>
      </c>
      <c r="M2795" s="8">
        <v>12.0295507969849</v>
      </c>
      <c r="N2795" s="8">
        <v>0</v>
      </c>
      <c r="O2795" s="8">
        <v>11.5090096678175</v>
      </c>
    </row>
    <row r="2796" spans="1:15">
      <c r="A2796" s="8" t="s">
        <v>11208</v>
      </c>
      <c r="B2796" s="8" t="s">
        <v>5455</v>
      </c>
      <c r="C2796" s="8" t="s">
        <v>11204</v>
      </c>
      <c r="D2796" s="8">
        <v>0</v>
      </c>
      <c r="E2796" s="8">
        <v>0</v>
      </c>
      <c r="F2796" s="8">
        <v>0</v>
      </c>
      <c r="G2796" s="8">
        <v>13.271142493849</v>
      </c>
      <c r="H2796" s="8">
        <v>0</v>
      </c>
      <c r="I2796" s="8">
        <v>0</v>
      </c>
      <c r="J2796" s="8">
        <v>13.2662021356058</v>
      </c>
      <c r="K2796" s="8">
        <v>13.1161587439909</v>
      </c>
      <c r="L2796" s="8">
        <v>12.309356277641401</v>
      </c>
      <c r="M2796" s="8">
        <v>12.5387759724155</v>
      </c>
      <c r="N2796" s="8">
        <v>0</v>
      </c>
      <c r="O2796" s="8">
        <v>11.930450342446999</v>
      </c>
    </row>
    <row r="2797" spans="1:15">
      <c r="A2797" s="8" t="s">
        <v>11207</v>
      </c>
      <c r="B2797" s="8" t="s">
        <v>5455</v>
      </c>
      <c r="C2797" s="8" t="s">
        <v>11204</v>
      </c>
      <c r="D2797" s="8">
        <v>0</v>
      </c>
      <c r="E2797" s="8">
        <v>0</v>
      </c>
      <c r="F2797" s="8">
        <v>0</v>
      </c>
      <c r="G2797" s="8">
        <v>16.344984162617202</v>
      </c>
      <c r="H2797" s="8">
        <v>0</v>
      </c>
      <c r="I2797" s="8">
        <v>0</v>
      </c>
      <c r="J2797" s="8">
        <v>12.1335954776035</v>
      </c>
      <c r="K2797" s="8">
        <v>12.1561296393881</v>
      </c>
      <c r="L2797" s="8">
        <v>12.723772547178999</v>
      </c>
      <c r="M2797" s="8">
        <v>12.9189280459209</v>
      </c>
      <c r="N2797" s="8">
        <v>0</v>
      </c>
      <c r="O2797" s="8">
        <v>12.2051139742368</v>
      </c>
    </row>
    <row r="2798" spans="1:15">
      <c r="A2798" s="8" t="s">
        <v>11206</v>
      </c>
      <c r="B2798" s="8" t="s">
        <v>5455</v>
      </c>
      <c r="C2798" s="8" t="s">
        <v>11204</v>
      </c>
      <c r="D2798" s="8">
        <v>0</v>
      </c>
      <c r="E2798" s="8">
        <v>0</v>
      </c>
      <c r="F2798" s="8">
        <v>0</v>
      </c>
      <c r="G2798" s="8">
        <v>13.556364578053399</v>
      </c>
      <c r="H2798" s="8">
        <v>0</v>
      </c>
      <c r="I2798" s="8">
        <v>0</v>
      </c>
      <c r="J2798" s="8">
        <v>13.1295555782813</v>
      </c>
      <c r="K2798" s="8">
        <v>13.2073134988847</v>
      </c>
      <c r="L2798" s="8">
        <v>13.111667731749399</v>
      </c>
      <c r="M2798" s="8">
        <v>14.1904286574522</v>
      </c>
      <c r="N2798" s="8">
        <v>0</v>
      </c>
      <c r="O2798" s="8">
        <v>13.699782389648901</v>
      </c>
    </row>
    <row r="2799" spans="1:15">
      <c r="A2799" s="8" t="s">
        <v>11205</v>
      </c>
      <c r="B2799" s="8" t="s">
        <v>5455</v>
      </c>
      <c r="C2799" s="8" t="s">
        <v>11204</v>
      </c>
      <c r="D2799" s="8">
        <v>0</v>
      </c>
      <c r="E2799" s="8">
        <v>0</v>
      </c>
      <c r="F2799" s="8">
        <v>0</v>
      </c>
      <c r="G2799" s="8">
        <v>15.998406927419101</v>
      </c>
      <c r="H2799" s="8">
        <v>0</v>
      </c>
      <c r="I2799" s="8">
        <v>0</v>
      </c>
      <c r="J2799" s="8">
        <v>14.215854857487701</v>
      </c>
      <c r="K2799" s="8">
        <v>13.6641142204413</v>
      </c>
      <c r="L2799" s="8">
        <v>15.808714683420501</v>
      </c>
      <c r="M2799" s="8">
        <v>14.1759977365304</v>
      </c>
      <c r="N2799" s="8">
        <v>0</v>
      </c>
      <c r="O2799" s="8">
        <v>13.073165775674701</v>
      </c>
    </row>
    <row r="2800" spans="1:15">
      <c r="A2800" s="8" t="s">
        <v>11203</v>
      </c>
      <c r="B2800" s="8" t="s">
        <v>5455</v>
      </c>
      <c r="C2800" s="8" t="s">
        <v>11152</v>
      </c>
      <c r="D2800" s="8">
        <v>14.6811419246709</v>
      </c>
      <c r="E2800" s="8">
        <v>0</v>
      </c>
      <c r="F2800" s="8">
        <v>12.672534340692399</v>
      </c>
      <c r="G2800" s="8">
        <v>14.4734014803983</v>
      </c>
      <c r="H2800" s="8">
        <v>15.6236556755357</v>
      </c>
      <c r="I2800" s="8">
        <v>13.7526432088801</v>
      </c>
      <c r="J2800" s="8">
        <v>19.4555004825223</v>
      </c>
      <c r="K2800" s="8">
        <v>16.523193798005199</v>
      </c>
      <c r="L2800" s="8">
        <v>14.023960818325101</v>
      </c>
      <c r="M2800" s="8">
        <v>12.482608145579499</v>
      </c>
      <c r="N2800" s="8">
        <v>16.419716157082501</v>
      </c>
      <c r="O2800" s="8">
        <v>17.864550026416399</v>
      </c>
    </row>
    <row r="2801" spans="1:15">
      <c r="A2801" s="8" t="s">
        <v>11202</v>
      </c>
      <c r="B2801" s="8" t="s">
        <v>5455</v>
      </c>
      <c r="C2801" s="8" t="s">
        <v>11152</v>
      </c>
      <c r="D2801" s="8">
        <v>20.675180398789401</v>
      </c>
      <c r="E2801" s="8">
        <v>20.163893025715002</v>
      </c>
      <c r="F2801" s="8">
        <v>20.622268510883401</v>
      </c>
      <c r="G2801" s="8">
        <v>19.034621627021099</v>
      </c>
      <c r="H2801" s="8">
        <v>22.489312376028799</v>
      </c>
      <c r="I2801" s="8">
        <v>19.3298396727801</v>
      </c>
      <c r="J2801" s="8">
        <v>24.532386513082798</v>
      </c>
      <c r="K2801" s="8">
        <v>22.890174285197499</v>
      </c>
      <c r="L2801" s="8">
        <v>20.9921330421761</v>
      </c>
      <c r="M2801" s="8">
        <v>21.294554676751801</v>
      </c>
      <c r="N2801" s="8">
        <v>22.5053162951174</v>
      </c>
      <c r="O2801" s="8">
        <v>24.732976031036898</v>
      </c>
    </row>
    <row r="2802" spans="1:15">
      <c r="A2802" s="8" t="s">
        <v>11201</v>
      </c>
      <c r="B2802" s="8" t="s">
        <v>5455</v>
      </c>
      <c r="C2802" s="8" t="s">
        <v>11152</v>
      </c>
      <c r="D2802" s="8">
        <v>0</v>
      </c>
      <c r="E2802" s="8">
        <v>14.0357172283823</v>
      </c>
      <c r="F2802" s="8">
        <v>15.531893838329999</v>
      </c>
      <c r="G2802" s="8">
        <v>14.1156360596763</v>
      </c>
      <c r="H2802" s="8">
        <v>16.650878877567202</v>
      </c>
      <c r="I2802" s="8">
        <v>16.017330149546499</v>
      </c>
      <c r="J2802" s="8">
        <v>18.7957864834625</v>
      </c>
      <c r="K2802" s="8">
        <v>17.520575380600299</v>
      </c>
      <c r="L2802" s="8">
        <v>15.742620565609</v>
      </c>
      <c r="M2802" s="8">
        <v>17.4398678341276</v>
      </c>
      <c r="N2802" s="8">
        <v>16.052900058583202</v>
      </c>
      <c r="O2802" s="8">
        <v>18.131869058750802</v>
      </c>
    </row>
    <row r="2803" spans="1:15">
      <c r="A2803" s="8" t="s">
        <v>11200</v>
      </c>
      <c r="B2803" s="8" t="s">
        <v>5455</v>
      </c>
      <c r="C2803" s="8" t="s">
        <v>11152</v>
      </c>
      <c r="D2803" s="8">
        <v>14.085140898598301</v>
      </c>
      <c r="E2803" s="8">
        <v>14.988918652143299</v>
      </c>
      <c r="F2803" s="8">
        <v>14.626063394443999</v>
      </c>
      <c r="G2803" s="8">
        <v>14.658635817217499</v>
      </c>
      <c r="H2803" s="8">
        <v>16.6830110012909</v>
      </c>
      <c r="I2803" s="8">
        <v>0</v>
      </c>
      <c r="J2803" s="8">
        <v>20.132409906433601</v>
      </c>
      <c r="K2803" s="8">
        <v>17.298763042064301</v>
      </c>
      <c r="L2803" s="8">
        <v>14.4240246450893</v>
      </c>
      <c r="M2803" s="8">
        <v>13.5663814608981</v>
      </c>
      <c r="N2803" s="8">
        <v>16.2546080988763</v>
      </c>
      <c r="O2803" s="8">
        <v>18.995237350382901</v>
      </c>
    </row>
    <row r="2804" spans="1:15">
      <c r="A2804" s="8" t="s">
        <v>11199</v>
      </c>
      <c r="B2804" s="8" t="s">
        <v>5455</v>
      </c>
      <c r="C2804" s="8" t="s">
        <v>11152</v>
      </c>
      <c r="D2804" s="8">
        <v>0</v>
      </c>
      <c r="E2804" s="8">
        <v>14.0097273006715</v>
      </c>
      <c r="F2804" s="8">
        <v>14.6228022962529</v>
      </c>
      <c r="G2804" s="8">
        <v>12.1769875406296</v>
      </c>
      <c r="H2804" s="8">
        <v>14.7574715032549</v>
      </c>
      <c r="I2804" s="8">
        <v>0</v>
      </c>
      <c r="J2804" s="8">
        <v>15.6936394513813</v>
      </c>
      <c r="K2804" s="8">
        <v>14.888401505641101</v>
      </c>
      <c r="L2804" s="8">
        <v>13.8349413425683</v>
      </c>
      <c r="M2804" s="8">
        <v>14.244598484943401</v>
      </c>
      <c r="N2804" s="8">
        <v>13.677304874527699</v>
      </c>
      <c r="O2804" s="8">
        <v>15.441012973045201</v>
      </c>
    </row>
    <row r="2805" spans="1:15">
      <c r="A2805" s="8" t="s">
        <v>11198</v>
      </c>
      <c r="B2805" s="8" t="s">
        <v>5455</v>
      </c>
      <c r="C2805" s="8" t="s">
        <v>11152</v>
      </c>
      <c r="D2805" s="8">
        <v>14.7122557435905</v>
      </c>
      <c r="E2805" s="8">
        <v>0</v>
      </c>
      <c r="F2805" s="8">
        <v>15.6317260425041</v>
      </c>
      <c r="G2805" s="8">
        <v>13.3622192639678</v>
      </c>
      <c r="H2805" s="8">
        <v>15.400033476067399</v>
      </c>
      <c r="I2805" s="8">
        <v>13.450829713522801</v>
      </c>
      <c r="J2805" s="8">
        <v>18.382947079924399</v>
      </c>
      <c r="K2805" s="8">
        <v>16.686932657567201</v>
      </c>
      <c r="L2805" s="8">
        <v>14.6493333742493</v>
      </c>
      <c r="M2805" s="8">
        <v>14.574302211993301</v>
      </c>
      <c r="N2805" s="8">
        <v>17.123314121154799</v>
      </c>
      <c r="O2805" s="8">
        <v>17.8492490865377</v>
      </c>
    </row>
    <row r="2806" spans="1:15">
      <c r="A2806" s="8" t="s">
        <v>11197</v>
      </c>
      <c r="B2806" s="8" t="s">
        <v>5455</v>
      </c>
      <c r="C2806" s="8" t="s">
        <v>11152</v>
      </c>
      <c r="D2806" s="8">
        <v>13.9331061915166</v>
      </c>
      <c r="E2806" s="8">
        <v>14.9308636230367</v>
      </c>
      <c r="F2806" s="8">
        <v>15.696482448905799</v>
      </c>
      <c r="G2806" s="8">
        <v>14.0463970620859</v>
      </c>
      <c r="H2806" s="8">
        <v>17.895810847966899</v>
      </c>
      <c r="I2806" s="8">
        <v>13.7348275334286</v>
      </c>
      <c r="J2806" s="8">
        <v>20.3408167156459</v>
      </c>
      <c r="K2806" s="8">
        <v>18.2018929025974</v>
      </c>
      <c r="L2806" s="8">
        <v>15.6813478841873</v>
      </c>
      <c r="M2806" s="8">
        <v>14.6213101988135</v>
      </c>
      <c r="N2806" s="8">
        <v>17.121153322444101</v>
      </c>
      <c r="O2806" s="8">
        <v>20.263196376312798</v>
      </c>
    </row>
    <row r="2807" spans="1:15">
      <c r="A2807" s="8" t="s">
        <v>11196</v>
      </c>
      <c r="B2807" s="8" t="s">
        <v>5455</v>
      </c>
      <c r="C2807" s="8" t="s">
        <v>11152</v>
      </c>
      <c r="D2807" s="8">
        <v>16.4020610090475</v>
      </c>
      <c r="E2807" s="8">
        <v>0</v>
      </c>
      <c r="F2807" s="8">
        <v>13.252806317339401</v>
      </c>
      <c r="G2807" s="8">
        <v>15.964110783136499</v>
      </c>
      <c r="H2807" s="8">
        <v>14.177154059672</v>
      </c>
      <c r="I2807" s="8">
        <v>13.3548363585868</v>
      </c>
      <c r="J2807" s="8">
        <v>17.826609565793699</v>
      </c>
      <c r="K2807" s="8">
        <v>15.788050588989799</v>
      </c>
      <c r="L2807" s="8">
        <v>15.9747756863616</v>
      </c>
      <c r="M2807" s="8">
        <v>15.685963379967101</v>
      </c>
      <c r="N2807" s="8">
        <v>16.112659322416999</v>
      </c>
      <c r="O2807" s="8">
        <v>18.107443886394499</v>
      </c>
    </row>
    <row r="2808" spans="1:15">
      <c r="A2808" s="8" t="s">
        <v>11195</v>
      </c>
      <c r="B2808" s="8" t="s">
        <v>5455</v>
      </c>
      <c r="C2808" s="8" t="s">
        <v>11152</v>
      </c>
      <c r="D2808" s="8">
        <v>0</v>
      </c>
      <c r="E2808" s="8">
        <v>0</v>
      </c>
      <c r="F2808" s="8">
        <v>0</v>
      </c>
      <c r="G2808" s="8">
        <v>0</v>
      </c>
      <c r="H2808" s="8">
        <v>0</v>
      </c>
      <c r="I2808" s="8">
        <v>0</v>
      </c>
      <c r="J2808" s="8">
        <v>14.999834847690099</v>
      </c>
      <c r="K2808" s="8">
        <v>0</v>
      </c>
      <c r="L2808" s="8">
        <v>0</v>
      </c>
      <c r="M2808" s="8">
        <v>0</v>
      </c>
      <c r="N2808" s="8">
        <v>0</v>
      </c>
      <c r="O2808" s="8">
        <v>14.3279616234624</v>
      </c>
    </row>
    <row r="2809" spans="1:15">
      <c r="A2809" s="8" t="s">
        <v>11194</v>
      </c>
      <c r="B2809" s="8" t="s">
        <v>5455</v>
      </c>
      <c r="C2809" s="8" t="s">
        <v>11152</v>
      </c>
      <c r="D2809" s="8">
        <v>0</v>
      </c>
      <c r="E2809" s="8">
        <v>0</v>
      </c>
      <c r="F2809" s="8">
        <v>0</v>
      </c>
      <c r="G2809" s="8">
        <v>0</v>
      </c>
      <c r="H2809" s="8">
        <v>0</v>
      </c>
      <c r="I2809" s="8">
        <v>0</v>
      </c>
      <c r="J2809" s="8">
        <v>14.22477401095</v>
      </c>
      <c r="K2809" s="8">
        <v>0</v>
      </c>
      <c r="L2809" s="8">
        <v>0</v>
      </c>
      <c r="M2809" s="8">
        <v>0</v>
      </c>
      <c r="N2809" s="8">
        <v>0</v>
      </c>
      <c r="O2809" s="8">
        <v>12.6602601755518</v>
      </c>
    </row>
    <row r="2810" spans="1:15">
      <c r="A2810" s="8" t="s">
        <v>11193</v>
      </c>
      <c r="B2810" s="8" t="s">
        <v>5455</v>
      </c>
      <c r="C2810" s="8" t="s">
        <v>11152</v>
      </c>
      <c r="D2810" s="8">
        <v>0</v>
      </c>
      <c r="E2810" s="8">
        <v>0</v>
      </c>
      <c r="F2810" s="8">
        <v>0</v>
      </c>
      <c r="G2810" s="8">
        <v>0</v>
      </c>
      <c r="H2810" s="8">
        <v>0</v>
      </c>
      <c r="I2810" s="8">
        <v>0</v>
      </c>
      <c r="J2810" s="8">
        <v>12.532874464294499</v>
      </c>
      <c r="K2810" s="8">
        <v>0</v>
      </c>
      <c r="L2810" s="8">
        <v>0</v>
      </c>
      <c r="M2810" s="8">
        <v>0</v>
      </c>
      <c r="N2810" s="8">
        <v>0</v>
      </c>
      <c r="O2810" s="8">
        <v>12.157265727614201</v>
      </c>
    </row>
    <row r="2811" spans="1:15">
      <c r="A2811" s="8" t="s">
        <v>11192</v>
      </c>
      <c r="B2811" s="8" t="s">
        <v>5455</v>
      </c>
      <c r="C2811" s="8" t="s">
        <v>11152</v>
      </c>
      <c r="D2811" s="8">
        <v>13.559341877951599</v>
      </c>
      <c r="E2811" s="8">
        <v>0</v>
      </c>
      <c r="F2811" s="8">
        <v>13.615744265364199</v>
      </c>
      <c r="G2811" s="8">
        <v>12.805018593929899</v>
      </c>
      <c r="H2811" s="8">
        <v>15.159739971369699</v>
      </c>
      <c r="I2811" s="8">
        <v>14.0857894970563</v>
      </c>
      <c r="J2811" s="8">
        <v>17.7564152426358</v>
      </c>
      <c r="K2811" s="8">
        <v>16.478673049517301</v>
      </c>
      <c r="L2811" s="8">
        <v>15.2979166289071</v>
      </c>
      <c r="M2811" s="8">
        <v>14.750325518215201</v>
      </c>
      <c r="N2811" s="8">
        <v>15.448911026766</v>
      </c>
      <c r="O2811" s="8">
        <v>17.128128492189099</v>
      </c>
    </row>
    <row r="2812" spans="1:15">
      <c r="A2812" s="8" t="s">
        <v>11191</v>
      </c>
      <c r="B2812" s="8" t="s">
        <v>5455</v>
      </c>
      <c r="C2812" s="8" t="s">
        <v>11152</v>
      </c>
      <c r="D2812" s="8">
        <v>15.8180911567917</v>
      </c>
      <c r="E2812" s="8">
        <v>14.5882136663623</v>
      </c>
      <c r="F2812" s="8">
        <v>14.951183229997801</v>
      </c>
      <c r="G2812" s="8">
        <v>0</v>
      </c>
      <c r="H2812" s="8">
        <v>15.898748833992</v>
      </c>
      <c r="I2812" s="8">
        <v>14.8092925819198</v>
      </c>
      <c r="J2812" s="8">
        <v>19.720468482043</v>
      </c>
      <c r="K2812" s="8">
        <v>17.082539729953101</v>
      </c>
      <c r="L2812" s="8">
        <v>15.793682272732701</v>
      </c>
      <c r="M2812" s="8">
        <v>15.3867970881308</v>
      </c>
      <c r="N2812" s="8">
        <v>15.907507532871801</v>
      </c>
      <c r="O2812" s="8">
        <v>17.735135133548699</v>
      </c>
    </row>
    <row r="2813" spans="1:15">
      <c r="A2813" s="8" t="s">
        <v>11190</v>
      </c>
      <c r="B2813" s="8" t="s">
        <v>5455</v>
      </c>
      <c r="C2813" s="8" t="s">
        <v>11152</v>
      </c>
      <c r="D2813" s="8">
        <v>16.641923450817799</v>
      </c>
      <c r="E2813" s="8">
        <v>0</v>
      </c>
      <c r="F2813" s="8">
        <v>15.3060162218583</v>
      </c>
      <c r="G2813" s="8">
        <v>15.0567538110556</v>
      </c>
      <c r="H2813" s="8">
        <v>16.521348651384699</v>
      </c>
      <c r="I2813" s="8">
        <v>15.469003007399801</v>
      </c>
      <c r="J2813" s="8">
        <v>19.4374644758859</v>
      </c>
      <c r="K2813" s="8">
        <v>17.890606360674699</v>
      </c>
      <c r="L2813" s="8">
        <v>16.6326084240239</v>
      </c>
      <c r="M2813" s="8">
        <v>16.577386581137201</v>
      </c>
      <c r="N2813" s="8">
        <v>17.198691289388801</v>
      </c>
      <c r="O2813" s="8">
        <v>18.736604397492901</v>
      </c>
    </row>
    <row r="2814" spans="1:15">
      <c r="A2814" s="8" t="s">
        <v>11189</v>
      </c>
      <c r="B2814" s="8" t="s">
        <v>5455</v>
      </c>
      <c r="C2814" s="8" t="s">
        <v>11152</v>
      </c>
      <c r="D2814" s="8">
        <v>15.889973459802301</v>
      </c>
      <c r="E2814" s="8">
        <v>0</v>
      </c>
      <c r="F2814" s="8">
        <v>13.939798070729999</v>
      </c>
      <c r="G2814" s="8">
        <v>15.606528500781</v>
      </c>
      <c r="H2814" s="8">
        <v>15.6079860571614</v>
      </c>
      <c r="I2814" s="8">
        <v>15.626211571707501</v>
      </c>
      <c r="J2814" s="8">
        <v>18.395477415805502</v>
      </c>
      <c r="K2814" s="8">
        <v>16.804514858263399</v>
      </c>
      <c r="L2814" s="8">
        <v>16.359104511066398</v>
      </c>
      <c r="M2814" s="8">
        <v>17.7809068668852</v>
      </c>
      <c r="N2814" s="8">
        <v>17.152134804593199</v>
      </c>
      <c r="O2814" s="8">
        <v>18.7740684739505</v>
      </c>
    </row>
    <row r="2815" spans="1:15">
      <c r="A2815" s="8" t="s">
        <v>11188</v>
      </c>
      <c r="B2815" s="8" t="s">
        <v>5455</v>
      </c>
      <c r="C2815" s="8" t="s">
        <v>11152</v>
      </c>
      <c r="D2815" s="8">
        <v>13.6340712558221</v>
      </c>
      <c r="E2815" s="8">
        <v>0</v>
      </c>
      <c r="F2815" s="8">
        <v>12.0769243217082</v>
      </c>
      <c r="G2815" s="8">
        <v>12.9114611266574</v>
      </c>
      <c r="H2815" s="8">
        <v>15.427270498907401</v>
      </c>
      <c r="I2815" s="8">
        <v>12.418997761033699</v>
      </c>
      <c r="J2815" s="8">
        <v>18.5381224900622</v>
      </c>
      <c r="K2815" s="8">
        <v>15.740478356561701</v>
      </c>
      <c r="L2815" s="8">
        <v>14.0285180190444</v>
      </c>
      <c r="M2815" s="8">
        <v>13.212960373908</v>
      </c>
      <c r="N2815" s="8">
        <v>15.8301125740086</v>
      </c>
      <c r="O2815" s="8">
        <v>17.289608711182598</v>
      </c>
    </row>
    <row r="2816" spans="1:15">
      <c r="A2816" s="8" t="s">
        <v>11187</v>
      </c>
      <c r="B2816" s="8" t="s">
        <v>5455</v>
      </c>
      <c r="C2816" s="8" t="s">
        <v>11152</v>
      </c>
      <c r="D2816" s="8">
        <v>0</v>
      </c>
      <c r="E2816" s="8">
        <v>0</v>
      </c>
      <c r="F2816" s="8">
        <v>12.9505566066666</v>
      </c>
      <c r="G2816" s="8">
        <v>14.3383364052753</v>
      </c>
      <c r="H2816" s="8">
        <v>13.697505909062</v>
      </c>
      <c r="I2816" s="8">
        <v>15.0678930313384</v>
      </c>
      <c r="J2816" s="8">
        <v>16.0258420333831</v>
      </c>
      <c r="K2816" s="8">
        <v>14.9372818194506</v>
      </c>
      <c r="L2816" s="8">
        <v>13.8590626137581</v>
      </c>
      <c r="M2816" s="8">
        <v>14.747791932109701</v>
      </c>
      <c r="N2816" s="8">
        <v>14.7534613872894</v>
      </c>
      <c r="O2816" s="8">
        <v>16.2128888738387</v>
      </c>
    </row>
    <row r="2817" spans="1:15">
      <c r="A2817" s="8" t="s">
        <v>11186</v>
      </c>
      <c r="B2817" s="8" t="s">
        <v>5455</v>
      </c>
      <c r="C2817" s="8" t="s">
        <v>11152</v>
      </c>
      <c r="D2817" s="8">
        <v>14.500997615971499</v>
      </c>
      <c r="E2817" s="8">
        <v>0</v>
      </c>
      <c r="F2817" s="8">
        <v>14.9038506357484</v>
      </c>
      <c r="G2817" s="8">
        <v>14.963907552503599</v>
      </c>
      <c r="H2817" s="8">
        <v>15.241611647908099</v>
      </c>
      <c r="I2817" s="8">
        <v>14.9929767286746</v>
      </c>
      <c r="J2817" s="8">
        <v>17.8821337329145</v>
      </c>
      <c r="K2817" s="8">
        <v>16.610813315957099</v>
      </c>
      <c r="L2817" s="8">
        <v>15.303358049767199</v>
      </c>
      <c r="M2817" s="8">
        <v>16.554408380880499</v>
      </c>
      <c r="N2817" s="8">
        <v>15.2405659518123</v>
      </c>
      <c r="O2817" s="8">
        <v>18.6719835711522</v>
      </c>
    </row>
    <row r="2818" spans="1:15">
      <c r="A2818" s="8" t="s">
        <v>11185</v>
      </c>
      <c r="B2818" s="8" t="s">
        <v>5455</v>
      </c>
      <c r="C2818" s="8" t="s">
        <v>11152</v>
      </c>
      <c r="D2818" s="8">
        <v>0</v>
      </c>
      <c r="E2818" s="8">
        <v>0</v>
      </c>
      <c r="F2818" s="8">
        <v>0</v>
      </c>
      <c r="G2818" s="8">
        <v>0</v>
      </c>
      <c r="H2818" s="8">
        <v>0</v>
      </c>
      <c r="I2818" s="8">
        <v>0</v>
      </c>
      <c r="J2818" s="8">
        <v>14.621554155470999</v>
      </c>
      <c r="K2818" s="8">
        <v>0</v>
      </c>
      <c r="L2818" s="8">
        <v>0</v>
      </c>
      <c r="M2818" s="8">
        <v>0</v>
      </c>
      <c r="N2818" s="8">
        <v>0</v>
      </c>
      <c r="O2818" s="8">
        <v>11.752999262471199</v>
      </c>
    </row>
    <row r="2819" spans="1:15">
      <c r="A2819" s="8" t="s">
        <v>11184</v>
      </c>
      <c r="B2819" s="8" t="s">
        <v>5455</v>
      </c>
      <c r="C2819" s="8" t="s">
        <v>11152</v>
      </c>
      <c r="D2819" s="8">
        <v>0</v>
      </c>
      <c r="E2819" s="8">
        <v>0</v>
      </c>
      <c r="F2819" s="8">
        <v>0</v>
      </c>
      <c r="G2819" s="8">
        <v>0</v>
      </c>
      <c r="H2819" s="8">
        <v>0</v>
      </c>
      <c r="I2819" s="8">
        <v>0</v>
      </c>
      <c r="J2819" s="8">
        <v>13.776528249729401</v>
      </c>
      <c r="K2819" s="8">
        <v>0</v>
      </c>
      <c r="L2819" s="8">
        <v>0</v>
      </c>
      <c r="M2819" s="8">
        <v>0</v>
      </c>
      <c r="N2819" s="8">
        <v>0</v>
      </c>
      <c r="O2819" s="8">
        <v>12.578176126483999</v>
      </c>
    </row>
    <row r="2820" spans="1:15">
      <c r="A2820" s="8" t="s">
        <v>11183</v>
      </c>
      <c r="B2820" s="8" t="s">
        <v>5455</v>
      </c>
      <c r="C2820" s="8" t="s">
        <v>11152</v>
      </c>
      <c r="D2820" s="8">
        <v>0</v>
      </c>
      <c r="E2820" s="8">
        <v>0</v>
      </c>
      <c r="F2820" s="8">
        <v>0</v>
      </c>
      <c r="G2820" s="8">
        <v>0</v>
      </c>
      <c r="H2820" s="8">
        <v>0</v>
      </c>
      <c r="I2820" s="8">
        <v>0</v>
      </c>
      <c r="J2820" s="8">
        <v>16.4821134783902</v>
      </c>
      <c r="K2820" s="8">
        <v>0</v>
      </c>
      <c r="L2820" s="8">
        <v>0</v>
      </c>
      <c r="M2820" s="8">
        <v>0</v>
      </c>
      <c r="N2820" s="8">
        <v>0</v>
      </c>
      <c r="O2820" s="8">
        <v>11.9517997117624</v>
      </c>
    </row>
    <row r="2821" spans="1:15">
      <c r="A2821" s="8" t="s">
        <v>11182</v>
      </c>
      <c r="B2821" s="8" t="s">
        <v>5455</v>
      </c>
      <c r="C2821" s="8" t="s">
        <v>11152</v>
      </c>
      <c r="D2821" s="8">
        <v>0</v>
      </c>
      <c r="E2821" s="8">
        <v>0</v>
      </c>
      <c r="F2821" s="8">
        <v>0</v>
      </c>
      <c r="G2821" s="8">
        <v>0</v>
      </c>
      <c r="H2821" s="8">
        <v>0</v>
      </c>
      <c r="I2821" s="8">
        <v>0</v>
      </c>
      <c r="J2821" s="8">
        <v>13.5902829780768</v>
      </c>
      <c r="K2821" s="8">
        <v>0</v>
      </c>
      <c r="L2821" s="8">
        <v>0</v>
      </c>
      <c r="M2821" s="8">
        <v>0</v>
      </c>
      <c r="N2821" s="8">
        <v>0</v>
      </c>
      <c r="O2821" s="8">
        <v>11.4917349611241</v>
      </c>
    </row>
    <row r="2822" spans="1:15">
      <c r="A2822" s="8" t="s">
        <v>11181</v>
      </c>
      <c r="B2822" s="8" t="s">
        <v>5455</v>
      </c>
      <c r="C2822" s="8" t="s">
        <v>11152</v>
      </c>
      <c r="D2822" s="8">
        <v>0</v>
      </c>
      <c r="E2822" s="8">
        <v>0</v>
      </c>
      <c r="F2822" s="8">
        <v>0</v>
      </c>
      <c r="G2822" s="8">
        <v>0</v>
      </c>
      <c r="H2822" s="8">
        <v>0</v>
      </c>
      <c r="I2822" s="8">
        <v>0</v>
      </c>
      <c r="J2822" s="8">
        <v>11.5220916803999</v>
      </c>
      <c r="K2822" s="8">
        <v>0</v>
      </c>
      <c r="L2822" s="8">
        <v>0</v>
      </c>
      <c r="M2822" s="8">
        <v>0</v>
      </c>
      <c r="N2822" s="8">
        <v>0</v>
      </c>
      <c r="O2822" s="8">
        <v>11.6521211061561</v>
      </c>
    </row>
    <row r="2823" spans="1:15">
      <c r="A2823" s="8" t="s">
        <v>11180</v>
      </c>
      <c r="B2823" s="8" t="s">
        <v>5455</v>
      </c>
      <c r="C2823" s="8" t="s">
        <v>11152</v>
      </c>
      <c r="D2823" s="8">
        <v>0</v>
      </c>
      <c r="E2823" s="8">
        <v>0</v>
      </c>
      <c r="F2823" s="8">
        <v>0</v>
      </c>
      <c r="G2823" s="8">
        <v>0</v>
      </c>
      <c r="H2823" s="8">
        <v>0</v>
      </c>
      <c r="I2823" s="8">
        <v>0</v>
      </c>
      <c r="J2823" s="8">
        <v>17.349118538413201</v>
      </c>
      <c r="K2823" s="8">
        <v>0</v>
      </c>
      <c r="L2823" s="8">
        <v>0</v>
      </c>
      <c r="M2823" s="8">
        <v>0</v>
      </c>
      <c r="N2823" s="8">
        <v>0</v>
      </c>
      <c r="O2823" s="8">
        <v>14.4790667576606</v>
      </c>
    </row>
    <row r="2824" spans="1:15">
      <c r="A2824" s="8" t="s">
        <v>11179</v>
      </c>
      <c r="B2824" s="8" t="s">
        <v>5455</v>
      </c>
      <c r="C2824" s="8" t="s">
        <v>11152</v>
      </c>
      <c r="D2824" s="8">
        <v>0</v>
      </c>
      <c r="E2824" s="8">
        <v>0</v>
      </c>
      <c r="F2824" s="8">
        <v>0</v>
      </c>
      <c r="G2824" s="8">
        <v>0</v>
      </c>
      <c r="H2824" s="8">
        <v>0</v>
      </c>
      <c r="I2824" s="8">
        <v>0</v>
      </c>
      <c r="J2824" s="8">
        <v>14.106011349083699</v>
      </c>
      <c r="K2824" s="8">
        <v>0</v>
      </c>
      <c r="L2824" s="8">
        <v>0</v>
      </c>
      <c r="M2824" s="8">
        <v>0</v>
      </c>
      <c r="N2824" s="8">
        <v>0</v>
      </c>
      <c r="O2824" s="8">
        <v>13.5889178840397</v>
      </c>
    </row>
    <row r="2825" spans="1:15">
      <c r="A2825" s="8" t="s">
        <v>11178</v>
      </c>
      <c r="B2825" s="8" t="s">
        <v>5455</v>
      </c>
      <c r="C2825" s="8" t="s">
        <v>11152</v>
      </c>
      <c r="D2825" s="8">
        <v>0</v>
      </c>
      <c r="E2825" s="8">
        <v>0</v>
      </c>
      <c r="F2825" s="8">
        <v>0</v>
      </c>
      <c r="G2825" s="8">
        <v>0</v>
      </c>
      <c r="H2825" s="8">
        <v>0</v>
      </c>
      <c r="I2825" s="8">
        <v>0</v>
      </c>
      <c r="J2825" s="8">
        <v>11.8901774618713</v>
      </c>
      <c r="K2825" s="8">
        <v>0</v>
      </c>
      <c r="L2825" s="8">
        <v>0</v>
      </c>
      <c r="M2825" s="8">
        <v>0</v>
      </c>
      <c r="N2825" s="8">
        <v>0</v>
      </c>
      <c r="O2825" s="8">
        <v>11.667448331032</v>
      </c>
    </row>
    <row r="2826" spans="1:15">
      <c r="A2826" s="8" t="s">
        <v>11177</v>
      </c>
      <c r="B2826" s="8" t="s">
        <v>5455</v>
      </c>
      <c r="C2826" s="8" t="s">
        <v>11152</v>
      </c>
      <c r="D2826" s="8">
        <v>0</v>
      </c>
      <c r="E2826" s="8">
        <v>0</v>
      </c>
      <c r="F2826" s="8">
        <v>0</v>
      </c>
      <c r="G2826" s="8">
        <v>0</v>
      </c>
      <c r="H2826" s="8">
        <v>0</v>
      </c>
      <c r="I2826" s="8">
        <v>0</v>
      </c>
      <c r="J2826" s="8">
        <v>16.2045397233194</v>
      </c>
      <c r="K2826" s="8">
        <v>0</v>
      </c>
      <c r="L2826" s="8">
        <v>0</v>
      </c>
      <c r="M2826" s="8">
        <v>0</v>
      </c>
      <c r="N2826" s="8">
        <v>0</v>
      </c>
      <c r="O2826" s="8">
        <v>12.798308900258901</v>
      </c>
    </row>
    <row r="2827" spans="1:15">
      <c r="A2827" s="8" t="s">
        <v>11176</v>
      </c>
      <c r="B2827" s="8" t="s">
        <v>5455</v>
      </c>
      <c r="C2827" s="8" t="s">
        <v>11152</v>
      </c>
      <c r="D2827" s="8">
        <v>0</v>
      </c>
      <c r="E2827" s="8">
        <v>0</v>
      </c>
      <c r="F2827" s="8">
        <v>0</v>
      </c>
      <c r="G2827" s="8">
        <v>0</v>
      </c>
      <c r="H2827" s="8">
        <v>0</v>
      </c>
      <c r="I2827" s="8">
        <v>0</v>
      </c>
      <c r="J2827" s="8">
        <v>15.4347147685579</v>
      </c>
      <c r="K2827" s="8">
        <v>0</v>
      </c>
      <c r="L2827" s="8">
        <v>0</v>
      </c>
      <c r="M2827" s="8">
        <v>0</v>
      </c>
      <c r="N2827" s="8">
        <v>0</v>
      </c>
      <c r="O2827" s="8">
        <v>13.1636921943545</v>
      </c>
    </row>
    <row r="2828" spans="1:15">
      <c r="A2828" s="8" t="s">
        <v>11175</v>
      </c>
      <c r="B2828" s="8" t="s">
        <v>5455</v>
      </c>
      <c r="C2828" s="8" t="s">
        <v>11152</v>
      </c>
      <c r="D2828" s="8">
        <v>0</v>
      </c>
      <c r="E2828" s="8">
        <v>0</v>
      </c>
      <c r="F2828" s="8">
        <v>0</v>
      </c>
      <c r="G2828" s="8">
        <v>0</v>
      </c>
      <c r="H2828" s="8">
        <v>0</v>
      </c>
      <c r="I2828" s="8">
        <v>0</v>
      </c>
      <c r="J2828" s="8">
        <v>12.501107607395699</v>
      </c>
      <c r="K2828" s="8">
        <v>0</v>
      </c>
      <c r="L2828" s="8">
        <v>0</v>
      </c>
      <c r="M2828" s="8">
        <v>0</v>
      </c>
      <c r="N2828" s="8">
        <v>0</v>
      </c>
      <c r="O2828" s="8">
        <v>11.921220058565799</v>
      </c>
    </row>
    <row r="2829" spans="1:15">
      <c r="A2829" s="8" t="s">
        <v>11174</v>
      </c>
      <c r="B2829" s="8" t="s">
        <v>5455</v>
      </c>
      <c r="C2829" s="8" t="s">
        <v>11152</v>
      </c>
      <c r="D2829" s="8">
        <v>0</v>
      </c>
      <c r="E2829" s="8">
        <v>0</v>
      </c>
      <c r="F2829" s="8">
        <v>0</v>
      </c>
      <c r="G2829" s="8">
        <v>0</v>
      </c>
      <c r="H2829" s="8">
        <v>0</v>
      </c>
      <c r="I2829" s="8">
        <v>0</v>
      </c>
      <c r="J2829" s="8">
        <v>12.8822689117656</v>
      </c>
      <c r="K2829" s="8">
        <v>0</v>
      </c>
      <c r="L2829" s="8">
        <v>0</v>
      </c>
      <c r="M2829" s="8">
        <v>0</v>
      </c>
      <c r="N2829" s="8">
        <v>0</v>
      </c>
      <c r="O2829" s="8">
        <v>11.5601744031505</v>
      </c>
    </row>
    <row r="2830" spans="1:15">
      <c r="A2830" s="8" t="s">
        <v>11173</v>
      </c>
      <c r="B2830" s="8" t="s">
        <v>5455</v>
      </c>
      <c r="C2830" s="8" t="s">
        <v>11152</v>
      </c>
      <c r="D2830" s="8">
        <v>0</v>
      </c>
      <c r="E2830" s="8">
        <v>0</v>
      </c>
      <c r="F2830" s="8">
        <v>0</v>
      </c>
      <c r="G2830" s="8">
        <v>0</v>
      </c>
      <c r="H2830" s="8">
        <v>0</v>
      </c>
      <c r="I2830" s="8">
        <v>0</v>
      </c>
      <c r="J2830" s="8">
        <v>17.597894305798299</v>
      </c>
      <c r="K2830" s="8">
        <v>0</v>
      </c>
      <c r="L2830" s="8">
        <v>0</v>
      </c>
      <c r="M2830" s="8">
        <v>0</v>
      </c>
      <c r="N2830" s="8">
        <v>0</v>
      </c>
      <c r="O2830" s="8">
        <v>12.4968036172243</v>
      </c>
    </row>
    <row r="2831" spans="1:15">
      <c r="A2831" s="8" t="s">
        <v>11172</v>
      </c>
      <c r="B2831" s="8" t="s">
        <v>5455</v>
      </c>
      <c r="C2831" s="8" t="s">
        <v>11152</v>
      </c>
      <c r="D2831" s="8">
        <v>0</v>
      </c>
      <c r="E2831" s="8">
        <v>0</v>
      </c>
      <c r="F2831" s="8">
        <v>0</v>
      </c>
      <c r="G2831" s="8">
        <v>0</v>
      </c>
      <c r="H2831" s="8">
        <v>0</v>
      </c>
      <c r="I2831" s="8">
        <v>0</v>
      </c>
      <c r="J2831" s="8">
        <v>11.9963769151367</v>
      </c>
      <c r="K2831" s="8">
        <v>0</v>
      </c>
      <c r="L2831" s="8">
        <v>0</v>
      </c>
      <c r="M2831" s="8">
        <v>0</v>
      </c>
      <c r="N2831" s="8">
        <v>0</v>
      </c>
      <c r="O2831" s="8">
        <v>13.0784343674321</v>
      </c>
    </row>
    <row r="2832" spans="1:15">
      <c r="A2832" s="8" t="s">
        <v>11171</v>
      </c>
      <c r="B2832" s="8" t="s">
        <v>5455</v>
      </c>
      <c r="C2832" s="8" t="s">
        <v>11152</v>
      </c>
      <c r="D2832" s="8">
        <v>0</v>
      </c>
      <c r="E2832" s="8">
        <v>0</v>
      </c>
      <c r="F2832" s="8">
        <v>0</v>
      </c>
      <c r="G2832" s="8">
        <v>0</v>
      </c>
      <c r="H2832" s="8">
        <v>0</v>
      </c>
      <c r="I2832" s="8">
        <v>0</v>
      </c>
      <c r="J2832" s="8">
        <v>12.105846211995599</v>
      </c>
      <c r="K2832" s="8">
        <v>0</v>
      </c>
      <c r="L2832" s="8">
        <v>0</v>
      </c>
      <c r="M2832" s="8">
        <v>0</v>
      </c>
      <c r="N2832" s="8">
        <v>0</v>
      </c>
      <c r="O2832" s="8">
        <v>11.9312448981226</v>
      </c>
    </row>
    <row r="2833" spans="1:15">
      <c r="A2833" s="8" t="s">
        <v>11170</v>
      </c>
      <c r="B2833" s="8" t="s">
        <v>5455</v>
      </c>
      <c r="C2833" s="8" t="s">
        <v>11152</v>
      </c>
      <c r="D2833" s="8">
        <v>0</v>
      </c>
      <c r="E2833" s="8">
        <v>0</v>
      </c>
      <c r="F2833" s="8">
        <v>0</v>
      </c>
      <c r="G2833" s="8">
        <v>0</v>
      </c>
      <c r="H2833" s="8">
        <v>0</v>
      </c>
      <c r="I2833" s="8">
        <v>0</v>
      </c>
      <c r="J2833" s="8">
        <v>12.006658969993801</v>
      </c>
      <c r="K2833" s="8">
        <v>0</v>
      </c>
      <c r="L2833" s="8">
        <v>0</v>
      </c>
      <c r="M2833" s="8">
        <v>0</v>
      </c>
      <c r="N2833" s="8">
        <v>0</v>
      </c>
      <c r="O2833" s="8">
        <v>12.8423649762435</v>
      </c>
    </row>
    <row r="2834" spans="1:15">
      <c r="A2834" s="8" t="s">
        <v>11169</v>
      </c>
      <c r="B2834" s="8" t="s">
        <v>5455</v>
      </c>
      <c r="C2834" s="8" t="s">
        <v>11152</v>
      </c>
      <c r="D2834" s="8">
        <v>0</v>
      </c>
      <c r="E2834" s="8">
        <v>0</v>
      </c>
      <c r="F2834" s="8">
        <v>0</v>
      </c>
      <c r="G2834" s="8">
        <v>0</v>
      </c>
      <c r="H2834" s="8">
        <v>0</v>
      </c>
      <c r="I2834" s="8">
        <v>0</v>
      </c>
      <c r="J2834" s="8">
        <v>11.624709744227699</v>
      </c>
      <c r="K2834" s="8">
        <v>0</v>
      </c>
      <c r="L2834" s="8">
        <v>0</v>
      </c>
      <c r="M2834" s="8">
        <v>0</v>
      </c>
      <c r="N2834" s="8">
        <v>0</v>
      </c>
      <c r="O2834" s="8">
        <v>11.332569891980899</v>
      </c>
    </row>
    <row r="2835" spans="1:15">
      <c r="A2835" s="8" t="s">
        <v>11168</v>
      </c>
      <c r="B2835" s="8" t="s">
        <v>5455</v>
      </c>
      <c r="C2835" s="8" t="s">
        <v>11152</v>
      </c>
      <c r="D2835" s="8">
        <v>0</v>
      </c>
      <c r="E2835" s="8">
        <v>0</v>
      </c>
      <c r="F2835" s="8">
        <v>0</v>
      </c>
      <c r="G2835" s="8">
        <v>0</v>
      </c>
      <c r="H2835" s="8">
        <v>0</v>
      </c>
      <c r="I2835" s="8">
        <v>0</v>
      </c>
      <c r="J2835" s="8">
        <v>15.114669047228301</v>
      </c>
      <c r="K2835" s="8">
        <v>0</v>
      </c>
      <c r="L2835" s="8">
        <v>0</v>
      </c>
      <c r="M2835" s="8">
        <v>0</v>
      </c>
      <c r="N2835" s="8">
        <v>0</v>
      </c>
      <c r="O2835" s="8">
        <v>11.5299686698062</v>
      </c>
    </row>
    <row r="2836" spans="1:15">
      <c r="A2836" s="8" t="s">
        <v>11167</v>
      </c>
      <c r="B2836" s="8" t="s">
        <v>5455</v>
      </c>
      <c r="C2836" s="8" t="s">
        <v>11152</v>
      </c>
      <c r="D2836" s="8">
        <v>0</v>
      </c>
      <c r="E2836" s="8">
        <v>0</v>
      </c>
      <c r="F2836" s="8">
        <v>0</v>
      </c>
      <c r="G2836" s="8">
        <v>0</v>
      </c>
      <c r="H2836" s="8">
        <v>0</v>
      </c>
      <c r="I2836" s="8">
        <v>0</v>
      </c>
      <c r="J2836" s="8">
        <v>13.7739092039242</v>
      </c>
      <c r="K2836" s="8">
        <v>0</v>
      </c>
      <c r="L2836" s="8">
        <v>0</v>
      </c>
      <c r="M2836" s="8">
        <v>0</v>
      </c>
      <c r="N2836" s="8">
        <v>0</v>
      </c>
      <c r="O2836" s="8">
        <v>12.3117003182728</v>
      </c>
    </row>
    <row r="2837" spans="1:15">
      <c r="A2837" s="8" t="s">
        <v>11166</v>
      </c>
      <c r="B2837" s="8" t="s">
        <v>5455</v>
      </c>
      <c r="C2837" s="8" t="s">
        <v>11152</v>
      </c>
      <c r="D2837" s="8">
        <v>0</v>
      </c>
      <c r="E2837" s="8">
        <v>0</v>
      </c>
      <c r="F2837" s="8">
        <v>0</v>
      </c>
      <c r="G2837" s="8">
        <v>0</v>
      </c>
      <c r="H2837" s="8">
        <v>0</v>
      </c>
      <c r="I2837" s="8">
        <v>0</v>
      </c>
      <c r="J2837" s="8">
        <v>15.0030329470528</v>
      </c>
      <c r="K2837" s="8">
        <v>0</v>
      </c>
      <c r="L2837" s="8">
        <v>0</v>
      </c>
      <c r="M2837" s="8">
        <v>0</v>
      </c>
      <c r="N2837" s="8">
        <v>0</v>
      </c>
      <c r="O2837" s="8">
        <v>13.0759095660074</v>
      </c>
    </row>
    <row r="2838" spans="1:15">
      <c r="A2838" s="8" t="s">
        <v>11165</v>
      </c>
      <c r="B2838" s="8" t="s">
        <v>5455</v>
      </c>
      <c r="C2838" s="8" t="s">
        <v>11152</v>
      </c>
      <c r="D2838" s="8">
        <v>0</v>
      </c>
      <c r="E2838" s="8">
        <v>0</v>
      </c>
      <c r="F2838" s="8">
        <v>0</v>
      </c>
      <c r="G2838" s="8">
        <v>0</v>
      </c>
      <c r="H2838" s="8">
        <v>0</v>
      </c>
      <c r="I2838" s="8">
        <v>0</v>
      </c>
      <c r="J2838" s="8">
        <v>12.7469914766309</v>
      </c>
      <c r="K2838" s="8">
        <v>0</v>
      </c>
      <c r="L2838" s="8">
        <v>0</v>
      </c>
      <c r="M2838" s="8">
        <v>0</v>
      </c>
      <c r="N2838" s="8">
        <v>0</v>
      </c>
      <c r="O2838" s="8">
        <v>11.9314062529395</v>
      </c>
    </row>
    <row r="2839" spans="1:15">
      <c r="A2839" s="8" t="s">
        <v>11164</v>
      </c>
      <c r="B2839" s="8" t="s">
        <v>5455</v>
      </c>
      <c r="C2839" s="8" t="s">
        <v>11152</v>
      </c>
      <c r="D2839" s="8">
        <v>0</v>
      </c>
      <c r="E2839" s="8">
        <v>0</v>
      </c>
      <c r="F2839" s="8">
        <v>0</v>
      </c>
      <c r="G2839" s="8">
        <v>0</v>
      </c>
      <c r="H2839" s="8">
        <v>0</v>
      </c>
      <c r="I2839" s="8">
        <v>0</v>
      </c>
      <c r="J2839" s="8">
        <v>14.286072672597999</v>
      </c>
      <c r="K2839" s="8">
        <v>0</v>
      </c>
      <c r="L2839" s="8">
        <v>0</v>
      </c>
      <c r="M2839" s="8">
        <v>0</v>
      </c>
      <c r="N2839" s="8">
        <v>0</v>
      </c>
      <c r="O2839" s="8">
        <v>12.3099714015766</v>
      </c>
    </row>
    <row r="2840" spans="1:15">
      <c r="A2840" s="8" t="s">
        <v>11163</v>
      </c>
      <c r="B2840" s="8" t="s">
        <v>5455</v>
      </c>
      <c r="C2840" s="8" t="s">
        <v>11152</v>
      </c>
      <c r="D2840" s="8">
        <v>0</v>
      </c>
      <c r="E2840" s="8">
        <v>0</v>
      </c>
      <c r="F2840" s="8">
        <v>0</v>
      </c>
      <c r="G2840" s="8">
        <v>0</v>
      </c>
      <c r="H2840" s="8">
        <v>0</v>
      </c>
      <c r="I2840" s="8">
        <v>0</v>
      </c>
      <c r="J2840" s="8">
        <v>12.479728826625299</v>
      </c>
      <c r="K2840" s="8">
        <v>0</v>
      </c>
      <c r="L2840" s="8">
        <v>0</v>
      </c>
      <c r="M2840" s="8">
        <v>0</v>
      </c>
      <c r="N2840" s="8">
        <v>0</v>
      </c>
      <c r="O2840" s="8">
        <v>12.006730062531799</v>
      </c>
    </row>
    <row r="2841" spans="1:15">
      <c r="A2841" s="8" t="s">
        <v>11162</v>
      </c>
      <c r="B2841" s="8" t="s">
        <v>5455</v>
      </c>
      <c r="C2841" s="8" t="s">
        <v>11152</v>
      </c>
      <c r="D2841" s="8">
        <v>0</v>
      </c>
      <c r="E2841" s="8">
        <v>0</v>
      </c>
      <c r="F2841" s="8">
        <v>0</v>
      </c>
      <c r="G2841" s="8">
        <v>0</v>
      </c>
      <c r="H2841" s="8">
        <v>0</v>
      </c>
      <c r="I2841" s="8">
        <v>0</v>
      </c>
      <c r="J2841" s="8">
        <v>12.8178889573578</v>
      </c>
      <c r="K2841" s="8">
        <v>0</v>
      </c>
      <c r="L2841" s="8">
        <v>0</v>
      </c>
      <c r="M2841" s="8">
        <v>0</v>
      </c>
      <c r="N2841" s="8">
        <v>0</v>
      </c>
      <c r="O2841" s="8">
        <v>13.153630326096099</v>
      </c>
    </row>
    <row r="2842" spans="1:15">
      <c r="A2842" s="8" t="s">
        <v>11161</v>
      </c>
      <c r="B2842" s="8" t="s">
        <v>5455</v>
      </c>
      <c r="C2842" s="8" t="s">
        <v>11152</v>
      </c>
      <c r="D2842" s="8">
        <v>0</v>
      </c>
      <c r="E2842" s="8">
        <v>0</v>
      </c>
      <c r="F2842" s="8">
        <v>0</v>
      </c>
      <c r="G2842" s="8">
        <v>0</v>
      </c>
      <c r="H2842" s="8">
        <v>0</v>
      </c>
      <c r="I2842" s="8">
        <v>0</v>
      </c>
      <c r="J2842" s="8">
        <v>11.37736531721</v>
      </c>
      <c r="K2842" s="8">
        <v>0</v>
      </c>
      <c r="L2842" s="8">
        <v>0</v>
      </c>
      <c r="M2842" s="8">
        <v>0</v>
      </c>
      <c r="N2842" s="8">
        <v>0</v>
      </c>
      <c r="O2842" s="8">
        <v>13.0578383952883</v>
      </c>
    </row>
    <row r="2843" spans="1:15">
      <c r="A2843" s="8" t="s">
        <v>11160</v>
      </c>
      <c r="B2843" s="8" t="s">
        <v>5455</v>
      </c>
      <c r="C2843" s="8" t="s">
        <v>11152</v>
      </c>
      <c r="D2843" s="8">
        <v>0</v>
      </c>
      <c r="E2843" s="8">
        <v>0</v>
      </c>
      <c r="F2843" s="8">
        <v>0</v>
      </c>
      <c r="G2843" s="8">
        <v>0</v>
      </c>
      <c r="H2843" s="8">
        <v>0</v>
      </c>
      <c r="I2843" s="8">
        <v>0</v>
      </c>
      <c r="J2843" s="8">
        <v>13.0981168246742</v>
      </c>
      <c r="K2843" s="8">
        <v>0</v>
      </c>
      <c r="L2843" s="8">
        <v>0</v>
      </c>
      <c r="M2843" s="8">
        <v>0</v>
      </c>
      <c r="N2843" s="8">
        <v>0</v>
      </c>
      <c r="O2843" s="8">
        <v>14.378022576427201</v>
      </c>
    </row>
    <row r="2844" spans="1:15">
      <c r="A2844" s="8" t="s">
        <v>11159</v>
      </c>
      <c r="B2844" s="8" t="s">
        <v>5455</v>
      </c>
      <c r="C2844" s="8" t="s">
        <v>11152</v>
      </c>
      <c r="D2844" s="8">
        <v>0</v>
      </c>
      <c r="E2844" s="8">
        <v>0</v>
      </c>
      <c r="F2844" s="8">
        <v>0</v>
      </c>
      <c r="G2844" s="8">
        <v>0</v>
      </c>
      <c r="H2844" s="8">
        <v>0</v>
      </c>
      <c r="I2844" s="8">
        <v>0</v>
      </c>
      <c r="J2844" s="8">
        <v>11.5431157166266</v>
      </c>
      <c r="K2844" s="8">
        <v>0</v>
      </c>
      <c r="L2844" s="8">
        <v>0</v>
      </c>
      <c r="M2844" s="8">
        <v>0</v>
      </c>
      <c r="N2844" s="8">
        <v>0</v>
      </c>
      <c r="O2844" s="8">
        <v>11.967591327087399</v>
      </c>
    </row>
    <row r="2845" spans="1:15">
      <c r="A2845" s="8" t="s">
        <v>11158</v>
      </c>
      <c r="B2845" s="8" t="s">
        <v>5455</v>
      </c>
      <c r="C2845" s="8" t="s">
        <v>11152</v>
      </c>
      <c r="D2845" s="8">
        <v>0</v>
      </c>
      <c r="E2845" s="8">
        <v>0</v>
      </c>
      <c r="F2845" s="8">
        <v>0</v>
      </c>
      <c r="G2845" s="8">
        <v>0</v>
      </c>
      <c r="H2845" s="8">
        <v>0</v>
      </c>
      <c r="I2845" s="8">
        <v>0</v>
      </c>
      <c r="J2845" s="8">
        <v>14.4291869812819</v>
      </c>
      <c r="K2845" s="8">
        <v>0</v>
      </c>
      <c r="L2845" s="8">
        <v>0</v>
      </c>
      <c r="M2845" s="8">
        <v>0</v>
      </c>
      <c r="N2845" s="8">
        <v>0</v>
      </c>
      <c r="O2845" s="8">
        <v>14.4710497098774</v>
      </c>
    </row>
    <row r="2846" spans="1:15">
      <c r="A2846" s="8" t="s">
        <v>11157</v>
      </c>
      <c r="B2846" s="8" t="s">
        <v>5455</v>
      </c>
      <c r="C2846" s="8" t="s">
        <v>11152</v>
      </c>
      <c r="D2846" s="8">
        <v>0</v>
      </c>
      <c r="E2846" s="8">
        <v>0</v>
      </c>
      <c r="F2846" s="8">
        <v>0</v>
      </c>
      <c r="G2846" s="8">
        <v>0</v>
      </c>
      <c r="H2846" s="8">
        <v>0</v>
      </c>
      <c r="I2846" s="8">
        <v>0</v>
      </c>
      <c r="J2846" s="8">
        <v>13.7060615095443</v>
      </c>
      <c r="K2846" s="8">
        <v>0</v>
      </c>
      <c r="L2846" s="8">
        <v>0</v>
      </c>
      <c r="M2846" s="8">
        <v>0</v>
      </c>
      <c r="N2846" s="8">
        <v>0</v>
      </c>
      <c r="O2846" s="8">
        <v>14.0444128267888</v>
      </c>
    </row>
    <row r="2847" spans="1:15">
      <c r="A2847" s="8" t="s">
        <v>11156</v>
      </c>
      <c r="B2847" s="8" t="s">
        <v>5455</v>
      </c>
      <c r="C2847" s="8" t="s">
        <v>11152</v>
      </c>
      <c r="D2847" s="8">
        <v>0</v>
      </c>
      <c r="E2847" s="8">
        <v>0</v>
      </c>
      <c r="F2847" s="8">
        <v>0</v>
      </c>
      <c r="G2847" s="8">
        <v>0</v>
      </c>
      <c r="H2847" s="8">
        <v>0</v>
      </c>
      <c r="I2847" s="8">
        <v>0</v>
      </c>
      <c r="J2847" s="8">
        <v>12.776387084990301</v>
      </c>
      <c r="K2847" s="8">
        <v>0</v>
      </c>
      <c r="L2847" s="8">
        <v>0</v>
      </c>
      <c r="M2847" s="8">
        <v>0</v>
      </c>
      <c r="N2847" s="8">
        <v>0</v>
      </c>
      <c r="O2847" s="8">
        <v>14.144669676159401</v>
      </c>
    </row>
    <row r="2848" spans="1:15">
      <c r="A2848" s="8" t="s">
        <v>11155</v>
      </c>
      <c r="B2848" s="8" t="s">
        <v>5455</v>
      </c>
      <c r="C2848" s="8" t="s">
        <v>11152</v>
      </c>
      <c r="D2848" s="8">
        <v>0</v>
      </c>
      <c r="E2848" s="8">
        <v>0</v>
      </c>
      <c r="F2848" s="8">
        <v>0</v>
      </c>
      <c r="G2848" s="8">
        <v>0</v>
      </c>
      <c r="H2848" s="8">
        <v>0</v>
      </c>
      <c r="I2848" s="8">
        <v>0</v>
      </c>
      <c r="J2848" s="8">
        <v>15.3257451965145</v>
      </c>
      <c r="K2848" s="8">
        <v>0</v>
      </c>
      <c r="L2848" s="8">
        <v>0</v>
      </c>
      <c r="M2848" s="8">
        <v>0</v>
      </c>
      <c r="N2848" s="8">
        <v>0</v>
      </c>
      <c r="O2848" s="8">
        <v>12.140545572075499</v>
      </c>
    </row>
    <row r="2849" spans="1:15">
      <c r="A2849" s="8" t="s">
        <v>11154</v>
      </c>
      <c r="B2849" s="8" t="s">
        <v>5455</v>
      </c>
      <c r="C2849" s="8" t="s">
        <v>11152</v>
      </c>
      <c r="D2849" s="8">
        <v>0</v>
      </c>
      <c r="E2849" s="8">
        <v>0</v>
      </c>
      <c r="F2849" s="8">
        <v>0</v>
      </c>
      <c r="G2849" s="8">
        <v>0</v>
      </c>
      <c r="H2849" s="8">
        <v>0</v>
      </c>
      <c r="I2849" s="8">
        <v>0</v>
      </c>
      <c r="J2849" s="8">
        <v>12.3470035300665</v>
      </c>
      <c r="K2849" s="8">
        <v>0</v>
      </c>
      <c r="L2849" s="8">
        <v>0</v>
      </c>
      <c r="M2849" s="8">
        <v>0</v>
      </c>
      <c r="N2849" s="8">
        <v>0</v>
      </c>
      <c r="O2849" s="8">
        <v>12.5934174026441</v>
      </c>
    </row>
    <row r="2850" spans="1:15">
      <c r="A2850" s="8" t="s">
        <v>11153</v>
      </c>
      <c r="B2850" s="8" t="s">
        <v>5455</v>
      </c>
      <c r="C2850" s="8" t="s">
        <v>11152</v>
      </c>
      <c r="D2850" s="8">
        <v>0</v>
      </c>
      <c r="E2850" s="8">
        <v>0</v>
      </c>
      <c r="F2850" s="8">
        <v>0</v>
      </c>
      <c r="G2850" s="8">
        <v>0</v>
      </c>
      <c r="H2850" s="8">
        <v>0</v>
      </c>
      <c r="I2850" s="8">
        <v>0</v>
      </c>
      <c r="J2850" s="8">
        <v>11.674623772126401</v>
      </c>
      <c r="K2850" s="8">
        <v>0</v>
      </c>
      <c r="L2850" s="8">
        <v>0</v>
      </c>
      <c r="M2850" s="8">
        <v>0</v>
      </c>
      <c r="N2850" s="8">
        <v>0</v>
      </c>
      <c r="O2850" s="8">
        <v>12.557077949117099</v>
      </c>
    </row>
    <row r="2851" spans="1:15">
      <c r="A2851" s="8" t="s">
        <v>11151</v>
      </c>
      <c r="B2851" s="8" t="s">
        <v>5455</v>
      </c>
      <c r="C2851" s="8" t="s">
        <v>11102</v>
      </c>
      <c r="D2851" s="8">
        <v>0</v>
      </c>
      <c r="E2851" s="8">
        <v>0</v>
      </c>
      <c r="F2851" s="8">
        <v>0</v>
      </c>
      <c r="G2851" s="8">
        <v>14.808682327538101</v>
      </c>
      <c r="H2851" s="8">
        <v>12.342927699599301</v>
      </c>
      <c r="I2851" s="8">
        <v>0</v>
      </c>
      <c r="J2851" s="8">
        <v>13.93229975705</v>
      </c>
      <c r="K2851" s="8">
        <v>14.554845586334901</v>
      </c>
      <c r="L2851" s="8">
        <v>13.6180319440254</v>
      </c>
      <c r="M2851" s="8">
        <v>13.8859297008323</v>
      </c>
      <c r="N2851" s="8">
        <v>12.6152612957268</v>
      </c>
      <c r="O2851" s="8">
        <v>13.4425057892875</v>
      </c>
    </row>
    <row r="2852" spans="1:15">
      <c r="A2852" s="8" t="s">
        <v>11150</v>
      </c>
      <c r="B2852" s="8" t="s">
        <v>5455</v>
      </c>
      <c r="C2852" s="8" t="s">
        <v>11102</v>
      </c>
      <c r="D2852" s="8">
        <v>0</v>
      </c>
      <c r="E2852" s="8">
        <v>0</v>
      </c>
      <c r="F2852" s="8">
        <v>13.2609649061752</v>
      </c>
      <c r="G2852" s="8">
        <v>13.874623574594899</v>
      </c>
      <c r="H2852" s="8">
        <v>13.436851133269</v>
      </c>
      <c r="I2852" s="8">
        <v>0</v>
      </c>
      <c r="J2852" s="8">
        <v>14.0225985362868</v>
      </c>
      <c r="K2852" s="8">
        <v>14.1669089024968</v>
      </c>
      <c r="L2852" s="8">
        <v>14.010158306897299</v>
      </c>
      <c r="M2852" s="8">
        <v>14.143400702648201</v>
      </c>
      <c r="N2852" s="8">
        <v>13.544954207497</v>
      </c>
      <c r="O2852" s="8">
        <v>14.047951123961401</v>
      </c>
    </row>
    <row r="2853" spans="1:15">
      <c r="A2853" s="8" t="s">
        <v>11149</v>
      </c>
      <c r="B2853" s="8" t="s">
        <v>5455</v>
      </c>
      <c r="C2853" s="8" t="s">
        <v>11102</v>
      </c>
      <c r="D2853" s="8">
        <v>0</v>
      </c>
      <c r="E2853" s="8">
        <v>0</v>
      </c>
      <c r="F2853" s="8">
        <v>14.559532088931499</v>
      </c>
      <c r="G2853" s="8">
        <v>19.226811718705498</v>
      </c>
      <c r="H2853" s="8">
        <v>16.726710120859501</v>
      </c>
      <c r="I2853" s="8">
        <v>14.643525138547799</v>
      </c>
      <c r="J2853" s="8">
        <v>17.904600288239202</v>
      </c>
      <c r="K2853" s="8">
        <v>17.992198900092198</v>
      </c>
      <c r="L2853" s="8">
        <v>17.272207605047701</v>
      </c>
      <c r="M2853" s="8">
        <v>17.394077962641902</v>
      </c>
      <c r="N2853" s="8">
        <v>14.381452027090001</v>
      </c>
      <c r="O2853" s="8">
        <v>15.3433163808985</v>
      </c>
    </row>
    <row r="2854" spans="1:15">
      <c r="A2854" s="8" t="s">
        <v>11148</v>
      </c>
      <c r="B2854" s="8" t="s">
        <v>5455</v>
      </c>
      <c r="C2854" s="8" t="s">
        <v>11102</v>
      </c>
      <c r="D2854" s="8">
        <v>0</v>
      </c>
      <c r="E2854" s="8">
        <v>15.7603169261417</v>
      </c>
      <c r="F2854" s="8">
        <v>14.471324372271299</v>
      </c>
      <c r="G2854" s="8">
        <v>18.327733771897801</v>
      </c>
      <c r="H2854" s="8">
        <v>16.275784841996401</v>
      </c>
      <c r="I2854" s="8">
        <v>14.1683064339291</v>
      </c>
      <c r="J2854" s="8">
        <v>16.8963176118326</v>
      </c>
      <c r="K2854" s="8">
        <v>17.613463225538599</v>
      </c>
      <c r="L2854" s="8">
        <v>16.695703739243601</v>
      </c>
      <c r="M2854" s="8">
        <v>16.574072785056298</v>
      </c>
      <c r="N2854" s="8">
        <v>0</v>
      </c>
      <c r="O2854" s="8">
        <v>15.376179496117301</v>
      </c>
    </row>
    <row r="2855" spans="1:15">
      <c r="A2855" s="8" t="s">
        <v>11147</v>
      </c>
      <c r="B2855" s="8" t="s">
        <v>5455</v>
      </c>
      <c r="C2855" s="8" t="s">
        <v>11102</v>
      </c>
      <c r="D2855" s="8">
        <v>0</v>
      </c>
      <c r="E2855" s="8">
        <v>0</v>
      </c>
      <c r="F2855" s="8">
        <v>12.6515427948801</v>
      </c>
      <c r="G2855" s="8">
        <v>14.2907824605944</v>
      </c>
      <c r="H2855" s="8">
        <v>12.544899203734801</v>
      </c>
      <c r="I2855" s="8">
        <v>0</v>
      </c>
      <c r="J2855" s="8">
        <v>14.3131621974156</v>
      </c>
      <c r="K2855" s="8">
        <v>14.5572316125612</v>
      </c>
      <c r="L2855" s="8">
        <v>14.1657946839627</v>
      </c>
      <c r="M2855" s="8">
        <v>14.6035720182006</v>
      </c>
      <c r="N2855" s="8">
        <v>13.7680186802687</v>
      </c>
      <c r="O2855" s="8">
        <v>14.0034264969305</v>
      </c>
    </row>
    <row r="2856" spans="1:15">
      <c r="A2856" s="8" t="s">
        <v>11146</v>
      </c>
      <c r="B2856" s="8" t="s">
        <v>5455</v>
      </c>
      <c r="C2856" s="8" t="s">
        <v>11102</v>
      </c>
      <c r="D2856" s="8">
        <v>0</v>
      </c>
      <c r="E2856" s="8">
        <v>0</v>
      </c>
      <c r="F2856" s="8">
        <v>13.4692572865657</v>
      </c>
      <c r="G2856" s="8">
        <v>14.4891738900044</v>
      </c>
      <c r="H2856" s="8">
        <v>13.6534666472269</v>
      </c>
      <c r="I2856" s="8">
        <v>0</v>
      </c>
      <c r="J2856" s="8">
        <v>14.6047169439057</v>
      </c>
      <c r="K2856" s="8">
        <v>14.9847791498294</v>
      </c>
      <c r="L2856" s="8">
        <v>14.5102968781654</v>
      </c>
      <c r="M2856" s="8">
        <v>14.174192338019401</v>
      </c>
      <c r="N2856" s="8">
        <v>13.2362950453923</v>
      </c>
      <c r="O2856" s="8">
        <v>14.402706246779299</v>
      </c>
    </row>
    <row r="2857" spans="1:15">
      <c r="A2857" s="8" t="s">
        <v>11145</v>
      </c>
      <c r="B2857" s="8" t="s">
        <v>5455</v>
      </c>
      <c r="C2857" s="8" t="s">
        <v>11102</v>
      </c>
      <c r="D2857" s="8">
        <v>0</v>
      </c>
      <c r="E2857" s="8">
        <v>0</v>
      </c>
      <c r="F2857" s="8">
        <v>13.0981181065633</v>
      </c>
      <c r="G2857" s="8">
        <v>14.6055440186407</v>
      </c>
      <c r="H2857" s="8">
        <v>0</v>
      </c>
      <c r="I2857" s="8">
        <v>12.8119346179333</v>
      </c>
      <c r="J2857" s="8">
        <v>14.045034759056501</v>
      </c>
      <c r="K2857" s="8">
        <v>13.583497177137399</v>
      </c>
      <c r="L2857" s="8">
        <v>13.487994432233901</v>
      </c>
      <c r="M2857" s="8">
        <v>15.339883687379199</v>
      </c>
      <c r="N2857" s="8">
        <v>13.0052183332591</v>
      </c>
      <c r="O2857" s="8">
        <v>13.762322722101199</v>
      </c>
    </row>
    <row r="2858" spans="1:15">
      <c r="A2858" s="8" t="s">
        <v>11144</v>
      </c>
      <c r="B2858" s="8" t="s">
        <v>5455</v>
      </c>
      <c r="C2858" s="8" t="s">
        <v>11102</v>
      </c>
      <c r="D2858" s="8">
        <v>0</v>
      </c>
      <c r="E2858" s="8">
        <v>0</v>
      </c>
      <c r="F2858" s="8">
        <v>12.902433260580899</v>
      </c>
      <c r="G2858" s="8">
        <v>15.2155867781869</v>
      </c>
      <c r="H2858" s="8">
        <v>0</v>
      </c>
      <c r="I2858" s="8">
        <v>13.1587483316532</v>
      </c>
      <c r="J2858" s="8">
        <v>15.5913811937593</v>
      </c>
      <c r="K2858" s="8">
        <v>15.5691649244646</v>
      </c>
      <c r="L2858" s="8">
        <v>15.458621471332901</v>
      </c>
      <c r="M2858" s="8">
        <v>14.387652137912999</v>
      </c>
      <c r="N2858" s="8">
        <v>13.2134746209962</v>
      </c>
      <c r="O2858" s="8">
        <v>13.298571451497599</v>
      </c>
    </row>
    <row r="2859" spans="1:15">
      <c r="A2859" s="8" t="s">
        <v>11143</v>
      </c>
      <c r="B2859" s="8" t="s">
        <v>5455</v>
      </c>
      <c r="C2859" s="8" t="s">
        <v>11102</v>
      </c>
      <c r="D2859" s="8">
        <v>0</v>
      </c>
      <c r="E2859" s="8">
        <v>0</v>
      </c>
      <c r="F2859" s="8">
        <v>12.582582550269001</v>
      </c>
      <c r="G2859" s="8">
        <v>16.116931466107101</v>
      </c>
      <c r="H2859" s="8">
        <v>13.2209520068738</v>
      </c>
      <c r="I2859" s="8">
        <v>13.7749656612544</v>
      </c>
      <c r="J2859" s="8">
        <v>15.686037766502</v>
      </c>
      <c r="K2859" s="8">
        <v>16.2794969296095</v>
      </c>
      <c r="L2859" s="8">
        <v>15.581205482996801</v>
      </c>
      <c r="M2859" s="8">
        <v>15.313569570785001</v>
      </c>
      <c r="N2859" s="8">
        <v>0</v>
      </c>
      <c r="O2859" s="8">
        <v>13.210716295510201</v>
      </c>
    </row>
    <row r="2860" spans="1:15">
      <c r="A2860" s="8" t="s">
        <v>11142</v>
      </c>
      <c r="B2860" s="8" t="s">
        <v>5455</v>
      </c>
      <c r="C2860" s="8" t="s">
        <v>11102</v>
      </c>
      <c r="D2860" s="8">
        <v>0</v>
      </c>
      <c r="E2860" s="8">
        <v>0</v>
      </c>
      <c r="F2860" s="8">
        <v>12.3526221494288</v>
      </c>
      <c r="G2860" s="8">
        <v>14.826110860045</v>
      </c>
      <c r="H2860" s="8">
        <v>12.2606399140485</v>
      </c>
      <c r="I2860" s="8">
        <v>0</v>
      </c>
      <c r="J2860" s="8">
        <v>14.628573452443399</v>
      </c>
      <c r="K2860" s="8">
        <v>14.5294759266241</v>
      </c>
      <c r="L2860" s="8">
        <v>14.6150169361206</v>
      </c>
      <c r="M2860" s="8">
        <v>15.6457043606955</v>
      </c>
      <c r="N2860" s="8">
        <v>13.1662112264681</v>
      </c>
      <c r="O2860" s="8">
        <v>14.6363506866583</v>
      </c>
    </row>
    <row r="2861" spans="1:15">
      <c r="A2861" s="8" t="s">
        <v>11141</v>
      </c>
      <c r="B2861" s="8" t="s">
        <v>5455</v>
      </c>
      <c r="C2861" s="8" t="s">
        <v>11102</v>
      </c>
      <c r="D2861" s="8">
        <v>0</v>
      </c>
      <c r="E2861" s="8">
        <v>0</v>
      </c>
      <c r="F2861" s="8">
        <v>12.493449922549001</v>
      </c>
      <c r="G2861" s="8">
        <v>15.909555154664501</v>
      </c>
      <c r="H2861" s="8">
        <v>0</v>
      </c>
      <c r="I2861" s="8">
        <v>12.2272895915444</v>
      </c>
      <c r="J2861" s="8">
        <v>14.0910119322275</v>
      </c>
      <c r="K2861" s="8">
        <v>14.6828924457451</v>
      </c>
      <c r="L2861" s="8">
        <v>14.291792232160899</v>
      </c>
      <c r="M2861" s="8">
        <v>13.930142974187101</v>
      </c>
      <c r="N2861" s="8">
        <v>13.2281384082352</v>
      </c>
      <c r="O2861" s="8">
        <v>13.753287410601899</v>
      </c>
    </row>
    <row r="2862" spans="1:15">
      <c r="A2862" s="8" t="s">
        <v>11140</v>
      </c>
      <c r="B2862" s="8" t="s">
        <v>5455</v>
      </c>
      <c r="C2862" s="8" t="s">
        <v>11102</v>
      </c>
      <c r="D2862" s="8">
        <v>0</v>
      </c>
      <c r="E2862" s="8">
        <v>0</v>
      </c>
      <c r="F2862" s="8">
        <v>12.478369380294</v>
      </c>
      <c r="G2862" s="8">
        <v>12.895496534312899</v>
      </c>
      <c r="H2862" s="8">
        <v>12.2073236683005</v>
      </c>
      <c r="I2862" s="8">
        <v>12.136986213577</v>
      </c>
      <c r="J2862" s="8">
        <v>13.564938490271899</v>
      </c>
      <c r="K2862" s="8">
        <v>14.240639062616999</v>
      </c>
      <c r="L2862" s="8">
        <v>12.572579621266399</v>
      </c>
      <c r="M2862" s="8">
        <v>12.9039826517928</v>
      </c>
      <c r="N2862" s="8">
        <v>0</v>
      </c>
      <c r="O2862" s="8">
        <v>12.017680323995201</v>
      </c>
    </row>
    <row r="2863" spans="1:15">
      <c r="A2863" s="8" t="s">
        <v>11139</v>
      </c>
      <c r="B2863" s="8" t="s">
        <v>5455</v>
      </c>
      <c r="C2863" s="8" t="s">
        <v>11102</v>
      </c>
      <c r="D2863" s="8">
        <v>0</v>
      </c>
      <c r="E2863" s="8">
        <v>0</v>
      </c>
      <c r="F2863" s="8">
        <v>13.483500871857</v>
      </c>
      <c r="G2863" s="8">
        <v>14.9807379081254</v>
      </c>
      <c r="H2863" s="8">
        <v>13.318360251113999</v>
      </c>
      <c r="I2863" s="8">
        <v>0</v>
      </c>
      <c r="J2863" s="8">
        <v>15.4283411888769</v>
      </c>
      <c r="K2863" s="8">
        <v>15.6341101794998</v>
      </c>
      <c r="L2863" s="8">
        <v>15.053872039291299</v>
      </c>
      <c r="M2863" s="8">
        <v>15.0085893906917</v>
      </c>
      <c r="N2863" s="8">
        <v>13.127690730495599</v>
      </c>
      <c r="O2863" s="8">
        <v>14.888827859929201</v>
      </c>
    </row>
    <row r="2864" spans="1:15">
      <c r="A2864" s="8" t="s">
        <v>11138</v>
      </c>
      <c r="B2864" s="8" t="s">
        <v>5455</v>
      </c>
      <c r="C2864" s="8" t="s">
        <v>11102</v>
      </c>
      <c r="D2864" s="8">
        <v>0</v>
      </c>
      <c r="E2864" s="8">
        <v>0</v>
      </c>
      <c r="F2864" s="8">
        <v>0</v>
      </c>
      <c r="G2864" s="8">
        <v>15.287793016139499</v>
      </c>
      <c r="H2864" s="8">
        <v>14.057819781031601</v>
      </c>
      <c r="I2864" s="8">
        <v>13.8927884660553</v>
      </c>
      <c r="J2864" s="8">
        <v>14.8143862009999</v>
      </c>
      <c r="K2864" s="8">
        <v>14.422772862973</v>
      </c>
      <c r="L2864" s="8">
        <v>14.6031993769677</v>
      </c>
      <c r="M2864" s="8">
        <v>14.9334887093124</v>
      </c>
      <c r="N2864" s="8">
        <v>13.433434407091699</v>
      </c>
      <c r="O2864" s="8">
        <v>14.6560495274923</v>
      </c>
    </row>
    <row r="2865" spans="1:15">
      <c r="A2865" s="8" t="s">
        <v>11137</v>
      </c>
      <c r="B2865" s="8" t="s">
        <v>5455</v>
      </c>
      <c r="C2865" s="8" t="s">
        <v>11102</v>
      </c>
      <c r="D2865" s="8">
        <v>14.5681838475282</v>
      </c>
      <c r="E2865" s="8">
        <v>0</v>
      </c>
      <c r="F2865" s="8">
        <v>0</v>
      </c>
      <c r="G2865" s="8">
        <v>20.641953531283399</v>
      </c>
      <c r="H2865" s="8">
        <v>14.9360771831518</v>
      </c>
      <c r="I2865" s="8">
        <v>13.863273369467899</v>
      </c>
      <c r="J2865" s="8">
        <v>15.9601426314579</v>
      </c>
      <c r="K2865" s="8">
        <v>16.115179460743999</v>
      </c>
      <c r="L2865" s="8">
        <v>18.218651757345</v>
      </c>
      <c r="M2865" s="8">
        <v>17.071198278888001</v>
      </c>
      <c r="N2865" s="8">
        <v>0</v>
      </c>
      <c r="O2865" s="8">
        <v>15.5538834708378</v>
      </c>
    </row>
    <row r="2866" spans="1:15">
      <c r="A2866" s="8" t="s">
        <v>11136</v>
      </c>
      <c r="B2866" s="8" t="s">
        <v>5455</v>
      </c>
      <c r="C2866" s="8" t="s">
        <v>11102</v>
      </c>
      <c r="D2866" s="8">
        <v>0</v>
      </c>
      <c r="E2866" s="8">
        <v>0</v>
      </c>
      <c r="F2866" s="8">
        <v>0</v>
      </c>
      <c r="G2866" s="8">
        <v>14.7817571057015</v>
      </c>
      <c r="H2866" s="8">
        <v>13.658254973585899</v>
      </c>
      <c r="I2866" s="8">
        <v>12.049438407008299</v>
      </c>
      <c r="J2866" s="8">
        <v>15.112401164164901</v>
      </c>
      <c r="K2866" s="8">
        <v>15.1870779508016</v>
      </c>
      <c r="L2866" s="8">
        <v>14.247842129758499</v>
      </c>
      <c r="M2866" s="8">
        <v>14.3478494222249</v>
      </c>
      <c r="N2866" s="8">
        <v>12.8917584855062</v>
      </c>
      <c r="O2866" s="8">
        <v>14.5101900790467</v>
      </c>
    </row>
    <row r="2867" spans="1:15">
      <c r="A2867" s="8" t="s">
        <v>11135</v>
      </c>
      <c r="B2867" s="8" t="s">
        <v>5455</v>
      </c>
      <c r="C2867" s="8" t="s">
        <v>11102</v>
      </c>
      <c r="D2867" s="8">
        <v>0</v>
      </c>
      <c r="E2867" s="8">
        <v>0</v>
      </c>
      <c r="F2867" s="8">
        <v>0</v>
      </c>
      <c r="G2867" s="8">
        <v>16.132921472402899</v>
      </c>
      <c r="H2867" s="8">
        <v>12.261660507632399</v>
      </c>
      <c r="I2867" s="8">
        <v>14.0235303560305</v>
      </c>
      <c r="J2867" s="8">
        <v>14.2727764822134</v>
      </c>
      <c r="K2867" s="8">
        <v>14.6264668197547</v>
      </c>
      <c r="L2867" s="8">
        <v>14.7587017138621</v>
      </c>
      <c r="M2867" s="8">
        <v>14.229028322997999</v>
      </c>
      <c r="N2867" s="8">
        <v>13.376497356963201</v>
      </c>
      <c r="O2867" s="8">
        <v>14.1035894024019</v>
      </c>
    </row>
    <row r="2868" spans="1:15">
      <c r="A2868" s="8" t="s">
        <v>11134</v>
      </c>
      <c r="B2868" s="8" t="s">
        <v>5455</v>
      </c>
      <c r="C2868" s="8" t="s">
        <v>11102</v>
      </c>
      <c r="D2868" s="8">
        <v>0</v>
      </c>
      <c r="E2868" s="8">
        <v>0</v>
      </c>
      <c r="F2868" s="8">
        <v>0</v>
      </c>
      <c r="G2868" s="8">
        <v>15.128292926348699</v>
      </c>
      <c r="H2868" s="8">
        <v>13.906856378755601</v>
      </c>
      <c r="I2868" s="8">
        <v>12.520402019208699</v>
      </c>
      <c r="J2868" s="8">
        <v>15.053923733801099</v>
      </c>
      <c r="K2868" s="8">
        <v>15.579988843012099</v>
      </c>
      <c r="L2868" s="8">
        <v>14.6131200995637</v>
      </c>
      <c r="M2868" s="8">
        <v>15.2889625365322</v>
      </c>
      <c r="N2868" s="8">
        <v>13.6755854710488</v>
      </c>
      <c r="O2868" s="8">
        <v>14.7694274078407</v>
      </c>
    </row>
    <row r="2869" spans="1:15">
      <c r="A2869" s="8" t="s">
        <v>11133</v>
      </c>
      <c r="B2869" s="8" t="s">
        <v>5455</v>
      </c>
      <c r="C2869" s="8" t="s">
        <v>11102</v>
      </c>
      <c r="D2869" s="8">
        <v>0</v>
      </c>
      <c r="E2869" s="8">
        <v>0</v>
      </c>
      <c r="F2869" s="8">
        <v>0</v>
      </c>
      <c r="G2869" s="8">
        <v>15.433411057619701</v>
      </c>
      <c r="H2869" s="8">
        <v>14.1939288056713</v>
      </c>
      <c r="I2869" s="8">
        <v>13.493774239256901</v>
      </c>
      <c r="J2869" s="8">
        <v>14.7083920759869</v>
      </c>
      <c r="K2869" s="8">
        <v>15.5316798686826</v>
      </c>
      <c r="L2869" s="8">
        <v>14.400187160564</v>
      </c>
      <c r="M2869" s="8">
        <v>15.200908363544601</v>
      </c>
      <c r="N2869" s="8">
        <v>13.130641517865399</v>
      </c>
      <c r="O2869" s="8">
        <v>15.031866808441899</v>
      </c>
    </row>
    <row r="2870" spans="1:15">
      <c r="A2870" s="8" t="s">
        <v>11132</v>
      </c>
      <c r="B2870" s="8" t="s">
        <v>5455</v>
      </c>
      <c r="C2870" s="8" t="s">
        <v>11102</v>
      </c>
      <c r="D2870" s="8">
        <v>0</v>
      </c>
      <c r="E2870" s="8">
        <v>0</v>
      </c>
      <c r="F2870" s="8">
        <v>0</v>
      </c>
      <c r="G2870" s="8">
        <v>15.331297558404</v>
      </c>
      <c r="H2870" s="8">
        <v>13.126541056028699</v>
      </c>
      <c r="I2870" s="8">
        <v>12.490893186978701</v>
      </c>
      <c r="J2870" s="8">
        <v>15.0528867421682</v>
      </c>
      <c r="K2870" s="8">
        <v>15.726703010662799</v>
      </c>
      <c r="L2870" s="8">
        <v>14.2949411975648</v>
      </c>
      <c r="M2870" s="8">
        <v>14.110036869771401</v>
      </c>
      <c r="N2870" s="8">
        <v>13.958312367352301</v>
      </c>
      <c r="O2870" s="8">
        <v>14.0059914900362</v>
      </c>
    </row>
    <row r="2871" spans="1:15">
      <c r="A2871" s="8" t="s">
        <v>11131</v>
      </c>
      <c r="B2871" s="8" t="s">
        <v>5455</v>
      </c>
      <c r="C2871" s="8" t="s">
        <v>11102</v>
      </c>
      <c r="D2871" s="8">
        <v>0</v>
      </c>
      <c r="E2871" s="8">
        <v>0</v>
      </c>
      <c r="F2871" s="8">
        <v>0</v>
      </c>
      <c r="G2871" s="8">
        <v>16.046901770773399</v>
      </c>
      <c r="H2871" s="8">
        <v>12.749333609983401</v>
      </c>
      <c r="I2871" s="8">
        <v>12.667981039087</v>
      </c>
      <c r="J2871" s="8">
        <v>15.3077092601379</v>
      </c>
      <c r="K2871" s="8">
        <v>15.724897222060701</v>
      </c>
      <c r="L2871" s="8">
        <v>14.805477112202</v>
      </c>
      <c r="M2871" s="8">
        <v>15.279630995487199</v>
      </c>
      <c r="N2871" s="8">
        <v>0</v>
      </c>
      <c r="O2871" s="8">
        <v>12.842196253357599</v>
      </c>
    </row>
    <row r="2872" spans="1:15">
      <c r="A2872" s="8" t="s">
        <v>11130</v>
      </c>
      <c r="B2872" s="8" t="s">
        <v>5455</v>
      </c>
      <c r="C2872" s="8" t="s">
        <v>11102</v>
      </c>
      <c r="D2872" s="8">
        <v>0</v>
      </c>
      <c r="E2872" s="8">
        <v>0</v>
      </c>
      <c r="F2872" s="8">
        <v>0</v>
      </c>
      <c r="G2872" s="8">
        <v>16.255436450525401</v>
      </c>
      <c r="H2872" s="8">
        <v>14.1645954777753</v>
      </c>
      <c r="I2872" s="8">
        <v>13.1642932722023</v>
      </c>
      <c r="J2872" s="8">
        <v>15.576752539005501</v>
      </c>
      <c r="K2872" s="8">
        <v>15.8593162974402</v>
      </c>
      <c r="L2872" s="8">
        <v>15.119210070246799</v>
      </c>
      <c r="M2872" s="8">
        <v>14.452141382289801</v>
      </c>
      <c r="N2872" s="8">
        <v>13.3417164425574</v>
      </c>
      <c r="O2872" s="8">
        <v>14.3699094068189</v>
      </c>
    </row>
    <row r="2873" spans="1:15">
      <c r="A2873" s="8" t="s">
        <v>11129</v>
      </c>
      <c r="B2873" s="8" t="s">
        <v>5455</v>
      </c>
      <c r="C2873" s="8" t="s">
        <v>11102</v>
      </c>
      <c r="D2873" s="8">
        <v>0</v>
      </c>
      <c r="E2873" s="8">
        <v>0</v>
      </c>
      <c r="F2873" s="8">
        <v>0</v>
      </c>
      <c r="G2873" s="8">
        <v>14.554819759774</v>
      </c>
      <c r="H2873" s="8">
        <v>14.145041308940201</v>
      </c>
      <c r="I2873" s="8">
        <v>14.1587817894161</v>
      </c>
      <c r="J2873" s="8">
        <v>15.6559705336173</v>
      </c>
      <c r="K2873" s="8">
        <v>16.033872934072999</v>
      </c>
      <c r="L2873" s="8">
        <v>14.597649314180099</v>
      </c>
      <c r="M2873" s="8">
        <v>15.098253147134299</v>
      </c>
      <c r="N2873" s="8">
        <v>13.524593027224199</v>
      </c>
      <c r="O2873" s="8">
        <v>14.631799561630199</v>
      </c>
    </row>
    <row r="2874" spans="1:15">
      <c r="A2874" s="8" t="s">
        <v>11128</v>
      </c>
      <c r="B2874" s="8" t="s">
        <v>5455</v>
      </c>
      <c r="C2874" s="8" t="s">
        <v>11102</v>
      </c>
      <c r="D2874" s="8">
        <v>0</v>
      </c>
      <c r="E2874" s="8">
        <v>0</v>
      </c>
      <c r="F2874" s="8">
        <v>0</v>
      </c>
      <c r="G2874" s="8">
        <v>16.5959894579454</v>
      </c>
      <c r="H2874" s="8">
        <v>14.3246374311734</v>
      </c>
      <c r="I2874" s="8">
        <v>13.087738704889301</v>
      </c>
      <c r="J2874" s="8">
        <v>15.124461208045201</v>
      </c>
      <c r="K2874" s="8">
        <v>15.670965456545501</v>
      </c>
      <c r="L2874" s="8">
        <v>15.205222866479501</v>
      </c>
      <c r="M2874" s="8">
        <v>14.311852374852499</v>
      </c>
      <c r="N2874" s="8">
        <v>14.0245935203823</v>
      </c>
      <c r="O2874" s="8">
        <v>14.5727639051366</v>
      </c>
    </row>
    <row r="2875" spans="1:15">
      <c r="A2875" s="8" t="s">
        <v>11127</v>
      </c>
      <c r="B2875" s="8" t="s">
        <v>5455</v>
      </c>
      <c r="C2875" s="8" t="s">
        <v>11102</v>
      </c>
      <c r="D2875" s="8">
        <v>0</v>
      </c>
      <c r="E2875" s="8">
        <v>0</v>
      </c>
      <c r="F2875" s="8">
        <v>0</v>
      </c>
      <c r="G2875" s="8">
        <v>16.317203000459401</v>
      </c>
      <c r="H2875" s="8">
        <v>12.7480489662848</v>
      </c>
      <c r="I2875" s="8">
        <v>12.2924086906949</v>
      </c>
      <c r="J2875" s="8">
        <v>14.545904029142701</v>
      </c>
      <c r="K2875" s="8">
        <v>15.2624702507159</v>
      </c>
      <c r="L2875" s="8">
        <v>14.572275366316299</v>
      </c>
      <c r="M2875" s="8">
        <v>14.1181706589157</v>
      </c>
      <c r="N2875" s="8">
        <v>12.8442956235726</v>
      </c>
      <c r="O2875" s="8">
        <v>12.085247249305899</v>
      </c>
    </row>
    <row r="2876" spans="1:15">
      <c r="A2876" s="8" t="s">
        <v>11126</v>
      </c>
      <c r="B2876" s="8" t="s">
        <v>5455</v>
      </c>
      <c r="C2876" s="8" t="s">
        <v>11102</v>
      </c>
      <c r="D2876" s="8">
        <v>0</v>
      </c>
      <c r="E2876" s="8">
        <v>0</v>
      </c>
      <c r="F2876" s="8">
        <v>0</v>
      </c>
      <c r="G2876" s="8">
        <v>14.943204249156301</v>
      </c>
      <c r="H2876" s="8">
        <v>12.606617984194299</v>
      </c>
      <c r="I2876" s="8">
        <v>12.5516238642688</v>
      </c>
      <c r="J2876" s="8">
        <v>14.3681072712054</v>
      </c>
      <c r="K2876" s="8">
        <v>14.9087730313789</v>
      </c>
      <c r="L2876" s="8">
        <v>14.2419670800881</v>
      </c>
      <c r="M2876" s="8">
        <v>13.798679442265099</v>
      </c>
      <c r="N2876" s="8">
        <v>13.5470784244744</v>
      </c>
      <c r="O2876" s="8">
        <v>13.4196766663357</v>
      </c>
    </row>
    <row r="2877" spans="1:15">
      <c r="A2877" s="8" t="s">
        <v>11125</v>
      </c>
      <c r="B2877" s="8" t="s">
        <v>5455</v>
      </c>
      <c r="C2877" s="8" t="s">
        <v>11102</v>
      </c>
      <c r="D2877" s="8">
        <v>0</v>
      </c>
      <c r="E2877" s="8">
        <v>0</v>
      </c>
      <c r="F2877" s="8">
        <v>0</v>
      </c>
      <c r="G2877" s="8">
        <v>14.875558098843801</v>
      </c>
      <c r="H2877" s="8">
        <v>13.7779104789801</v>
      </c>
      <c r="I2877" s="8">
        <v>12.135480958468699</v>
      </c>
      <c r="J2877" s="8">
        <v>14.8493217105298</v>
      </c>
      <c r="K2877" s="8">
        <v>15.2061107189643</v>
      </c>
      <c r="L2877" s="8">
        <v>14.5099949066598</v>
      </c>
      <c r="M2877" s="8">
        <v>14.153566639178001</v>
      </c>
      <c r="N2877" s="8">
        <v>13.310584603776199</v>
      </c>
      <c r="O2877" s="8">
        <v>13.9094670438327</v>
      </c>
    </row>
    <row r="2878" spans="1:15">
      <c r="A2878" s="8" t="s">
        <v>11124</v>
      </c>
      <c r="B2878" s="8" t="s">
        <v>5455</v>
      </c>
      <c r="C2878" s="8" t="s">
        <v>11102</v>
      </c>
      <c r="D2878" s="8">
        <v>0</v>
      </c>
      <c r="E2878" s="8">
        <v>0</v>
      </c>
      <c r="F2878" s="8">
        <v>0</v>
      </c>
      <c r="G2878" s="8">
        <v>16.071468233994299</v>
      </c>
      <c r="H2878" s="8">
        <v>14.200587991171901</v>
      </c>
      <c r="I2878" s="8">
        <v>12.950103887673199</v>
      </c>
      <c r="J2878" s="8">
        <v>14.973805428911099</v>
      </c>
      <c r="K2878" s="8">
        <v>15.5025463237926</v>
      </c>
      <c r="L2878" s="8">
        <v>14.7008472461384</v>
      </c>
      <c r="M2878" s="8">
        <v>14.586508846947201</v>
      </c>
      <c r="N2878" s="8">
        <v>13.299751213531399</v>
      </c>
      <c r="O2878" s="8">
        <v>14.752943063205</v>
      </c>
    </row>
    <row r="2879" spans="1:15">
      <c r="A2879" s="8" t="s">
        <v>11123</v>
      </c>
      <c r="B2879" s="8" t="s">
        <v>5455</v>
      </c>
      <c r="C2879" s="8" t="s">
        <v>11102</v>
      </c>
      <c r="D2879" s="8">
        <v>0</v>
      </c>
      <c r="E2879" s="8">
        <v>0</v>
      </c>
      <c r="F2879" s="8">
        <v>0</v>
      </c>
      <c r="G2879" s="8">
        <v>15.6944206405222</v>
      </c>
      <c r="H2879" s="8">
        <v>14.299581212748</v>
      </c>
      <c r="I2879" s="8">
        <v>12.854409495152099</v>
      </c>
      <c r="J2879" s="8">
        <v>15.4684113796551</v>
      </c>
      <c r="K2879" s="8">
        <v>16.5367753233268</v>
      </c>
      <c r="L2879" s="8">
        <v>14.907075257774901</v>
      </c>
      <c r="M2879" s="8">
        <v>14.958445761459499</v>
      </c>
      <c r="N2879" s="8">
        <v>13.7483776103777</v>
      </c>
      <c r="O2879" s="8">
        <v>14.790137290432501</v>
      </c>
    </row>
    <row r="2880" spans="1:15">
      <c r="A2880" s="8" t="s">
        <v>11122</v>
      </c>
      <c r="B2880" s="8" t="s">
        <v>5455</v>
      </c>
      <c r="C2880" s="8" t="s">
        <v>11102</v>
      </c>
      <c r="D2880" s="8">
        <v>0</v>
      </c>
      <c r="E2880" s="8">
        <v>0</v>
      </c>
      <c r="F2880" s="8">
        <v>0</v>
      </c>
      <c r="G2880" s="8">
        <v>14.068343940063899</v>
      </c>
      <c r="H2880" s="8">
        <v>12.9134646265359</v>
      </c>
      <c r="I2880" s="8">
        <v>13.4637057751792</v>
      </c>
      <c r="J2880" s="8">
        <v>14.854751306755499</v>
      </c>
      <c r="K2880" s="8">
        <v>15.970093623598</v>
      </c>
      <c r="L2880" s="8">
        <v>14.5291541067708</v>
      </c>
      <c r="M2880" s="8">
        <v>13.952636448292299</v>
      </c>
      <c r="N2880" s="8">
        <v>12.972894023327701</v>
      </c>
      <c r="O2880" s="8">
        <v>13.311788188994001</v>
      </c>
    </row>
    <row r="2881" spans="1:15">
      <c r="A2881" s="8" t="s">
        <v>11121</v>
      </c>
      <c r="B2881" s="8" t="s">
        <v>5455</v>
      </c>
      <c r="C2881" s="8" t="s">
        <v>11102</v>
      </c>
      <c r="D2881" s="8">
        <v>0</v>
      </c>
      <c r="E2881" s="8">
        <v>0</v>
      </c>
      <c r="F2881" s="8">
        <v>0</v>
      </c>
      <c r="G2881" s="8">
        <v>15.788184855691</v>
      </c>
      <c r="H2881" s="8">
        <v>14.081844552566</v>
      </c>
      <c r="I2881" s="8">
        <v>13.0189861788073</v>
      </c>
      <c r="J2881" s="8">
        <v>14.4766257805375</v>
      </c>
      <c r="K2881" s="8">
        <v>14.992407432172101</v>
      </c>
      <c r="L2881" s="8">
        <v>14.6272036517808</v>
      </c>
      <c r="M2881" s="8">
        <v>14.6250822190321</v>
      </c>
      <c r="N2881" s="8">
        <v>13.4260238185731</v>
      </c>
      <c r="O2881" s="8">
        <v>14.2770176833245</v>
      </c>
    </row>
    <row r="2882" spans="1:15">
      <c r="A2882" s="8" t="s">
        <v>11120</v>
      </c>
      <c r="B2882" s="8" t="s">
        <v>5455</v>
      </c>
      <c r="C2882" s="8" t="s">
        <v>11102</v>
      </c>
      <c r="D2882" s="8">
        <v>0</v>
      </c>
      <c r="E2882" s="8">
        <v>0</v>
      </c>
      <c r="F2882" s="8">
        <v>0</v>
      </c>
      <c r="G2882" s="8">
        <v>15.4038810952456</v>
      </c>
      <c r="H2882" s="8">
        <v>12.493807774003701</v>
      </c>
      <c r="I2882" s="8">
        <v>12.314723289987899</v>
      </c>
      <c r="J2882" s="8">
        <v>13.7945985398758</v>
      </c>
      <c r="K2882" s="8">
        <v>14.325502324852</v>
      </c>
      <c r="L2882" s="8">
        <v>13.717243649355201</v>
      </c>
      <c r="M2882" s="8">
        <v>13.5618754404976</v>
      </c>
      <c r="N2882" s="8">
        <v>12.980942181681799</v>
      </c>
      <c r="O2882" s="8">
        <v>12.038277539866099</v>
      </c>
    </row>
    <row r="2883" spans="1:15">
      <c r="A2883" s="8" t="s">
        <v>11119</v>
      </c>
      <c r="B2883" s="8" t="s">
        <v>5455</v>
      </c>
      <c r="C2883" s="8" t="s">
        <v>11102</v>
      </c>
      <c r="D2883" s="8">
        <v>0</v>
      </c>
      <c r="E2883" s="8">
        <v>0</v>
      </c>
      <c r="F2883" s="8">
        <v>0</v>
      </c>
      <c r="G2883" s="8">
        <v>15.851705518947901</v>
      </c>
      <c r="H2883" s="8">
        <v>12.9269905357631</v>
      </c>
      <c r="I2883" s="8">
        <v>0</v>
      </c>
      <c r="J2883" s="8">
        <v>15.114647662006</v>
      </c>
      <c r="K2883" s="8">
        <v>15.457256921369099</v>
      </c>
      <c r="L2883" s="8">
        <v>13.856399750206601</v>
      </c>
      <c r="M2883" s="8">
        <v>13.8736665604601</v>
      </c>
      <c r="N2883" s="8">
        <v>12.260305996776999</v>
      </c>
      <c r="O2883" s="8">
        <v>12.760557691515301</v>
      </c>
    </row>
    <row r="2884" spans="1:15">
      <c r="A2884" s="8" t="s">
        <v>11118</v>
      </c>
      <c r="B2884" s="8" t="s">
        <v>5455</v>
      </c>
      <c r="C2884" s="8" t="s">
        <v>11102</v>
      </c>
      <c r="D2884" s="8">
        <v>0</v>
      </c>
      <c r="E2884" s="8">
        <v>0</v>
      </c>
      <c r="F2884" s="8">
        <v>0</v>
      </c>
      <c r="G2884" s="8">
        <v>15.337558630210699</v>
      </c>
      <c r="H2884" s="8">
        <v>12.5705581645325</v>
      </c>
      <c r="I2884" s="8">
        <v>0</v>
      </c>
      <c r="J2884" s="8">
        <v>15.0418188234143</v>
      </c>
      <c r="K2884" s="8">
        <v>15.038670059758401</v>
      </c>
      <c r="L2884" s="8">
        <v>14.675507374929801</v>
      </c>
      <c r="M2884" s="8">
        <v>13.341087973960001</v>
      </c>
      <c r="N2884" s="8">
        <v>12.161718658803601</v>
      </c>
      <c r="O2884" s="8">
        <v>13.6932086036557</v>
      </c>
    </row>
    <row r="2885" spans="1:15">
      <c r="A2885" s="8" t="s">
        <v>11117</v>
      </c>
      <c r="B2885" s="8" t="s">
        <v>5455</v>
      </c>
      <c r="C2885" s="8" t="s">
        <v>11102</v>
      </c>
      <c r="D2885" s="8">
        <v>0</v>
      </c>
      <c r="E2885" s="8">
        <v>0</v>
      </c>
      <c r="F2885" s="8">
        <v>0</v>
      </c>
      <c r="G2885" s="8">
        <v>13.0176272474413</v>
      </c>
      <c r="H2885" s="8">
        <v>0</v>
      </c>
      <c r="I2885" s="8">
        <v>0</v>
      </c>
      <c r="J2885" s="8">
        <v>11.948406380994101</v>
      </c>
      <c r="K2885" s="8">
        <v>13.0703973541571</v>
      </c>
      <c r="L2885" s="8">
        <v>12.734648124439101</v>
      </c>
      <c r="M2885" s="8">
        <v>11.8743281975869</v>
      </c>
      <c r="N2885" s="8">
        <v>0</v>
      </c>
      <c r="O2885" s="8">
        <v>0</v>
      </c>
    </row>
    <row r="2886" spans="1:15">
      <c r="A2886" s="8" t="s">
        <v>11116</v>
      </c>
      <c r="B2886" s="8" t="s">
        <v>5455</v>
      </c>
      <c r="C2886" s="8" t="s">
        <v>11102</v>
      </c>
      <c r="D2886" s="8">
        <v>0</v>
      </c>
      <c r="E2886" s="8">
        <v>0</v>
      </c>
      <c r="F2886" s="8">
        <v>0</v>
      </c>
      <c r="G2886" s="8">
        <v>13.753290396221001</v>
      </c>
      <c r="H2886" s="8">
        <v>0</v>
      </c>
      <c r="I2886" s="8">
        <v>0</v>
      </c>
      <c r="J2886" s="8">
        <v>13.5664393535637</v>
      </c>
      <c r="K2886" s="8">
        <v>13.8662319321518</v>
      </c>
      <c r="L2886" s="8">
        <v>12.9274385455264</v>
      </c>
      <c r="M2886" s="8">
        <v>12.4763652359304</v>
      </c>
      <c r="N2886" s="8">
        <v>0</v>
      </c>
      <c r="O2886" s="8">
        <v>0</v>
      </c>
    </row>
    <row r="2887" spans="1:15">
      <c r="A2887" s="8" t="s">
        <v>11115</v>
      </c>
      <c r="B2887" s="8" t="s">
        <v>5455</v>
      </c>
      <c r="C2887" s="8" t="s">
        <v>11102</v>
      </c>
      <c r="D2887" s="8">
        <v>0</v>
      </c>
      <c r="E2887" s="8">
        <v>0</v>
      </c>
      <c r="F2887" s="8">
        <v>0</v>
      </c>
      <c r="G2887" s="8">
        <v>13.2382177643722</v>
      </c>
      <c r="H2887" s="8">
        <v>0</v>
      </c>
      <c r="I2887" s="8">
        <v>0</v>
      </c>
      <c r="J2887" s="8">
        <v>12.2075760232606</v>
      </c>
      <c r="K2887" s="8">
        <v>13.746119954876001</v>
      </c>
      <c r="L2887" s="8">
        <v>12.231546102438299</v>
      </c>
      <c r="M2887" s="8">
        <v>12.769934024509899</v>
      </c>
      <c r="N2887" s="8">
        <v>0</v>
      </c>
      <c r="O2887" s="8">
        <v>0</v>
      </c>
    </row>
    <row r="2888" spans="1:15">
      <c r="A2888" s="8" t="s">
        <v>11114</v>
      </c>
      <c r="B2888" s="8" t="s">
        <v>5455</v>
      </c>
      <c r="C2888" s="8" t="s">
        <v>11102</v>
      </c>
      <c r="D2888" s="8">
        <v>0</v>
      </c>
      <c r="E2888" s="8">
        <v>0</v>
      </c>
      <c r="F2888" s="8">
        <v>0</v>
      </c>
      <c r="G2888" s="8">
        <v>15.3094546485948</v>
      </c>
      <c r="H2888" s="8">
        <v>0</v>
      </c>
      <c r="I2888" s="8">
        <v>0</v>
      </c>
      <c r="J2888" s="8">
        <v>14.631355189139001</v>
      </c>
      <c r="K2888" s="8">
        <v>14.578410055609901</v>
      </c>
      <c r="L2888" s="8">
        <v>13.3426494008757</v>
      </c>
      <c r="M2888" s="8">
        <v>13.135132743426199</v>
      </c>
      <c r="N2888" s="8">
        <v>0</v>
      </c>
      <c r="O2888" s="8">
        <v>0</v>
      </c>
    </row>
    <row r="2889" spans="1:15">
      <c r="A2889" s="8" t="s">
        <v>11113</v>
      </c>
      <c r="B2889" s="8" t="s">
        <v>5455</v>
      </c>
      <c r="C2889" s="8" t="s">
        <v>11102</v>
      </c>
      <c r="D2889" s="8">
        <v>0</v>
      </c>
      <c r="E2889" s="8">
        <v>0</v>
      </c>
      <c r="F2889" s="8">
        <v>0</v>
      </c>
      <c r="G2889" s="8">
        <v>15.4575353967406</v>
      </c>
      <c r="H2889" s="8">
        <v>0</v>
      </c>
      <c r="I2889" s="8">
        <v>0</v>
      </c>
      <c r="J2889" s="8">
        <v>12.837114266122599</v>
      </c>
      <c r="K2889" s="8">
        <v>14.8454068224938</v>
      </c>
      <c r="L2889" s="8">
        <v>12.770744806640201</v>
      </c>
      <c r="M2889" s="8">
        <v>14.0231078817182</v>
      </c>
      <c r="N2889" s="8">
        <v>0</v>
      </c>
      <c r="O2889" s="8">
        <v>0</v>
      </c>
    </row>
    <row r="2890" spans="1:15">
      <c r="A2890" s="8" t="s">
        <v>11112</v>
      </c>
      <c r="B2890" s="8" t="s">
        <v>5455</v>
      </c>
      <c r="C2890" s="8" t="s">
        <v>11102</v>
      </c>
      <c r="D2890" s="8">
        <v>0</v>
      </c>
      <c r="E2890" s="8">
        <v>0</v>
      </c>
      <c r="F2890" s="8">
        <v>0</v>
      </c>
      <c r="G2890" s="8">
        <v>13.2685174689113</v>
      </c>
      <c r="H2890" s="8">
        <v>0</v>
      </c>
      <c r="I2890" s="8">
        <v>0</v>
      </c>
      <c r="J2890" s="8">
        <v>13.0154419700351</v>
      </c>
      <c r="K2890" s="8">
        <v>14.2152258095823</v>
      </c>
      <c r="L2890" s="8">
        <v>12.8667274272947</v>
      </c>
      <c r="M2890" s="8">
        <v>12.902073709700099</v>
      </c>
      <c r="N2890" s="8">
        <v>0</v>
      </c>
      <c r="O2890" s="8">
        <v>0</v>
      </c>
    </row>
    <row r="2891" spans="1:15">
      <c r="A2891" s="8" t="s">
        <v>11111</v>
      </c>
      <c r="B2891" s="8" t="s">
        <v>5455</v>
      </c>
      <c r="C2891" s="8" t="s">
        <v>11102</v>
      </c>
      <c r="D2891" s="8">
        <v>0</v>
      </c>
      <c r="E2891" s="8">
        <v>0</v>
      </c>
      <c r="F2891" s="8">
        <v>0</v>
      </c>
      <c r="G2891" s="8">
        <v>12.4371485094291</v>
      </c>
      <c r="H2891" s="8">
        <v>0</v>
      </c>
      <c r="I2891" s="8">
        <v>0</v>
      </c>
      <c r="J2891" s="8">
        <v>11.2920719560805</v>
      </c>
      <c r="K2891" s="8">
        <v>12.2575556873108</v>
      </c>
      <c r="L2891" s="8">
        <v>12.156857543081401</v>
      </c>
      <c r="M2891" s="8">
        <v>11.602887939431501</v>
      </c>
      <c r="N2891" s="8">
        <v>0</v>
      </c>
      <c r="O2891" s="8">
        <v>0</v>
      </c>
    </row>
    <row r="2892" spans="1:15">
      <c r="A2892" s="8" t="s">
        <v>11110</v>
      </c>
      <c r="B2892" s="8" t="s">
        <v>5455</v>
      </c>
      <c r="C2892" s="8" t="s">
        <v>11102</v>
      </c>
      <c r="D2892" s="8">
        <v>0</v>
      </c>
      <c r="E2892" s="8">
        <v>0</v>
      </c>
      <c r="F2892" s="8">
        <v>0</v>
      </c>
      <c r="G2892" s="8">
        <v>17.2228801129815</v>
      </c>
      <c r="H2892" s="8">
        <v>0</v>
      </c>
      <c r="I2892" s="8">
        <v>0</v>
      </c>
      <c r="J2892" s="8">
        <v>16.198757875296302</v>
      </c>
      <c r="K2892" s="8">
        <v>16.2988643818898</v>
      </c>
      <c r="L2892" s="8">
        <v>15.6883436534411</v>
      </c>
      <c r="M2892" s="8">
        <v>13.5043331035156</v>
      </c>
      <c r="N2892" s="8">
        <v>0</v>
      </c>
      <c r="O2892" s="8">
        <v>0</v>
      </c>
    </row>
    <row r="2893" spans="1:15">
      <c r="A2893" s="8" t="s">
        <v>11109</v>
      </c>
      <c r="B2893" s="8" t="s">
        <v>5455</v>
      </c>
      <c r="C2893" s="8" t="s">
        <v>11102</v>
      </c>
      <c r="D2893" s="8">
        <v>0</v>
      </c>
      <c r="E2893" s="8">
        <v>0</v>
      </c>
      <c r="F2893" s="8">
        <v>0</v>
      </c>
      <c r="G2893" s="8">
        <v>14.167856944298901</v>
      </c>
      <c r="H2893" s="8">
        <v>0</v>
      </c>
      <c r="I2893" s="8">
        <v>0</v>
      </c>
      <c r="J2893" s="8">
        <v>11.733770039514599</v>
      </c>
      <c r="K2893" s="8">
        <v>12.593443914171599</v>
      </c>
      <c r="L2893" s="8">
        <v>12.001252325263399</v>
      </c>
      <c r="M2893" s="8">
        <v>12.2544922582782</v>
      </c>
      <c r="N2893" s="8">
        <v>0</v>
      </c>
      <c r="O2893" s="8">
        <v>0</v>
      </c>
    </row>
    <row r="2894" spans="1:15">
      <c r="A2894" s="8" t="s">
        <v>11108</v>
      </c>
      <c r="B2894" s="8" t="s">
        <v>5455</v>
      </c>
      <c r="C2894" s="8" t="s">
        <v>11102</v>
      </c>
      <c r="D2894" s="8">
        <v>0</v>
      </c>
      <c r="E2894" s="8">
        <v>0</v>
      </c>
      <c r="F2894" s="8">
        <v>0</v>
      </c>
      <c r="G2894" s="8">
        <v>13.2449769329949</v>
      </c>
      <c r="H2894" s="8">
        <v>0</v>
      </c>
      <c r="I2894" s="8">
        <v>0</v>
      </c>
      <c r="J2894" s="8">
        <v>15.417815239374001</v>
      </c>
      <c r="K2894" s="8">
        <v>16.723570545346799</v>
      </c>
      <c r="L2894" s="8">
        <v>13.537364363186599</v>
      </c>
      <c r="M2894" s="8">
        <v>15.485624532828099</v>
      </c>
      <c r="N2894" s="8">
        <v>0</v>
      </c>
      <c r="O2894" s="8">
        <v>11.9612675671133</v>
      </c>
    </row>
    <row r="2895" spans="1:15">
      <c r="A2895" s="8" t="s">
        <v>11107</v>
      </c>
      <c r="B2895" s="8" t="s">
        <v>5455</v>
      </c>
      <c r="C2895" s="8" t="s">
        <v>11102</v>
      </c>
      <c r="D2895" s="8">
        <v>0</v>
      </c>
      <c r="E2895" s="8">
        <v>0</v>
      </c>
      <c r="F2895" s="8">
        <v>0</v>
      </c>
      <c r="G2895" s="8">
        <v>15.4711936761977</v>
      </c>
      <c r="H2895" s="8">
        <v>0</v>
      </c>
      <c r="I2895" s="8">
        <v>0</v>
      </c>
      <c r="J2895" s="8">
        <v>15.0805082622296</v>
      </c>
      <c r="K2895" s="8">
        <v>15.5290194415228</v>
      </c>
      <c r="L2895" s="8">
        <v>14.863170888015601</v>
      </c>
      <c r="M2895" s="8">
        <v>13.090219723258301</v>
      </c>
      <c r="N2895" s="8">
        <v>0</v>
      </c>
      <c r="O2895" s="8">
        <v>0</v>
      </c>
    </row>
    <row r="2896" spans="1:15">
      <c r="A2896" s="8" t="s">
        <v>11106</v>
      </c>
      <c r="B2896" s="8" t="s">
        <v>5455</v>
      </c>
      <c r="C2896" s="8" t="s">
        <v>11102</v>
      </c>
      <c r="D2896" s="8">
        <v>0</v>
      </c>
      <c r="E2896" s="8">
        <v>0</v>
      </c>
      <c r="F2896" s="8">
        <v>0</v>
      </c>
      <c r="G2896" s="8">
        <v>16.130092654330301</v>
      </c>
      <c r="H2896" s="8">
        <v>0</v>
      </c>
      <c r="I2896" s="8">
        <v>0</v>
      </c>
      <c r="J2896" s="8">
        <v>13.186663613757201</v>
      </c>
      <c r="K2896" s="8">
        <v>14.3614800182742</v>
      </c>
      <c r="L2896" s="8">
        <v>13.3851181649664</v>
      </c>
      <c r="M2896" s="8">
        <v>13.573307930167999</v>
      </c>
      <c r="N2896" s="8">
        <v>0</v>
      </c>
      <c r="O2896" s="8">
        <v>0</v>
      </c>
    </row>
    <row r="2897" spans="1:15">
      <c r="A2897" s="8" t="s">
        <v>11105</v>
      </c>
      <c r="B2897" s="8" t="s">
        <v>5455</v>
      </c>
      <c r="C2897" s="8" t="s">
        <v>11102</v>
      </c>
      <c r="D2897" s="8">
        <v>0</v>
      </c>
      <c r="E2897" s="8">
        <v>0</v>
      </c>
      <c r="F2897" s="8">
        <v>0</v>
      </c>
      <c r="G2897" s="8">
        <v>14.255954209679199</v>
      </c>
      <c r="H2897" s="8">
        <v>0</v>
      </c>
      <c r="I2897" s="8">
        <v>0</v>
      </c>
      <c r="J2897" s="8">
        <v>12.9505246277769</v>
      </c>
      <c r="K2897" s="8">
        <v>12.6941855159415</v>
      </c>
      <c r="L2897" s="8">
        <v>12.359152297177101</v>
      </c>
      <c r="M2897" s="8">
        <v>11.894110304150299</v>
      </c>
      <c r="N2897" s="8">
        <v>0</v>
      </c>
      <c r="O2897" s="8">
        <v>0</v>
      </c>
    </row>
    <row r="2898" spans="1:15">
      <c r="A2898" s="8" t="s">
        <v>11104</v>
      </c>
      <c r="B2898" s="8" t="s">
        <v>5455</v>
      </c>
      <c r="C2898" s="8" t="s">
        <v>11102</v>
      </c>
      <c r="D2898" s="8">
        <v>0</v>
      </c>
      <c r="E2898" s="8">
        <v>0</v>
      </c>
      <c r="F2898" s="8">
        <v>0</v>
      </c>
      <c r="G2898" s="8">
        <v>14.8521123688428</v>
      </c>
      <c r="H2898" s="8">
        <v>0</v>
      </c>
      <c r="I2898" s="8">
        <v>0</v>
      </c>
      <c r="J2898" s="8">
        <v>13.6215729563942</v>
      </c>
      <c r="K2898" s="8">
        <v>14.6552957726286</v>
      </c>
      <c r="L2898" s="8">
        <v>12.8692758392047</v>
      </c>
      <c r="M2898" s="8">
        <v>11.9072762569027</v>
      </c>
      <c r="N2898" s="8">
        <v>0</v>
      </c>
      <c r="O2898" s="8">
        <v>0</v>
      </c>
    </row>
    <row r="2899" spans="1:15">
      <c r="A2899" s="8" t="s">
        <v>11103</v>
      </c>
      <c r="B2899" s="8" t="s">
        <v>5455</v>
      </c>
      <c r="C2899" s="8" t="s">
        <v>11102</v>
      </c>
      <c r="D2899" s="8">
        <v>0</v>
      </c>
      <c r="E2899" s="8">
        <v>0</v>
      </c>
      <c r="F2899" s="8">
        <v>0</v>
      </c>
      <c r="G2899" s="8">
        <v>13.7177559098666</v>
      </c>
      <c r="H2899" s="8">
        <v>0</v>
      </c>
      <c r="I2899" s="8">
        <v>0</v>
      </c>
      <c r="J2899" s="8">
        <v>12.063982951889701</v>
      </c>
      <c r="K2899" s="8">
        <v>12.9528609381157</v>
      </c>
      <c r="L2899" s="8">
        <v>12.0298098381055</v>
      </c>
      <c r="M2899" s="8">
        <v>12.312170883742599</v>
      </c>
      <c r="N2899" s="8">
        <v>0</v>
      </c>
      <c r="O2899" s="8">
        <v>0</v>
      </c>
    </row>
    <row r="2900" spans="1:15">
      <c r="A2900" s="8" t="s">
        <v>11101</v>
      </c>
      <c r="B2900" s="8" t="s">
        <v>5455</v>
      </c>
      <c r="C2900" s="8" t="s">
        <v>11054</v>
      </c>
      <c r="D2900" s="8">
        <v>0</v>
      </c>
      <c r="E2900" s="8">
        <v>0</v>
      </c>
      <c r="F2900" s="8">
        <v>0</v>
      </c>
      <c r="G2900" s="8">
        <v>0</v>
      </c>
      <c r="H2900" s="8">
        <v>17.052215690881901</v>
      </c>
      <c r="I2900" s="8">
        <v>12.6464757273479</v>
      </c>
      <c r="J2900" s="8">
        <v>16.1212929542042</v>
      </c>
      <c r="K2900" s="8">
        <v>14.092311548333001</v>
      </c>
      <c r="L2900" s="8">
        <v>16.0644262134497</v>
      </c>
      <c r="M2900" s="8">
        <v>12.916933470710701</v>
      </c>
      <c r="N2900" s="8">
        <v>13.4339710711102</v>
      </c>
      <c r="O2900" s="8">
        <v>14.718752882087299</v>
      </c>
    </row>
    <row r="2901" spans="1:15">
      <c r="A2901" s="8" t="s">
        <v>11100</v>
      </c>
      <c r="B2901" s="8" t="s">
        <v>5455</v>
      </c>
      <c r="C2901" s="8" t="s">
        <v>11054</v>
      </c>
      <c r="D2901" s="8">
        <v>0</v>
      </c>
      <c r="E2901" s="8">
        <v>0</v>
      </c>
      <c r="F2901" s="8">
        <v>0</v>
      </c>
      <c r="G2901" s="8">
        <v>0</v>
      </c>
      <c r="H2901" s="8">
        <v>15.4403259357774</v>
      </c>
      <c r="I2901" s="8">
        <v>11.8090802154251</v>
      </c>
      <c r="J2901" s="8">
        <v>16.163052571278101</v>
      </c>
      <c r="K2901" s="8">
        <v>17.2009070716914</v>
      </c>
      <c r="L2901" s="8">
        <v>14.104057106698599</v>
      </c>
      <c r="M2901" s="8">
        <v>14.745827969884701</v>
      </c>
      <c r="N2901" s="8">
        <v>14.857089661035699</v>
      </c>
      <c r="O2901" s="8">
        <v>15.3492511212783</v>
      </c>
    </row>
    <row r="2902" spans="1:15">
      <c r="A2902" s="8" t="s">
        <v>11099</v>
      </c>
      <c r="B2902" s="8" t="s">
        <v>5455</v>
      </c>
      <c r="C2902" s="8" t="s">
        <v>11054</v>
      </c>
      <c r="D2902" s="8">
        <v>0</v>
      </c>
      <c r="E2902" s="8">
        <v>0</v>
      </c>
      <c r="F2902" s="8">
        <v>0</v>
      </c>
      <c r="G2902" s="8">
        <v>12.4790080924928</v>
      </c>
      <c r="H2902" s="8">
        <v>14.126217744313999</v>
      </c>
      <c r="I2902" s="8">
        <v>0</v>
      </c>
      <c r="J2902" s="8">
        <v>17.870078835664302</v>
      </c>
      <c r="K2902" s="8">
        <v>17.986276991215799</v>
      </c>
      <c r="L2902" s="8">
        <v>14.792677872753501</v>
      </c>
      <c r="M2902" s="8">
        <v>13.8155957113963</v>
      </c>
      <c r="N2902" s="8">
        <v>14.459923432872399</v>
      </c>
      <c r="O2902" s="8">
        <v>15.5813663125265</v>
      </c>
    </row>
    <row r="2903" spans="1:15">
      <c r="A2903" s="8" t="s">
        <v>11098</v>
      </c>
      <c r="B2903" s="8" t="s">
        <v>5455</v>
      </c>
      <c r="C2903" s="8" t="s">
        <v>11054</v>
      </c>
      <c r="D2903" s="8">
        <v>0</v>
      </c>
      <c r="E2903" s="8">
        <v>0</v>
      </c>
      <c r="F2903" s="8">
        <v>12.5044212498492</v>
      </c>
      <c r="G2903" s="8">
        <v>0</v>
      </c>
      <c r="H2903" s="8">
        <v>14.324158679384499</v>
      </c>
      <c r="I2903" s="8">
        <v>11.791902727867299</v>
      </c>
      <c r="J2903" s="8">
        <v>13.832081076507301</v>
      </c>
      <c r="K2903" s="8">
        <v>13.4625857180054</v>
      </c>
      <c r="L2903" s="8">
        <v>13.7340924932455</v>
      </c>
      <c r="M2903" s="8">
        <v>14.476084090491399</v>
      </c>
      <c r="N2903" s="8">
        <v>14.2314413927818</v>
      </c>
      <c r="O2903" s="8">
        <v>14.4571812158354</v>
      </c>
    </row>
    <row r="2904" spans="1:15">
      <c r="A2904" s="8" t="s">
        <v>11097</v>
      </c>
      <c r="B2904" s="8" t="s">
        <v>5455</v>
      </c>
      <c r="C2904" s="8" t="s">
        <v>11054</v>
      </c>
      <c r="D2904" s="8">
        <v>0</v>
      </c>
      <c r="E2904" s="8">
        <v>0</v>
      </c>
      <c r="F2904" s="8">
        <v>13.842585027078499</v>
      </c>
      <c r="G2904" s="8">
        <v>0</v>
      </c>
      <c r="H2904" s="8">
        <v>15.375312020407399</v>
      </c>
      <c r="I2904" s="8">
        <v>13.3681702130005</v>
      </c>
      <c r="J2904" s="8">
        <v>14.9518738484223</v>
      </c>
      <c r="K2904" s="8">
        <v>15.3205907587928</v>
      </c>
      <c r="L2904" s="8">
        <v>14.887262013584101</v>
      </c>
      <c r="M2904" s="8">
        <v>16.0345110594955</v>
      </c>
      <c r="N2904" s="8">
        <v>13.969848976023201</v>
      </c>
      <c r="O2904" s="8">
        <v>15.2096012628708</v>
      </c>
    </row>
    <row r="2905" spans="1:15">
      <c r="A2905" s="8" t="s">
        <v>11096</v>
      </c>
      <c r="B2905" s="8" t="s">
        <v>5455</v>
      </c>
      <c r="C2905" s="8" t="s">
        <v>11054</v>
      </c>
      <c r="D2905" s="8">
        <v>0</v>
      </c>
      <c r="E2905" s="8">
        <v>0</v>
      </c>
      <c r="F2905" s="8">
        <v>14.3264554953636</v>
      </c>
      <c r="G2905" s="8">
        <v>12.759959941220799</v>
      </c>
      <c r="H2905" s="8">
        <v>15.6152710088323</v>
      </c>
      <c r="I2905" s="8">
        <v>0</v>
      </c>
      <c r="J2905" s="8">
        <v>16.527222917461899</v>
      </c>
      <c r="K2905" s="8">
        <v>16.2091792313282</v>
      </c>
      <c r="L2905" s="8">
        <v>15.2249520864794</v>
      </c>
      <c r="M2905" s="8">
        <v>15.120614996683599</v>
      </c>
      <c r="N2905" s="8">
        <v>14.954439314898</v>
      </c>
      <c r="O2905" s="8">
        <v>16.1248666415703</v>
      </c>
    </row>
    <row r="2906" spans="1:15">
      <c r="A2906" s="8" t="s">
        <v>11095</v>
      </c>
      <c r="B2906" s="8" t="s">
        <v>5455</v>
      </c>
      <c r="C2906" s="8" t="s">
        <v>11054</v>
      </c>
      <c r="D2906" s="8">
        <v>0</v>
      </c>
      <c r="E2906" s="8">
        <v>0</v>
      </c>
      <c r="F2906" s="8">
        <v>12.318688407632701</v>
      </c>
      <c r="G2906" s="8">
        <v>0</v>
      </c>
      <c r="H2906" s="8">
        <v>14.9503201965162</v>
      </c>
      <c r="I2906" s="8">
        <v>12.8152593082904</v>
      </c>
      <c r="J2906" s="8">
        <v>16.481269300516001</v>
      </c>
      <c r="K2906" s="8">
        <v>14.110673461358299</v>
      </c>
      <c r="L2906" s="8">
        <v>16.742282921923699</v>
      </c>
      <c r="M2906" s="8">
        <v>14.442646033068</v>
      </c>
      <c r="N2906" s="8">
        <v>14.620867489428001</v>
      </c>
      <c r="O2906" s="8">
        <v>16.104846195901299</v>
      </c>
    </row>
    <row r="2907" spans="1:15">
      <c r="A2907" s="8" t="s">
        <v>11094</v>
      </c>
      <c r="B2907" s="8" t="s">
        <v>5455</v>
      </c>
      <c r="C2907" s="8" t="s">
        <v>11054</v>
      </c>
      <c r="D2907" s="8">
        <v>0</v>
      </c>
      <c r="E2907" s="8">
        <v>0</v>
      </c>
      <c r="F2907" s="8">
        <v>12.4658478828031</v>
      </c>
      <c r="G2907" s="8">
        <v>0</v>
      </c>
      <c r="H2907" s="8">
        <v>13.8424857533458</v>
      </c>
      <c r="I2907" s="8">
        <v>12.8873528071883</v>
      </c>
      <c r="J2907" s="8">
        <v>13.8499524718465</v>
      </c>
      <c r="K2907" s="8">
        <v>14.218062232397701</v>
      </c>
      <c r="L2907" s="8">
        <v>13.898365559182301</v>
      </c>
      <c r="M2907" s="8">
        <v>14.0898195151661</v>
      </c>
      <c r="N2907" s="8">
        <v>13.8503225782674</v>
      </c>
      <c r="O2907" s="8">
        <v>13.9278939577719</v>
      </c>
    </row>
    <row r="2908" spans="1:15">
      <c r="A2908" s="8" t="s">
        <v>11093</v>
      </c>
      <c r="B2908" s="8" t="s">
        <v>5455</v>
      </c>
      <c r="C2908" s="8" t="s">
        <v>11054</v>
      </c>
      <c r="D2908" s="8">
        <v>0</v>
      </c>
      <c r="E2908" s="8">
        <v>0</v>
      </c>
      <c r="F2908" s="8">
        <v>12.6149109152616</v>
      </c>
      <c r="G2908" s="8">
        <v>0</v>
      </c>
      <c r="H2908" s="8">
        <v>14.3348551319144</v>
      </c>
      <c r="I2908" s="8">
        <v>0</v>
      </c>
      <c r="J2908" s="8">
        <v>15.4175221567503</v>
      </c>
      <c r="K2908" s="8">
        <v>15.5111074656461</v>
      </c>
      <c r="L2908" s="8">
        <v>13.8447895595344</v>
      </c>
      <c r="M2908" s="8">
        <v>14.8872695923825</v>
      </c>
      <c r="N2908" s="8">
        <v>13.543287507398199</v>
      </c>
      <c r="O2908" s="8">
        <v>14.9707247099724</v>
      </c>
    </row>
    <row r="2909" spans="1:15">
      <c r="A2909" s="8" t="s">
        <v>11092</v>
      </c>
      <c r="B2909" s="8" t="s">
        <v>5455</v>
      </c>
      <c r="C2909" s="8" t="s">
        <v>11054</v>
      </c>
      <c r="D2909" s="8">
        <v>0</v>
      </c>
      <c r="E2909" s="8">
        <v>0</v>
      </c>
      <c r="F2909" s="8">
        <v>12.714318805600699</v>
      </c>
      <c r="G2909" s="8">
        <v>0</v>
      </c>
      <c r="H2909" s="8">
        <v>15.2022330160799</v>
      </c>
      <c r="I2909" s="8">
        <v>12.8863988901849</v>
      </c>
      <c r="J2909" s="8">
        <v>14.3050265667916</v>
      </c>
      <c r="K2909" s="8">
        <v>13.762732468317401</v>
      </c>
      <c r="L2909" s="8">
        <v>13.721256273342</v>
      </c>
      <c r="M2909" s="8">
        <v>14.833842005065</v>
      </c>
      <c r="N2909" s="8">
        <v>13.0724919101814</v>
      </c>
      <c r="O2909" s="8">
        <v>14.3721915969513</v>
      </c>
    </row>
    <row r="2910" spans="1:15">
      <c r="A2910" s="8" t="s">
        <v>11091</v>
      </c>
      <c r="B2910" s="8" t="s">
        <v>5455</v>
      </c>
      <c r="C2910" s="8" t="s">
        <v>11054</v>
      </c>
      <c r="D2910" s="8">
        <v>0</v>
      </c>
      <c r="E2910" s="8">
        <v>0</v>
      </c>
      <c r="F2910" s="8">
        <v>13.6254803955418</v>
      </c>
      <c r="G2910" s="8">
        <v>0</v>
      </c>
      <c r="H2910" s="8">
        <v>14.0242776852244</v>
      </c>
      <c r="I2910" s="8">
        <v>13.203788462953</v>
      </c>
      <c r="J2910" s="8">
        <v>16.878705316748</v>
      </c>
      <c r="K2910" s="8">
        <v>17.3088938137724</v>
      </c>
      <c r="L2910" s="8">
        <v>14.9837833426039</v>
      </c>
      <c r="M2910" s="8">
        <v>14.298186050641</v>
      </c>
      <c r="N2910" s="8">
        <v>14.154481662016099</v>
      </c>
      <c r="O2910" s="8">
        <v>15.391964610058601</v>
      </c>
    </row>
    <row r="2911" spans="1:15">
      <c r="A2911" s="8" t="s">
        <v>11090</v>
      </c>
      <c r="B2911" s="8" t="s">
        <v>5455</v>
      </c>
      <c r="C2911" s="8" t="s">
        <v>11054</v>
      </c>
      <c r="D2911" s="8">
        <v>0</v>
      </c>
      <c r="E2911" s="8">
        <v>0</v>
      </c>
      <c r="F2911" s="8">
        <v>0</v>
      </c>
      <c r="G2911" s="8">
        <v>0</v>
      </c>
      <c r="H2911" s="8">
        <v>14.475598569527101</v>
      </c>
      <c r="I2911" s="8">
        <v>11.7440063255012</v>
      </c>
      <c r="J2911" s="8">
        <v>17.674275346883601</v>
      </c>
      <c r="K2911" s="8">
        <v>15.4016536812921</v>
      </c>
      <c r="L2911" s="8">
        <v>13.004784445443599</v>
      </c>
      <c r="M2911" s="8">
        <v>13.393331232729301</v>
      </c>
      <c r="N2911" s="8">
        <v>12.587927320424001</v>
      </c>
      <c r="O2911" s="8">
        <v>14.007088892517601</v>
      </c>
    </row>
    <row r="2912" spans="1:15">
      <c r="A2912" s="8" t="s">
        <v>11089</v>
      </c>
      <c r="B2912" s="8" t="s">
        <v>5455</v>
      </c>
      <c r="C2912" s="8" t="s">
        <v>11054</v>
      </c>
      <c r="D2912" s="8">
        <v>0</v>
      </c>
      <c r="E2912" s="8">
        <v>0</v>
      </c>
      <c r="F2912" s="8">
        <v>0</v>
      </c>
      <c r="G2912" s="8">
        <v>0</v>
      </c>
      <c r="H2912" s="8">
        <v>13.958486297071</v>
      </c>
      <c r="I2912" s="8">
        <v>11.806654167594001</v>
      </c>
      <c r="J2912" s="8">
        <v>17.134940795473302</v>
      </c>
      <c r="K2912" s="8">
        <v>15.6993511535727</v>
      </c>
      <c r="L2912" s="8">
        <v>13.786582169960999</v>
      </c>
      <c r="M2912" s="8">
        <v>12.703235641615899</v>
      </c>
      <c r="N2912" s="8">
        <v>13.254895857375701</v>
      </c>
      <c r="O2912" s="8">
        <v>15.3672216878821</v>
      </c>
    </row>
    <row r="2913" spans="1:15">
      <c r="A2913" s="8" t="s">
        <v>11088</v>
      </c>
      <c r="B2913" s="8" t="s">
        <v>5455</v>
      </c>
      <c r="C2913" s="8" t="s">
        <v>11054</v>
      </c>
      <c r="D2913" s="8">
        <v>0</v>
      </c>
      <c r="E2913" s="8">
        <v>0</v>
      </c>
      <c r="F2913" s="8">
        <v>0</v>
      </c>
      <c r="G2913" s="8">
        <v>14.327287288009201</v>
      </c>
      <c r="H2913" s="8">
        <v>15.6029509661865</v>
      </c>
      <c r="I2913" s="8">
        <v>13.656511119312899</v>
      </c>
      <c r="J2913" s="8">
        <v>15.9127781917242</v>
      </c>
      <c r="K2913" s="8">
        <v>16.099050122443799</v>
      </c>
      <c r="L2913" s="8">
        <v>15.468476719838</v>
      </c>
      <c r="M2913" s="8">
        <v>15.2359980409723</v>
      </c>
      <c r="N2913" s="8">
        <v>14.871371599965601</v>
      </c>
      <c r="O2913" s="8">
        <v>15.740831408813699</v>
      </c>
    </row>
    <row r="2914" spans="1:15">
      <c r="A2914" s="8" t="s">
        <v>11087</v>
      </c>
      <c r="B2914" s="8" t="s">
        <v>5455</v>
      </c>
      <c r="C2914" s="8" t="s">
        <v>11054</v>
      </c>
      <c r="D2914" s="8">
        <v>0</v>
      </c>
      <c r="E2914" s="8">
        <v>0</v>
      </c>
      <c r="F2914" s="8">
        <v>0</v>
      </c>
      <c r="G2914" s="8">
        <v>0</v>
      </c>
      <c r="H2914" s="8">
        <v>15.739197001834301</v>
      </c>
      <c r="I2914" s="8">
        <v>12.498545145630899</v>
      </c>
      <c r="J2914" s="8">
        <v>16.018529024120301</v>
      </c>
      <c r="K2914" s="8">
        <v>16.0088487620922</v>
      </c>
      <c r="L2914" s="8">
        <v>14.5458691264585</v>
      </c>
      <c r="M2914" s="8">
        <v>16.637588010068299</v>
      </c>
      <c r="N2914" s="8">
        <v>14.481887114565</v>
      </c>
      <c r="O2914" s="8">
        <v>15.4866561918786</v>
      </c>
    </row>
    <row r="2915" spans="1:15">
      <c r="A2915" s="8" t="s">
        <v>11086</v>
      </c>
      <c r="B2915" s="8" t="s">
        <v>5455</v>
      </c>
      <c r="C2915" s="8" t="s">
        <v>11054</v>
      </c>
      <c r="D2915" s="8">
        <v>0</v>
      </c>
      <c r="E2915" s="8">
        <v>0</v>
      </c>
      <c r="F2915" s="8">
        <v>0</v>
      </c>
      <c r="G2915" s="8">
        <v>13.6595614298418</v>
      </c>
      <c r="H2915" s="8">
        <v>14.3776747090798</v>
      </c>
      <c r="I2915" s="8">
        <v>12.8286342287344</v>
      </c>
      <c r="J2915" s="8">
        <v>14.6984665405522</v>
      </c>
      <c r="K2915" s="8">
        <v>14.873992508892201</v>
      </c>
      <c r="L2915" s="8">
        <v>14.4935536082615</v>
      </c>
      <c r="M2915" s="8">
        <v>14.572685534547499</v>
      </c>
      <c r="N2915" s="8">
        <v>14.428765775344401</v>
      </c>
      <c r="O2915" s="8">
        <v>14.8046316952518</v>
      </c>
    </row>
    <row r="2916" spans="1:15">
      <c r="A2916" s="8" t="s">
        <v>11085</v>
      </c>
      <c r="B2916" s="8" t="s">
        <v>5455</v>
      </c>
      <c r="C2916" s="8" t="s">
        <v>11054</v>
      </c>
      <c r="D2916" s="8">
        <v>0</v>
      </c>
      <c r="E2916" s="8">
        <v>0</v>
      </c>
      <c r="F2916" s="8">
        <v>0</v>
      </c>
      <c r="G2916" s="8">
        <v>14.868572750816</v>
      </c>
      <c r="H2916" s="8">
        <v>15.524872319344</v>
      </c>
      <c r="I2916" s="8">
        <v>13.6070697298262</v>
      </c>
      <c r="J2916" s="8">
        <v>17.9855564587488</v>
      </c>
      <c r="K2916" s="8">
        <v>17.9817489580646</v>
      </c>
      <c r="L2916" s="8">
        <v>15.535057278398099</v>
      </c>
      <c r="M2916" s="8">
        <v>15.399631748990499</v>
      </c>
      <c r="N2916" s="8">
        <v>15.331886979934101</v>
      </c>
      <c r="O2916" s="8">
        <v>16.530226189701299</v>
      </c>
    </row>
    <row r="2917" spans="1:15">
      <c r="A2917" s="8" t="s">
        <v>11084</v>
      </c>
      <c r="B2917" s="8" t="s">
        <v>5455</v>
      </c>
      <c r="C2917" s="8" t="s">
        <v>11054</v>
      </c>
      <c r="D2917" s="8">
        <v>0</v>
      </c>
      <c r="E2917" s="8">
        <v>0</v>
      </c>
      <c r="F2917" s="8">
        <v>0</v>
      </c>
      <c r="G2917" s="8">
        <v>0</v>
      </c>
      <c r="H2917" s="8">
        <v>14.5088916302479</v>
      </c>
      <c r="I2917" s="8">
        <v>12.8724620964921</v>
      </c>
      <c r="J2917" s="8">
        <v>16.491445565653201</v>
      </c>
      <c r="K2917" s="8">
        <v>16.879555968753401</v>
      </c>
      <c r="L2917" s="8">
        <v>14.777483197896601</v>
      </c>
      <c r="M2917" s="8">
        <v>15.5482309659703</v>
      </c>
      <c r="N2917" s="8">
        <v>14.004372867722299</v>
      </c>
      <c r="O2917" s="8">
        <v>15.40644796254</v>
      </c>
    </row>
    <row r="2918" spans="1:15">
      <c r="A2918" s="8" t="s">
        <v>11083</v>
      </c>
      <c r="B2918" s="8" t="s">
        <v>5455</v>
      </c>
      <c r="C2918" s="8" t="s">
        <v>11054</v>
      </c>
      <c r="D2918" s="8">
        <v>0</v>
      </c>
      <c r="E2918" s="8">
        <v>0</v>
      </c>
      <c r="F2918" s="8">
        <v>0</v>
      </c>
      <c r="G2918" s="8">
        <v>0</v>
      </c>
      <c r="H2918" s="8">
        <v>13.036784310855801</v>
      </c>
      <c r="I2918" s="8">
        <v>12.347835245284299</v>
      </c>
      <c r="J2918" s="8">
        <v>14.845293133029299</v>
      </c>
      <c r="K2918" s="8">
        <v>14.435333328624001</v>
      </c>
      <c r="L2918" s="8">
        <v>12.8425654437491</v>
      </c>
      <c r="M2918" s="8">
        <v>14.6838663028973</v>
      </c>
      <c r="N2918" s="8">
        <v>14.6079031856216</v>
      </c>
      <c r="O2918" s="8">
        <v>14.5576177771192</v>
      </c>
    </row>
    <row r="2919" spans="1:15">
      <c r="A2919" s="8" t="s">
        <v>11082</v>
      </c>
      <c r="B2919" s="8" t="s">
        <v>5455</v>
      </c>
      <c r="C2919" s="8" t="s">
        <v>11054</v>
      </c>
      <c r="D2919" s="8">
        <v>0</v>
      </c>
      <c r="E2919" s="8">
        <v>0</v>
      </c>
      <c r="F2919" s="8">
        <v>0</v>
      </c>
      <c r="G2919" s="8">
        <v>0</v>
      </c>
      <c r="H2919" s="8">
        <v>13.6272748172126</v>
      </c>
      <c r="I2919" s="8">
        <v>11.9902306102666</v>
      </c>
      <c r="J2919" s="8">
        <v>15.743525719435199</v>
      </c>
      <c r="K2919" s="8">
        <v>14.751051453449101</v>
      </c>
      <c r="L2919" s="8">
        <v>12.3556006200262</v>
      </c>
      <c r="M2919" s="8">
        <v>13.3478529234541</v>
      </c>
      <c r="N2919" s="8">
        <v>13.0976120731211</v>
      </c>
      <c r="O2919" s="8">
        <v>14.354219443966899</v>
      </c>
    </row>
    <row r="2920" spans="1:15">
      <c r="A2920" s="8" t="s">
        <v>11081</v>
      </c>
      <c r="B2920" s="8" t="s">
        <v>5455</v>
      </c>
      <c r="C2920" s="8" t="s">
        <v>11054</v>
      </c>
      <c r="D2920" s="8">
        <v>0</v>
      </c>
      <c r="E2920" s="8">
        <v>0</v>
      </c>
      <c r="F2920" s="8">
        <v>0</v>
      </c>
      <c r="G2920" s="8">
        <v>0</v>
      </c>
      <c r="H2920" s="8">
        <v>13.1358067817107</v>
      </c>
      <c r="I2920" s="8">
        <v>0</v>
      </c>
      <c r="J2920" s="8">
        <v>16.3638576993113</v>
      </c>
      <c r="K2920" s="8">
        <v>18.972419526552599</v>
      </c>
      <c r="L2920" s="8">
        <v>15.989836631386</v>
      </c>
      <c r="M2920" s="8">
        <v>13.143532614102901</v>
      </c>
      <c r="N2920" s="8">
        <v>13.1865944587257</v>
      </c>
      <c r="O2920" s="8">
        <v>15.1089166213441</v>
      </c>
    </row>
    <row r="2921" spans="1:15">
      <c r="A2921" s="8" t="s">
        <v>11080</v>
      </c>
      <c r="B2921" s="8" t="s">
        <v>5455</v>
      </c>
      <c r="C2921" s="8" t="s">
        <v>11054</v>
      </c>
      <c r="D2921" s="8">
        <v>0</v>
      </c>
      <c r="E2921" s="8">
        <v>0</v>
      </c>
      <c r="F2921" s="8">
        <v>0</v>
      </c>
      <c r="G2921" s="8">
        <v>0</v>
      </c>
      <c r="H2921" s="8">
        <v>14.5516754061347</v>
      </c>
      <c r="I2921" s="8">
        <v>0</v>
      </c>
      <c r="J2921" s="8">
        <v>16.790625206905599</v>
      </c>
      <c r="K2921" s="8">
        <v>17.520836820581099</v>
      </c>
      <c r="L2921" s="8">
        <v>17.3300620295588</v>
      </c>
      <c r="M2921" s="8">
        <v>13.3492810956076</v>
      </c>
      <c r="N2921" s="8">
        <v>13.346729622686199</v>
      </c>
      <c r="O2921" s="8">
        <v>15.0577325871855</v>
      </c>
    </row>
    <row r="2922" spans="1:15">
      <c r="A2922" s="8" t="s">
        <v>11079</v>
      </c>
      <c r="B2922" s="8" t="s">
        <v>5455</v>
      </c>
      <c r="C2922" s="8" t="s">
        <v>11054</v>
      </c>
      <c r="D2922" s="8">
        <v>0</v>
      </c>
      <c r="E2922" s="8">
        <v>0</v>
      </c>
      <c r="F2922" s="8">
        <v>0</v>
      </c>
      <c r="G2922" s="8">
        <v>12.0108230694571</v>
      </c>
      <c r="H2922" s="8">
        <v>13.319871560224</v>
      </c>
      <c r="I2922" s="8">
        <v>0</v>
      </c>
      <c r="J2922" s="8">
        <v>13.5844777863592</v>
      </c>
      <c r="K2922" s="8">
        <v>13.7708712906655</v>
      </c>
      <c r="L2922" s="8">
        <v>12.5551269534041</v>
      </c>
      <c r="M2922" s="8">
        <v>13.504453268814901</v>
      </c>
      <c r="N2922" s="8">
        <v>12.8219654341924</v>
      </c>
      <c r="O2922" s="8">
        <v>13.6065388681354</v>
      </c>
    </row>
    <row r="2923" spans="1:15">
      <c r="A2923" s="8" t="s">
        <v>11078</v>
      </c>
      <c r="B2923" s="8" t="s">
        <v>5455</v>
      </c>
      <c r="C2923" s="8" t="s">
        <v>11054</v>
      </c>
      <c r="D2923" s="8">
        <v>0</v>
      </c>
      <c r="E2923" s="8">
        <v>0</v>
      </c>
      <c r="F2923" s="8">
        <v>0</v>
      </c>
      <c r="G2923" s="8">
        <v>0</v>
      </c>
      <c r="H2923" s="8">
        <v>12.9657935359731</v>
      </c>
      <c r="I2923" s="8">
        <v>0</v>
      </c>
      <c r="J2923" s="8">
        <v>16.8292369129029</v>
      </c>
      <c r="K2923" s="8">
        <v>17.967315305981401</v>
      </c>
      <c r="L2923" s="8">
        <v>15.3546202995123</v>
      </c>
      <c r="M2923" s="8">
        <v>14.831622879557999</v>
      </c>
      <c r="N2923" s="8">
        <v>14.0240054909829</v>
      </c>
      <c r="O2923" s="8">
        <v>15.784342544235299</v>
      </c>
    </row>
    <row r="2924" spans="1:15">
      <c r="A2924" s="8" t="s">
        <v>11077</v>
      </c>
      <c r="B2924" s="8" t="s">
        <v>5455</v>
      </c>
      <c r="C2924" s="8" t="s">
        <v>11054</v>
      </c>
      <c r="D2924" s="8">
        <v>0</v>
      </c>
      <c r="E2924" s="8">
        <v>0</v>
      </c>
      <c r="F2924" s="8">
        <v>0</v>
      </c>
      <c r="G2924" s="8">
        <v>0</v>
      </c>
      <c r="H2924" s="8">
        <v>12.075622076444199</v>
      </c>
      <c r="I2924" s="8">
        <v>0</v>
      </c>
      <c r="J2924" s="8">
        <v>15.1135893383439</v>
      </c>
      <c r="K2924" s="8">
        <v>14.294904852538901</v>
      </c>
      <c r="L2924" s="8">
        <v>14.118020245246701</v>
      </c>
      <c r="M2924" s="8">
        <v>12.634724062717</v>
      </c>
      <c r="N2924" s="8">
        <v>15.0615996338664</v>
      </c>
      <c r="O2924" s="8">
        <v>13.8742117044374</v>
      </c>
    </row>
    <row r="2925" spans="1:15">
      <c r="A2925" s="8" t="s">
        <v>11076</v>
      </c>
      <c r="B2925" s="8" t="s">
        <v>5455</v>
      </c>
      <c r="C2925" s="8" t="s">
        <v>11054</v>
      </c>
      <c r="D2925" s="8">
        <v>0</v>
      </c>
      <c r="E2925" s="8">
        <v>0</v>
      </c>
      <c r="F2925" s="8">
        <v>0</v>
      </c>
      <c r="G2925" s="8">
        <v>0</v>
      </c>
      <c r="H2925" s="8">
        <v>14.1100704369036</v>
      </c>
      <c r="I2925" s="8">
        <v>0</v>
      </c>
      <c r="J2925" s="8">
        <v>16.550222515564901</v>
      </c>
      <c r="K2925" s="8">
        <v>18.176269467813299</v>
      </c>
      <c r="L2925" s="8">
        <v>15.452937713489799</v>
      </c>
      <c r="M2925" s="8">
        <v>13.530732153731099</v>
      </c>
      <c r="N2925" s="8">
        <v>13.773988567951699</v>
      </c>
      <c r="O2925" s="8">
        <v>15.041637796815399</v>
      </c>
    </row>
    <row r="2926" spans="1:15">
      <c r="A2926" s="8" t="s">
        <v>11075</v>
      </c>
      <c r="B2926" s="8" t="s">
        <v>5455</v>
      </c>
      <c r="C2926" s="8" t="s">
        <v>11054</v>
      </c>
      <c r="D2926" s="8">
        <v>0</v>
      </c>
      <c r="E2926" s="8">
        <v>0</v>
      </c>
      <c r="F2926" s="8">
        <v>0</v>
      </c>
      <c r="G2926" s="8">
        <v>11.9526624526993</v>
      </c>
      <c r="H2926" s="8">
        <v>12.532420835600799</v>
      </c>
      <c r="I2926" s="8">
        <v>0</v>
      </c>
      <c r="J2926" s="8">
        <v>13.152534768912499</v>
      </c>
      <c r="K2926" s="8">
        <v>13.7580937971846</v>
      </c>
      <c r="L2926" s="8">
        <v>12.9238172420952</v>
      </c>
      <c r="M2926" s="8">
        <v>13.0210512550569</v>
      </c>
      <c r="N2926" s="8">
        <v>12.4415408484313</v>
      </c>
      <c r="O2926" s="8">
        <v>14.307858533626099</v>
      </c>
    </row>
    <row r="2927" spans="1:15">
      <c r="A2927" s="8" t="s">
        <v>11074</v>
      </c>
      <c r="B2927" s="8" t="s">
        <v>5455</v>
      </c>
      <c r="C2927" s="8" t="s">
        <v>11054</v>
      </c>
      <c r="D2927" s="8">
        <v>0</v>
      </c>
      <c r="E2927" s="8">
        <v>0</v>
      </c>
      <c r="F2927" s="8">
        <v>0</v>
      </c>
      <c r="G2927" s="8">
        <v>12.748076174946799</v>
      </c>
      <c r="H2927" s="8">
        <v>14.908689072775701</v>
      </c>
      <c r="I2927" s="8">
        <v>0</v>
      </c>
      <c r="J2927" s="8">
        <v>13.5802497745323</v>
      </c>
      <c r="K2927" s="8">
        <v>13.5960392688292</v>
      </c>
      <c r="L2927" s="8">
        <v>13.394962437089401</v>
      </c>
      <c r="M2927" s="8">
        <v>14.217543467326401</v>
      </c>
      <c r="N2927" s="8">
        <v>13.9301781351625</v>
      </c>
      <c r="O2927" s="8">
        <v>13.9576803720988</v>
      </c>
    </row>
    <row r="2928" spans="1:15">
      <c r="A2928" s="8" t="s">
        <v>11073</v>
      </c>
      <c r="B2928" s="8" t="s">
        <v>5455</v>
      </c>
      <c r="C2928" s="8" t="s">
        <v>11054</v>
      </c>
      <c r="D2928" s="8">
        <v>0</v>
      </c>
      <c r="E2928" s="8">
        <v>0</v>
      </c>
      <c r="F2928" s="8">
        <v>0</v>
      </c>
      <c r="G2928" s="8">
        <v>0</v>
      </c>
      <c r="H2928" s="8">
        <v>12.965076279791401</v>
      </c>
      <c r="I2928" s="8">
        <v>0</v>
      </c>
      <c r="J2928" s="8">
        <v>15.9195663057516</v>
      </c>
      <c r="K2928" s="8">
        <v>16.584802913938599</v>
      </c>
      <c r="L2928" s="8">
        <v>14.535585979725299</v>
      </c>
      <c r="M2928" s="8">
        <v>13.5593838608523</v>
      </c>
      <c r="N2928" s="8">
        <v>12.961287622510699</v>
      </c>
      <c r="O2928" s="8">
        <v>13.5922089782285</v>
      </c>
    </row>
    <row r="2929" spans="1:15">
      <c r="A2929" s="8" t="s">
        <v>11072</v>
      </c>
      <c r="B2929" s="8" t="s">
        <v>5455</v>
      </c>
      <c r="C2929" s="8" t="s">
        <v>11054</v>
      </c>
      <c r="D2929" s="8">
        <v>0</v>
      </c>
      <c r="E2929" s="8">
        <v>0</v>
      </c>
      <c r="F2929" s="8">
        <v>0</v>
      </c>
      <c r="G2929" s="8">
        <v>13.423094462303499</v>
      </c>
      <c r="H2929" s="8">
        <v>13.9314700649788</v>
      </c>
      <c r="I2929" s="8">
        <v>0</v>
      </c>
      <c r="J2929" s="8">
        <v>17.082454826367499</v>
      </c>
      <c r="K2929" s="8">
        <v>18.215450256557101</v>
      </c>
      <c r="L2929" s="8">
        <v>15.195784346665199</v>
      </c>
      <c r="M2929" s="8">
        <v>13.7390115436502</v>
      </c>
      <c r="N2929" s="8">
        <v>13.6150543306474</v>
      </c>
      <c r="O2929" s="8">
        <v>14.9138509562853</v>
      </c>
    </row>
    <row r="2930" spans="1:15">
      <c r="A2930" s="8" t="s">
        <v>11071</v>
      </c>
      <c r="B2930" s="8" t="s">
        <v>5455</v>
      </c>
      <c r="C2930" s="8" t="s">
        <v>11054</v>
      </c>
      <c r="D2930" s="8">
        <v>0</v>
      </c>
      <c r="E2930" s="8">
        <v>0</v>
      </c>
      <c r="F2930" s="8">
        <v>0</v>
      </c>
      <c r="G2930" s="8">
        <v>0</v>
      </c>
      <c r="H2930" s="8">
        <v>13.735727038202601</v>
      </c>
      <c r="I2930" s="8">
        <v>0</v>
      </c>
      <c r="J2930" s="8">
        <v>15.809236171281</v>
      </c>
      <c r="K2930" s="8">
        <v>16.608518624667099</v>
      </c>
      <c r="L2930" s="8">
        <v>13.284431163945699</v>
      </c>
      <c r="M2930" s="8">
        <v>13.3144928778554</v>
      </c>
      <c r="N2930" s="8">
        <v>12.7615179568378</v>
      </c>
      <c r="O2930" s="8">
        <v>14.209980947927701</v>
      </c>
    </row>
    <row r="2931" spans="1:15">
      <c r="A2931" s="8" t="s">
        <v>11070</v>
      </c>
      <c r="B2931" s="8" t="s">
        <v>5455</v>
      </c>
      <c r="C2931" s="8" t="s">
        <v>11054</v>
      </c>
      <c r="D2931" s="8">
        <v>0</v>
      </c>
      <c r="E2931" s="8">
        <v>0</v>
      </c>
      <c r="F2931" s="8">
        <v>0</v>
      </c>
      <c r="G2931" s="8">
        <v>0</v>
      </c>
      <c r="H2931" s="8">
        <v>15.525294376382</v>
      </c>
      <c r="I2931" s="8">
        <v>0</v>
      </c>
      <c r="J2931" s="8">
        <v>15.833602306314299</v>
      </c>
      <c r="K2931" s="8">
        <v>15.5126383210926</v>
      </c>
      <c r="L2931" s="8">
        <v>15.5359693395152</v>
      </c>
      <c r="M2931" s="8">
        <v>14.0393263824483</v>
      </c>
      <c r="N2931" s="8">
        <v>13.2147761597155</v>
      </c>
      <c r="O2931" s="8">
        <v>14.776194675926099</v>
      </c>
    </row>
    <row r="2932" spans="1:15">
      <c r="A2932" s="8" t="s">
        <v>11069</v>
      </c>
      <c r="B2932" s="8" t="s">
        <v>5455</v>
      </c>
      <c r="C2932" s="8" t="s">
        <v>11054</v>
      </c>
      <c r="D2932" s="8">
        <v>0</v>
      </c>
      <c r="E2932" s="8">
        <v>0</v>
      </c>
      <c r="F2932" s="8">
        <v>0</v>
      </c>
      <c r="G2932" s="8">
        <v>0</v>
      </c>
      <c r="H2932" s="8">
        <v>15.213750400313801</v>
      </c>
      <c r="I2932" s="8">
        <v>0</v>
      </c>
      <c r="J2932" s="8">
        <v>17.2232389985837</v>
      </c>
      <c r="K2932" s="8">
        <v>16.151464214218901</v>
      </c>
      <c r="L2932" s="8">
        <v>15.0346466403162</v>
      </c>
      <c r="M2932" s="8">
        <v>14.6233517190486</v>
      </c>
      <c r="N2932" s="8">
        <v>15.394697689060999</v>
      </c>
      <c r="O2932" s="8">
        <v>15.1365750812923</v>
      </c>
    </row>
    <row r="2933" spans="1:15">
      <c r="A2933" s="8" t="s">
        <v>11068</v>
      </c>
      <c r="B2933" s="8" t="s">
        <v>5455</v>
      </c>
      <c r="C2933" s="8" t="s">
        <v>11054</v>
      </c>
      <c r="D2933" s="8">
        <v>0</v>
      </c>
      <c r="E2933" s="8">
        <v>0</v>
      </c>
      <c r="F2933" s="8">
        <v>0</v>
      </c>
      <c r="G2933" s="8">
        <v>12.320799957298901</v>
      </c>
      <c r="H2933" s="8">
        <v>12.8809660271823</v>
      </c>
      <c r="I2933" s="8">
        <v>0</v>
      </c>
      <c r="J2933" s="8">
        <v>14.2616796419348</v>
      </c>
      <c r="K2933" s="8">
        <v>14.418666059781099</v>
      </c>
      <c r="L2933" s="8">
        <v>13.371458675745499</v>
      </c>
      <c r="M2933" s="8">
        <v>13.718409185328699</v>
      </c>
      <c r="N2933" s="8">
        <v>12.7688864732203</v>
      </c>
      <c r="O2933" s="8">
        <v>13.559902628659099</v>
      </c>
    </row>
    <row r="2934" spans="1:15">
      <c r="A2934" s="8" t="s">
        <v>11067</v>
      </c>
      <c r="B2934" s="8" t="s">
        <v>5455</v>
      </c>
      <c r="C2934" s="8" t="s">
        <v>11054</v>
      </c>
      <c r="D2934" s="8">
        <v>0</v>
      </c>
      <c r="E2934" s="8">
        <v>0</v>
      </c>
      <c r="F2934" s="8">
        <v>0</v>
      </c>
      <c r="G2934" s="8">
        <v>13.1318712995421</v>
      </c>
      <c r="H2934" s="8">
        <v>15.283745000260801</v>
      </c>
      <c r="I2934" s="8">
        <v>0</v>
      </c>
      <c r="J2934" s="8">
        <v>15.0924210592671</v>
      </c>
      <c r="K2934" s="8">
        <v>15.6593508785914</v>
      </c>
      <c r="L2934" s="8">
        <v>14.0559905833702</v>
      </c>
      <c r="M2934" s="8">
        <v>15.441468577429401</v>
      </c>
      <c r="N2934" s="8">
        <v>13.522457749861699</v>
      </c>
      <c r="O2934" s="8">
        <v>14.6284429221807</v>
      </c>
    </row>
    <row r="2935" spans="1:15">
      <c r="A2935" s="8" t="s">
        <v>11066</v>
      </c>
      <c r="B2935" s="8" t="s">
        <v>5455</v>
      </c>
      <c r="C2935" s="8" t="s">
        <v>11054</v>
      </c>
      <c r="D2935" s="8">
        <v>0</v>
      </c>
      <c r="E2935" s="8">
        <v>0</v>
      </c>
      <c r="F2935" s="8">
        <v>0</v>
      </c>
      <c r="G2935" s="8">
        <v>0</v>
      </c>
      <c r="H2935" s="8">
        <v>13.556047698491801</v>
      </c>
      <c r="I2935" s="8">
        <v>0</v>
      </c>
      <c r="J2935" s="8">
        <v>13.307410081646101</v>
      </c>
      <c r="K2935" s="8">
        <v>13.4900958607329</v>
      </c>
      <c r="L2935" s="8">
        <v>12.3834568652676</v>
      </c>
      <c r="M2935" s="8">
        <v>13.5397915277403</v>
      </c>
      <c r="N2935" s="8">
        <v>13.190667718871</v>
      </c>
      <c r="O2935" s="8">
        <v>13.4677773464044</v>
      </c>
    </row>
    <row r="2936" spans="1:15">
      <c r="A2936" s="8" t="s">
        <v>11065</v>
      </c>
      <c r="B2936" s="8" t="s">
        <v>5455</v>
      </c>
      <c r="C2936" s="8" t="s">
        <v>11054</v>
      </c>
      <c r="D2936" s="8">
        <v>0</v>
      </c>
      <c r="E2936" s="8">
        <v>0</v>
      </c>
      <c r="F2936" s="8">
        <v>0</v>
      </c>
      <c r="G2936" s="8">
        <v>0</v>
      </c>
      <c r="H2936" s="8">
        <v>12.2314131308187</v>
      </c>
      <c r="I2936" s="8">
        <v>0</v>
      </c>
      <c r="J2936" s="8">
        <v>14.940601311064301</v>
      </c>
      <c r="K2936" s="8">
        <v>13.691443466247399</v>
      </c>
      <c r="L2936" s="8">
        <v>12.075134793817201</v>
      </c>
      <c r="M2936" s="8">
        <v>12.5523116142133</v>
      </c>
      <c r="N2936" s="8">
        <v>12.942807859065701</v>
      </c>
      <c r="O2936" s="8">
        <v>14.2604417126273</v>
      </c>
    </row>
    <row r="2937" spans="1:15">
      <c r="A2937" s="8" t="s">
        <v>11064</v>
      </c>
      <c r="B2937" s="8" t="s">
        <v>5455</v>
      </c>
      <c r="C2937" s="8" t="s">
        <v>11054</v>
      </c>
      <c r="D2937" s="8">
        <v>0</v>
      </c>
      <c r="E2937" s="8">
        <v>0</v>
      </c>
      <c r="F2937" s="8">
        <v>0</v>
      </c>
      <c r="G2937" s="8">
        <v>0</v>
      </c>
      <c r="H2937" s="8">
        <v>16.063170601092999</v>
      </c>
      <c r="I2937" s="8">
        <v>0</v>
      </c>
      <c r="J2937" s="8">
        <v>13.1166122715375</v>
      </c>
      <c r="K2937" s="8">
        <v>12.514704646835799</v>
      </c>
      <c r="L2937" s="8">
        <v>14.2677989143841</v>
      </c>
      <c r="M2937" s="8">
        <v>13.0973333444022</v>
      </c>
      <c r="N2937" s="8">
        <v>13.1295318671848</v>
      </c>
      <c r="O2937" s="8">
        <v>13.0294712726476</v>
      </c>
    </row>
    <row r="2938" spans="1:15">
      <c r="A2938" s="8" t="s">
        <v>11063</v>
      </c>
      <c r="B2938" s="8" t="s">
        <v>5455</v>
      </c>
      <c r="C2938" s="8" t="s">
        <v>11054</v>
      </c>
      <c r="D2938" s="8">
        <v>0</v>
      </c>
      <c r="E2938" s="8">
        <v>0</v>
      </c>
      <c r="F2938" s="8">
        <v>0</v>
      </c>
      <c r="G2938" s="8">
        <v>0</v>
      </c>
      <c r="H2938" s="8">
        <v>13.651814523513</v>
      </c>
      <c r="I2938" s="8">
        <v>0</v>
      </c>
      <c r="J2938" s="8">
        <v>15.923841559653599</v>
      </c>
      <c r="K2938" s="8">
        <v>15.72343247879</v>
      </c>
      <c r="L2938" s="8">
        <v>12.633169348253899</v>
      </c>
      <c r="M2938" s="8">
        <v>14.1709940706527</v>
      </c>
      <c r="N2938" s="8">
        <v>13.731641724060999</v>
      </c>
      <c r="O2938" s="8">
        <v>14.869679182412501</v>
      </c>
    </row>
    <row r="2939" spans="1:15">
      <c r="A2939" s="8" t="s">
        <v>11062</v>
      </c>
      <c r="B2939" s="8" t="s">
        <v>5455</v>
      </c>
      <c r="C2939" s="8" t="s">
        <v>11054</v>
      </c>
      <c r="D2939" s="8">
        <v>0</v>
      </c>
      <c r="E2939" s="8">
        <v>0</v>
      </c>
      <c r="F2939" s="8">
        <v>0</v>
      </c>
      <c r="G2939" s="8">
        <v>0</v>
      </c>
      <c r="H2939" s="8">
        <v>14.771689093707099</v>
      </c>
      <c r="I2939" s="8">
        <v>0</v>
      </c>
      <c r="J2939" s="8">
        <v>14.944985846374699</v>
      </c>
      <c r="K2939" s="8">
        <v>14.747237868387501</v>
      </c>
      <c r="L2939" s="8">
        <v>14.5684403375037</v>
      </c>
      <c r="M2939" s="8">
        <v>13.1047518173007</v>
      </c>
      <c r="N2939" s="8">
        <v>12.9155465952709</v>
      </c>
      <c r="O2939" s="8">
        <v>15.194830078973901</v>
      </c>
    </row>
    <row r="2940" spans="1:15">
      <c r="A2940" s="8" t="s">
        <v>11061</v>
      </c>
      <c r="B2940" s="8" t="s">
        <v>5455</v>
      </c>
      <c r="C2940" s="8" t="s">
        <v>11054</v>
      </c>
      <c r="D2940" s="8">
        <v>0</v>
      </c>
      <c r="E2940" s="8">
        <v>0</v>
      </c>
      <c r="F2940" s="8">
        <v>0</v>
      </c>
      <c r="G2940" s="8">
        <v>0</v>
      </c>
      <c r="H2940" s="8">
        <v>13.04869655717</v>
      </c>
      <c r="I2940" s="8">
        <v>0</v>
      </c>
      <c r="J2940" s="8">
        <v>14.113663165215</v>
      </c>
      <c r="K2940" s="8">
        <v>13.6286914832988</v>
      </c>
      <c r="L2940" s="8">
        <v>13.184397821054</v>
      </c>
      <c r="M2940" s="8">
        <v>13.561064565841001</v>
      </c>
      <c r="N2940" s="8">
        <v>12.7093346356047</v>
      </c>
      <c r="O2940" s="8">
        <v>13.3312234093112</v>
      </c>
    </row>
    <row r="2941" spans="1:15">
      <c r="A2941" s="8" t="s">
        <v>11060</v>
      </c>
      <c r="B2941" s="8" t="s">
        <v>5455</v>
      </c>
      <c r="C2941" s="8" t="s">
        <v>11054</v>
      </c>
      <c r="D2941" s="8">
        <v>0</v>
      </c>
      <c r="E2941" s="8">
        <v>0</v>
      </c>
      <c r="F2941" s="8">
        <v>0</v>
      </c>
      <c r="G2941" s="8">
        <v>0</v>
      </c>
      <c r="H2941" s="8">
        <v>14.154791342331301</v>
      </c>
      <c r="I2941" s="8">
        <v>0</v>
      </c>
      <c r="J2941" s="8">
        <v>14.2369640102107</v>
      </c>
      <c r="K2941" s="8">
        <v>14.111356736520801</v>
      </c>
      <c r="L2941" s="8">
        <v>13.2343725268473</v>
      </c>
      <c r="M2941" s="8">
        <v>13.8964513606617</v>
      </c>
      <c r="N2941" s="8">
        <v>12.2780500396837</v>
      </c>
      <c r="O2941" s="8">
        <v>13.3693060600708</v>
      </c>
    </row>
    <row r="2942" spans="1:15">
      <c r="A2942" s="8" t="s">
        <v>11059</v>
      </c>
      <c r="B2942" s="8" t="s">
        <v>5455</v>
      </c>
      <c r="C2942" s="8" t="s">
        <v>11054</v>
      </c>
      <c r="D2942" s="8">
        <v>0</v>
      </c>
      <c r="E2942" s="8">
        <v>0</v>
      </c>
      <c r="F2942" s="8">
        <v>0</v>
      </c>
      <c r="G2942" s="8">
        <v>0</v>
      </c>
      <c r="H2942" s="8">
        <v>14.1859616878927</v>
      </c>
      <c r="I2942" s="8">
        <v>0</v>
      </c>
      <c r="J2942" s="8">
        <v>13.511518134235001</v>
      </c>
      <c r="K2942" s="8">
        <v>13.8565639592269</v>
      </c>
      <c r="L2942" s="8">
        <v>14.0911145532815</v>
      </c>
      <c r="M2942" s="8">
        <v>13.9517322790223</v>
      </c>
      <c r="N2942" s="8">
        <v>13.058044005491601</v>
      </c>
      <c r="O2942" s="8">
        <v>13.978273130947599</v>
      </c>
    </row>
    <row r="2943" spans="1:15">
      <c r="A2943" s="8" t="s">
        <v>11058</v>
      </c>
      <c r="B2943" s="8" t="s">
        <v>5455</v>
      </c>
      <c r="C2943" s="8" t="s">
        <v>11054</v>
      </c>
      <c r="D2943" s="8">
        <v>0</v>
      </c>
      <c r="E2943" s="8">
        <v>0</v>
      </c>
      <c r="F2943" s="8">
        <v>0</v>
      </c>
      <c r="G2943" s="8">
        <v>0</v>
      </c>
      <c r="H2943" s="8">
        <v>12.721957567972201</v>
      </c>
      <c r="I2943" s="8">
        <v>0</v>
      </c>
      <c r="J2943" s="8">
        <v>14.064924923342801</v>
      </c>
      <c r="K2943" s="8">
        <v>14.2087015240458</v>
      </c>
      <c r="L2943" s="8">
        <v>12.4054699096107</v>
      </c>
      <c r="M2943" s="8">
        <v>14.0069432952208</v>
      </c>
      <c r="N2943" s="8">
        <v>12.701739360871301</v>
      </c>
      <c r="O2943" s="8">
        <v>14.8497797771882</v>
      </c>
    </row>
    <row r="2944" spans="1:15">
      <c r="A2944" s="8" t="s">
        <v>11057</v>
      </c>
      <c r="B2944" s="8" t="s">
        <v>5455</v>
      </c>
      <c r="C2944" s="8" t="s">
        <v>11054</v>
      </c>
      <c r="D2944" s="8">
        <v>0</v>
      </c>
      <c r="E2944" s="8">
        <v>0</v>
      </c>
      <c r="F2944" s="8">
        <v>0</v>
      </c>
      <c r="G2944" s="8">
        <v>12.2345686917051</v>
      </c>
      <c r="H2944" s="8">
        <v>13.345732389468999</v>
      </c>
      <c r="I2944" s="8">
        <v>0</v>
      </c>
      <c r="J2944" s="8">
        <v>13.948889644713701</v>
      </c>
      <c r="K2944" s="8">
        <v>14.458686611860299</v>
      </c>
      <c r="L2944" s="8">
        <v>12.9079901375635</v>
      </c>
      <c r="M2944" s="8">
        <v>13.5465622300107</v>
      </c>
      <c r="N2944" s="8">
        <v>12.7629692426232</v>
      </c>
      <c r="O2944" s="8">
        <v>13.876708573536099</v>
      </c>
    </row>
    <row r="2945" spans="1:15">
      <c r="A2945" s="8" t="s">
        <v>11056</v>
      </c>
      <c r="B2945" s="8" t="s">
        <v>5455</v>
      </c>
      <c r="C2945" s="8" t="s">
        <v>11054</v>
      </c>
      <c r="D2945" s="8">
        <v>0</v>
      </c>
      <c r="E2945" s="8">
        <v>0</v>
      </c>
      <c r="F2945" s="8">
        <v>0</v>
      </c>
      <c r="G2945" s="8">
        <v>0</v>
      </c>
      <c r="H2945" s="8">
        <v>17.6663516949477</v>
      </c>
      <c r="I2945" s="8">
        <v>0</v>
      </c>
      <c r="J2945" s="8">
        <v>13.9247634960326</v>
      </c>
      <c r="K2945" s="8">
        <v>15.202848252008</v>
      </c>
      <c r="L2945" s="8">
        <v>15.5885843227626</v>
      </c>
      <c r="M2945" s="8">
        <v>13.1416171898165</v>
      </c>
      <c r="N2945" s="8">
        <v>14.0652043516197</v>
      </c>
      <c r="O2945" s="8">
        <v>14.242422597044801</v>
      </c>
    </row>
    <row r="2946" spans="1:15">
      <c r="A2946" s="8" t="s">
        <v>11055</v>
      </c>
      <c r="B2946" s="8" t="s">
        <v>5455</v>
      </c>
      <c r="C2946" s="8" t="s">
        <v>11054</v>
      </c>
      <c r="D2946" s="8">
        <v>0</v>
      </c>
      <c r="E2946" s="8">
        <v>0</v>
      </c>
      <c r="F2946" s="8">
        <v>0</v>
      </c>
      <c r="G2946" s="8">
        <v>0</v>
      </c>
      <c r="H2946" s="8">
        <v>12.705796470226201</v>
      </c>
      <c r="I2946" s="8">
        <v>0</v>
      </c>
      <c r="J2946" s="8">
        <v>15.199639447007099</v>
      </c>
      <c r="K2946" s="8">
        <v>15.461797504298699</v>
      </c>
      <c r="L2946" s="8">
        <v>13.358981981870301</v>
      </c>
      <c r="M2946" s="8">
        <v>13.9502017232101</v>
      </c>
      <c r="N2946" s="8">
        <v>14.070072254099401</v>
      </c>
      <c r="O2946" s="8">
        <v>14.755742665213599</v>
      </c>
    </row>
    <row r="2947" spans="1:15">
      <c r="A2947" s="8" t="s">
        <v>11053</v>
      </c>
      <c r="B2947" s="8" t="s">
        <v>5455</v>
      </c>
      <c r="C2947" s="8" t="s">
        <v>11008</v>
      </c>
      <c r="D2947" s="8">
        <v>20.477251136713399</v>
      </c>
      <c r="E2947" s="8">
        <v>15.990271809645099</v>
      </c>
      <c r="F2947" s="8">
        <v>16.3970026237164</v>
      </c>
      <c r="G2947" s="8">
        <v>25.387157649978999</v>
      </c>
      <c r="H2947" s="8">
        <v>24.352299558138501</v>
      </c>
      <c r="I2947" s="8">
        <v>17.677442433021</v>
      </c>
      <c r="J2947" s="8">
        <v>19.148438331711599</v>
      </c>
      <c r="K2947" s="8">
        <v>18.825395242808199</v>
      </c>
      <c r="L2947" s="8">
        <v>23.188997442954101</v>
      </c>
      <c r="M2947" s="8">
        <v>19.586891117814801</v>
      </c>
      <c r="N2947" s="8">
        <v>21.690653414614602</v>
      </c>
      <c r="O2947" s="8">
        <v>22.832574606042002</v>
      </c>
    </row>
    <row r="2948" spans="1:15">
      <c r="A2948" s="8" t="s">
        <v>11052</v>
      </c>
      <c r="B2948" s="8" t="s">
        <v>5455</v>
      </c>
      <c r="C2948" s="8" t="s">
        <v>11008</v>
      </c>
      <c r="D2948" s="8">
        <v>15.2557485721633</v>
      </c>
      <c r="E2948" s="8">
        <v>0</v>
      </c>
      <c r="F2948" s="8">
        <v>13.4422963261379</v>
      </c>
      <c r="G2948" s="8">
        <v>20.465524022223502</v>
      </c>
      <c r="H2948" s="8">
        <v>19.056726382569899</v>
      </c>
      <c r="I2948" s="8">
        <v>15.6282828208795</v>
      </c>
      <c r="J2948" s="8">
        <v>17.1502514532662</v>
      </c>
      <c r="K2948" s="8">
        <v>15.811907186747</v>
      </c>
      <c r="L2948" s="8">
        <v>17.406091697433599</v>
      </c>
      <c r="M2948" s="8">
        <v>16.788545910409201</v>
      </c>
      <c r="N2948" s="8">
        <v>15.283198262791</v>
      </c>
      <c r="O2948" s="8">
        <v>16.549586625508599</v>
      </c>
    </row>
    <row r="2949" spans="1:15">
      <c r="A2949" s="8" t="s">
        <v>11051</v>
      </c>
      <c r="B2949" s="8" t="s">
        <v>5455</v>
      </c>
      <c r="C2949" s="8" t="s">
        <v>11008</v>
      </c>
      <c r="D2949" s="8">
        <v>0</v>
      </c>
      <c r="E2949" s="8">
        <v>0</v>
      </c>
      <c r="F2949" s="8">
        <v>13.6000928929998</v>
      </c>
      <c r="G2949" s="8">
        <v>17.9142728580441</v>
      </c>
      <c r="H2949" s="8">
        <v>21.306042581659099</v>
      </c>
      <c r="I2949" s="8">
        <v>13.611285361506701</v>
      </c>
      <c r="J2949" s="8">
        <v>0</v>
      </c>
      <c r="K2949" s="8">
        <v>13.193270957165501</v>
      </c>
      <c r="L2949" s="8">
        <v>13.056228262892001</v>
      </c>
      <c r="M2949" s="8">
        <v>14.119478573214</v>
      </c>
      <c r="N2949" s="8">
        <v>13.473869282655301</v>
      </c>
      <c r="O2949" s="8">
        <v>15.089934217932999</v>
      </c>
    </row>
    <row r="2950" spans="1:15">
      <c r="A2950" s="8" t="s">
        <v>11050</v>
      </c>
      <c r="B2950" s="8" t="s">
        <v>5455</v>
      </c>
      <c r="C2950" s="8" t="s">
        <v>11008</v>
      </c>
      <c r="D2950" s="8">
        <v>14.766467058892101</v>
      </c>
      <c r="E2950" s="8">
        <v>0</v>
      </c>
      <c r="F2950" s="8">
        <v>18.4691021606295</v>
      </c>
      <c r="G2950" s="8">
        <v>21.470732106906201</v>
      </c>
      <c r="H2950" s="8">
        <v>23.358786966319801</v>
      </c>
      <c r="I2950" s="8">
        <v>15.917547768331399</v>
      </c>
      <c r="J2950" s="8">
        <v>15.7332222003447</v>
      </c>
      <c r="K2950" s="8">
        <v>16.5646413655749</v>
      </c>
      <c r="L2950" s="8">
        <v>17.861655412026401</v>
      </c>
      <c r="M2950" s="8">
        <v>17.953345658493699</v>
      </c>
      <c r="N2950" s="8">
        <v>16.018291098662498</v>
      </c>
      <c r="O2950" s="8">
        <v>16.384589061051599</v>
      </c>
    </row>
    <row r="2951" spans="1:15">
      <c r="A2951" s="8" t="s">
        <v>11049</v>
      </c>
      <c r="B2951" s="8" t="s">
        <v>5455</v>
      </c>
      <c r="C2951" s="8" t="s">
        <v>11008</v>
      </c>
      <c r="D2951" s="8">
        <v>0</v>
      </c>
      <c r="E2951" s="8">
        <v>0</v>
      </c>
      <c r="F2951" s="8">
        <v>15.4851988951753</v>
      </c>
      <c r="G2951" s="8">
        <v>20.961871698401399</v>
      </c>
      <c r="H2951" s="8">
        <v>17.818292380566302</v>
      </c>
      <c r="I2951" s="8">
        <v>16.31285467335</v>
      </c>
      <c r="J2951" s="8">
        <v>16.7600020580491</v>
      </c>
      <c r="K2951" s="8">
        <v>16.7160306693503</v>
      </c>
      <c r="L2951" s="8">
        <v>16.7360501108517</v>
      </c>
      <c r="M2951" s="8">
        <v>16.570777492645401</v>
      </c>
      <c r="N2951" s="8">
        <v>16.035425002249699</v>
      </c>
      <c r="O2951" s="8">
        <v>17.0107375423697</v>
      </c>
    </row>
    <row r="2952" spans="1:15">
      <c r="A2952" s="8" t="s">
        <v>11048</v>
      </c>
      <c r="B2952" s="8" t="s">
        <v>5455</v>
      </c>
      <c r="C2952" s="8" t="s">
        <v>11008</v>
      </c>
      <c r="D2952" s="8">
        <v>0</v>
      </c>
      <c r="E2952" s="8">
        <v>0</v>
      </c>
      <c r="F2952" s="8">
        <v>13.082002066941101</v>
      </c>
      <c r="G2952" s="8">
        <v>16.187017190744601</v>
      </c>
      <c r="H2952" s="8">
        <v>16.186922370364499</v>
      </c>
      <c r="I2952" s="8">
        <v>15.0801042667876</v>
      </c>
      <c r="J2952" s="8">
        <v>15.5068507333454</v>
      </c>
      <c r="K2952" s="8">
        <v>14.739017449870699</v>
      </c>
      <c r="L2952" s="8">
        <v>15.194611416334901</v>
      </c>
      <c r="M2952" s="8">
        <v>14.1812844122739</v>
      </c>
      <c r="N2952" s="8">
        <v>15.025745998519699</v>
      </c>
      <c r="O2952" s="8">
        <v>14.9036458446189</v>
      </c>
    </row>
    <row r="2953" spans="1:15">
      <c r="A2953" s="8" t="s">
        <v>11047</v>
      </c>
      <c r="B2953" s="8" t="s">
        <v>5455</v>
      </c>
      <c r="C2953" s="8" t="s">
        <v>11008</v>
      </c>
      <c r="D2953" s="8">
        <v>0</v>
      </c>
      <c r="E2953" s="8">
        <v>14.366158706092101</v>
      </c>
      <c r="F2953" s="8">
        <v>12.489669084408099</v>
      </c>
      <c r="G2953" s="8">
        <v>16.7894274040809</v>
      </c>
      <c r="H2953" s="8">
        <v>18.074900054720398</v>
      </c>
      <c r="I2953" s="8">
        <v>12.101766282605499</v>
      </c>
      <c r="J2953" s="8">
        <v>14.0027714033544</v>
      </c>
      <c r="K2953" s="8">
        <v>14.062573125979799</v>
      </c>
      <c r="L2953" s="8">
        <v>13.6105472641134</v>
      </c>
      <c r="M2953" s="8">
        <v>14.908457623169401</v>
      </c>
      <c r="N2953" s="8">
        <v>13.677513626644901</v>
      </c>
      <c r="O2953" s="8">
        <v>14.330391307003699</v>
      </c>
    </row>
    <row r="2954" spans="1:15">
      <c r="A2954" s="8" t="s">
        <v>11046</v>
      </c>
      <c r="B2954" s="8" t="s">
        <v>5455</v>
      </c>
      <c r="C2954" s="8" t="s">
        <v>11008</v>
      </c>
      <c r="D2954" s="8">
        <v>14.4981402107083</v>
      </c>
      <c r="E2954" s="8">
        <v>0</v>
      </c>
      <c r="F2954" s="8">
        <v>13.7988482366406</v>
      </c>
      <c r="G2954" s="8">
        <v>18.2231138229475</v>
      </c>
      <c r="H2954" s="8">
        <v>18.042810329118399</v>
      </c>
      <c r="I2954" s="8">
        <v>15.3046815340269</v>
      </c>
      <c r="J2954" s="8">
        <v>14.042551339811199</v>
      </c>
      <c r="K2954" s="8">
        <v>14.356428094358099</v>
      </c>
      <c r="L2954" s="8">
        <v>16.6774073415204</v>
      </c>
      <c r="M2954" s="8">
        <v>16.511705407753901</v>
      </c>
      <c r="N2954" s="8">
        <v>15.5397327007231</v>
      </c>
      <c r="O2954" s="8">
        <v>16.1112881172667</v>
      </c>
    </row>
    <row r="2955" spans="1:15">
      <c r="A2955" s="8" t="s">
        <v>11045</v>
      </c>
      <c r="B2955" s="8" t="s">
        <v>5455</v>
      </c>
      <c r="C2955" s="8" t="s">
        <v>11008</v>
      </c>
      <c r="D2955" s="8">
        <v>0</v>
      </c>
      <c r="E2955" s="8">
        <v>12.906417798181399</v>
      </c>
      <c r="F2955" s="8">
        <v>13.5608279591642</v>
      </c>
      <c r="G2955" s="8">
        <v>15.87046072241</v>
      </c>
      <c r="H2955" s="8">
        <v>16.606278129466599</v>
      </c>
      <c r="I2955" s="8">
        <v>0</v>
      </c>
      <c r="J2955" s="8">
        <v>15.1699286097666</v>
      </c>
      <c r="K2955" s="8">
        <v>13.051582729628</v>
      </c>
      <c r="L2955" s="8">
        <v>12.7734277138954</v>
      </c>
      <c r="M2955" s="8">
        <v>15.1281524159741</v>
      </c>
      <c r="N2955" s="8">
        <v>14.1590939961277</v>
      </c>
      <c r="O2955" s="8">
        <v>14.570911397869001</v>
      </c>
    </row>
    <row r="2956" spans="1:15">
      <c r="A2956" s="8" t="s">
        <v>11044</v>
      </c>
      <c r="B2956" s="8" t="s">
        <v>5455</v>
      </c>
      <c r="C2956" s="8" t="s">
        <v>11008</v>
      </c>
      <c r="D2956" s="8">
        <v>15.002278822723399</v>
      </c>
      <c r="E2956" s="8">
        <v>19.693848978170301</v>
      </c>
      <c r="F2956" s="8">
        <v>14.9885650698285</v>
      </c>
      <c r="G2956" s="8">
        <v>21.242984013584302</v>
      </c>
      <c r="H2956" s="8">
        <v>22.2429697682675</v>
      </c>
      <c r="I2956" s="8">
        <v>16.0195250503177</v>
      </c>
      <c r="J2956" s="8">
        <v>14.9619307551443</v>
      </c>
      <c r="K2956" s="8">
        <v>15.4044181198493</v>
      </c>
      <c r="L2956" s="8">
        <v>20.246318820129201</v>
      </c>
      <c r="M2956" s="8">
        <v>17.781098155794599</v>
      </c>
      <c r="N2956" s="8">
        <v>16.3560800698578</v>
      </c>
      <c r="O2956" s="8">
        <v>15.603177215906999</v>
      </c>
    </row>
    <row r="2957" spans="1:15">
      <c r="A2957" s="8" t="s">
        <v>11043</v>
      </c>
      <c r="B2957" s="8" t="s">
        <v>5455</v>
      </c>
      <c r="C2957" s="8" t="s">
        <v>11008</v>
      </c>
      <c r="D2957" s="8">
        <v>17.132285401001401</v>
      </c>
      <c r="E2957" s="8">
        <v>17.9801524435752</v>
      </c>
      <c r="F2957" s="8">
        <v>17.399168811181202</v>
      </c>
      <c r="G2957" s="8">
        <v>23.9075224765927</v>
      </c>
      <c r="H2957" s="8">
        <v>23.184820662713001</v>
      </c>
      <c r="I2957" s="8">
        <v>15.685688462454801</v>
      </c>
      <c r="J2957" s="8">
        <v>18.400363927188</v>
      </c>
      <c r="K2957" s="8">
        <v>18.317147181719101</v>
      </c>
      <c r="L2957" s="8">
        <v>17.453274736032402</v>
      </c>
      <c r="M2957" s="8">
        <v>18.3273985582512</v>
      </c>
      <c r="N2957" s="8">
        <v>16.771178450916899</v>
      </c>
      <c r="O2957" s="8">
        <v>16.671359709795802</v>
      </c>
    </row>
    <row r="2958" spans="1:15">
      <c r="A2958" s="8" t="s">
        <v>11042</v>
      </c>
      <c r="B2958" s="8" t="s">
        <v>5455</v>
      </c>
      <c r="C2958" s="8" t="s">
        <v>11008</v>
      </c>
      <c r="D2958" s="8">
        <v>0</v>
      </c>
      <c r="E2958" s="8">
        <v>0</v>
      </c>
      <c r="F2958" s="8">
        <v>14.328644855215201</v>
      </c>
      <c r="G2958" s="8">
        <v>15.78531552746</v>
      </c>
      <c r="H2958" s="8">
        <v>15.3478561404469</v>
      </c>
      <c r="I2958" s="8">
        <v>12.788047002334901</v>
      </c>
      <c r="J2958" s="8">
        <v>15.2136458834765</v>
      </c>
      <c r="K2958" s="8">
        <v>14.946464650007099</v>
      </c>
      <c r="L2958" s="8">
        <v>14.1293546394161</v>
      </c>
      <c r="M2958" s="8">
        <v>14.8648184958386</v>
      </c>
      <c r="N2958" s="8">
        <v>14.469039421108199</v>
      </c>
      <c r="O2958" s="8">
        <v>14.7583185611063</v>
      </c>
    </row>
    <row r="2959" spans="1:15">
      <c r="A2959" s="8" t="s">
        <v>11041</v>
      </c>
      <c r="B2959" s="8" t="s">
        <v>5455</v>
      </c>
      <c r="C2959" s="8" t="s">
        <v>11008</v>
      </c>
      <c r="D2959" s="8">
        <v>0</v>
      </c>
      <c r="E2959" s="8">
        <v>0</v>
      </c>
      <c r="F2959" s="8">
        <v>15.302236707547699</v>
      </c>
      <c r="G2959" s="8">
        <v>18.132860502127599</v>
      </c>
      <c r="H2959" s="8">
        <v>16.833994021964902</v>
      </c>
      <c r="I2959" s="8">
        <v>12.6365781921474</v>
      </c>
      <c r="J2959" s="8">
        <v>14.422158480077901</v>
      </c>
      <c r="K2959" s="8">
        <v>13.805043212499401</v>
      </c>
      <c r="L2959" s="8">
        <v>14.942490863892999</v>
      </c>
      <c r="M2959" s="8">
        <v>14.996591552122499</v>
      </c>
      <c r="N2959" s="8">
        <v>13.565141244409199</v>
      </c>
      <c r="O2959" s="8">
        <v>13.4099234477299</v>
      </c>
    </row>
    <row r="2960" spans="1:15">
      <c r="A2960" s="8" t="s">
        <v>11040</v>
      </c>
      <c r="B2960" s="8" t="s">
        <v>5455</v>
      </c>
      <c r="C2960" s="8" t="s">
        <v>11008</v>
      </c>
      <c r="D2960" s="8">
        <v>0</v>
      </c>
      <c r="E2960" s="8">
        <v>0</v>
      </c>
      <c r="F2960" s="8">
        <v>12.2856358218135</v>
      </c>
      <c r="G2960" s="8">
        <v>14.631591994556199</v>
      </c>
      <c r="H2960" s="8">
        <v>14.6173761067847</v>
      </c>
      <c r="I2960" s="8">
        <v>13.080164752717399</v>
      </c>
      <c r="J2960" s="8">
        <v>13.7670889252449</v>
      </c>
      <c r="K2960" s="8">
        <v>13.528587294025799</v>
      </c>
      <c r="L2960" s="8">
        <v>14.0261217631219</v>
      </c>
      <c r="M2960" s="8">
        <v>13.9712872520097</v>
      </c>
      <c r="N2960" s="8">
        <v>13.451868896369501</v>
      </c>
      <c r="O2960" s="8">
        <v>14.3894262638961</v>
      </c>
    </row>
    <row r="2961" spans="1:15">
      <c r="A2961" s="8" t="s">
        <v>11039</v>
      </c>
      <c r="B2961" s="8" t="s">
        <v>5455</v>
      </c>
      <c r="C2961" s="8" t="s">
        <v>11008</v>
      </c>
      <c r="D2961" s="8">
        <v>0</v>
      </c>
      <c r="E2961" s="8">
        <v>0</v>
      </c>
      <c r="F2961" s="8">
        <v>13.7776996270452</v>
      </c>
      <c r="G2961" s="8">
        <v>15.3869918290077</v>
      </c>
      <c r="H2961" s="8">
        <v>15.604936439002</v>
      </c>
      <c r="I2961" s="8">
        <v>13.9107204106694</v>
      </c>
      <c r="J2961" s="8">
        <v>15.09095615609</v>
      </c>
      <c r="K2961" s="8">
        <v>14.756142721255101</v>
      </c>
      <c r="L2961" s="8">
        <v>14.547513440985</v>
      </c>
      <c r="M2961" s="8">
        <v>15.179078245177401</v>
      </c>
      <c r="N2961" s="8">
        <v>14.3359176011059</v>
      </c>
      <c r="O2961" s="8">
        <v>15.0142821383522</v>
      </c>
    </row>
    <row r="2962" spans="1:15">
      <c r="A2962" s="8" t="s">
        <v>11038</v>
      </c>
      <c r="B2962" s="8" t="s">
        <v>5455</v>
      </c>
      <c r="C2962" s="8" t="s">
        <v>11008</v>
      </c>
      <c r="D2962" s="8">
        <v>0</v>
      </c>
      <c r="E2962" s="8">
        <v>0</v>
      </c>
      <c r="F2962" s="8">
        <v>12.645397860340699</v>
      </c>
      <c r="G2962" s="8">
        <v>16.051025251114002</v>
      </c>
      <c r="H2962" s="8">
        <v>16.019200604895602</v>
      </c>
      <c r="I2962" s="8">
        <v>14.283956356051201</v>
      </c>
      <c r="J2962" s="8">
        <v>15.287578359720101</v>
      </c>
      <c r="K2962" s="8">
        <v>15.0708973028889</v>
      </c>
      <c r="L2962" s="8">
        <v>15.5209524931331</v>
      </c>
      <c r="M2962" s="8">
        <v>14.913868436157401</v>
      </c>
      <c r="N2962" s="8">
        <v>14.665851334037599</v>
      </c>
      <c r="O2962" s="8">
        <v>15.549532469332</v>
      </c>
    </row>
    <row r="2963" spans="1:15">
      <c r="A2963" s="8" t="s">
        <v>11037</v>
      </c>
      <c r="B2963" s="8" t="s">
        <v>5455</v>
      </c>
      <c r="C2963" s="8" t="s">
        <v>11008</v>
      </c>
      <c r="D2963" s="8">
        <v>0</v>
      </c>
      <c r="E2963" s="8">
        <v>0</v>
      </c>
      <c r="F2963" s="8">
        <v>14.260989746253699</v>
      </c>
      <c r="G2963" s="8">
        <v>16.167706966855501</v>
      </c>
      <c r="H2963" s="8">
        <v>18.637210142176201</v>
      </c>
      <c r="I2963" s="8">
        <v>12.3631467913645</v>
      </c>
      <c r="J2963" s="8">
        <v>14.5982836115559</v>
      </c>
      <c r="K2963" s="8">
        <v>15.295834770928</v>
      </c>
      <c r="L2963" s="8">
        <v>15.825077372939001</v>
      </c>
      <c r="M2963" s="8">
        <v>15.3085051047085</v>
      </c>
      <c r="N2963" s="8">
        <v>15.203102607513699</v>
      </c>
      <c r="O2963" s="8">
        <v>15.894441755836</v>
      </c>
    </row>
    <row r="2964" spans="1:15">
      <c r="A2964" s="8" t="s">
        <v>11036</v>
      </c>
      <c r="B2964" s="8" t="s">
        <v>5455</v>
      </c>
      <c r="C2964" s="8" t="s">
        <v>11008</v>
      </c>
      <c r="D2964" s="8">
        <v>0</v>
      </c>
      <c r="E2964" s="8">
        <v>0</v>
      </c>
      <c r="F2964" s="8">
        <v>15.396822258171699</v>
      </c>
      <c r="G2964" s="8">
        <v>16.541782055106101</v>
      </c>
      <c r="H2964" s="8">
        <v>16.4485614686897</v>
      </c>
      <c r="I2964" s="8">
        <v>14.364587997651901</v>
      </c>
      <c r="J2964" s="8">
        <v>15.8499447216289</v>
      </c>
      <c r="K2964" s="8">
        <v>14.5992829918072</v>
      </c>
      <c r="L2964" s="8">
        <v>15.433613737187001</v>
      </c>
      <c r="M2964" s="8">
        <v>14.939502537659401</v>
      </c>
      <c r="N2964" s="8">
        <v>15.219831260397701</v>
      </c>
      <c r="O2964" s="8">
        <v>15.818384443719699</v>
      </c>
    </row>
    <row r="2965" spans="1:15">
      <c r="A2965" s="8" t="s">
        <v>11035</v>
      </c>
      <c r="B2965" s="8" t="s">
        <v>5455</v>
      </c>
      <c r="C2965" s="8" t="s">
        <v>11008</v>
      </c>
      <c r="D2965" s="8">
        <v>0</v>
      </c>
      <c r="E2965" s="8">
        <v>0</v>
      </c>
      <c r="F2965" s="8">
        <v>12.6657969390389</v>
      </c>
      <c r="G2965" s="8">
        <v>14.933908911384799</v>
      </c>
      <c r="H2965" s="8">
        <v>15.353795611512</v>
      </c>
      <c r="I2965" s="8">
        <v>12.434809108525</v>
      </c>
      <c r="J2965" s="8">
        <v>13.9744156040463</v>
      </c>
      <c r="K2965" s="8">
        <v>14.665634865907499</v>
      </c>
      <c r="L2965" s="8">
        <v>13.7949834986082</v>
      </c>
      <c r="M2965" s="8">
        <v>14.2538459240573</v>
      </c>
      <c r="N2965" s="8">
        <v>12.6776547750333</v>
      </c>
      <c r="O2965" s="8">
        <v>14.654107539461799</v>
      </c>
    </row>
    <row r="2966" spans="1:15">
      <c r="A2966" s="8" t="s">
        <v>11034</v>
      </c>
      <c r="B2966" s="8" t="s">
        <v>5455</v>
      </c>
      <c r="C2966" s="8" t="s">
        <v>11008</v>
      </c>
      <c r="D2966" s="8">
        <v>13.902412506927901</v>
      </c>
      <c r="E2966" s="8">
        <v>0</v>
      </c>
      <c r="F2966" s="8">
        <v>13.6336075469411</v>
      </c>
      <c r="G2966" s="8">
        <v>15.903361384734399</v>
      </c>
      <c r="H2966" s="8">
        <v>16.809075580499101</v>
      </c>
      <c r="I2966" s="8">
        <v>12.5737794795259</v>
      </c>
      <c r="J2966" s="8">
        <v>0</v>
      </c>
      <c r="K2966" s="8">
        <v>14.5337986445825</v>
      </c>
      <c r="L2966" s="8">
        <v>15.406956092168</v>
      </c>
      <c r="M2966" s="8">
        <v>14.0707599002741</v>
      </c>
      <c r="N2966" s="8">
        <v>13.7444421109637</v>
      </c>
      <c r="O2966" s="8">
        <v>15.7436447738294</v>
      </c>
    </row>
    <row r="2967" spans="1:15">
      <c r="A2967" s="8" t="s">
        <v>11033</v>
      </c>
      <c r="B2967" s="8" t="s">
        <v>5455</v>
      </c>
      <c r="C2967" s="8" t="s">
        <v>11008</v>
      </c>
      <c r="D2967" s="8">
        <v>16.4395694648206</v>
      </c>
      <c r="E2967" s="8">
        <v>0</v>
      </c>
      <c r="F2967" s="8">
        <v>16.453382056734998</v>
      </c>
      <c r="G2967" s="8">
        <v>20.6003446311678</v>
      </c>
      <c r="H2967" s="8">
        <v>20.158761361900499</v>
      </c>
      <c r="I2967" s="8">
        <v>15.408560105846799</v>
      </c>
      <c r="J2967" s="8">
        <v>18.949220533143698</v>
      </c>
      <c r="K2967" s="8">
        <v>19.323281536162199</v>
      </c>
      <c r="L2967" s="8">
        <v>18.3602368777617</v>
      </c>
      <c r="M2967" s="8">
        <v>17.652278988451901</v>
      </c>
      <c r="N2967" s="8">
        <v>16.384648408298599</v>
      </c>
      <c r="O2967" s="8">
        <v>18.203749512545802</v>
      </c>
    </row>
    <row r="2968" spans="1:15">
      <c r="A2968" s="8" t="s">
        <v>11032</v>
      </c>
      <c r="B2968" s="8" t="s">
        <v>5455</v>
      </c>
      <c r="C2968" s="8" t="s">
        <v>11008</v>
      </c>
      <c r="D2968" s="8">
        <v>0</v>
      </c>
      <c r="E2968" s="8">
        <v>13.250243890074699</v>
      </c>
      <c r="F2968" s="8">
        <v>13.389896378745</v>
      </c>
      <c r="G2968" s="8">
        <v>14.519597082374</v>
      </c>
      <c r="H2968" s="8">
        <v>14.3500532278142</v>
      </c>
      <c r="I2968" s="8">
        <v>12.9928250463529</v>
      </c>
      <c r="J2968" s="8">
        <v>13.4717391565014</v>
      </c>
      <c r="K2968" s="8">
        <v>12.6322158903376</v>
      </c>
      <c r="L2968" s="8">
        <v>13.003977065055301</v>
      </c>
      <c r="M2968" s="8">
        <v>13.654260902289201</v>
      </c>
      <c r="N2968" s="8">
        <v>0</v>
      </c>
      <c r="O2968" s="8">
        <v>13.4792256933586</v>
      </c>
    </row>
    <row r="2969" spans="1:15">
      <c r="A2969" s="8" t="s">
        <v>11031</v>
      </c>
      <c r="B2969" s="8" t="s">
        <v>5455</v>
      </c>
      <c r="C2969" s="8" t="s">
        <v>11008</v>
      </c>
      <c r="D2969" s="8">
        <v>0</v>
      </c>
      <c r="E2969" s="8">
        <v>0</v>
      </c>
      <c r="F2969" s="8">
        <v>13.663824961862</v>
      </c>
      <c r="G2969" s="8">
        <v>15.7619898445191</v>
      </c>
      <c r="H2969" s="8">
        <v>15.5155560982179</v>
      </c>
      <c r="I2969" s="8">
        <v>14.965300053544899</v>
      </c>
      <c r="J2969" s="8">
        <v>14.965833212731299</v>
      </c>
      <c r="K2969" s="8">
        <v>13.0859290499466</v>
      </c>
      <c r="L2969" s="8">
        <v>14.7273919038245</v>
      </c>
      <c r="M2969" s="8">
        <v>14.509200130666001</v>
      </c>
      <c r="N2969" s="8">
        <v>14.470167521552</v>
      </c>
      <c r="O2969" s="8">
        <v>15.6161330995431</v>
      </c>
    </row>
    <row r="2970" spans="1:15">
      <c r="A2970" s="8" t="s">
        <v>11030</v>
      </c>
      <c r="B2970" s="8" t="s">
        <v>5455</v>
      </c>
      <c r="C2970" s="8" t="s">
        <v>11008</v>
      </c>
      <c r="D2970" s="8">
        <v>14.6447863297012</v>
      </c>
      <c r="E2970" s="8">
        <v>0</v>
      </c>
      <c r="F2970" s="8">
        <v>13.9631273981815</v>
      </c>
      <c r="G2970" s="8">
        <v>16.434225683932301</v>
      </c>
      <c r="H2970" s="8">
        <v>17.035714852598499</v>
      </c>
      <c r="I2970" s="8">
        <v>0</v>
      </c>
      <c r="J2970" s="8">
        <v>13.480853044318501</v>
      </c>
      <c r="K2970" s="8">
        <v>14.2876789300776</v>
      </c>
      <c r="L2970" s="8">
        <v>15.963390047710099</v>
      </c>
      <c r="M2970" s="8">
        <v>15.2044641409548</v>
      </c>
      <c r="N2970" s="8">
        <v>13.1371965134212</v>
      </c>
      <c r="O2970" s="8">
        <v>15.188745295287999</v>
      </c>
    </row>
    <row r="2971" spans="1:15">
      <c r="A2971" s="8" t="s">
        <v>11029</v>
      </c>
      <c r="B2971" s="8" t="s">
        <v>5455</v>
      </c>
      <c r="C2971" s="8" t="s">
        <v>11008</v>
      </c>
      <c r="D2971" s="8">
        <v>0</v>
      </c>
      <c r="E2971" s="8">
        <v>14.926854642977</v>
      </c>
      <c r="F2971" s="8">
        <v>15.823442121410499</v>
      </c>
      <c r="G2971" s="8">
        <v>16.993408319786301</v>
      </c>
      <c r="H2971" s="8">
        <v>16.354551977583899</v>
      </c>
      <c r="I2971" s="8">
        <v>0</v>
      </c>
      <c r="J2971" s="8">
        <v>14.5782456033467</v>
      </c>
      <c r="K2971" s="8">
        <v>13.4488310849791</v>
      </c>
      <c r="L2971" s="8">
        <v>14.9151292778411</v>
      </c>
      <c r="M2971" s="8">
        <v>15.755311413517701</v>
      </c>
      <c r="N2971" s="8">
        <v>14.0968510367536</v>
      </c>
      <c r="O2971" s="8">
        <v>15.5574709269204</v>
      </c>
    </row>
    <row r="2972" spans="1:15">
      <c r="A2972" s="8" t="s">
        <v>11028</v>
      </c>
      <c r="B2972" s="8" t="s">
        <v>5455</v>
      </c>
      <c r="C2972" s="8" t="s">
        <v>11008</v>
      </c>
      <c r="D2972" s="8">
        <v>0</v>
      </c>
      <c r="E2972" s="8">
        <v>14.1969611704783</v>
      </c>
      <c r="F2972" s="8">
        <v>15.998138632731701</v>
      </c>
      <c r="G2972" s="8">
        <v>18.835770677244401</v>
      </c>
      <c r="H2972" s="8">
        <v>17.0349408578493</v>
      </c>
      <c r="I2972" s="8">
        <v>13.7032923658585</v>
      </c>
      <c r="J2972" s="8">
        <v>13.3625792514385</v>
      </c>
      <c r="K2972" s="8">
        <v>15.4603573259461</v>
      </c>
      <c r="L2972" s="8">
        <v>16.92310445795</v>
      </c>
      <c r="M2972" s="8">
        <v>13.744339480257899</v>
      </c>
      <c r="N2972" s="8">
        <v>14.178122326765701</v>
      </c>
      <c r="O2972" s="8">
        <v>16.116721003190399</v>
      </c>
    </row>
    <row r="2973" spans="1:15">
      <c r="A2973" s="8" t="s">
        <v>11027</v>
      </c>
      <c r="B2973" s="8" t="s">
        <v>5455</v>
      </c>
      <c r="C2973" s="8" t="s">
        <v>11008</v>
      </c>
      <c r="D2973" s="8">
        <v>13.8251494881887</v>
      </c>
      <c r="E2973" s="8">
        <v>0</v>
      </c>
      <c r="F2973" s="8">
        <v>13.241858803607601</v>
      </c>
      <c r="G2973" s="8">
        <v>16.764262586470501</v>
      </c>
      <c r="H2973" s="8">
        <v>19.2806548909039</v>
      </c>
      <c r="I2973" s="8">
        <v>12.8798329407916</v>
      </c>
      <c r="J2973" s="8">
        <v>14.673145445010899</v>
      </c>
      <c r="K2973" s="8">
        <v>14.5204978637026</v>
      </c>
      <c r="L2973" s="8">
        <v>14.539855124805401</v>
      </c>
      <c r="M2973" s="8">
        <v>13.566014432694599</v>
      </c>
      <c r="N2973" s="8">
        <v>13.8224609020544</v>
      </c>
      <c r="O2973" s="8">
        <v>15.2581299142928</v>
      </c>
    </row>
    <row r="2974" spans="1:15">
      <c r="A2974" s="8" t="s">
        <v>11026</v>
      </c>
      <c r="B2974" s="8" t="s">
        <v>5455</v>
      </c>
      <c r="C2974" s="8" t="s">
        <v>11008</v>
      </c>
      <c r="D2974" s="8">
        <v>15.734875304110201</v>
      </c>
      <c r="E2974" s="8">
        <v>0</v>
      </c>
      <c r="F2974" s="8">
        <v>15.3227160716279</v>
      </c>
      <c r="G2974" s="8">
        <v>23.2949516991305</v>
      </c>
      <c r="H2974" s="8">
        <v>20.389732795590401</v>
      </c>
      <c r="I2974" s="8">
        <v>16.017210194071499</v>
      </c>
      <c r="J2974" s="8">
        <v>18.731318466200701</v>
      </c>
      <c r="K2974" s="8">
        <v>19.1995980881482</v>
      </c>
      <c r="L2974" s="8">
        <v>18.1906569493601</v>
      </c>
      <c r="M2974" s="8">
        <v>18.265566198583901</v>
      </c>
      <c r="N2974" s="8">
        <v>17.333024317728501</v>
      </c>
      <c r="O2974" s="8">
        <v>18.282871452008902</v>
      </c>
    </row>
    <row r="2975" spans="1:15">
      <c r="A2975" s="8" t="s">
        <v>11025</v>
      </c>
      <c r="B2975" s="8" t="s">
        <v>5455</v>
      </c>
      <c r="C2975" s="8" t="s">
        <v>11008</v>
      </c>
      <c r="D2975" s="8">
        <v>0</v>
      </c>
      <c r="E2975" s="8">
        <v>0</v>
      </c>
      <c r="F2975" s="8">
        <v>13.987608550556899</v>
      </c>
      <c r="G2975" s="8">
        <v>16.121668052416499</v>
      </c>
      <c r="H2975" s="8">
        <v>15.771538127711301</v>
      </c>
      <c r="I2975" s="8">
        <v>14.198633979237099</v>
      </c>
      <c r="J2975" s="8">
        <v>14.9341123668388</v>
      </c>
      <c r="K2975" s="8">
        <v>15.304004374297801</v>
      </c>
      <c r="L2975" s="8">
        <v>14.190822808188599</v>
      </c>
      <c r="M2975" s="8">
        <v>14.8264804210576</v>
      </c>
      <c r="N2975" s="8">
        <v>14.522935647978599</v>
      </c>
      <c r="O2975" s="8">
        <v>14.6808600007104</v>
      </c>
    </row>
    <row r="2976" spans="1:15">
      <c r="A2976" s="8" t="s">
        <v>11024</v>
      </c>
      <c r="B2976" s="8" t="s">
        <v>5455</v>
      </c>
      <c r="C2976" s="8" t="s">
        <v>11008</v>
      </c>
      <c r="D2976" s="8">
        <v>14.168330586451001</v>
      </c>
      <c r="E2976" s="8">
        <v>0</v>
      </c>
      <c r="F2976" s="8">
        <v>0</v>
      </c>
      <c r="G2976" s="8">
        <v>17.320072445900699</v>
      </c>
      <c r="H2976" s="8">
        <v>17.391135906077</v>
      </c>
      <c r="I2976" s="8">
        <v>12.6232301737867</v>
      </c>
      <c r="J2976" s="8">
        <v>13.1030021884359</v>
      </c>
      <c r="K2976" s="8">
        <v>14.983316486007199</v>
      </c>
      <c r="L2976" s="8">
        <v>14.7503712362013</v>
      </c>
      <c r="M2976" s="8">
        <v>12.0411381369697</v>
      </c>
      <c r="N2976" s="8">
        <v>14.1211529461733</v>
      </c>
      <c r="O2976" s="8">
        <v>0</v>
      </c>
    </row>
    <row r="2977" spans="1:15">
      <c r="A2977" s="8" t="s">
        <v>11023</v>
      </c>
      <c r="B2977" s="8" t="s">
        <v>5455</v>
      </c>
      <c r="C2977" s="8" t="s">
        <v>11008</v>
      </c>
      <c r="D2977" s="8">
        <v>0</v>
      </c>
      <c r="E2977" s="8">
        <v>12.6656230067408</v>
      </c>
      <c r="F2977" s="8">
        <v>0</v>
      </c>
      <c r="G2977" s="8">
        <v>14.7150134544342</v>
      </c>
      <c r="H2977" s="8">
        <v>15.157408285338899</v>
      </c>
      <c r="I2977" s="8">
        <v>12.2437052292881</v>
      </c>
      <c r="J2977" s="8">
        <v>13.3971899460381</v>
      </c>
      <c r="K2977" s="8">
        <v>13.2937882209505</v>
      </c>
      <c r="L2977" s="8">
        <v>13.3858726394035</v>
      </c>
      <c r="M2977" s="8">
        <v>13.4112387098113</v>
      </c>
      <c r="N2977" s="8">
        <v>13.2663030782511</v>
      </c>
      <c r="O2977" s="8">
        <v>13.9423470160175</v>
      </c>
    </row>
    <row r="2978" spans="1:15">
      <c r="A2978" s="8" t="s">
        <v>11022</v>
      </c>
      <c r="B2978" s="8" t="s">
        <v>5455</v>
      </c>
      <c r="C2978" s="8" t="s">
        <v>11008</v>
      </c>
      <c r="D2978" s="8">
        <v>0</v>
      </c>
      <c r="E2978" s="8">
        <v>0</v>
      </c>
      <c r="F2978" s="8">
        <v>0</v>
      </c>
      <c r="G2978" s="8">
        <v>13.550124357878101</v>
      </c>
      <c r="H2978" s="8">
        <v>11.9375192643482</v>
      </c>
      <c r="I2978" s="8">
        <v>0</v>
      </c>
      <c r="J2978" s="8">
        <v>0</v>
      </c>
      <c r="K2978" s="8">
        <v>0</v>
      </c>
      <c r="L2978" s="8">
        <v>0</v>
      </c>
      <c r="M2978" s="8">
        <v>0</v>
      </c>
      <c r="N2978" s="8">
        <v>0</v>
      </c>
      <c r="O2978" s="8">
        <v>0</v>
      </c>
    </row>
    <row r="2979" spans="1:15">
      <c r="A2979" s="8" t="s">
        <v>11021</v>
      </c>
      <c r="B2979" s="8" t="s">
        <v>5455</v>
      </c>
      <c r="C2979" s="8" t="s">
        <v>11008</v>
      </c>
      <c r="D2979" s="8">
        <v>0</v>
      </c>
      <c r="E2979" s="8">
        <v>0</v>
      </c>
      <c r="F2979" s="8">
        <v>0</v>
      </c>
      <c r="G2979" s="8">
        <v>14.6867035671764</v>
      </c>
      <c r="H2979" s="8">
        <v>17.082464910597999</v>
      </c>
      <c r="I2979" s="8">
        <v>0</v>
      </c>
      <c r="J2979" s="8">
        <v>0</v>
      </c>
      <c r="K2979" s="8">
        <v>0</v>
      </c>
      <c r="L2979" s="8">
        <v>0</v>
      </c>
      <c r="M2979" s="8">
        <v>0</v>
      </c>
      <c r="N2979" s="8">
        <v>0</v>
      </c>
      <c r="O2979" s="8">
        <v>0</v>
      </c>
    </row>
    <row r="2980" spans="1:15">
      <c r="A2980" s="8" t="s">
        <v>11020</v>
      </c>
      <c r="B2980" s="8" t="s">
        <v>5455</v>
      </c>
      <c r="C2980" s="8" t="s">
        <v>11008</v>
      </c>
      <c r="D2980" s="8">
        <v>0</v>
      </c>
      <c r="E2980" s="8">
        <v>0</v>
      </c>
      <c r="F2980" s="8">
        <v>0</v>
      </c>
      <c r="G2980" s="8">
        <v>14.990452263363199</v>
      </c>
      <c r="H2980" s="8">
        <v>18.6004337816542</v>
      </c>
      <c r="I2980" s="8">
        <v>0</v>
      </c>
      <c r="J2980" s="8">
        <v>0</v>
      </c>
      <c r="K2980" s="8">
        <v>0</v>
      </c>
      <c r="L2980" s="8">
        <v>0</v>
      </c>
      <c r="M2980" s="8">
        <v>0</v>
      </c>
      <c r="N2980" s="8">
        <v>0</v>
      </c>
      <c r="O2980" s="8">
        <v>0</v>
      </c>
    </row>
    <row r="2981" spans="1:15">
      <c r="A2981" s="8" t="s">
        <v>11019</v>
      </c>
      <c r="B2981" s="8" t="s">
        <v>5455</v>
      </c>
      <c r="C2981" s="8" t="s">
        <v>11008</v>
      </c>
      <c r="D2981" s="8">
        <v>0</v>
      </c>
      <c r="E2981" s="8">
        <v>0</v>
      </c>
      <c r="F2981" s="8">
        <v>0</v>
      </c>
      <c r="G2981" s="8">
        <v>15.9928490391725</v>
      </c>
      <c r="H2981" s="8">
        <v>13.5545711355975</v>
      </c>
      <c r="I2981" s="8">
        <v>0</v>
      </c>
      <c r="J2981" s="8">
        <v>0</v>
      </c>
      <c r="K2981" s="8">
        <v>0</v>
      </c>
      <c r="L2981" s="8">
        <v>0</v>
      </c>
      <c r="M2981" s="8">
        <v>0</v>
      </c>
      <c r="N2981" s="8">
        <v>0</v>
      </c>
      <c r="O2981" s="8">
        <v>0</v>
      </c>
    </row>
    <row r="2982" spans="1:15">
      <c r="A2982" s="8" t="s">
        <v>11018</v>
      </c>
      <c r="B2982" s="8" t="s">
        <v>5455</v>
      </c>
      <c r="C2982" s="8" t="s">
        <v>11008</v>
      </c>
      <c r="D2982" s="8">
        <v>0</v>
      </c>
      <c r="E2982" s="8">
        <v>0</v>
      </c>
      <c r="F2982" s="8">
        <v>0</v>
      </c>
      <c r="G2982" s="8">
        <v>12.1316989151232</v>
      </c>
      <c r="H2982" s="8">
        <v>13.8360913196409</v>
      </c>
      <c r="I2982" s="8">
        <v>0</v>
      </c>
      <c r="J2982" s="8">
        <v>0</v>
      </c>
      <c r="K2982" s="8">
        <v>0</v>
      </c>
      <c r="L2982" s="8">
        <v>0</v>
      </c>
      <c r="M2982" s="8">
        <v>0</v>
      </c>
      <c r="N2982" s="8">
        <v>0</v>
      </c>
      <c r="O2982" s="8">
        <v>0</v>
      </c>
    </row>
    <row r="2983" spans="1:15">
      <c r="A2983" s="8" t="s">
        <v>11017</v>
      </c>
      <c r="B2983" s="8" t="s">
        <v>5455</v>
      </c>
      <c r="C2983" s="8" t="s">
        <v>11008</v>
      </c>
      <c r="D2983" s="8">
        <v>0</v>
      </c>
      <c r="E2983" s="8">
        <v>0</v>
      </c>
      <c r="F2983" s="8">
        <v>0</v>
      </c>
      <c r="G2983" s="8">
        <v>12.411923037700101</v>
      </c>
      <c r="H2983" s="8">
        <v>11.6348127259725</v>
      </c>
      <c r="I2983" s="8">
        <v>0</v>
      </c>
      <c r="J2983" s="8">
        <v>0</v>
      </c>
      <c r="K2983" s="8">
        <v>0</v>
      </c>
      <c r="L2983" s="8">
        <v>0</v>
      </c>
      <c r="M2983" s="8">
        <v>0</v>
      </c>
      <c r="N2983" s="8">
        <v>0</v>
      </c>
      <c r="O2983" s="8">
        <v>0</v>
      </c>
    </row>
    <row r="2984" spans="1:15">
      <c r="A2984" s="8" t="s">
        <v>11016</v>
      </c>
      <c r="B2984" s="8" t="s">
        <v>5455</v>
      </c>
      <c r="C2984" s="8" t="s">
        <v>11008</v>
      </c>
      <c r="D2984" s="8">
        <v>0</v>
      </c>
      <c r="E2984" s="8">
        <v>0</v>
      </c>
      <c r="F2984" s="8">
        <v>0</v>
      </c>
      <c r="G2984" s="8">
        <v>13.824182090693901</v>
      </c>
      <c r="H2984" s="8">
        <v>14.1230373139019</v>
      </c>
      <c r="I2984" s="8">
        <v>0</v>
      </c>
      <c r="J2984" s="8">
        <v>0</v>
      </c>
      <c r="K2984" s="8">
        <v>0</v>
      </c>
      <c r="L2984" s="8">
        <v>0</v>
      </c>
      <c r="M2984" s="8">
        <v>0</v>
      </c>
      <c r="N2984" s="8">
        <v>0</v>
      </c>
      <c r="O2984" s="8">
        <v>0</v>
      </c>
    </row>
    <row r="2985" spans="1:15">
      <c r="A2985" s="8" t="s">
        <v>11015</v>
      </c>
      <c r="B2985" s="8" t="s">
        <v>5455</v>
      </c>
      <c r="C2985" s="8" t="s">
        <v>11008</v>
      </c>
      <c r="D2985" s="8">
        <v>0</v>
      </c>
      <c r="E2985" s="8">
        <v>0</v>
      </c>
      <c r="F2985" s="8">
        <v>0</v>
      </c>
      <c r="G2985" s="8">
        <v>12.5834827883375</v>
      </c>
      <c r="H2985" s="8">
        <v>18.688261547091201</v>
      </c>
      <c r="I2985" s="8">
        <v>0</v>
      </c>
      <c r="J2985" s="8">
        <v>0</v>
      </c>
      <c r="K2985" s="8">
        <v>0</v>
      </c>
      <c r="L2985" s="8">
        <v>0</v>
      </c>
      <c r="M2985" s="8">
        <v>0</v>
      </c>
      <c r="N2985" s="8">
        <v>0</v>
      </c>
      <c r="O2985" s="8">
        <v>0</v>
      </c>
    </row>
    <row r="2986" spans="1:15">
      <c r="A2986" s="8" t="s">
        <v>11014</v>
      </c>
      <c r="B2986" s="8" t="s">
        <v>5455</v>
      </c>
      <c r="C2986" s="8" t="s">
        <v>11008</v>
      </c>
      <c r="D2986" s="8">
        <v>0</v>
      </c>
      <c r="E2986" s="8">
        <v>0</v>
      </c>
      <c r="F2986" s="8">
        <v>0</v>
      </c>
      <c r="G2986" s="8">
        <v>15.660222588655801</v>
      </c>
      <c r="H2986" s="8">
        <v>14.8185870123057</v>
      </c>
      <c r="I2986" s="8">
        <v>0</v>
      </c>
      <c r="J2986" s="8">
        <v>0</v>
      </c>
      <c r="K2986" s="8">
        <v>0</v>
      </c>
      <c r="L2986" s="8">
        <v>0</v>
      </c>
      <c r="M2986" s="8">
        <v>0</v>
      </c>
      <c r="N2986" s="8">
        <v>0</v>
      </c>
      <c r="O2986" s="8">
        <v>0</v>
      </c>
    </row>
    <row r="2987" spans="1:15">
      <c r="A2987" s="8" t="s">
        <v>11013</v>
      </c>
      <c r="B2987" s="8" t="s">
        <v>5455</v>
      </c>
      <c r="C2987" s="8" t="s">
        <v>11008</v>
      </c>
      <c r="D2987" s="8">
        <v>0</v>
      </c>
      <c r="E2987" s="8">
        <v>13.9400195505076</v>
      </c>
      <c r="F2987" s="8">
        <v>0</v>
      </c>
      <c r="G2987" s="8">
        <v>15.9690882119103</v>
      </c>
      <c r="H2987" s="8">
        <v>15.8734070945636</v>
      </c>
      <c r="I2987" s="8">
        <v>0</v>
      </c>
      <c r="J2987" s="8">
        <v>13.831829069506499</v>
      </c>
      <c r="K2987" s="8">
        <v>13.941138334157399</v>
      </c>
      <c r="L2987" s="8">
        <v>14.144186917427501</v>
      </c>
      <c r="M2987" s="8">
        <v>14.201787129038401</v>
      </c>
      <c r="N2987" s="8">
        <v>12.627078240592001</v>
      </c>
      <c r="O2987" s="8">
        <v>13.9158352309659</v>
      </c>
    </row>
    <row r="2988" spans="1:15">
      <c r="A2988" s="8" t="s">
        <v>11012</v>
      </c>
      <c r="B2988" s="8" t="s">
        <v>5455</v>
      </c>
      <c r="C2988" s="8" t="s">
        <v>11008</v>
      </c>
      <c r="D2988" s="8">
        <v>0</v>
      </c>
      <c r="E2988" s="8">
        <v>0</v>
      </c>
      <c r="F2988" s="8">
        <v>0</v>
      </c>
      <c r="G2988" s="8">
        <v>14.2346217154083</v>
      </c>
      <c r="H2988" s="8">
        <v>12.382197015030499</v>
      </c>
      <c r="I2988" s="8">
        <v>0</v>
      </c>
      <c r="J2988" s="8">
        <v>0</v>
      </c>
      <c r="K2988" s="8">
        <v>0</v>
      </c>
      <c r="L2988" s="8">
        <v>0</v>
      </c>
      <c r="M2988" s="8">
        <v>0</v>
      </c>
      <c r="N2988" s="8">
        <v>0</v>
      </c>
      <c r="O2988" s="8">
        <v>0</v>
      </c>
    </row>
    <row r="2989" spans="1:15">
      <c r="A2989" s="8" t="s">
        <v>11011</v>
      </c>
      <c r="B2989" s="8" t="s">
        <v>5455</v>
      </c>
      <c r="C2989" s="8" t="s">
        <v>11008</v>
      </c>
      <c r="D2989" s="8">
        <v>0</v>
      </c>
      <c r="E2989" s="8">
        <v>0</v>
      </c>
      <c r="F2989" s="8">
        <v>0</v>
      </c>
      <c r="G2989" s="8">
        <v>13.1306267347294</v>
      </c>
      <c r="H2989" s="8">
        <v>11.323681142903499</v>
      </c>
      <c r="I2989" s="8">
        <v>0</v>
      </c>
      <c r="J2989" s="8">
        <v>0</v>
      </c>
      <c r="K2989" s="8">
        <v>0</v>
      </c>
      <c r="L2989" s="8">
        <v>0</v>
      </c>
      <c r="M2989" s="8">
        <v>0</v>
      </c>
      <c r="N2989" s="8">
        <v>0</v>
      </c>
      <c r="O2989" s="8">
        <v>0</v>
      </c>
    </row>
    <row r="2990" spans="1:15">
      <c r="A2990" s="8" t="s">
        <v>11010</v>
      </c>
      <c r="B2990" s="8" t="s">
        <v>5455</v>
      </c>
      <c r="C2990" s="8" t="s">
        <v>11008</v>
      </c>
      <c r="D2990" s="8">
        <v>0</v>
      </c>
      <c r="E2990" s="8">
        <v>0</v>
      </c>
      <c r="F2990" s="8">
        <v>0</v>
      </c>
      <c r="G2990" s="8">
        <v>13.4218164448283</v>
      </c>
      <c r="H2990" s="8">
        <v>14.2777642224363</v>
      </c>
      <c r="I2990" s="8">
        <v>0</v>
      </c>
      <c r="J2990" s="8">
        <v>0</v>
      </c>
      <c r="K2990" s="8">
        <v>0</v>
      </c>
      <c r="L2990" s="8">
        <v>0</v>
      </c>
      <c r="M2990" s="8">
        <v>0</v>
      </c>
      <c r="N2990" s="8">
        <v>0</v>
      </c>
      <c r="O2990" s="8">
        <v>0</v>
      </c>
    </row>
    <row r="2991" spans="1:15">
      <c r="A2991" s="8" t="s">
        <v>11009</v>
      </c>
      <c r="B2991" s="8" t="s">
        <v>5455</v>
      </c>
      <c r="C2991" s="8" t="s">
        <v>11008</v>
      </c>
      <c r="D2991" s="8">
        <v>0</v>
      </c>
      <c r="E2991" s="8">
        <v>0</v>
      </c>
      <c r="F2991" s="8">
        <v>0</v>
      </c>
      <c r="G2991" s="8">
        <v>18.2558265558045</v>
      </c>
      <c r="H2991" s="8">
        <v>12.9483998643476</v>
      </c>
      <c r="I2991" s="8">
        <v>0</v>
      </c>
      <c r="J2991" s="8">
        <v>0</v>
      </c>
      <c r="K2991" s="8">
        <v>0</v>
      </c>
      <c r="L2991" s="8">
        <v>0</v>
      </c>
      <c r="M2991" s="8">
        <v>0</v>
      </c>
      <c r="N2991" s="8">
        <v>0</v>
      </c>
      <c r="O2991" s="8">
        <v>0</v>
      </c>
    </row>
    <row r="2992" spans="1:15">
      <c r="A2992" s="8" t="s">
        <v>11007</v>
      </c>
      <c r="B2992" s="8" t="s">
        <v>5455</v>
      </c>
      <c r="C2992" s="8" t="s">
        <v>10962</v>
      </c>
      <c r="D2992" s="8">
        <v>0</v>
      </c>
      <c r="E2992" s="8">
        <v>0</v>
      </c>
      <c r="F2992" s="8">
        <v>13.2354138185122</v>
      </c>
      <c r="G2992" s="8">
        <v>16.7040162774001</v>
      </c>
      <c r="H2992" s="8">
        <v>16.898311593711799</v>
      </c>
      <c r="I2992" s="8">
        <v>15.2208902742974</v>
      </c>
      <c r="J2992" s="8">
        <v>17.902221425361802</v>
      </c>
      <c r="K2992" s="8">
        <v>18.4696331438603</v>
      </c>
      <c r="L2992" s="8">
        <v>17.953817159695301</v>
      </c>
      <c r="M2992" s="8">
        <v>17.731579476290701</v>
      </c>
      <c r="N2992" s="8">
        <v>13.9442708027442</v>
      </c>
      <c r="O2992" s="8">
        <v>18.937289338488199</v>
      </c>
    </row>
    <row r="2993" spans="1:15">
      <c r="A2993" s="8" t="s">
        <v>11006</v>
      </c>
      <c r="B2993" s="8" t="s">
        <v>5455</v>
      </c>
      <c r="C2993" s="8" t="s">
        <v>10962</v>
      </c>
      <c r="D2993" s="8">
        <v>13.8828398076007</v>
      </c>
      <c r="E2993" s="8">
        <v>0</v>
      </c>
      <c r="F2993" s="8">
        <v>12.564569971976301</v>
      </c>
      <c r="G2993" s="8">
        <v>0</v>
      </c>
      <c r="H2993" s="8">
        <v>15.205470851649499</v>
      </c>
      <c r="I2993" s="8">
        <v>13.801406866317199</v>
      </c>
      <c r="J2993" s="8">
        <v>16.401474310838299</v>
      </c>
      <c r="K2993" s="8">
        <v>16.4723788708367</v>
      </c>
      <c r="L2993" s="8">
        <v>15.199397217429301</v>
      </c>
      <c r="M2993" s="8">
        <v>14.910742028701801</v>
      </c>
      <c r="N2993" s="8">
        <v>14.4635095627563</v>
      </c>
      <c r="O2993" s="8">
        <v>15.99588602805</v>
      </c>
    </row>
    <row r="2994" spans="1:15">
      <c r="A2994" s="8" t="s">
        <v>11005</v>
      </c>
      <c r="B2994" s="8" t="s">
        <v>5455</v>
      </c>
      <c r="C2994" s="8" t="s">
        <v>10962</v>
      </c>
      <c r="D2994" s="8">
        <v>0</v>
      </c>
      <c r="E2994" s="8">
        <v>0</v>
      </c>
      <c r="F2994" s="8">
        <v>0</v>
      </c>
      <c r="G2994" s="8">
        <v>14.832391144922999</v>
      </c>
      <c r="H2994" s="8">
        <v>16.1636136463855</v>
      </c>
      <c r="I2994" s="8">
        <v>13.8864733723795</v>
      </c>
      <c r="J2994" s="8">
        <v>18.2136434809474</v>
      </c>
      <c r="K2994" s="8">
        <v>17.9641313194387</v>
      </c>
      <c r="L2994" s="8">
        <v>16.4602281832721</v>
      </c>
      <c r="M2994" s="8">
        <v>15.743175492183701</v>
      </c>
      <c r="N2994" s="8">
        <v>14.6047504936679</v>
      </c>
      <c r="O2994" s="8">
        <v>16.540112852491902</v>
      </c>
    </row>
    <row r="2995" spans="1:15">
      <c r="A2995" s="8" t="s">
        <v>11004</v>
      </c>
      <c r="B2995" s="8" t="s">
        <v>5455</v>
      </c>
      <c r="C2995" s="8" t="s">
        <v>10962</v>
      </c>
      <c r="D2995" s="8">
        <v>0</v>
      </c>
      <c r="E2995" s="8">
        <v>13.2515574780883</v>
      </c>
      <c r="F2995" s="8">
        <v>0</v>
      </c>
      <c r="G2995" s="8">
        <v>12.6028305899016</v>
      </c>
      <c r="H2995" s="8">
        <v>13.6915354000216</v>
      </c>
      <c r="I2995" s="8">
        <v>12.8715383158858</v>
      </c>
      <c r="J2995" s="8">
        <v>14.7309653743759</v>
      </c>
      <c r="K2995" s="8">
        <v>14.791755126053401</v>
      </c>
      <c r="L2995" s="8">
        <v>14.2299923291699</v>
      </c>
      <c r="M2995" s="8">
        <v>14.8002081948539</v>
      </c>
      <c r="N2995" s="8">
        <v>0</v>
      </c>
      <c r="O2995" s="8">
        <v>14.768386232703101</v>
      </c>
    </row>
    <row r="2996" spans="1:15">
      <c r="A2996" s="8" t="s">
        <v>11003</v>
      </c>
      <c r="B2996" s="8" t="s">
        <v>5455</v>
      </c>
      <c r="C2996" s="8" t="s">
        <v>10962</v>
      </c>
      <c r="D2996" s="8">
        <v>0</v>
      </c>
      <c r="E2996" s="8">
        <v>0</v>
      </c>
      <c r="F2996" s="8">
        <v>0</v>
      </c>
      <c r="G2996" s="8">
        <v>12.7074529092133</v>
      </c>
      <c r="H2996" s="8">
        <v>14.5417686562227</v>
      </c>
      <c r="I2996" s="8">
        <v>13.330260299274601</v>
      </c>
      <c r="J2996" s="8">
        <v>15.109126287034901</v>
      </c>
      <c r="K2996" s="8">
        <v>15.0274151892226</v>
      </c>
      <c r="L2996" s="8">
        <v>14.479855009927499</v>
      </c>
      <c r="M2996" s="8">
        <v>14.9177354639579</v>
      </c>
      <c r="N2996" s="8">
        <v>13.7562127424747</v>
      </c>
      <c r="O2996" s="8">
        <v>15.199738929653099</v>
      </c>
    </row>
    <row r="2997" spans="1:15">
      <c r="A2997" s="8" t="s">
        <v>11002</v>
      </c>
      <c r="B2997" s="8" t="s">
        <v>5455</v>
      </c>
      <c r="C2997" s="8" t="s">
        <v>10962</v>
      </c>
      <c r="D2997" s="8">
        <v>0</v>
      </c>
      <c r="E2997" s="8">
        <v>0</v>
      </c>
      <c r="F2997" s="8">
        <v>0</v>
      </c>
      <c r="G2997" s="8">
        <v>0</v>
      </c>
      <c r="H2997" s="8">
        <v>12.657492959248801</v>
      </c>
      <c r="I2997" s="8">
        <v>0</v>
      </c>
      <c r="J2997" s="8">
        <v>15.1213488368463</v>
      </c>
      <c r="K2997" s="8">
        <v>16.0685718628602</v>
      </c>
      <c r="L2997" s="8">
        <v>13.5714840071242</v>
      </c>
      <c r="M2997" s="8">
        <v>12.859075153162101</v>
      </c>
      <c r="N2997" s="8">
        <v>0</v>
      </c>
      <c r="O2997" s="8">
        <v>13.726998569371201</v>
      </c>
    </row>
    <row r="2998" spans="1:15">
      <c r="A2998" s="8" t="s">
        <v>11001</v>
      </c>
      <c r="B2998" s="8" t="s">
        <v>5455</v>
      </c>
      <c r="C2998" s="8" t="s">
        <v>10962</v>
      </c>
      <c r="D2998" s="8">
        <v>0</v>
      </c>
      <c r="E2998" s="8">
        <v>0</v>
      </c>
      <c r="F2998" s="8">
        <v>0</v>
      </c>
      <c r="G2998" s="8">
        <v>0</v>
      </c>
      <c r="H2998" s="8">
        <v>11.9470157160988</v>
      </c>
      <c r="I2998" s="8">
        <v>0</v>
      </c>
      <c r="J2998" s="8">
        <v>11.603780486857699</v>
      </c>
      <c r="K2998" s="8">
        <v>11.4274781755457</v>
      </c>
      <c r="L2998" s="8">
        <v>12.507055816351601</v>
      </c>
      <c r="M2998" s="8">
        <v>12.0358859671259</v>
      </c>
      <c r="N2998" s="8">
        <v>0</v>
      </c>
      <c r="O2998" s="8">
        <v>11.596285686540799</v>
      </c>
    </row>
    <row r="2999" spans="1:15">
      <c r="A2999" s="8" t="s">
        <v>11000</v>
      </c>
      <c r="B2999" s="8" t="s">
        <v>5455</v>
      </c>
      <c r="C2999" s="8" t="s">
        <v>10962</v>
      </c>
      <c r="D2999" s="8">
        <v>0</v>
      </c>
      <c r="E2999" s="8">
        <v>0</v>
      </c>
      <c r="F2999" s="8">
        <v>0</v>
      </c>
      <c r="G2999" s="8">
        <v>0</v>
      </c>
      <c r="H2999" s="8">
        <v>12.8812661687949</v>
      </c>
      <c r="I2999" s="8">
        <v>0</v>
      </c>
      <c r="J2999" s="8">
        <v>15.016212045912701</v>
      </c>
      <c r="K2999" s="8">
        <v>12.9602651719288</v>
      </c>
      <c r="L2999" s="8">
        <v>12.989097370649199</v>
      </c>
      <c r="M2999" s="8">
        <v>12.938719408232499</v>
      </c>
      <c r="N2999" s="8">
        <v>0</v>
      </c>
      <c r="O2999" s="8">
        <v>14.1038374869026</v>
      </c>
    </row>
    <row r="3000" spans="1:15">
      <c r="A3000" s="8" t="s">
        <v>10999</v>
      </c>
      <c r="B3000" s="8" t="s">
        <v>5455</v>
      </c>
      <c r="C3000" s="8" t="s">
        <v>10962</v>
      </c>
      <c r="D3000" s="8">
        <v>0</v>
      </c>
      <c r="E3000" s="8">
        <v>0</v>
      </c>
      <c r="F3000" s="8">
        <v>0</v>
      </c>
      <c r="G3000" s="8">
        <v>0</v>
      </c>
      <c r="H3000" s="8">
        <v>15.0034328355457</v>
      </c>
      <c r="I3000" s="8">
        <v>0</v>
      </c>
      <c r="J3000" s="8">
        <v>14.030340862169901</v>
      </c>
      <c r="K3000" s="8">
        <v>14.1591753971248</v>
      </c>
      <c r="L3000" s="8">
        <v>12.57217391619</v>
      </c>
      <c r="M3000" s="8">
        <v>14.3827565154916</v>
      </c>
      <c r="N3000" s="8">
        <v>0</v>
      </c>
      <c r="O3000" s="8">
        <v>13.543878334967401</v>
      </c>
    </row>
    <row r="3001" spans="1:15">
      <c r="A3001" s="8" t="s">
        <v>10998</v>
      </c>
      <c r="B3001" s="8" t="s">
        <v>5455</v>
      </c>
      <c r="C3001" s="8" t="s">
        <v>10962</v>
      </c>
      <c r="D3001" s="8">
        <v>0</v>
      </c>
      <c r="E3001" s="8">
        <v>0</v>
      </c>
      <c r="F3001" s="8">
        <v>0</v>
      </c>
      <c r="G3001" s="8">
        <v>0</v>
      </c>
      <c r="H3001" s="8">
        <v>15.2260283637466</v>
      </c>
      <c r="I3001" s="8">
        <v>0</v>
      </c>
      <c r="J3001" s="8">
        <v>15.0607992014027</v>
      </c>
      <c r="K3001" s="8">
        <v>14.2525177545372</v>
      </c>
      <c r="L3001" s="8">
        <v>14.076101182009401</v>
      </c>
      <c r="M3001" s="8">
        <v>16.551530342309299</v>
      </c>
      <c r="N3001" s="8">
        <v>0</v>
      </c>
      <c r="O3001" s="8">
        <v>13.278120969797399</v>
      </c>
    </row>
    <row r="3002" spans="1:15">
      <c r="A3002" s="8" t="s">
        <v>10997</v>
      </c>
      <c r="B3002" s="8" t="s">
        <v>5455</v>
      </c>
      <c r="C3002" s="8" t="s">
        <v>10962</v>
      </c>
      <c r="D3002" s="8">
        <v>0</v>
      </c>
      <c r="E3002" s="8">
        <v>0</v>
      </c>
      <c r="F3002" s="8">
        <v>0</v>
      </c>
      <c r="G3002" s="8">
        <v>0</v>
      </c>
      <c r="H3002" s="8">
        <v>16.236942843374099</v>
      </c>
      <c r="I3002" s="8">
        <v>0</v>
      </c>
      <c r="J3002" s="8">
        <v>14.8328298707644</v>
      </c>
      <c r="K3002" s="8">
        <v>12.698730080621999</v>
      </c>
      <c r="L3002" s="8">
        <v>15.144827021814701</v>
      </c>
      <c r="M3002" s="8">
        <v>12.620759985739999</v>
      </c>
      <c r="N3002" s="8">
        <v>0</v>
      </c>
      <c r="O3002" s="8">
        <v>13.2363833347964</v>
      </c>
    </row>
    <row r="3003" spans="1:15">
      <c r="A3003" s="8" t="s">
        <v>10996</v>
      </c>
      <c r="B3003" s="8" t="s">
        <v>5455</v>
      </c>
      <c r="C3003" s="8" t="s">
        <v>10962</v>
      </c>
      <c r="D3003" s="8">
        <v>0</v>
      </c>
      <c r="E3003" s="8">
        <v>0</v>
      </c>
      <c r="F3003" s="8">
        <v>0</v>
      </c>
      <c r="G3003" s="8">
        <v>0</v>
      </c>
      <c r="H3003" s="8">
        <v>16.713262757980399</v>
      </c>
      <c r="I3003" s="8">
        <v>0</v>
      </c>
      <c r="J3003" s="8">
        <v>12.940989978051</v>
      </c>
      <c r="K3003" s="8">
        <v>14.072981364686299</v>
      </c>
      <c r="L3003" s="8">
        <v>13.964094425652201</v>
      </c>
      <c r="M3003" s="8">
        <v>15.6934185987891</v>
      </c>
      <c r="N3003" s="8">
        <v>0</v>
      </c>
      <c r="O3003" s="8">
        <v>14.7622430141362</v>
      </c>
    </row>
    <row r="3004" spans="1:15">
      <c r="A3004" s="8" t="s">
        <v>10995</v>
      </c>
      <c r="B3004" s="8" t="s">
        <v>5455</v>
      </c>
      <c r="C3004" s="8" t="s">
        <v>10962</v>
      </c>
      <c r="D3004" s="8">
        <v>0</v>
      </c>
      <c r="E3004" s="8">
        <v>0</v>
      </c>
      <c r="F3004" s="8">
        <v>0</v>
      </c>
      <c r="G3004" s="8">
        <v>0</v>
      </c>
      <c r="H3004" s="8">
        <v>13.1319271349051</v>
      </c>
      <c r="I3004" s="8">
        <v>0</v>
      </c>
      <c r="J3004" s="8">
        <v>14.3516410410028</v>
      </c>
      <c r="K3004" s="8">
        <v>12.8912091574479</v>
      </c>
      <c r="L3004" s="8">
        <v>13.749016759177101</v>
      </c>
      <c r="M3004" s="8">
        <v>12.635593204592301</v>
      </c>
      <c r="N3004" s="8">
        <v>0</v>
      </c>
      <c r="O3004" s="8">
        <v>13.662713343588701</v>
      </c>
    </row>
    <row r="3005" spans="1:15">
      <c r="A3005" s="8" t="s">
        <v>10994</v>
      </c>
      <c r="B3005" s="8" t="s">
        <v>5455</v>
      </c>
      <c r="C3005" s="8" t="s">
        <v>10962</v>
      </c>
      <c r="D3005" s="8">
        <v>0</v>
      </c>
      <c r="E3005" s="8">
        <v>0</v>
      </c>
      <c r="F3005" s="8">
        <v>0</v>
      </c>
      <c r="G3005" s="8">
        <v>0</v>
      </c>
      <c r="H3005" s="8">
        <v>17.139400256113699</v>
      </c>
      <c r="I3005" s="8">
        <v>0</v>
      </c>
      <c r="J3005" s="8">
        <v>13.457876877461301</v>
      </c>
      <c r="K3005" s="8">
        <v>13.3295251690584</v>
      </c>
      <c r="L3005" s="8">
        <v>14.670881121907</v>
      </c>
      <c r="M3005" s="8">
        <v>13.6381918008939</v>
      </c>
      <c r="N3005" s="8">
        <v>0</v>
      </c>
      <c r="O3005" s="8">
        <v>12.8500908388186</v>
      </c>
    </row>
    <row r="3006" spans="1:15">
      <c r="A3006" s="8" t="s">
        <v>10993</v>
      </c>
      <c r="B3006" s="8" t="s">
        <v>5455</v>
      </c>
      <c r="C3006" s="8" t="s">
        <v>10962</v>
      </c>
      <c r="D3006" s="8">
        <v>0</v>
      </c>
      <c r="E3006" s="8">
        <v>0</v>
      </c>
      <c r="F3006" s="8">
        <v>0</v>
      </c>
      <c r="G3006" s="8">
        <v>0</v>
      </c>
      <c r="H3006" s="8">
        <v>11.7251909021212</v>
      </c>
      <c r="I3006" s="8">
        <v>0</v>
      </c>
      <c r="J3006" s="8">
        <v>13.237730887327</v>
      </c>
      <c r="K3006" s="8">
        <v>12.974929623145099</v>
      </c>
      <c r="L3006" s="8">
        <v>12.9263719739811</v>
      </c>
      <c r="M3006" s="8">
        <v>12.5434584940225</v>
      </c>
      <c r="N3006" s="8">
        <v>0</v>
      </c>
      <c r="O3006" s="8">
        <v>12.228489168006099</v>
      </c>
    </row>
    <row r="3007" spans="1:15">
      <c r="A3007" s="8" t="s">
        <v>10992</v>
      </c>
      <c r="B3007" s="8" t="s">
        <v>5455</v>
      </c>
      <c r="C3007" s="8" t="s">
        <v>10962</v>
      </c>
      <c r="D3007" s="8">
        <v>0</v>
      </c>
      <c r="E3007" s="8">
        <v>0</v>
      </c>
      <c r="F3007" s="8">
        <v>0</v>
      </c>
      <c r="G3007" s="8">
        <v>0</v>
      </c>
      <c r="H3007" s="8">
        <v>12.555137374508501</v>
      </c>
      <c r="I3007" s="8">
        <v>0</v>
      </c>
      <c r="J3007" s="8">
        <v>12.4477111065865</v>
      </c>
      <c r="K3007" s="8">
        <v>13.353699570973699</v>
      </c>
      <c r="L3007" s="8">
        <v>11.819198881618499</v>
      </c>
      <c r="M3007" s="8">
        <v>13.123100153960801</v>
      </c>
      <c r="N3007" s="8">
        <v>0</v>
      </c>
      <c r="O3007" s="8">
        <v>12.931069424269699</v>
      </c>
    </row>
    <row r="3008" spans="1:15">
      <c r="A3008" s="8" t="s">
        <v>10991</v>
      </c>
      <c r="B3008" s="8" t="s">
        <v>5455</v>
      </c>
      <c r="C3008" s="8" t="s">
        <v>10962</v>
      </c>
      <c r="D3008" s="8">
        <v>0</v>
      </c>
      <c r="E3008" s="8">
        <v>0</v>
      </c>
      <c r="F3008" s="8">
        <v>0</v>
      </c>
      <c r="G3008" s="8">
        <v>0</v>
      </c>
      <c r="H3008" s="8">
        <v>11.667546923386199</v>
      </c>
      <c r="I3008" s="8">
        <v>0</v>
      </c>
      <c r="J3008" s="8">
        <v>12.383238054144901</v>
      </c>
      <c r="K3008" s="8">
        <v>12.838604109641199</v>
      </c>
      <c r="L3008" s="8">
        <v>12.345281388603601</v>
      </c>
      <c r="M3008" s="8">
        <v>11.9416466206618</v>
      </c>
      <c r="N3008" s="8">
        <v>0</v>
      </c>
      <c r="O3008" s="8">
        <v>12.387318453968501</v>
      </c>
    </row>
    <row r="3009" spans="1:15">
      <c r="A3009" s="8" t="s">
        <v>10990</v>
      </c>
      <c r="B3009" s="8" t="s">
        <v>5455</v>
      </c>
      <c r="C3009" s="8" t="s">
        <v>10962</v>
      </c>
      <c r="D3009" s="8">
        <v>0</v>
      </c>
      <c r="E3009" s="8">
        <v>0</v>
      </c>
      <c r="F3009" s="8">
        <v>0</v>
      </c>
      <c r="G3009" s="8">
        <v>0</v>
      </c>
      <c r="H3009" s="8">
        <v>12.262564445342299</v>
      </c>
      <c r="I3009" s="8">
        <v>0</v>
      </c>
      <c r="J3009" s="8">
        <v>14.8928496999361</v>
      </c>
      <c r="K3009" s="8">
        <v>15.0042304963976</v>
      </c>
      <c r="L3009" s="8">
        <v>13.646088170943401</v>
      </c>
      <c r="M3009" s="8">
        <v>14.259889747764801</v>
      </c>
      <c r="N3009" s="8">
        <v>0</v>
      </c>
      <c r="O3009" s="8">
        <v>13.9859170502995</v>
      </c>
    </row>
    <row r="3010" spans="1:15">
      <c r="A3010" s="8" t="s">
        <v>10989</v>
      </c>
      <c r="B3010" s="8" t="s">
        <v>5455</v>
      </c>
      <c r="C3010" s="8" t="s">
        <v>10962</v>
      </c>
      <c r="D3010" s="8">
        <v>0</v>
      </c>
      <c r="E3010" s="8">
        <v>0</v>
      </c>
      <c r="F3010" s="8">
        <v>0</v>
      </c>
      <c r="G3010" s="8">
        <v>0</v>
      </c>
      <c r="H3010" s="8">
        <v>12.466517880342399</v>
      </c>
      <c r="I3010" s="8">
        <v>0</v>
      </c>
      <c r="J3010" s="8">
        <v>12.5053630784461</v>
      </c>
      <c r="K3010" s="8">
        <v>14.6199126231203</v>
      </c>
      <c r="L3010" s="8">
        <v>12.802169553336199</v>
      </c>
      <c r="M3010" s="8">
        <v>13.8388024607208</v>
      </c>
      <c r="N3010" s="8">
        <v>0</v>
      </c>
      <c r="O3010" s="8">
        <v>13.570911082323001</v>
      </c>
    </row>
    <row r="3011" spans="1:15">
      <c r="A3011" s="8" t="s">
        <v>10988</v>
      </c>
      <c r="B3011" s="8" t="s">
        <v>5455</v>
      </c>
      <c r="C3011" s="8" t="s">
        <v>10962</v>
      </c>
      <c r="D3011" s="8">
        <v>0</v>
      </c>
      <c r="E3011" s="8">
        <v>0</v>
      </c>
      <c r="F3011" s="8">
        <v>0</v>
      </c>
      <c r="G3011" s="8">
        <v>0</v>
      </c>
      <c r="H3011" s="8">
        <v>12.453432161390699</v>
      </c>
      <c r="I3011" s="8">
        <v>0</v>
      </c>
      <c r="J3011" s="8">
        <v>15.233326347400901</v>
      </c>
      <c r="K3011" s="8">
        <v>15.1060260849132</v>
      </c>
      <c r="L3011" s="8">
        <v>13.243605870302201</v>
      </c>
      <c r="M3011" s="8">
        <v>13.1819649975796</v>
      </c>
      <c r="N3011" s="8">
        <v>0</v>
      </c>
      <c r="O3011" s="8">
        <v>14.341273120574799</v>
      </c>
    </row>
    <row r="3012" spans="1:15">
      <c r="A3012" s="8" t="s">
        <v>10987</v>
      </c>
      <c r="B3012" s="8" t="s">
        <v>5455</v>
      </c>
      <c r="C3012" s="8" t="s">
        <v>10962</v>
      </c>
      <c r="D3012" s="8">
        <v>0</v>
      </c>
      <c r="E3012" s="8">
        <v>0</v>
      </c>
      <c r="F3012" s="8">
        <v>0</v>
      </c>
      <c r="G3012" s="8">
        <v>0</v>
      </c>
      <c r="H3012" s="8">
        <v>12.050136684098</v>
      </c>
      <c r="I3012" s="8">
        <v>0</v>
      </c>
      <c r="J3012" s="8">
        <v>12.942757117975701</v>
      </c>
      <c r="K3012" s="8">
        <v>12.2348521822955</v>
      </c>
      <c r="L3012" s="8">
        <v>11.8772858720725</v>
      </c>
      <c r="M3012" s="8">
        <v>11.634106614820601</v>
      </c>
      <c r="N3012" s="8">
        <v>0</v>
      </c>
      <c r="O3012" s="8">
        <v>11.796720878879601</v>
      </c>
    </row>
    <row r="3013" spans="1:15">
      <c r="A3013" s="8" t="s">
        <v>10986</v>
      </c>
      <c r="B3013" s="8" t="s">
        <v>5455</v>
      </c>
      <c r="C3013" s="8" t="s">
        <v>10962</v>
      </c>
      <c r="D3013" s="8">
        <v>0</v>
      </c>
      <c r="E3013" s="8">
        <v>0</v>
      </c>
      <c r="F3013" s="8">
        <v>0</v>
      </c>
      <c r="G3013" s="8">
        <v>0</v>
      </c>
      <c r="H3013" s="8">
        <v>12.930841489895499</v>
      </c>
      <c r="I3013" s="8">
        <v>0</v>
      </c>
      <c r="J3013" s="8">
        <v>14.247263887428399</v>
      </c>
      <c r="K3013" s="8">
        <v>13.330589284882199</v>
      </c>
      <c r="L3013" s="8">
        <v>12.653584807487301</v>
      </c>
      <c r="M3013" s="8">
        <v>14.458052633342399</v>
      </c>
      <c r="N3013" s="8">
        <v>0</v>
      </c>
      <c r="O3013" s="8">
        <v>13.7218059940878</v>
      </c>
    </row>
    <row r="3014" spans="1:15">
      <c r="A3014" s="8" t="s">
        <v>10985</v>
      </c>
      <c r="B3014" s="8" t="s">
        <v>5455</v>
      </c>
      <c r="C3014" s="8" t="s">
        <v>10962</v>
      </c>
      <c r="D3014" s="8">
        <v>0</v>
      </c>
      <c r="E3014" s="8">
        <v>0</v>
      </c>
      <c r="F3014" s="8">
        <v>0</v>
      </c>
      <c r="G3014" s="8">
        <v>0</v>
      </c>
      <c r="H3014" s="8">
        <v>15.938092806725701</v>
      </c>
      <c r="I3014" s="8">
        <v>0</v>
      </c>
      <c r="J3014" s="8">
        <v>13.678096166022801</v>
      </c>
      <c r="K3014" s="8">
        <v>13.5616509475956</v>
      </c>
      <c r="L3014" s="8">
        <v>12.8418766925742</v>
      </c>
      <c r="M3014" s="8">
        <v>16.166114563940202</v>
      </c>
      <c r="N3014" s="8">
        <v>0</v>
      </c>
      <c r="O3014" s="8">
        <v>14.583624999592701</v>
      </c>
    </row>
    <row r="3015" spans="1:15">
      <c r="A3015" s="8" t="s">
        <v>10984</v>
      </c>
      <c r="B3015" s="8" t="s">
        <v>5455</v>
      </c>
      <c r="C3015" s="8" t="s">
        <v>10962</v>
      </c>
      <c r="D3015" s="8">
        <v>0</v>
      </c>
      <c r="E3015" s="8">
        <v>0</v>
      </c>
      <c r="F3015" s="8">
        <v>0</v>
      </c>
      <c r="G3015" s="8">
        <v>0</v>
      </c>
      <c r="H3015" s="8">
        <v>14.074040298611299</v>
      </c>
      <c r="I3015" s="8">
        <v>0</v>
      </c>
      <c r="J3015" s="8">
        <v>14.2509236820936</v>
      </c>
      <c r="K3015" s="8">
        <v>13.845368259327399</v>
      </c>
      <c r="L3015" s="8">
        <v>13.1894731439677</v>
      </c>
      <c r="M3015" s="8">
        <v>12.571136578288799</v>
      </c>
      <c r="N3015" s="8">
        <v>0</v>
      </c>
      <c r="O3015" s="8">
        <v>13.400397768201101</v>
      </c>
    </row>
    <row r="3016" spans="1:15">
      <c r="A3016" s="8" t="s">
        <v>10983</v>
      </c>
      <c r="B3016" s="8" t="s">
        <v>5455</v>
      </c>
      <c r="C3016" s="8" t="s">
        <v>10962</v>
      </c>
      <c r="D3016" s="8">
        <v>0</v>
      </c>
      <c r="E3016" s="8">
        <v>0</v>
      </c>
      <c r="F3016" s="8">
        <v>0</v>
      </c>
      <c r="G3016" s="8">
        <v>0</v>
      </c>
      <c r="H3016" s="8">
        <v>14.5539171848941</v>
      </c>
      <c r="I3016" s="8">
        <v>0</v>
      </c>
      <c r="J3016" s="8">
        <v>14.282119865248299</v>
      </c>
      <c r="K3016" s="8">
        <v>13.5732608770955</v>
      </c>
      <c r="L3016" s="8">
        <v>13.426003597750301</v>
      </c>
      <c r="M3016" s="8">
        <v>13.1010396097782</v>
      </c>
      <c r="N3016" s="8">
        <v>0</v>
      </c>
      <c r="O3016" s="8">
        <v>12.403755955214701</v>
      </c>
    </row>
    <row r="3017" spans="1:15">
      <c r="A3017" s="8" t="s">
        <v>10982</v>
      </c>
      <c r="B3017" s="8" t="s">
        <v>5455</v>
      </c>
      <c r="C3017" s="8" t="s">
        <v>10962</v>
      </c>
      <c r="D3017" s="8">
        <v>0</v>
      </c>
      <c r="E3017" s="8">
        <v>0</v>
      </c>
      <c r="F3017" s="8">
        <v>0</v>
      </c>
      <c r="G3017" s="8">
        <v>0</v>
      </c>
      <c r="H3017" s="8">
        <v>14.835572231234099</v>
      </c>
      <c r="I3017" s="8">
        <v>0</v>
      </c>
      <c r="J3017" s="8">
        <v>13.8135123586802</v>
      </c>
      <c r="K3017" s="8">
        <v>14.303537173315</v>
      </c>
      <c r="L3017" s="8">
        <v>12.4956504693545</v>
      </c>
      <c r="M3017" s="8">
        <v>13.1306845460989</v>
      </c>
      <c r="N3017" s="8">
        <v>0</v>
      </c>
      <c r="O3017" s="8">
        <v>14.113942799133101</v>
      </c>
    </row>
    <row r="3018" spans="1:15">
      <c r="A3018" s="8" t="s">
        <v>10981</v>
      </c>
      <c r="B3018" s="8" t="s">
        <v>5455</v>
      </c>
      <c r="C3018" s="8" t="s">
        <v>10962</v>
      </c>
      <c r="D3018" s="8">
        <v>0</v>
      </c>
      <c r="E3018" s="8">
        <v>0</v>
      </c>
      <c r="F3018" s="8">
        <v>0</v>
      </c>
      <c r="G3018" s="8">
        <v>0</v>
      </c>
      <c r="H3018" s="8">
        <v>13.6220604029276</v>
      </c>
      <c r="I3018" s="8">
        <v>0</v>
      </c>
      <c r="J3018" s="8">
        <v>12.404490419375101</v>
      </c>
      <c r="K3018" s="8">
        <v>13.100525307276801</v>
      </c>
      <c r="L3018" s="8">
        <v>12.4259051720715</v>
      </c>
      <c r="M3018" s="8">
        <v>13.664375877799101</v>
      </c>
      <c r="N3018" s="8">
        <v>0</v>
      </c>
      <c r="O3018" s="8">
        <v>12.635254917934301</v>
      </c>
    </row>
    <row r="3019" spans="1:15">
      <c r="A3019" s="8" t="s">
        <v>10980</v>
      </c>
      <c r="B3019" s="8" t="s">
        <v>5455</v>
      </c>
      <c r="C3019" s="8" t="s">
        <v>10962</v>
      </c>
      <c r="D3019" s="8">
        <v>0</v>
      </c>
      <c r="E3019" s="8">
        <v>0</v>
      </c>
      <c r="F3019" s="8">
        <v>0</v>
      </c>
      <c r="G3019" s="8">
        <v>0</v>
      </c>
      <c r="H3019" s="8">
        <v>14.032290767931199</v>
      </c>
      <c r="I3019" s="8">
        <v>0</v>
      </c>
      <c r="J3019" s="8">
        <v>13.5522161420848</v>
      </c>
      <c r="K3019" s="8">
        <v>13.166500587914999</v>
      </c>
      <c r="L3019" s="8">
        <v>13.0235260978182</v>
      </c>
      <c r="M3019" s="8">
        <v>13.7352875025875</v>
      </c>
      <c r="N3019" s="8">
        <v>0</v>
      </c>
      <c r="O3019" s="8">
        <v>13.7013823721613</v>
      </c>
    </row>
    <row r="3020" spans="1:15">
      <c r="A3020" s="8" t="s">
        <v>10979</v>
      </c>
      <c r="B3020" s="8" t="s">
        <v>5455</v>
      </c>
      <c r="C3020" s="8" t="s">
        <v>10962</v>
      </c>
      <c r="D3020" s="8">
        <v>0</v>
      </c>
      <c r="E3020" s="8">
        <v>0</v>
      </c>
      <c r="F3020" s="8">
        <v>0</v>
      </c>
      <c r="G3020" s="8">
        <v>0</v>
      </c>
      <c r="H3020" s="8">
        <v>15.3571623210289</v>
      </c>
      <c r="I3020" s="8">
        <v>0</v>
      </c>
      <c r="J3020" s="8">
        <v>17.166872294447799</v>
      </c>
      <c r="K3020" s="8">
        <v>16.915732025802399</v>
      </c>
      <c r="L3020" s="8">
        <v>15.0230278302007</v>
      </c>
      <c r="M3020" s="8">
        <v>14.692616945260999</v>
      </c>
      <c r="N3020" s="8">
        <v>0</v>
      </c>
      <c r="O3020" s="8">
        <v>15.399895355666199</v>
      </c>
    </row>
    <row r="3021" spans="1:15">
      <c r="A3021" s="8" t="s">
        <v>10978</v>
      </c>
      <c r="B3021" s="8" t="s">
        <v>5455</v>
      </c>
      <c r="C3021" s="8" t="s">
        <v>10962</v>
      </c>
      <c r="D3021" s="8">
        <v>0</v>
      </c>
      <c r="E3021" s="8">
        <v>0</v>
      </c>
      <c r="F3021" s="8">
        <v>0</v>
      </c>
      <c r="G3021" s="8">
        <v>0</v>
      </c>
      <c r="H3021" s="8">
        <v>12.437452907572901</v>
      </c>
      <c r="I3021" s="8">
        <v>0</v>
      </c>
      <c r="J3021" s="8">
        <v>13.601743174031901</v>
      </c>
      <c r="K3021" s="8">
        <v>13.990297892596599</v>
      </c>
      <c r="L3021" s="8">
        <v>13.0391885630776</v>
      </c>
      <c r="M3021" s="8">
        <v>13.1849594067131</v>
      </c>
      <c r="N3021" s="8">
        <v>0</v>
      </c>
      <c r="O3021" s="8">
        <v>13.5614070465771</v>
      </c>
    </row>
    <row r="3022" spans="1:15">
      <c r="A3022" s="8" t="s">
        <v>10977</v>
      </c>
      <c r="B3022" s="8" t="s">
        <v>5455</v>
      </c>
      <c r="C3022" s="8" t="s">
        <v>10962</v>
      </c>
      <c r="D3022" s="8">
        <v>0</v>
      </c>
      <c r="E3022" s="8">
        <v>0</v>
      </c>
      <c r="F3022" s="8">
        <v>0</v>
      </c>
      <c r="G3022" s="8">
        <v>0</v>
      </c>
      <c r="H3022" s="8">
        <v>13.672082052581599</v>
      </c>
      <c r="I3022" s="8">
        <v>0</v>
      </c>
      <c r="J3022" s="8">
        <v>16.884030905871001</v>
      </c>
      <c r="K3022" s="8">
        <v>15.3817254130302</v>
      </c>
      <c r="L3022" s="8">
        <v>13.157055604372101</v>
      </c>
      <c r="M3022" s="8">
        <v>12.084764507263801</v>
      </c>
      <c r="N3022" s="8">
        <v>0</v>
      </c>
      <c r="O3022" s="8">
        <v>14.2845090127531</v>
      </c>
    </row>
    <row r="3023" spans="1:15">
      <c r="A3023" s="8" t="s">
        <v>10976</v>
      </c>
      <c r="B3023" s="8" t="s">
        <v>5455</v>
      </c>
      <c r="C3023" s="8" t="s">
        <v>10962</v>
      </c>
      <c r="D3023" s="8">
        <v>0</v>
      </c>
      <c r="E3023" s="8">
        <v>0</v>
      </c>
      <c r="F3023" s="8">
        <v>0</v>
      </c>
      <c r="G3023" s="8">
        <v>0</v>
      </c>
      <c r="H3023" s="8">
        <v>14.628775411942099</v>
      </c>
      <c r="I3023" s="8">
        <v>0</v>
      </c>
      <c r="J3023" s="8">
        <v>13.054340937891199</v>
      </c>
      <c r="K3023" s="8">
        <v>12.102158783941301</v>
      </c>
      <c r="L3023" s="8">
        <v>12.466659834558</v>
      </c>
      <c r="M3023" s="8">
        <v>13.9135365379378</v>
      </c>
      <c r="N3023" s="8">
        <v>0</v>
      </c>
      <c r="O3023" s="8">
        <v>13.685963794450799</v>
      </c>
    </row>
    <row r="3024" spans="1:15">
      <c r="A3024" s="8" t="s">
        <v>10975</v>
      </c>
      <c r="B3024" s="8" t="s">
        <v>5455</v>
      </c>
      <c r="C3024" s="8" t="s">
        <v>10962</v>
      </c>
      <c r="D3024" s="8">
        <v>0</v>
      </c>
      <c r="E3024" s="8">
        <v>0</v>
      </c>
      <c r="F3024" s="8">
        <v>0</v>
      </c>
      <c r="G3024" s="8">
        <v>0</v>
      </c>
      <c r="H3024" s="8">
        <v>15.2310055071551</v>
      </c>
      <c r="I3024" s="8">
        <v>0</v>
      </c>
      <c r="J3024" s="8">
        <v>14.034622807325</v>
      </c>
      <c r="K3024" s="8">
        <v>13.799024098751399</v>
      </c>
      <c r="L3024" s="8">
        <v>14.3738592469181</v>
      </c>
      <c r="M3024" s="8">
        <v>14.6876517312904</v>
      </c>
      <c r="N3024" s="8">
        <v>0</v>
      </c>
      <c r="O3024" s="8">
        <v>14.3223104741735</v>
      </c>
    </row>
    <row r="3025" spans="1:15">
      <c r="A3025" s="8" t="s">
        <v>10974</v>
      </c>
      <c r="B3025" s="8" t="s">
        <v>5455</v>
      </c>
      <c r="C3025" s="8" t="s">
        <v>10962</v>
      </c>
      <c r="D3025" s="8">
        <v>0</v>
      </c>
      <c r="E3025" s="8">
        <v>0</v>
      </c>
      <c r="F3025" s="8">
        <v>0</v>
      </c>
      <c r="G3025" s="8">
        <v>0</v>
      </c>
      <c r="H3025" s="8">
        <v>13.799434143623699</v>
      </c>
      <c r="I3025" s="8">
        <v>0</v>
      </c>
      <c r="J3025" s="8">
        <v>13.506726843428201</v>
      </c>
      <c r="K3025" s="8">
        <v>13.436331099629999</v>
      </c>
      <c r="L3025" s="8">
        <v>13.6862231149797</v>
      </c>
      <c r="M3025" s="8">
        <v>13.0129525139044</v>
      </c>
      <c r="N3025" s="8">
        <v>0</v>
      </c>
      <c r="O3025" s="8">
        <v>12.4368296589114</v>
      </c>
    </row>
    <row r="3026" spans="1:15">
      <c r="A3026" s="8" t="s">
        <v>10973</v>
      </c>
      <c r="B3026" s="8" t="s">
        <v>5455</v>
      </c>
      <c r="C3026" s="8" t="s">
        <v>10962</v>
      </c>
      <c r="D3026" s="8">
        <v>0</v>
      </c>
      <c r="E3026" s="8">
        <v>0</v>
      </c>
      <c r="F3026" s="8">
        <v>0</v>
      </c>
      <c r="G3026" s="8">
        <v>0</v>
      </c>
      <c r="H3026" s="8">
        <v>12.653689458490099</v>
      </c>
      <c r="I3026" s="8">
        <v>0</v>
      </c>
      <c r="J3026" s="8">
        <v>14.374890065315601</v>
      </c>
      <c r="K3026" s="8">
        <v>13.9521667642317</v>
      </c>
      <c r="L3026" s="8">
        <v>12.3311559406882</v>
      </c>
      <c r="M3026" s="8">
        <v>13.2744020462021</v>
      </c>
      <c r="N3026" s="8">
        <v>0</v>
      </c>
      <c r="O3026" s="8">
        <v>12.280198711882999</v>
      </c>
    </row>
    <row r="3027" spans="1:15">
      <c r="A3027" s="8" t="s">
        <v>10972</v>
      </c>
      <c r="B3027" s="8" t="s">
        <v>5455</v>
      </c>
      <c r="C3027" s="8" t="s">
        <v>10962</v>
      </c>
      <c r="D3027" s="8">
        <v>0</v>
      </c>
      <c r="E3027" s="8">
        <v>0</v>
      </c>
      <c r="F3027" s="8">
        <v>0</v>
      </c>
      <c r="G3027" s="8">
        <v>0</v>
      </c>
      <c r="H3027" s="8">
        <v>14.8017587581027</v>
      </c>
      <c r="I3027" s="8">
        <v>0</v>
      </c>
      <c r="J3027" s="8">
        <v>12.825211186109801</v>
      </c>
      <c r="K3027" s="8">
        <v>13.237517233571101</v>
      </c>
      <c r="L3027" s="8">
        <v>13.096811852367001</v>
      </c>
      <c r="M3027" s="8">
        <v>14.9243542510178</v>
      </c>
      <c r="N3027" s="8">
        <v>0</v>
      </c>
      <c r="O3027" s="8">
        <v>14.0518866565231</v>
      </c>
    </row>
    <row r="3028" spans="1:15">
      <c r="A3028" s="8" t="s">
        <v>10971</v>
      </c>
      <c r="B3028" s="8" t="s">
        <v>5455</v>
      </c>
      <c r="C3028" s="8" t="s">
        <v>10962</v>
      </c>
      <c r="D3028" s="8">
        <v>0</v>
      </c>
      <c r="E3028" s="8">
        <v>0</v>
      </c>
      <c r="F3028" s="8">
        <v>0</v>
      </c>
      <c r="G3028" s="8">
        <v>0</v>
      </c>
      <c r="H3028" s="8">
        <v>13.3052555265779</v>
      </c>
      <c r="I3028" s="8">
        <v>0</v>
      </c>
      <c r="J3028" s="8">
        <v>12.108559868896901</v>
      </c>
      <c r="K3028" s="8">
        <v>13.3260106922863</v>
      </c>
      <c r="L3028" s="8">
        <v>12.982786525247301</v>
      </c>
      <c r="M3028" s="8">
        <v>12.1194133727336</v>
      </c>
      <c r="N3028" s="8">
        <v>0</v>
      </c>
      <c r="O3028" s="8">
        <v>12.091377930962899</v>
      </c>
    </row>
    <row r="3029" spans="1:15">
      <c r="A3029" s="8" t="s">
        <v>10970</v>
      </c>
      <c r="B3029" s="8" t="s">
        <v>5455</v>
      </c>
      <c r="C3029" s="8" t="s">
        <v>10962</v>
      </c>
      <c r="D3029" s="8">
        <v>0</v>
      </c>
      <c r="E3029" s="8">
        <v>0</v>
      </c>
      <c r="F3029" s="8">
        <v>0</v>
      </c>
      <c r="G3029" s="8">
        <v>0</v>
      </c>
      <c r="H3029" s="8">
        <v>13.556312191372401</v>
      </c>
      <c r="I3029" s="8">
        <v>0</v>
      </c>
      <c r="J3029" s="8">
        <v>13.0300789370852</v>
      </c>
      <c r="K3029" s="8">
        <v>12.994819202204701</v>
      </c>
      <c r="L3029" s="8">
        <v>16.286013427714501</v>
      </c>
      <c r="M3029" s="8">
        <v>14.039127349357599</v>
      </c>
      <c r="N3029" s="8">
        <v>0</v>
      </c>
      <c r="O3029" s="8">
        <v>12.7462538784107</v>
      </c>
    </row>
    <row r="3030" spans="1:15">
      <c r="A3030" s="8" t="s">
        <v>10969</v>
      </c>
      <c r="B3030" s="8" t="s">
        <v>5455</v>
      </c>
      <c r="C3030" s="8" t="s">
        <v>10962</v>
      </c>
      <c r="D3030" s="8">
        <v>0</v>
      </c>
      <c r="E3030" s="8">
        <v>0</v>
      </c>
      <c r="F3030" s="8">
        <v>0</v>
      </c>
      <c r="G3030" s="8">
        <v>0</v>
      </c>
      <c r="H3030" s="8">
        <v>12.2130430716766</v>
      </c>
      <c r="I3030" s="8">
        <v>0</v>
      </c>
      <c r="J3030" s="8">
        <v>12.2103631736199</v>
      </c>
      <c r="K3030" s="8">
        <v>12.283660664579701</v>
      </c>
      <c r="L3030" s="8">
        <v>12.5012878334483</v>
      </c>
      <c r="M3030" s="8">
        <v>12.433728874196699</v>
      </c>
      <c r="N3030" s="8">
        <v>0</v>
      </c>
      <c r="O3030" s="8">
        <v>12.5692860154538</v>
      </c>
    </row>
    <row r="3031" spans="1:15">
      <c r="A3031" s="8" t="s">
        <v>10968</v>
      </c>
      <c r="B3031" s="8" t="s">
        <v>5455</v>
      </c>
      <c r="C3031" s="8" t="s">
        <v>10962</v>
      </c>
      <c r="D3031" s="8">
        <v>0</v>
      </c>
      <c r="E3031" s="8">
        <v>0</v>
      </c>
      <c r="F3031" s="8">
        <v>0</v>
      </c>
      <c r="G3031" s="8">
        <v>0</v>
      </c>
      <c r="H3031" s="8">
        <v>12.892499259811601</v>
      </c>
      <c r="I3031" s="8">
        <v>0</v>
      </c>
      <c r="J3031" s="8">
        <v>16.638651686498999</v>
      </c>
      <c r="K3031" s="8">
        <v>16.8964701298408</v>
      </c>
      <c r="L3031" s="8">
        <v>14.1278408927445</v>
      </c>
      <c r="M3031" s="8">
        <v>13.095718330458199</v>
      </c>
      <c r="N3031" s="8">
        <v>0</v>
      </c>
      <c r="O3031" s="8">
        <v>14.7068016539071</v>
      </c>
    </row>
    <row r="3032" spans="1:15">
      <c r="A3032" s="8" t="s">
        <v>10967</v>
      </c>
      <c r="B3032" s="8" t="s">
        <v>5455</v>
      </c>
      <c r="C3032" s="8" t="s">
        <v>10962</v>
      </c>
      <c r="D3032" s="8">
        <v>0</v>
      </c>
      <c r="E3032" s="8">
        <v>0</v>
      </c>
      <c r="F3032" s="8">
        <v>0</v>
      </c>
      <c r="G3032" s="8">
        <v>0</v>
      </c>
      <c r="H3032" s="8">
        <v>16.460705343144902</v>
      </c>
      <c r="I3032" s="8">
        <v>0</v>
      </c>
      <c r="J3032" s="8">
        <v>15.2510842037223</v>
      </c>
      <c r="K3032" s="8">
        <v>15.619256966363899</v>
      </c>
      <c r="L3032" s="8">
        <v>15.209077650944</v>
      </c>
      <c r="M3032" s="8">
        <v>16.345281031735901</v>
      </c>
      <c r="N3032" s="8">
        <v>0</v>
      </c>
      <c r="O3032" s="8">
        <v>14.7469758762709</v>
      </c>
    </row>
    <row r="3033" spans="1:15">
      <c r="A3033" s="8" t="s">
        <v>10966</v>
      </c>
      <c r="B3033" s="8" t="s">
        <v>5455</v>
      </c>
      <c r="C3033" s="8" t="s">
        <v>10962</v>
      </c>
      <c r="D3033" s="8">
        <v>0</v>
      </c>
      <c r="E3033" s="8">
        <v>0</v>
      </c>
      <c r="F3033" s="8">
        <v>0</v>
      </c>
      <c r="G3033" s="8">
        <v>0</v>
      </c>
      <c r="H3033" s="8">
        <v>13.6863004243205</v>
      </c>
      <c r="I3033" s="8">
        <v>0</v>
      </c>
      <c r="J3033" s="8">
        <v>12.5599215632447</v>
      </c>
      <c r="K3033" s="8">
        <v>12.884624883838001</v>
      </c>
      <c r="L3033" s="8">
        <v>12.7020890125784</v>
      </c>
      <c r="M3033" s="8">
        <v>13.9312074038576</v>
      </c>
      <c r="N3033" s="8">
        <v>0</v>
      </c>
      <c r="O3033" s="8">
        <v>12.173999916362099</v>
      </c>
    </row>
    <row r="3034" spans="1:15">
      <c r="A3034" s="8" t="s">
        <v>10965</v>
      </c>
      <c r="B3034" s="8" t="s">
        <v>5455</v>
      </c>
      <c r="C3034" s="8" t="s">
        <v>10962</v>
      </c>
      <c r="D3034" s="8">
        <v>0</v>
      </c>
      <c r="E3034" s="8">
        <v>0</v>
      </c>
      <c r="F3034" s="8">
        <v>0</v>
      </c>
      <c r="G3034" s="8">
        <v>0</v>
      </c>
      <c r="H3034" s="8">
        <v>13.6988529486463</v>
      </c>
      <c r="I3034" s="8">
        <v>0</v>
      </c>
      <c r="J3034" s="8">
        <v>16.989926810409202</v>
      </c>
      <c r="K3034" s="8">
        <v>17.453927110590701</v>
      </c>
      <c r="L3034" s="8">
        <v>14.2605852495149</v>
      </c>
      <c r="M3034" s="8">
        <v>12.655742566656301</v>
      </c>
      <c r="N3034" s="8">
        <v>0</v>
      </c>
      <c r="O3034" s="8">
        <v>14.0098136548197</v>
      </c>
    </row>
    <row r="3035" spans="1:15">
      <c r="A3035" s="8" t="s">
        <v>10964</v>
      </c>
      <c r="B3035" s="8" t="s">
        <v>5455</v>
      </c>
      <c r="C3035" s="8" t="s">
        <v>10962</v>
      </c>
      <c r="D3035" s="8">
        <v>0</v>
      </c>
      <c r="E3035" s="8">
        <v>0</v>
      </c>
      <c r="F3035" s="8">
        <v>0</v>
      </c>
      <c r="G3035" s="8">
        <v>0</v>
      </c>
      <c r="H3035" s="8">
        <v>13.826237969357299</v>
      </c>
      <c r="I3035" s="8">
        <v>0</v>
      </c>
      <c r="J3035" s="8">
        <v>12.4576289237179</v>
      </c>
      <c r="K3035" s="8">
        <v>12.6762331552275</v>
      </c>
      <c r="L3035" s="8">
        <v>13.5362916549649</v>
      </c>
      <c r="M3035" s="8">
        <v>14.0316206735194</v>
      </c>
      <c r="N3035" s="8">
        <v>0</v>
      </c>
      <c r="O3035" s="8">
        <v>13.263115657271401</v>
      </c>
    </row>
    <row r="3036" spans="1:15">
      <c r="A3036" s="8" t="s">
        <v>10963</v>
      </c>
      <c r="B3036" s="8" t="s">
        <v>5455</v>
      </c>
      <c r="C3036" s="8" t="s">
        <v>10962</v>
      </c>
      <c r="D3036" s="8">
        <v>0</v>
      </c>
      <c r="E3036" s="8">
        <v>0</v>
      </c>
      <c r="F3036" s="8">
        <v>0</v>
      </c>
      <c r="G3036" s="8">
        <v>0</v>
      </c>
      <c r="H3036" s="8">
        <v>12.629564726821799</v>
      </c>
      <c r="I3036" s="8">
        <v>0</v>
      </c>
      <c r="J3036" s="8">
        <v>13.7701133307541</v>
      </c>
      <c r="K3036" s="8">
        <v>14.4842929523422</v>
      </c>
      <c r="L3036" s="8">
        <v>13.0132135021077</v>
      </c>
      <c r="M3036" s="8">
        <v>13.0603402891896</v>
      </c>
      <c r="N3036" s="8">
        <v>0</v>
      </c>
      <c r="O3036" s="8">
        <v>13.2903705347859</v>
      </c>
    </row>
    <row r="3037" spans="1:15">
      <c r="A3037" s="8" t="s">
        <v>10961</v>
      </c>
      <c r="B3037" s="8" t="s">
        <v>5455</v>
      </c>
      <c r="C3037" s="8" t="s">
        <v>10917</v>
      </c>
      <c r="D3037" s="8">
        <v>0</v>
      </c>
      <c r="E3037" s="8">
        <v>0</v>
      </c>
      <c r="F3037" s="8">
        <v>0</v>
      </c>
      <c r="G3037" s="8">
        <v>0</v>
      </c>
      <c r="H3037" s="8">
        <v>0</v>
      </c>
      <c r="I3037" s="8">
        <v>0</v>
      </c>
      <c r="J3037" s="8">
        <v>17.463908031325499</v>
      </c>
      <c r="K3037" s="8">
        <v>15.438370777615701</v>
      </c>
      <c r="L3037" s="8">
        <v>14.430071245671799</v>
      </c>
      <c r="M3037" s="8">
        <v>0</v>
      </c>
      <c r="N3037" s="8">
        <v>0</v>
      </c>
      <c r="O3037" s="8">
        <v>13.799299088487601</v>
      </c>
    </row>
    <row r="3038" spans="1:15">
      <c r="A3038" s="8" t="s">
        <v>10960</v>
      </c>
      <c r="B3038" s="8" t="s">
        <v>5455</v>
      </c>
      <c r="C3038" s="8" t="s">
        <v>10917</v>
      </c>
      <c r="D3038" s="8">
        <v>0</v>
      </c>
      <c r="E3038" s="8">
        <v>0</v>
      </c>
      <c r="F3038" s="8">
        <v>0</v>
      </c>
      <c r="G3038" s="8">
        <v>0</v>
      </c>
      <c r="H3038" s="8">
        <v>0</v>
      </c>
      <c r="I3038" s="8">
        <v>0</v>
      </c>
      <c r="J3038" s="8">
        <v>14.274216029420201</v>
      </c>
      <c r="K3038" s="8">
        <v>16.543311856131801</v>
      </c>
      <c r="L3038" s="8">
        <v>13.501549841957701</v>
      </c>
      <c r="M3038" s="8">
        <v>0</v>
      </c>
      <c r="N3038" s="8">
        <v>0</v>
      </c>
      <c r="O3038" s="8">
        <v>14.8403956033917</v>
      </c>
    </row>
    <row r="3039" spans="1:15">
      <c r="A3039" s="8" t="s">
        <v>10959</v>
      </c>
      <c r="B3039" s="8" t="s">
        <v>5455</v>
      </c>
      <c r="C3039" s="8" t="s">
        <v>10917</v>
      </c>
      <c r="D3039" s="8">
        <v>0</v>
      </c>
      <c r="E3039" s="8">
        <v>0</v>
      </c>
      <c r="F3039" s="8">
        <v>0</v>
      </c>
      <c r="G3039" s="8">
        <v>0</v>
      </c>
      <c r="H3039" s="8">
        <v>0</v>
      </c>
      <c r="I3039" s="8">
        <v>0</v>
      </c>
      <c r="J3039" s="8">
        <v>15.6084423532398</v>
      </c>
      <c r="K3039" s="8">
        <v>17.076684122817198</v>
      </c>
      <c r="L3039" s="8">
        <v>13.903755432083299</v>
      </c>
      <c r="M3039" s="8">
        <v>0</v>
      </c>
      <c r="N3039" s="8">
        <v>0</v>
      </c>
      <c r="O3039" s="8">
        <v>12.5889141487655</v>
      </c>
    </row>
    <row r="3040" spans="1:15">
      <c r="A3040" s="8" t="s">
        <v>10958</v>
      </c>
      <c r="B3040" s="8" t="s">
        <v>5455</v>
      </c>
      <c r="C3040" s="8" t="s">
        <v>10917</v>
      </c>
      <c r="D3040" s="8">
        <v>0</v>
      </c>
      <c r="E3040" s="8">
        <v>0</v>
      </c>
      <c r="F3040" s="8">
        <v>0</v>
      </c>
      <c r="G3040" s="8">
        <v>0</v>
      </c>
      <c r="H3040" s="8">
        <v>0</v>
      </c>
      <c r="I3040" s="8">
        <v>0</v>
      </c>
      <c r="J3040" s="8">
        <v>15.8819847573112</v>
      </c>
      <c r="K3040" s="8">
        <v>15.2707421410768</v>
      </c>
      <c r="L3040" s="8">
        <v>13.0830573959897</v>
      </c>
      <c r="M3040" s="8">
        <v>0</v>
      </c>
      <c r="N3040" s="8">
        <v>0</v>
      </c>
      <c r="O3040" s="8">
        <v>14.615138796453399</v>
      </c>
    </row>
    <row r="3041" spans="1:15">
      <c r="A3041" s="8" t="s">
        <v>10957</v>
      </c>
      <c r="B3041" s="8" t="s">
        <v>5455</v>
      </c>
      <c r="C3041" s="8" t="s">
        <v>10917</v>
      </c>
      <c r="D3041" s="8">
        <v>0</v>
      </c>
      <c r="E3041" s="8">
        <v>0</v>
      </c>
      <c r="F3041" s="8">
        <v>12.396600842169899</v>
      </c>
      <c r="G3041" s="8">
        <v>15.024205359491599</v>
      </c>
      <c r="H3041" s="8">
        <v>15.178692270151799</v>
      </c>
      <c r="I3041" s="8">
        <v>14.5591644846213</v>
      </c>
      <c r="J3041" s="8">
        <v>17.646970582908398</v>
      </c>
      <c r="K3041" s="8">
        <v>18.791561988015399</v>
      </c>
      <c r="L3041" s="8">
        <v>16.408630351318202</v>
      </c>
      <c r="M3041" s="8">
        <v>15.400233247720699</v>
      </c>
      <c r="N3041" s="8">
        <v>14.701352192061799</v>
      </c>
      <c r="O3041" s="8">
        <v>17.075584926658198</v>
      </c>
    </row>
    <row r="3042" spans="1:15">
      <c r="A3042" s="8" t="s">
        <v>10956</v>
      </c>
      <c r="B3042" s="8" t="s">
        <v>5455</v>
      </c>
      <c r="C3042" s="8" t="s">
        <v>10917</v>
      </c>
      <c r="D3042" s="8">
        <v>15.108226138180701</v>
      </c>
      <c r="E3042" s="8">
        <v>0</v>
      </c>
      <c r="F3042" s="8">
        <v>15.1130806882279</v>
      </c>
      <c r="G3042" s="8">
        <v>13.326058277501801</v>
      </c>
      <c r="H3042" s="8">
        <v>15.2130452322615</v>
      </c>
      <c r="I3042" s="8">
        <v>13.8267072855077</v>
      </c>
      <c r="J3042" s="8">
        <v>16.512891438032799</v>
      </c>
      <c r="K3042" s="8">
        <v>16.181738041276802</v>
      </c>
      <c r="L3042" s="8">
        <v>16.418494532247799</v>
      </c>
      <c r="M3042" s="8">
        <v>14.185027117148399</v>
      </c>
      <c r="N3042" s="8">
        <v>0</v>
      </c>
      <c r="O3042" s="8">
        <v>16.135752155924202</v>
      </c>
    </row>
    <row r="3043" spans="1:15">
      <c r="A3043" s="8" t="s">
        <v>10955</v>
      </c>
      <c r="B3043" s="8" t="s">
        <v>5455</v>
      </c>
      <c r="C3043" s="8" t="s">
        <v>10917</v>
      </c>
      <c r="D3043" s="8">
        <v>13.7284339468785</v>
      </c>
      <c r="E3043" s="8">
        <v>0</v>
      </c>
      <c r="F3043" s="8">
        <v>12.600269317091501</v>
      </c>
      <c r="G3043" s="8">
        <v>15.4921395058711</v>
      </c>
      <c r="H3043" s="8">
        <v>16.058270120166199</v>
      </c>
      <c r="I3043" s="8">
        <v>12.8716813215404</v>
      </c>
      <c r="J3043" s="8">
        <v>20.099412462696499</v>
      </c>
      <c r="K3043" s="8">
        <v>20.462044877647799</v>
      </c>
      <c r="L3043" s="8">
        <v>18.789047120540399</v>
      </c>
      <c r="M3043" s="8">
        <v>15.788468413640899</v>
      </c>
      <c r="N3043" s="8">
        <v>14.194682018181201</v>
      </c>
      <c r="O3043" s="8">
        <v>18.286704300930801</v>
      </c>
    </row>
    <row r="3044" spans="1:15">
      <c r="A3044" s="8" t="s">
        <v>10954</v>
      </c>
      <c r="B3044" s="8" t="s">
        <v>5455</v>
      </c>
      <c r="C3044" s="8" t="s">
        <v>10917</v>
      </c>
      <c r="D3044" s="8">
        <v>0</v>
      </c>
      <c r="E3044" s="8">
        <v>0</v>
      </c>
      <c r="F3044" s="8">
        <v>13.895733922450599</v>
      </c>
      <c r="G3044" s="8">
        <v>13.6285406888636</v>
      </c>
      <c r="H3044" s="8">
        <v>14.119582939885801</v>
      </c>
      <c r="I3044" s="8">
        <v>0</v>
      </c>
      <c r="J3044" s="8">
        <v>17.074108159622799</v>
      </c>
      <c r="K3044" s="8">
        <v>17.9825334593143</v>
      </c>
      <c r="L3044" s="8">
        <v>15.6831864316423</v>
      </c>
      <c r="M3044" s="8">
        <v>13.1317738988116</v>
      </c>
      <c r="N3044" s="8">
        <v>13.4162528040094</v>
      </c>
      <c r="O3044" s="8">
        <v>15.4202978398285</v>
      </c>
    </row>
    <row r="3045" spans="1:15">
      <c r="A3045" s="8" t="s">
        <v>10953</v>
      </c>
      <c r="B3045" s="8" t="s">
        <v>5455</v>
      </c>
      <c r="C3045" s="8" t="s">
        <v>10917</v>
      </c>
      <c r="D3045" s="8">
        <v>0</v>
      </c>
      <c r="E3045" s="8">
        <v>0</v>
      </c>
      <c r="F3045" s="8">
        <v>0</v>
      </c>
      <c r="G3045" s="8">
        <v>0</v>
      </c>
      <c r="H3045" s="8">
        <v>0</v>
      </c>
      <c r="I3045" s="8">
        <v>0</v>
      </c>
      <c r="J3045" s="8">
        <v>15.316755541344699</v>
      </c>
      <c r="K3045" s="8">
        <v>17.0004093943637</v>
      </c>
      <c r="L3045" s="8">
        <v>13.633609499985701</v>
      </c>
      <c r="M3045" s="8">
        <v>0</v>
      </c>
      <c r="N3045" s="8">
        <v>0</v>
      </c>
      <c r="O3045" s="8">
        <v>14.017361353240499</v>
      </c>
    </row>
    <row r="3046" spans="1:15">
      <c r="A3046" s="8" t="s">
        <v>10952</v>
      </c>
      <c r="B3046" s="8" t="s">
        <v>5455</v>
      </c>
      <c r="C3046" s="8" t="s">
        <v>10917</v>
      </c>
      <c r="D3046" s="8">
        <v>0</v>
      </c>
      <c r="E3046" s="8">
        <v>0</v>
      </c>
      <c r="F3046" s="8">
        <v>0</v>
      </c>
      <c r="G3046" s="8">
        <v>0</v>
      </c>
      <c r="H3046" s="8">
        <v>0</v>
      </c>
      <c r="I3046" s="8">
        <v>0</v>
      </c>
      <c r="J3046" s="8">
        <v>14.750935832448</v>
      </c>
      <c r="K3046" s="8">
        <v>17.448249744244102</v>
      </c>
      <c r="L3046" s="8">
        <v>13.005672560005401</v>
      </c>
      <c r="M3046" s="8">
        <v>0</v>
      </c>
      <c r="N3046" s="8">
        <v>0</v>
      </c>
      <c r="O3046" s="8">
        <v>13.1955262357579</v>
      </c>
    </row>
    <row r="3047" spans="1:15">
      <c r="A3047" s="8" t="s">
        <v>10951</v>
      </c>
      <c r="B3047" s="8" t="s">
        <v>5455</v>
      </c>
      <c r="C3047" s="8" t="s">
        <v>10917</v>
      </c>
      <c r="D3047" s="8">
        <v>0</v>
      </c>
      <c r="E3047" s="8">
        <v>0</v>
      </c>
      <c r="F3047" s="8">
        <v>0</v>
      </c>
      <c r="G3047" s="8">
        <v>0</v>
      </c>
      <c r="H3047" s="8">
        <v>0</v>
      </c>
      <c r="I3047" s="8">
        <v>0</v>
      </c>
      <c r="J3047" s="8">
        <v>13.248995419674999</v>
      </c>
      <c r="K3047" s="8">
        <v>15.282532968666899</v>
      </c>
      <c r="L3047" s="8">
        <v>13.159035754941799</v>
      </c>
      <c r="M3047" s="8">
        <v>0</v>
      </c>
      <c r="N3047" s="8">
        <v>0</v>
      </c>
      <c r="O3047" s="8">
        <v>11.7473610551096</v>
      </c>
    </row>
    <row r="3048" spans="1:15">
      <c r="A3048" s="8" t="s">
        <v>10950</v>
      </c>
      <c r="B3048" s="8" t="s">
        <v>5455</v>
      </c>
      <c r="C3048" s="8" t="s">
        <v>10917</v>
      </c>
      <c r="D3048" s="8">
        <v>0</v>
      </c>
      <c r="E3048" s="8">
        <v>0</v>
      </c>
      <c r="F3048" s="8">
        <v>0</v>
      </c>
      <c r="G3048" s="8">
        <v>0</v>
      </c>
      <c r="H3048" s="8">
        <v>0</v>
      </c>
      <c r="I3048" s="8">
        <v>0</v>
      </c>
      <c r="J3048" s="8">
        <v>15.9440274708204</v>
      </c>
      <c r="K3048" s="8">
        <v>17.362964897878001</v>
      </c>
      <c r="L3048" s="8">
        <v>14.678997722176801</v>
      </c>
      <c r="M3048" s="8">
        <v>0</v>
      </c>
      <c r="N3048" s="8">
        <v>0</v>
      </c>
      <c r="O3048" s="8">
        <v>13.683745044247001</v>
      </c>
    </row>
    <row r="3049" spans="1:15">
      <c r="A3049" s="8" t="s">
        <v>10949</v>
      </c>
      <c r="B3049" s="8" t="s">
        <v>5455</v>
      </c>
      <c r="C3049" s="8" t="s">
        <v>10917</v>
      </c>
      <c r="D3049" s="8">
        <v>0</v>
      </c>
      <c r="E3049" s="8">
        <v>0</v>
      </c>
      <c r="F3049" s="8">
        <v>0</v>
      </c>
      <c r="G3049" s="8">
        <v>0</v>
      </c>
      <c r="H3049" s="8">
        <v>0</v>
      </c>
      <c r="I3049" s="8">
        <v>0</v>
      </c>
      <c r="J3049" s="8">
        <v>15.775799848892699</v>
      </c>
      <c r="K3049" s="8">
        <v>18.005119475684701</v>
      </c>
      <c r="L3049" s="8">
        <v>15.255113331739199</v>
      </c>
      <c r="M3049" s="8">
        <v>0</v>
      </c>
      <c r="N3049" s="8">
        <v>0</v>
      </c>
      <c r="O3049" s="8">
        <v>13.9179312150779</v>
      </c>
    </row>
    <row r="3050" spans="1:15">
      <c r="A3050" s="8" t="s">
        <v>10948</v>
      </c>
      <c r="B3050" s="8" t="s">
        <v>5455</v>
      </c>
      <c r="C3050" s="8" t="s">
        <v>10917</v>
      </c>
      <c r="D3050" s="8">
        <v>0</v>
      </c>
      <c r="E3050" s="8">
        <v>0</v>
      </c>
      <c r="F3050" s="8">
        <v>0</v>
      </c>
      <c r="G3050" s="8">
        <v>0</v>
      </c>
      <c r="H3050" s="8">
        <v>0</v>
      </c>
      <c r="I3050" s="8">
        <v>0</v>
      </c>
      <c r="J3050" s="8">
        <v>12.7679103449293</v>
      </c>
      <c r="K3050" s="8">
        <v>14.0333002177056</v>
      </c>
      <c r="L3050" s="8">
        <v>12.086749353526899</v>
      </c>
      <c r="M3050" s="8">
        <v>0</v>
      </c>
      <c r="N3050" s="8">
        <v>0</v>
      </c>
      <c r="O3050" s="8">
        <v>11.992786899656</v>
      </c>
    </row>
    <row r="3051" spans="1:15">
      <c r="A3051" s="8" t="s">
        <v>10947</v>
      </c>
      <c r="B3051" s="8" t="s">
        <v>5455</v>
      </c>
      <c r="C3051" s="8" t="s">
        <v>10917</v>
      </c>
      <c r="D3051" s="8">
        <v>0</v>
      </c>
      <c r="E3051" s="8">
        <v>0</v>
      </c>
      <c r="F3051" s="8">
        <v>0</v>
      </c>
      <c r="G3051" s="8">
        <v>0</v>
      </c>
      <c r="H3051" s="8">
        <v>0</v>
      </c>
      <c r="I3051" s="8">
        <v>0</v>
      </c>
      <c r="J3051" s="8">
        <v>15.5483155280065</v>
      </c>
      <c r="K3051" s="8">
        <v>15.698927422698</v>
      </c>
      <c r="L3051" s="8">
        <v>12.958139043780101</v>
      </c>
      <c r="M3051" s="8">
        <v>0</v>
      </c>
      <c r="N3051" s="8">
        <v>0</v>
      </c>
      <c r="O3051" s="8">
        <v>14.112189919432399</v>
      </c>
    </row>
    <row r="3052" spans="1:15">
      <c r="A3052" s="8" t="s">
        <v>10946</v>
      </c>
      <c r="B3052" s="8" t="s">
        <v>5455</v>
      </c>
      <c r="C3052" s="8" t="s">
        <v>10917</v>
      </c>
      <c r="D3052" s="8">
        <v>0</v>
      </c>
      <c r="E3052" s="8">
        <v>0</v>
      </c>
      <c r="F3052" s="8">
        <v>0</v>
      </c>
      <c r="G3052" s="8">
        <v>0</v>
      </c>
      <c r="H3052" s="8">
        <v>0</v>
      </c>
      <c r="I3052" s="8">
        <v>0</v>
      </c>
      <c r="J3052" s="8">
        <v>11.9874157490323</v>
      </c>
      <c r="K3052" s="8">
        <v>13.4052708100761</v>
      </c>
      <c r="L3052" s="8">
        <v>12.817663452602501</v>
      </c>
      <c r="M3052" s="8">
        <v>0</v>
      </c>
      <c r="N3052" s="8">
        <v>0</v>
      </c>
      <c r="O3052" s="8">
        <v>12.2671506267972</v>
      </c>
    </row>
    <row r="3053" spans="1:15">
      <c r="A3053" s="8" t="s">
        <v>10945</v>
      </c>
      <c r="B3053" s="8" t="s">
        <v>5455</v>
      </c>
      <c r="C3053" s="8" t="s">
        <v>10917</v>
      </c>
      <c r="D3053" s="8">
        <v>0</v>
      </c>
      <c r="E3053" s="8">
        <v>0</v>
      </c>
      <c r="F3053" s="8">
        <v>0</v>
      </c>
      <c r="G3053" s="8">
        <v>0</v>
      </c>
      <c r="H3053" s="8">
        <v>0</v>
      </c>
      <c r="I3053" s="8">
        <v>0</v>
      </c>
      <c r="J3053" s="8">
        <v>15.022411312333301</v>
      </c>
      <c r="K3053" s="8">
        <v>15.5679947942412</v>
      </c>
      <c r="L3053" s="8">
        <v>12.646840218047901</v>
      </c>
      <c r="M3053" s="8">
        <v>0</v>
      </c>
      <c r="N3053" s="8">
        <v>0</v>
      </c>
      <c r="O3053" s="8">
        <v>12.754751434590499</v>
      </c>
    </row>
    <row r="3054" spans="1:15">
      <c r="A3054" s="8" t="s">
        <v>10944</v>
      </c>
      <c r="B3054" s="8" t="s">
        <v>5455</v>
      </c>
      <c r="C3054" s="8" t="s">
        <v>10917</v>
      </c>
      <c r="D3054" s="8">
        <v>0</v>
      </c>
      <c r="E3054" s="8">
        <v>0</v>
      </c>
      <c r="F3054" s="8">
        <v>0</v>
      </c>
      <c r="G3054" s="8">
        <v>0</v>
      </c>
      <c r="H3054" s="8">
        <v>0</v>
      </c>
      <c r="I3054" s="8">
        <v>0</v>
      </c>
      <c r="J3054" s="8">
        <v>13.4202937230279</v>
      </c>
      <c r="K3054" s="8">
        <v>12.1498468767071</v>
      </c>
      <c r="L3054" s="8">
        <v>12.262879278910001</v>
      </c>
      <c r="M3054" s="8">
        <v>0</v>
      </c>
      <c r="N3054" s="8">
        <v>0</v>
      </c>
      <c r="O3054" s="8">
        <v>12.462505952732201</v>
      </c>
    </row>
    <row r="3055" spans="1:15">
      <c r="A3055" s="8" t="s">
        <v>10943</v>
      </c>
      <c r="B3055" s="8" t="s">
        <v>5455</v>
      </c>
      <c r="C3055" s="8" t="s">
        <v>10917</v>
      </c>
      <c r="D3055" s="8">
        <v>0</v>
      </c>
      <c r="E3055" s="8">
        <v>0</v>
      </c>
      <c r="F3055" s="8">
        <v>0</v>
      </c>
      <c r="G3055" s="8">
        <v>0</v>
      </c>
      <c r="H3055" s="8">
        <v>0</v>
      </c>
      <c r="I3055" s="8">
        <v>0</v>
      </c>
      <c r="J3055" s="8">
        <v>15.1993188752497</v>
      </c>
      <c r="K3055" s="8">
        <v>16.423880554501899</v>
      </c>
      <c r="L3055" s="8">
        <v>14.3389454067014</v>
      </c>
      <c r="M3055" s="8">
        <v>0</v>
      </c>
      <c r="N3055" s="8">
        <v>0</v>
      </c>
      <c r="O3055" s="8">
        <v>13.5764391129961</v>
      </c>
    </row>
    <row r="3056" spans="1:15">
      <c r="A3056" s="8" t="s">
        <v>10942</v>
      </c>
      <c r="B3056" s="8" t="s">
        <v>5455</v>
      </c>
      <c r="C3056" s="8" t="s">
        <v>10917</v>
      </c>
      <c r="D3056" s="8">
        <v>0</v>
      </c>
      <c r="E3056" s="8">
        <v>0</v>
      </c>
      <c r="F3056" s="8">
        <v>0</v>
      </c>
      <c r="G3056" s="8">
        <v>0</v>
      </c>
      <c r="H3056" s="8">
        <v>0</v>
      </c>
      <c r="I3056" s="8">
        <v>0</v>
      </c>
      <c r="J3056" s="8">
        <v>13.826956882841699</v>
      </c>
      <c r="K3056" s="8">
        <v>15.6485680125546</v>
      </c>
      <c r="L3056" s="8">
        <v>12.586819828271899</v>
      </c>
      <c r="M3056" s="8">
        <v>0</v>
      </c>
      <c r="N3056" s="8">
        <v>0</v>
      </c>
      <c r="O3056" s="8">
        <v>12.612776925670801</v>
      </c>
    </row>
    <row r="3057" spans="1:15">
      <c r="A3057" s="8" t="s">
        <v>10941</v>
      </c>
      <c r="B3057" s="8" t="s">
        <v>5455</v>
      </c>
      <c r="C3057" s="8" t="s">
        <v>10917</v>
      </c>
      <c r="D3057" s="8">
        <v>0</v>
      </c>
      <c r="E3057" s="8">
        <v>0</v>
      </c>
      <c r="F3057" s="8">
        <v>0</v>
      </c>
      <c r="G3057" s="8">
        <v>0</v>
      </c>
      <c r="H3057" s="8">
        <v>0</v>
      </c>
      <c r="I3057" s="8">
        <v>0</v>
      </c>
      <c r="J3057" s="8">
        <v>12.998392118805899</v>
      </c>
      <c r="K3057" s="8">
        <v>13.9309960466872</v>
      </c>
      <c r="L3057" s="8">
        <v>13.0381654387885</v>
      </c>
      <c r="M3057" s="8">
        <v>0</v>
      </c>
      <c r="N3057" s="8">
        <v>0</v>
      </c>
      <c r="O3057" s="8">
        <v>12.0747558485289</v>
      </c>
    </row>
    <row r="3058" spans="1:15">
      <c r="A3058" s="8" t="s">
        <v>10940</v>
      </c>
      <c r="B3058" s="8" t="s">
        <v>5455</v>
      </c>
      <c r="C3058" s="8" t="s">
        <v>10917</v>
      </c>
      <c r="D3058" s="8">
        <v>0</v>
      </c>
      <c r="E3058" s="8">
        <v>0</v>
      </c>
      <c r="F3058" s="8">
        <v>0</v>
      </c>
      <c r="G3058" s="8">
        <v>0</v>
      </c>
      <c r="H3058" s="8">
        <v>0</v>
      </c>
      <c r="I3058" s="8">
        <v>0</v>
      </c>
      <c r="J3058" s="8">
        <v>14.0294650081846</v>
      </c>
      <c r="K3058" s="8">
        <v>15.4178893855812</v>
      </c>
      <c r="L3058" s="8">
        <v>13.9251911482169</v>
      </c>
      <c r="M3058" s="8">
        <v>0</v>
      </c>
      <c r="N3058" s="8">
        <v>0</v>
      </c>
      <c r="O3058" s="8">
        <v>12.2039809408518</v>
      </c>
    </row>
    <row r="3059" spans="1:15">
      <c r="A3059" s="8" t="s">
        <v>10939</v>
      </c>
      <c r="B3059" s="8" t="s">
        <v>5455</v>
      </c>
      <c r="C3059" s="8" t="s">
        <v>10917</v>
      </c>
      <c r="D3059" s="8">
        <v>0</v>
      </c>
      <c r="E3059" s="8">
        <v>0</v>
      </c>
      <c r="F3059" s="8">
        <v>0</v>
      </c>
      <c r="G3059" s="8">
        <v>0</v>
      </c>
      <c r="H3059" s="8">
        <v>0</v>
      </c>
      <c r="I3059" s="8">
        <v>0</v>
      </c>
      <c r="J3059" s="8">
        <v>12.0313892507641</v>
      </c>
      <c r="K3059" s="8">
        <v>11.938162439264801</v>
      </c>
      <c r="L3059" s="8">
        <v>12.2712140152142</v>
      </c>
      <c r="M3059" s="8">
        <v>0</v>
      </c>
      <c r="N3059" s="8">
        <v>0</v>
      </c>
      <c r="O3059" s="8">
        <v>12.362757496480899</v>
      </c>
    </row>
    <row r="3060" spans="1:15">
      <c r="A3060" s="8" t="s">
        <v>10938</v>
      </c>
      <c r="B3060" s="8" t="s">
        <v>5455</v>
      </c>
      <c r="C3060" s="8" t="s">
        <v>10917</v>
      </c>
      <c r="D3060" s="8">
        <v>0</v>
      </c>
      <c r="E3060" s="8">
        <v>0</v>
      </c>
      <c r="F3060" s="8">
        <v>0</v>
      </c>
      <c r="G3060" s="8">
        <v>0</v>
      </c>
      <c r="H3060" s="8">
        <v>0</v>
      </c>
      <c r="I3060" s="8">
        <v>0</v>
      </c>
      <c r="J3060" s="8">
        <v>14.015783315379</v>
      </c>
      <c r="K3060" s="8">
        <v>15.1098495118349</v>
      </c>
      <c r="L3060" s="8">
        <v>13.413884967829601</v>
      </c>
      <c r="M3060" s="8">
        <v>0</v>
      </c>
      <c r="N3060" s="8">
        <v>0</v>
      </c>
      <c r="O3060" s="8">
        <v>11.9556082669273</v>
      </c>
    </row>
    <row r="3061" spans="1:15">
      <c r="A3061" s="8" t="s">
        <v>10937</v>
      </c>
      <c r="B3061" s="8" t="s">
        <v>5455</v>
      </c>
      <c r="C3061" s="8" t="s">
        <v>10917</v>
      </c>
      <c r="D3061" s="8">
        <v>0</v>
      </c>
      <c r="E3061" s="8">
        <v>0</v>
      </c>
      <c r="F3061" s="8">
        <v>0</v>
      </c>
      <c r="G3061" s="8">
        <v>0</v>
      </c>
      <c r="H3061" s="8">
        <v>0</v>
      </c>
      <c r="I3061" s="8">
        <v>0</v>
      </c>
      <c r="J3061" s="8">
        <v>13.964677151331999</v>
      </c>
      <c r="K3061" s="8">
        <v>15.0695357004853</v>
      </c>
      <c r="L3061" s="8">
        <v>13.1411663747358</v>
      </c>
      <c r="M3061" s="8">
        <v>0</v>
      </c>
      <c r="N3061" s="8">
        <v>0</v>
      </c>
      <c r="O3061" s="8">
        <v>12.4369793572052</v>
      </c>
    </row>
    <row r="3062" spans="1:15">
      <c r="A3062" s="8" t="s">
        <v>10936</v>
      </c>
      <c r="B3062" s="8" t="s">
        <v>5455</v>
      </c>
      <c r="C3062" s="8" t="s">
        <v>10917</v>
      </c>
      <c r="D3062" s="8">
        <v>0</v>
      </c>
      <c r="E3062" s="8">
        <v>0</v>
      </c>
      <c r="F3062" s="8">
        <v>0</v>
      </c>
      <c r="G3062" s="8">
        <v>0</v>
      </c>
      <c r="H3062" s="8">
        <v>0</v>
      </c>
      <c r="I3062" s="8">
        <v>0</v>
      </c>
      <c r="J3062" s="8">
        <v>13.895876001144799</v>
      </c>
      <c r="K3062" s="8">
        <v>13.5844037942797</v>
      </c>
      <c r="L3062" s="8">
        <v>14.2879844984722</v>
      </c>
      <c r="M3062" s="8">
        <v>0</v>
      </c>
      <c r="N3062" s="8">
        <v>0</v>
      </c>
      <c r="O3062" s="8">
        <v>14.173080200597999</v>
      </c>
    </row>
    <row r="3063" spans="1:15">
      <c r="A3063" s="8" t="s">
        <v>10935</v>
      </c>
      <c r="B3063" s="8" t="s">
        <v>5455</v>
      </c>
      <c r="C3063" s="8" t="s">
        <v>10917</v>
      </c>
      <c r="D3063" s="8">
        <v>0</v>
      </c>
      <c r="E3063" s="8">
        <v>0</v>
      </c>
      <c r="F3063" s="8">
        <v>0</v>
      </c>
      <c r="G3063" s="8">
        <v>0</v>
      </c>
      <c r="H3063" s="8">
        <v>0</v>
      </c>
      <c r="I3063" s="8">
        <v>0</v>
      </c>
      <c r="J3063" s="8">
        <v>15.2096546629807</v>
      </c>
      <c r="K3063" s="8">
        <v>17.517093440273701</v>
      </c>
      <c r="L3063" s="8">
        <v>14.689519167275501</v>
      </c>
      <c r="M3063" s="8">
        <v>0</v>
      </c>
      <c r="N3063" s="8">
        <v>0</v>
      </c>
      <c r="O3063" s="8">
        <v>14.0387144002711</v>
      </c>
    </row>
    <row r="3064" spans="1:15">
      <c r="A3064" s="8" t="s">
        <v>10934</v>
      </c>
      <c r="B3064" s="8" t="s">
        <v>5455</v>
      </c>
      <c r="C3064" s="8" t="s">
        <v>10917</v>
      </c>
      <c r="D3064" s="8">
        <v>0</v>
      </c>
      <c r="E3064" s="8">
        <v>0</v>
      </c>
      <c r="F3064" s="8">
        <v>0</v>
      </c>
      <c r="G3064" s="8">
        <v>0</v>
      </c>
      <c r="H3064" s="8">
        <v>0</v>
      </c>
      <c r="I3064" s="8">
        <v>0</v>
      </c>
      <c r="J3064" s="8">
        <v>14.7288653872124</v>
      </c>
      <c r="K3064" s="8">
        <v>16.300478810777399</v>
      </c>
      <c r="L3064" s="8">
        <v>13.685981695152099</v>
      </c>
      <c r="M3064" s="8">
        <v>0</v>
      </c>
      <c r="N3064" s="8">
        <v>0</v>
      </c>
      <c r="O3064" s="8">
        <v>13.727278280753699</v>
      </c>
    </row>
    <row r="3065" spans="1:15">
      <c r="A3065" s="8" t="s">
        <v>10933</v>
      </c>
      <c r="B3065" s="8" t="s">
        <v>5455</v>
      </c>
      <c r="C3065" s="8" t="s">
        <v>10917</v>
      </c>
      <c r="D3065" s="8">
        <v>0</v>
      </c>
      <c r="E3065" s="8">
        <v>0</v>
      </c>
      <c r="F3065" s="8">
        <v>0</v>
      </c>
      <c r="G3065" s="8">
        <v>0</v>
      </c>
      <c r="H3065" s="8">
        <v>0</v>
      </c>
      <c r="I3065" s="8">
        <v>0</v>
      </c>
      <c r="J3065" s="8">
        <v>14.831695669717099</v>
      </c>
      <c r="K3065" s="8">
        <v>14.716047897027501</v>
      </c>
      <c r="L3065" s="8">
        <v>14.3033358796363</v>
      </c>
      <c r="M3065" s="8">
        <v>0</v>
      </c>
      <c r="N3065" s="8">
        <v>0</v>
      </c>
      <c r="O3065" s="8">
        <v>14.298729167668901</v>
      </c>
    </row>
    <row r="3066" spans="1:15">
      <c r="A3066" s="8" t="s">
        <v>10932</v>
      </c>
      <c r="B3066" s="8" t="s">
        <v>5455</v>
      </c>
      <c r="C3066" s="8" t="s">
        <v>10917</v>
      </c>
      <c r="D3066" s="8">
        <v>0</v>
      </c>
      <c r="E3066" s="8">
        <v>0</v>
      </c>
      <c r="F3066" s="8">
        <v>0</v>
      </c>
      <c r="G3066" s="8">
        <v>0</v>
      </c>
      <c r="H3066" s="8">
        <v>0</v>
      </c>
      <c r="I3066" s="8">
        <v>0</v>
      </c>
      <c r="J3066" s="8">
        <v>16.082147564509398</v>
      </c>
      <c r="K3066" s="8">
        <v>16.980055281849001</v>
      </c>
      <c r="L3066" s="8">
        <v>14.2682015226501</v>
      </c>
      <c r="M3066" s="8">
        <v>0</v>
      </c>
      <c r="N3066" s="8">
        <v>0</v>
      </c>
      <c r="O3066" s="8">
        <v>12.4553598178048</v>
      </c>
    </row>
    <row r="3067" spans="1:15">
      <c r="A3067" s="8" t="s">
        <v>10931</v>
      </c>
      <c r="B3067" s="8" t="s">
        <v>5455</v>
      </c>
      <c r="C3067" s="8" t="s">
        <v>10917</v>
      </c>
      <c r="D3067" s="8">
        <v>0</v>
      </c>
      <c r="E3067" s="8">
        <v>0</v>
      </c>
      <c r="F3067" s="8">
        <v>0</v>
      </c>
      <c r="G3067" s="8">
        <v>0</v>
      </c>
      <c r="H3067" s="8">
        <v>0</v>
      </c>
      <c r="I3067" s="8">
        <v>0</v>
      </c>
      <c r="J3067" s="8">
        <v>13.391249355033199</v>
      </c>
      <c r="K3067" s="8">
        <v>13.747217969905</v>
      </c>
      <c r="L3067" s="8">
        <v>12.5392298283969</v>
      </c>
      <c r="M3067" s="8">
        <v>0</v>
      </c>
      <c r="N3067" s="8">
        <v>0</v>
      </c>
      <c r="O3067" s="8">
        <v>11.867646534219499</v>
      </c>
    </row>
    <row r="3068" spans="1:15">
      <c r="A3068" s="8" t="s">
        <v>10930</v>
      </c>
      <c r="B3068" s="8" t="s">
        <v>5455</v>
      </c>
      <c r="C3068" s="8" t="s">
        <v>10917</v>
      </c>
      <c r="D3068" s="8">
        <v>0</v>
      </c>
      <c r="E3068" s="8">
        <v>0</v>
      </c>
      <c r="F3068" s="8">
        <v>0</v>
      </c>
      <c r="G3068" s="8">
        <v>0</v>
      </c>
      <c r="H3068" s="8">
        <v>0</v>
      </c>
      <c r="I3068" s="8">
        <v>0</v>
      </c>
      <c r="J3068" s="8">
        <v>15.7917014679647</v>
      </c>
      <c r="K3068" s="8">
        <v>16.273668459000099</v>
      </c>
      <c r="L3068" s="8">
        <v>12.8094783110979</v>
      </c>
      <c r="M3068" s="8">
        <v>0</v>
      </c>
      <c r="N3068" s="8">
        <v>0</v>
      </c>
      <c r="O3068" s="8">
        <v>12.419490189926901</v>
      </c>
    </row>
    <row r="3069" spans="1:15">
      <c r="A3069" s="8" t="s">
        <v>10929</v>
      </c>
      <c r="B3069" s="8" t="s">
        <v>5455</v>
      </c>
      <c r="C3069" s="8" t="s">
        <v>10917</v>
      </c>
      <c r="D3069" s="8">
        <v>0</v>
      </c>
      <c r="E3069" s="8">
        <v>0</v>
      </c>
      <c r="F3069" s="8">
        <v>0</v>
      </c>
      <c r="G3069" s="8">
        <v>0</v>
      </c>
      <c r="H3069" s="8">
        <v>0</v>
      </c>
      <c r="I3069" s="8">
        <v>0</v>
      </c>
      <c r="J3069" s="8">
        <v>12.6500322598149</v>
      </c>
      <c r="K3069" s="8">
        <v>12.079075240880799</v>
      </c>
      <c r="L3069" s="8">
        <v>12.4930440130614</v>
      </c>
      <c r="M3069" s="8">
        <v>0</v>
      </c>
      <c r="N3069" s="8">
        <v>0</v>
      </c>
      <c r="O3069" s="8">
        <v>11.880616828205699</v>
      </c>
    </row>
    <row r="3070" spans="1:15">
      <c r="A3070" s="8" t="s">
        <v>10928</v>
      </c>
      <c r="B3070" s="8" t="s">
        <v>5455</v>
      </c>
      <c r="C3070" s="8" t="s">
        <v>10917</v>
      </c>
      <c r="D3070" s="8">
        <v>0</v>
      </c>
      <c r="E3070" s="8">
        <v>0</v>
      </c>
      <c r="F3070" s="8">
        <v>0</v>
      </c>
      <c r="G3070" s="8">
        <v>0</v>
      </c>
      <c r="H3070" s="8">
        <v>0</v>
      </c>
      <c r="I3070" s="8">
        <v>0</v>
      </c>
      <c r="J3070" s="8">
        <v>15.058604694750199</v>
      </c>
      <c r="K3070" s="8">
        <v>15.3427692797763</v>
      </c>
      <c r="L3070" s="8">
        <v>12.572803929440299</v>
      </c>
      <c r="M3070" s="8">
        <v>0</v>
      </c>
      <c r="N3070" s="8">
        <v>0</v>
      </c>
      <c r="O3070" s="8">
        <v>12.2831095823227</v>
      </c>
    </row>
    <row r="3071" spans="1:15">
      <c r="A3071" s="8" t="s">
        <v>10927</v>
      </c>
      <c r="B3071" s="8" t="s">
        <v>5455</v>
      </c>
      <c r="C3071" s="8" t="s">
        <v>10917</v>
      </c>
      <c r="D3071" s="8">
        <v>0</v>
      </c>
      <c r="E3071" s="8">
        <v>0</v>
      </c>
      <c r="F3071" s="8">
        <v>0</v>
      </c>
      <c r="G3071" s="8">
        <v>0</v>
      </c>
      <c r="H3071" s="8">
        <v>0</v>
      </c>
      <c r="I3071" s="8">
        <v>0</v>
      </c>
      <c r="J3071" s="8">
        <v>16.740987838483498</v>
      </c>
      <c r="K3071" s="8">
        <v>13.818726486224801</v>
      </c>
      <c r="L3071" s="8">
        <v>12.836650309505799</v>
      </c>
      <c r="M3071" s="8">
        <v>0</v>
      </c>
      <c r="N3071" s="8">
        <v>0</v>
      </c>
      <c r="O3071" s="8">
        <v>14.5077005157847</v>
      </c>
    </row>
    <row r="3072" spans="1:15">
      <c r="A3072" s="8" t="s">
        <v>10926</v>
      </c>
      <c r="B3072" s="8" t="s">
        <v>5455</v>
      </c>
      <c r="C3072" s="8" t="s">
        <v>10917</v>
      </c>
      <c r="D3072" s="8">
        <v>0</v>
      </c>
      <c r="E3072" s="8">
        <v>0</v>
      </c>
      <c r="F3072" s="8">
        <v>0</v>
      </c>
      <c r="G3072" s="8">
        <v>0</v>
      </c>
      <c r="H3072" s="8">
        <v>0</v>
      </c>
      <c r="I3072" s="8">
        <v>0</v>
      </c>
      <c r="J3072" s="8">
        <v>12.966345290461801</v>
      </c>
      <c r="K3072" s="8">
        <v>13.016703898956701</v>
      </c>
      <c r="L3072" s="8">
        <v>13.286455170049599</v>
      </c>
      <c r="M3072" s="8">
        <v>0</v>
      </c>
      <c r="N3072" s="8">
        <v>0</v>
      </c>
      <c r="O3072" s="8">
        <v>13.6104325866749</v>
      </c>
    </row>
    <row r="3073" spans="1:15">
      <c r="A3073" s="8" t="s">
        <v>10925</v>
      </c>
      <c r="B3073" s="8" t="s">
        <v>5455</v>
      </c>
      <c r="C3073" s="8" t="s">
        <v>10917</v>
      </c>
      <c r="D3073" s="8">
        <v>0</v>
      </c>
      <c r="E3073" s="8">
        <v>0</v>
      </c>
      <c r="F3073" s="8">
        <v>0</v>
      </c>
      <c r="G3073" s="8">
        <v>0</v>
      </c>
      <c r="H3073" s="8">
        <v>0</v>
      </c>
      <c r="I3073" s="8">
        <v>0</v>
      </c>
      <c r="J3073" s="8">
        <v>15.6144971487132</v>
      </c>
      <c r="K3073" s="8">
        <v>17.026395808238998</v>
      </c>
      <c r="L3073" s="8">
        <v>14.026423254376599</v>
      </c>
      <c r="M3073" s="8">
        <v>0</v>
      </c>
      <c r="N3073" s="8">
        <v>0</v>
      </c>
      <c r="O3073" s="8">
        <v>12.117120978672199</v>
      </c>
    </row>
    <row r="3074" spans="1:15">
      <c r="A3074" s="8" t="s">
        <v>10924</v>
      </c>
      <c r="B3074" s="8" t="s">
        <v>5455</v>
      </c>
      <c r="C3074" s="8" t="s">
        <v>10917</v>
      </c>
      <c r="D3074" s="8">
        <v>0</v>
      </c>
      <c r="E3074" s="8">
        <v>0</v>
      </c>
      <c r="F3074" s="8">
        <v>0</v>
      </c>
      <c r="G3074" s="8">
        <v>0</v>
      </c>
      <c r="H3074" s="8">
        <v>0</v>
      </c>
      <c r="I3074" s="8">
        <v>0</v>
      </c>
      <c r="J3074" s="8">
        <v>14.3639712928533</v>
      </c>
      <c r="K3074" s="8">
        <v>15.0507041986891</v>
      </c>
      <c r="L3074" s="8">
        <v>12.4553912580581</v>
      </c>
      <c r="M3074" s="8">
        <v>0</v>
      </c>
      <c r="N3074" s="8">
        <v>0</v>
      </c>
      <c r="O3074" s="8">
        <v>12.1517900459032</v>
      </c>
    </row>
    <row r="3075" spans="1:15">
      <c r="A3075" s="8" t="s">
        <v>10923</v>
      </c>
      <c r="B3075" s="8" t="s">
        <v>5455</v>
      </c>
      <c r="C3075" s="8" t="s">
        <v>10917</v>
      </c>
      <c r="D3075" s="8">
        <v>0</v>
      </c>
      <c r="E3075" s="8">
        <v>0</v>
      </c>
      <c r="F3075" s="8">
        <v>0</v>
      </c>
      <c r="G3075" s="8">
        <v>0</v>
      </c>
      <c r="H3075" s="8">
        <v>0</v>
      </c>
      <c r="I3075" s="8">
        <v>0</v>
      </c>
      <c r="J3075" s="8">
        <v>13.5676412132797</v>
      </c>
      <c r="K3075" s="8">
        <v>14.4025290795982</v>
      </c>
      <c r="L3075" s="8">
        <v>12.788916840949801</v>
      </c>
      <c r="M3075" s="8">
        <v>0</v>
      </c>
      <c r="N3075" s="8">
        <v>0</v>
      </c>
      <c r="O3075" s="8">
        <v>12.7199217662275</v>
      </c>
    </row>
    <row r="3076" spans="1:15">
      <c r="A3076" s="8" t="s">
        <v>10922</v>
      </c>
      <c r="B3076" s="8" t="s">
        <v>5455</v>
      </c>
      <c r="C3076" s="8" t="s">
        <v>10917</v>
      </c>
      <c r="D3076" s="8">
        <v>0</v>
      </c>
      <c r="E3076" s="8">
        <v>0</v>
      </c>
      <c r="F3076" s="8">
        <v>0</v>
      </c>
      <c r="G3076" s="8">
        <v>0</v>
      </c>
      <c r="H3076" s="8">
        <v>0</v>
      </c>
      <c r="I3076" s="8">
        <v>0</v>
      </c>
      <c r="J3076" s="8">
        <v>12.1517822142357</v>
      </c>
      <c r="K3076" s="8">
        <v>11.6724604209</v>
      </c>
      <c r="L3076" s="8">
        <v>12.220424542366001</v>
      </c>
      <c r="M3076" s="8">
        <v>0</v>
      </c>
      <c r="N3076" s="8">
        <v>0</v>
      </c>
      <c r="O3076" s="8">
        <v>11.9608730179974</v>
      </c>
    </row>
    <row r="3077" spans="1:15">
      <c r="A3077" s="8" t="s">
        <v>10921</v>
      </c>
      <c r="B3077" s="8" t="s">
        <v>5455</v>
      </c>
      <c r="C3077" s="8" t="s">
        <v>10917</v>
      </c>
      <c r="D3077" s="8">
        <v>0</v>
      </c>
      <c r="E3077" s="8">
        <v>0</v>
      </c>
      <c r="F3077" s="8">
        <v>0</v>
      </c>
      <c r="G3077" s="8">
        <v>0</v>
      </c>
      <c r="H3077" s="8">
        <v>0</v>
      </c>
      <c r="I3077" s="8">
        <v>0</v>
      </c>
      <c r="J3077" s="8">
        <v>14.7335633697425</v>
      </c>
      <c r="K3077" s="8">
        <v>13.809581736894399</v>
      </c>
      <c r="L3077" s="8">
        <v>12.7296324869017</v>
      </c>
      <c r="M3077" s="8">
        <v>0</v>
      </c>
      <c r="N3077" s="8">
        <v>0</v>
      </c>
      <c r="O3077" s="8">
        <v>13.797836524452499</v>
      </c>
    </row>
    <row r="3078" spans="1:15">
      <c r="A3078" s="8" t="s">
        <v>10920</v>
      </c>
      <c r="B3078" s="8" t="s">
        <v>5455</v>
      </c>
      <c r="C3078" s="8" t="s">
        <v>10917</v>
      </c>
      <c r="D3078" s="8">
        <v>0</v>
      </c>
      <c r="E3078" s="8">
        <v>0</v>
      </c>
      <c r="F3078" s="8">
        <v>0</v>
      </c>
      <c r="G3078" s="8">
        <v>0</v>
      </c>
      <c r="H3078" s="8">
        <v>0</v>
      </c>
      <c r="I3078" s="8">
        <v>0</v>
      </c>
      <c r="J3078" s="8">
        <v>12.321225669804999</v>
      </c>
      <c r="K3078" s="8">
        <v>12.8223034248982</v>
      </c>
      <c r="L3078" s="8">
        <v>12.399537148397901</v>
      </c>
      <c r="M3078" s="8">
        <v>0</v>
      </c>
      <c r="N3078" s="8">
        <v>0</v>
      </c>
      <c r="O3078" s="8">
        <v>13.7717132576786</v>
      </c>
    </row>
    <row r="3079" spans="1:15">
      <c r="A3079" s="8" t="s">
        <v>10919</v>
      </c>
      <c r="B3079" s="8" t="s">
        <v>5455</v>
      </c>
      <c r="C3079" s="8" t="s">
        <v>10917</v>
      </c>
      <c r="D3079" s="8">
        <v>0</v>
      </c>
      <c r="E3079" s="8">
        <v>0</v>
      </c>
      <c r="F3079" s="8">
        <v>0</v>
      </c>
      <c r="G3079" s="8">
        <v>0</v>
      </c>
      <c r="H3079" s="8">
        <v>0</v>
      </c>
      <c r="I3079" s="8">
        <v>0</v>
      </c>
      <c r="J3079" s="8">
        <v>15.8745557268123</v>
      </c>
      <c r="K3079" s="8">
        <v>16.026604412327</v>
      </c>
      <c r="L3079" s="8">
        <v>12.6004942654641</v>
      </c>
      <c r="M3079" s="8">
        <v>0</v>
      </c>
      <c r="N3079" s="8">
        <v>0</v>
      </c>
      <c r="O3079" s="8">
        <v>15.0047004890673</v>
      </c>
    </row>
    <row r="3080" spans="1:15">
      <c r="A3080" s="8" t="s">
        <v>10918</v>
      </c>
      <c r="B3080" s="8" t="s">
        <v>5455</v>
      </c>
      <c r="C3080" s="8" t="s">
        <v>10917</v>
      </c>
      <c r="D3080" s="8">
        <v>0</v>
      </c>
      <c r="E3080" s="8">
        <v>0</v>
      </c>
      <c r="F3080" s="8">
        <v>0</v>
      </c>
      <c r="G3080" s="8">
        <v>0</v>
      </c>
      <c r="H3080" s="8">
        <v>0</v>
      </c>
      <c r="I3080" s="8">
        <v>0</v>
      </c>
      <c r="J3080" s="8">
        <v>15.4234882391389</v>
      </c>
      <c r="K3080" s="8">
        <v>14.846414435261901</v>
      </c>
      <c r="L3080" s="8">
        <v>13.533259104230799</v>
      </c>
      <c r="M3080" s="8">
        <v>0</v>
      </c>
      <c r="N3080" s="8">
        <v>0</v>
      </c>
      <c r="O3080" s="8">
        <v>13.7871378785955</v>
      </c>
    </row>
    <row r="3081" spans="1:15">
      <c r="A3081" s="8" t="s">
        <v>10916</v>
      </c>
      <c r="B3081" s="8" t="s">
        <v>5455</v>
      </c>
      <c r="C3081" s="8" t="s">
        <v>10873</v>
      </c>
      <c r="D3081" s="8">
        <v>0</v>
      </c>
      <c r="E3081" s="8">
        <v>0</v>
      </c>
      <c r="F3081" s="8">
        <v>13.9721248332991</v>
      </c>
      <c r="G3081" s="8">
        <v>15.253482679732301</v>
      </c>
      <c r="H3081" s="8">
        <v>15.819461429377199</v>
      </c>
      <c r="I3081" s="8">
        <v>13.6583524853662</v>
      </c>
      <c r="J3081" s="8">
        <v>16.692920450461099</v>
      </c>
      <c r="K3081" s="8">
        <v>16.516237298518899</v>
      </c>
      <c r="L3081" s="8">
        <v>15.743435393256901</v>
      </c>
      <c r="M3081" s="8">
        <v>16.051313786145101</v>
      </c>
      <c r="N3081" s="8">
        <v>15.5384859610449</v>
      </c>
      <c r="O3081" s="8">
        <v>15.920264708736299</v>
      </c>
    </row>
    <row r="3082" spans="1:15">
      <c r="A3082" s="8" t="s">
        <v>10915</v>
      </c>
      <c r="B3082" s="8" t="s">
        <v>5455</v>
      </c>
      <c r="C3082" s="8" t="s">
        <v>10873</v>
      </c>
      <c r="D3082" s="8">
        <v>0</v>
      </c>
      <c r="E3082" s="8">
        <v>0</v>
      </c>
      <c r="F3082" s="8">
        <v>15.4505910924498</v>
      </c>
      <c r="G3082" s="8">
        <v>14.1581451264711</v>
      </c>
      <c r="H3082" s="8">
        <v>15.354598347255999</v>
      </c>
      <c r="I3082" s="8">
        <v>15.069193106015801</v>
      </c>
      <c r="J3082" s="8">
        <v>15.9869512119649</v>
      </c>
      <c r="K3082" s="8">
        <v>16.2992885919755</v>
      </c>
      <c r="L3082" s="8">
        <v>15.569931825055599</v>
      </c>
      <c r="M3082" s="8">
        <v>16.444731007880801</v>
      </c>
      <c r="N3082" s="8">
        <v>14.5786078540714</v>
      </c>
      <c r="O3082" s="8">
        <v>15.452431593744601</v>
      </c>
    </row>
    <row r="3083" spans="1:15">
      <c r="A3083" s="8" t="s">
        <v>10914</v>
      </c>
      <c r="B3083" s="8" t="s">
        <v>5455</v>
      </c>
      <c r="C3083" s="8" t="s">
        <v>10873</v>
      </c>
      <c r="D3083" s="8">
        <v>0</v>
      </c>
      <c r="E3083" s="8">
        <v>0</v>
      </c>
      <c r="F3083" s="8">
        <v>13.760593664909999</v>
      </c>
      <c r="G3083" s="8">
        <v>15.4795459507824</v>
      </c>
      <c r="H3083" s="8">
        <v>15.7758383984439</v>
      </c>
      <c r="I3083" s="8">
        <v>14.972367753264599</v>
      </c>
      <c r="J3083" s="8">
        <v>16.0661082531829</v>
      </c>
      <c r="K3083" s="8">
        <v>16.587502296128601</v>
      </c>
      <c r="L3083" s="8">
        <v>15.9543239192652</v>
      </c>
      <c r="M3083" s="8">
        <v>15.8234781456371</v>
      </c>
      <c r="N3083" s="8">
        <v>14.999705856562301</v>
      </c>
      <c r="O3083" s="8">
        <v>16.001711265927401</v>
      </c>
    </row>
    <row r="3084" spans="1:15">
      <c r="A3084" s="8" t="s">
        <v>10913</v>
      </c>
      <c r="B3084" s="8" t="s">
        <v>5455</v>
      </c>
      <c r="C3084" s="8" t="s">
        <v>10873</v>
      </c>
      <c r="D3084" s="8">
        <v>0</v>
      </c>
      <c r="E3084" s="8">
        <v>0</v>
      </c>
      <c r="F3084" s="8">
        <v>15.265728496215999</v>
      </c>
      <c r="G3084" s="8">
        <v>14.932527731216799</v>
      </c>
      <c r="H3084" s="8">
        <v>14.742991007822599</v>
      </c>
      <c r="I3084" s="8">
        <v>13.619529519037901</v>
      </c>
      <c r="J3084" s="8">
        <v>15.9430679388683</v>
      </c>
      <c r="K3084" s="8">
        <v>16.4766506753603</v>
      </c>
      <c r="L3084" s="8">
        <v>15.7777916195509</v>
      </c>
      <c r="M3084" s="8">
        <v>16.2381710049163</v>
      </c>
      <c r="N3084" s="8">
        <v>15.1743997852963</v>
      </c>
      <c r="O3084" s="8">
        <v>15.825287107994001</v>
      </c>
    </row>
    <row r="3085" spans="1:15">
      <c r="A3085" s="8" t="s">
        <v>10912</v>
      </c>
      <c r="B3085" s="8" t="s">
        <v>5455</v>
      </c>
      <c r="C3085" s="8" t="s">
        <v>10873</v>
      </c>
      <c r="D3085" s="8">
        <v>0</v>
      </c>
      <c r="E3085" s="8">
        <v>0</v>
      </c>
      <c r="F3085" s="8">
        <v>12.706945069955299</v>
      </c>
      <c r="G3085" s="8">
        <v>12.606823937549301</v>
      </c>
      <c r="H3085" s="8">
        <v>13.633609427761799</v>
      </c>
      <c r="I3085" s="8">
        <v>13.8315467890188</v>
      </c>
      <c r="J3085" s="8">
        <v>14.760560198900301</v>
      </c>
      <c r="K3085" s="8">
        <v>14.7453374009346</v>
      </c>
      <c r="L3085" s="8">
        <v>13.781648030306201</v>
      </c>
      <c r="M3085" s="8">
        <v>14.843657247168901</v>
      </c>
      <c r="N3085" s="8">
        <v>13.090093183086299</v>
      </c>
      <c r="O3085" s="8">
        <v>14.0092823271229</v>
      </c>
    </row>
    <row r="3086" spans="1:15">
      <c r="A3086" s="8" t="s">
        <v>10911</v>
      </c>
      <c r="B3086" s="8" t="s">
        <v>5455</v>
      </c>
      <c r="C3086" s="8" t="s">
        <v>10873</v>
      </c>
      <c r="D3086" s="8">
        <v>0</v>
      </c>
      <c r="E3086" s="8">
        <v>0</v>
      </c>
      <c r="F3086" s="8">
        <v>16.299699824450499</v>
      </c>
      <c r="G3086" s="8">
        <v>15.7998908585257</v>
      </c>
      <c r="H3086" s="8">
        <v>16.3692352548717</v>
      </c>
      <c r="I3086" s="8">
        <v>16.365967512076999</v>
      </c>
      <c r="J3086" s="8">
        <v>17.149579296653901</v>
      </c>
      <c r="K3086" s="8">
        <v>17.220479162955002</v>
      </c>
      <c r="L3086" s="8">
        <v>15.8371650042747</v>
      </c>
      <c r="M3086" s="8">
        <v>16.659188341406001</v>
      </c>
      <c r="N3086" s="8">
        <v>16.004356132536099</v>
      </c>
      <c r="O3086" s="8">
        <v>16.571715900024898</v>
      </c>
    </row>
    <row r="3087" spans="1:15">
      <c r="A3087" s="8" t="s">
        <v>10910</v>
      </c>
      <c r="B3087" s="8" t="s">
        <v>5455</v>
      </c>
      <c r="C3087" s="8" t="s">
        <v>10873</v>
      </c>
      <c r="D3087" s="8">
        <v>0</v>
      </c>
      <c r="E3087" s="8">
        <v>0</v>
      </c>
      <c r="F3087" s="8">
        <v>15.106158293859901</v>
      </c>
      <c r="G3087" s="8">
        <v>14.8934593405338</v>
      </c>
      <c r="H3087" s="8">
        <v>15.0841015151181</v>
      </c>
      <c r="I3087" s="8">
        <v>14.430404255300701</v>
      </c>
      <c r="J3087" s="8">
        <v>15.865809718023201</v>
      </c>
      <c r="K3087" s="8">
        <v>15.6341435220744</v>
      </c>
      <c r="L3087" s="8">
        <v>14.9298350340328</v>
      </c>
      <c r="M3087" s="8">
        <v>15.678303376754499</v>
      </c>
      <c r="N3087" s="8">
        <v>14.1445801201371</v>
      </c>
      <c r="O3087" s="8">
        <v>14.889658410178299</v>
      </c>
    </row>
    <row r="3088" spans="1:15">
      <c r="A3088" s="8" t="s">
        <v>10909</v>
      </c>
      <c r="B3088" s="8" t="s">
        <v>5455</v>
      </c>
      <c r="C3088" s="8" t="s">
        <v>10873</v>
      </c>
      <c r="D3088" s="8">
        <v>0</v>
      </c>
      <c r="E3088" s="8">
        <v>0</v>
      </c>
      <c r="F3088" s="8">
        <v>14.702826904703301</v>
      </c>
      <c r="G3088" s="8">
        <v>15.0359380556182</v>
      </c>
      <c r="H3088" s="8">
        <v>15.8401842066979</v>
      </c>
      <c r="I3088" s="8">
        <v>14.631813631921601</v>
      </c>
      <c r="J3088" s="8">
        <v>16.7002481612585</v>
      </c>
      <c r="K3088" s="8">
        <v>16.308448926667101</v>
      </c>
      <c r="L3088" s="8">
        <v>14.9852680729635</v>
      </c>
      <c r="M3088" s="8">
        <v>16.1136108371817</v>
      </c>
      <c r="N3088" s="8">
        <v>15.3020261345587</v>
      </c>
      <c r="O3088" s="8">
        <v>15.993255247052501</v>
      </c>
    </row>
    <row r="3089" spans="1:15">
      <c r="A3089" s="8" t="s">
        <v>10908</v>
      </c>
      <c r="B3089" s="8" t="s">
        <v>5455</v>
      </c>
      <c r="C3089" s="8" t="s">
        <v>10873</v>
      </c>
      <c r="D3089" s="8">
        <v>0</v>
      </c>
      <c r="E3089" s="8">
        <v>0</v>
      </c>
      <c r="F3089" s="8">
        <v>14.7762222329889</v>
      </c>
      <c r="G3089" s="8">
        <v>15.0515940383084</v>
      </c>
      <c r="H3089" s="8">
        <v>15.319946813485901</v>
      </c>
      <c r="I3089" s="8">
        <v>12.8899806386618</v>
      </c>
      <c r="J3089" s="8">
        <v>15.8001308008685</v>
      </c>
      <c r="K3089" s="8">
        <v>16.066775029964599</v>
      </c>
      <c r="L3089" s="8">
        <v>15.290782266515301</v>
      </c>
      <c r="M3089" s="8">
        <v>15.7459484073269</v>
      </c>
      <c r="N3089" s="8">
        <v>14.8608399580186</v>
      </c>
      <c r="O3089" s="8">
        <v>15.2442119586599</v>
      </c>
    </row>
    <row r="3090" spans="1:15">
      <c r="A3090" s="8" t="s">
        <v>10907</v>
      </c>
      <c r="B3090" s="8" t="s">
        <v>5455</v>
      </c>
      <c r="C3090" s="8" t="s">
        <v>10873</v>
      </c>
      <c r="D3090" s="8">
        <v>0</v>
      </c>
      <c r="E3090" s="8">
        <v>0</v>
      </c>
      <c r="F3090" s="8">
        <v>14.895575672043201</v>
      </c>
      <c r="G3090" s="8">
        <v>14.8107693073799</v>
      </c>
      <c r="H3090" s="8">
        <v>13.891066438528499</v>
      </c>
      <c r="I3090" s="8">
        <v>15.008455472356999</v>
      </c>
      <c r="J3090" s="8">
        <v>15.5127618905078</v>
      </c>
      <c r="K3090" s="8">
        <v>15.485455574124099</v>
      </c>
      <c r="L3090" s="8">
        <v>14.633862178230901</v>
      </c>
      <c r="M3090" s="8">
        <v>15.319203473612401</v>
      </c>
      <c r="N3090" s="8">
        <v>14.7568534827872</v>
      </c>
      <c r="O3090" s="8">
        <v>15.3954022773842</v>
      </c>
    </row>
    <row r="3091" spans="1:15">
      <c r="A3091" s="8" t="s">
        <v>10906</v>
      </c>
      <c r="B3091" s="8" t="s">
        <v>5455</v>
      </c>
      <c r="C3091" s="8" t="s">
        <v>10873</v>
      </c>
      <c r="D3091" s="8">
        <v>0</v>
      </c>
      <c r="E3091" s="8">
        <v>0</v>
      </c>
      <c r="F3091" s="8">
        <v>12.4641650323122</v>
      </c>
      <c r="G3091" s="8">
        <v>15.2793475780603</v>
      </c>
      <c r="H3091" s="8">
        <v>14.8425894713486</v>
      </c>
      <c r="I3091" s="8">
        <v>12.811426114082501</v>
      </c>
      <c r="J3091" s="8">
        <v>15.587187932524399</v>
      </c>
      <c r="K3091" s="8">
        <v>16.115986261093699</v>
      </c>
      <c r="L3091" s="8">
        <v>14.5312676181596</v>
      </c>
      <c r="M3091" s="8">
        <v>15.3425225901827</v>
      </c>
      <c r="N3091" s="8">
        <v>15.137172735948599</v>
      </c>
      <c r="O3091" s="8">
        <v>14.9098783993074</v>
      </c>
    </row>
    <row r="3092" spans="1:15">
      <c r="A3092" s="8" t="s">
        <v>10905</v>
      </c>
      <c r="B3092" s="8" t="s">
        <v>5455</v>
      </c>
      <c r="C3092" s="8" t="s">
        <v>10873</v>
      </c>
      <c r="D3092" s="8">
        <v>0</v>
      </c>
      <c r="E3092" s="8">
        <v>0</v>
      </c>
      <c r="F3092" s="8">
        <v>13.275420731336199</v>
      </c>
      <c r="G3092" s="8">
        <v>15.0563137841248</v>
      </c>
      <c r="H3092" s="8">
        <v>14.9630529890656</v>
      </c>
      <c r="I3092" s="8">
        <v>13.501320276420699</v>
      </c>
      <c r="J3092" s="8">
        <v>15.5479322089072</v>
      </c>
      <c r="K3092" s="8">
        <v>15.9008457912539</v>
      </c>
      <c r="L3092" s="8">
        <v>15.0019001905018</v>
      </c>
      <c r="M3092" s="8">
        <v>15.370844996405699</v>
      </c>
      <c r="N3092" s="8">
        <v>13.967379643452899</v>
      </c>
      <c r="O3092" s="8">
        <v>15.2277416348416</v>
      </c>
    </row>
    <row r="3093" spans="1:15">
      <c r="A3093" s="8" t="s">
        <v>10904</v>
      </c>
      <c r="B3093" s="8" t="s">
        <v>5455</v>
      </c>
      <c r="C3093" s="8" t="s">
        <v>10873</v>
      </c>
      <c r="D3093" s="8">
        <v>0</v>
      </c>
      <c r="E3093" s="8">
        <v>0</v>
      </c>
      <c r="F3093" s="8">
        <v>13.2097691784258</v>
      </c>
      <c r="G3093" s="8">
        <v>13.7822811350159</v>
      </c>
      <c r="H3093" s="8">
        <v>14.4121506001587</v>
      </c>
      <c r="I3093" s="8">
        <v>14.358418671340299</v>
      </c>
      <c r="J3093" s="8">
        <v>16.248426487041201</v>
      </c>
      <c r="K3093" s="8">
        <v>16.3555316807319</v>
      </c>
      <c r="L3093" s="8">
        <v>15.237845983712599</v>
      </c>
      <c r="M3093" s="8">
        <v>15.4092384098207</v>
      </c>
      <c r="N3093" s="8">
        <v>14.5477305276099</v>
      </c>
      <c r="O3093" s="8">
        <v>15.5475396226183</v>
      </c>
    </row>
    <row r="3094" spans="1:15">
      <c r="A3094" s="8" t="s">
        <v>10903</v>
      </c>
      <c r="B3094" s="8" t="s">
        <v>5455</v>
      </c>
      <c r="C3094" s="8" t="s">
        <v>10873</v>
      </c>
      <c r="D3094" s="8">
        <v>0</v>
      </c>
      <c r="E3094" s="8">
        <v>0</v>
      </c>
      <c r="F3094" s="8">
        <v>14.049400468362901</v>
      </c>
      <c r="G3094" s="8">
        <v>15.442740515813901</v>
      </c>
      <c r="H3094" s="8">
        <v>14.9308380478031</v>
      </c>
      <c r="I3094" s="8">
        <v>15.377146344106301</v>
      </c>
      <c r="J3094" s="8">
        <v>16.503819388485599</v>
      </c>
      <c r="K3094" s="8">
        <v>16.161067345887499</v>
      </c>
      <c r="L3094" s="8">
        <v>15.609402877500701</v>
      </c>
      <c r="M3094" s="8">
        <v>16.438446832166498</v>
      </c>
      <c r="N3094" s="8">
        <v>15.0148783756532</v>
      </c>
      <c r="O3094" s="8">
        <v>15.7430615464431</v>
      </c>
    </row>
    <row r="3095" spans="1:15">
      <c r="A3095" s="8" t="s">
        <v>10902</v>
      </c>
      <c r="B3095" s="8" t="s">
        <v>5455</v>
      </c>
      <c r="C3095" s="8" t="s">
        <v>10873</v>
      </c>
      <c r="D3095" s="8">
        <v>0</v>
      </c>
      <c r="E3095" s="8">
        <v>0</v>
      </c>
      <c r="F3095" s="8">
        <v>13.337022207891801</v>
      </c>
      <c r="G3095" s="8">
        <v>13.219662009362301</v>
      </c>
      <c r="H3095" s="8">
        <v>13.741163524900299</v>
      </c>
      <c r="I3095" s="8">
        <v>11.928351381532901</v>
      </c>
      <c r="J3095" s="8">
        <v>15.148792308649901</v>
      </c>
      <c r="K3095" s="8">
        <v>15.1678990005408</v>
      </c>
      <c r="L3095" s="8">
        <v>14.4481798370718</v>
      </c>
      <c r="M3095" s="8">
        <v>15.00167673702</v>
      </c>
      <c r="N3095" s="8">
        <v>14.3890839264552</v>
      </c>
      <c r="O3095" s="8">
        <v>14.6284796417845</v>
      </c>
    </row>
    <row r="3096" spans="1:15">
      <c r="A3096" s="8" t="s">
        <v>10901</v>
      </c>
      <c r="B3096" s="8" t="s">
        <v>5455</v>
      </c>
      <c r="C3096" s="8" t="s">
        <v>10873</v>
      </c>
      <c r="D3096" s="8">
        <v>0</v>
      </c>
      <c r="E3096" s="8">
        <v>0</v>
      </c>
      <c r="F3096" s="8">
        <v>12.701091525101299</v>
      </c>
      <c r="G3096" s="8">
        <v>14.3102010524959</v>
      </c>
      <c r="H3096" s="8">
        <v>13.7045999119482</v>
      </c>
      <c r="I3096" s="8">
        <v>11.559191068752099</v>
      </c>
      <c r="J3096" s="8">
        <v>15.772102477916199</v>
      </c>
      <c r="K3096" s="8">
        <v>16.109897956990501</v>
      </c>
      <c r="L3096" s="8">
        <v>14.322408090796699</v>
      </c>
      <c r="M3096" s="8">
        <v>15.8199554421766</v>
      </c>
      <c r="N3096" s="8">
        <v>13.8566254278713</v>
      </c>
      <c r="O3096" s="8">
        <v>15.028800408848999</v>
      </c>
    </row>
    <row r="3097" spans="1:15">
      <c r="A3097" s="8" t="s">
        <v>10900</v>
      </c>
      <c r="B3097" s="8" t="s">
        <v>5455</v>
      </c>
      <c r="C3097" s="8" t="s">
        <v>10873</v>
      </c>
      <c r="D3097" s="8">
        <v>0</v>
      </c>
      <c r="E3097" s="8">
        <v>0</v>
      </c>
      <c r="F3097" s="8">
        <v>12.780134429896499</v>
      </c>
      <c r="G3097" s="8">
        <v>13.474282537266101</v>
      </c>
      <c r="H3097" s="8">
        <v>12.9323473177599</v>
      </c>
      <c r="I3097" s="8">
        <v>13.322851162940699</v>
      </c>
      <c r="J3097" s="8">
        <v>15.085322200155501</v>
      </c>
      <c r="K3097" s="8">
        <v>15.1147346759955</v>
      </c>
      <c r="L3097" s="8">
        <v>14.527825499819899</v>
      </c>
      <c r="M3097" s="8">
        <v>14.627150444221201</v>
      </c>
      <c r="N3097" s="8">
        <v>12.9909383221833</v>
      </c>
      <c r="O3097" s="8">
        <v>14.5732606727163</v>
      </c>
    </row>
    <row r="3098" spans="1:15">
      <c r="A3098" s="8" t="s">
        <v>10899</v>
      </c>
      <c r="B3098" s="8" t="s">
        <v>5455</v>
      </c>
      <c r="C3098" s="8" t="s">
        <v>10873</v>
      </c>
      <c r="D3098" s="8">
        <v>0</v>
      </c>
      <c r="E3098" s="8">
        <v>0</v>
      </c>
      <c r="F3098" s="8">
        <v>15.1042370497779</v>
      </c>
      <c r="G3098" s="8">
        <v>14.052850727432199</v>
      </c>
      <c r="H3098" s="8">
        <v>15.4199882079291</v>
      </c>
      <c r="I3098" s="8">
        <v>14.5145497682831</v>
      </c>
      <c r="J3098" s="8">
        <v>15.987522438507799</v>
      </c>
      <c r="K3098" s="8">
        <v>15.9153070223512</v>
      </c>
      <c r="L3098" s="8">
        <v>15.1640230929687</v>
      </c>
      <c r="M3098" s="8">
        <v>15.932687507669501</v>
      </c>
      <c r="N3098" s="8">
        <v>15.1547451207349</v>
      </c>
      <c r="O3098" s="8">
        <v>15.6712430290596</v>
      </c>
    </row>
    <row r="3099" spans="1:15">
      <c r="A3099" s="8" t="s">
        <v>10898</v>
      </c>
      <c r="B3099" s="8" t="s">
        <v>5455</v>
      </c>
      <c r="C3099" s="8" t="s">
        <v>10873</v>
      </c>
      <c r="D3099" s="8">
        <v>0</v>
      </c>
      <c r="E3099" s="8">
        <v>0</v>
      </c>
      <c r="F3099" s="8">
        <v>12.8278282880579</v>
      </c>
      <c r="G3099" s="8">
        <v>14.546287237547499</v>
      </c>
      <c r="H3099" s="8">
        <v>15.0558729232971</v>
      </c>
      <c r="I3099" s="8">
        <v>13.031550571719301</v>
      </c>
      <c r="J3099" s="8">
        <v>15.5120826157655</v>
      </c>
      <c r="K3099" s="8">
        <v>15.8908421622383</v>
      </c>
      <c r="L3099" s="8">
        <v>15.108436362811499</v>
      </c>
      <c r="M3099" s="8">
        <v>15.146763087813399</v>
      </c>
      <c r="N3099" s="8">
        <v>14.0667610531495</v>
      </c>
      <c r="O3099" s="8">
        <v>14.8367669005394</v>
      </c>
    </row>
    <row r="3100" spans="1:15">
      <c r="A3100" s="8" t="s">
        <v>10897</v>
      </c>
      <c r="B3100" s="8" t="s">
        <v>5455</v>
      </c>
      <c r="C3100" s="8" t="s">
        <v>10873</v>
      </c>
      <c r="D3100" s="8">
        <v>0</v>
      </c>
      <c r="E3100" s="8">
        <v>0</v>
      </c>
      <c r="F3100" s="8">
        <v>14.0774119687204</v>
      </c>
      <c r="G3100" s="8">
        <v>14.684498740393099</v>
      </c>
      <c r="H3100" s="8">
        <v>15.295757036931301</v>
      </c>
      <c r="I3100" s="8">
        <v>14.833762767177401</v>
      </c>
      <c r="J3100" s="8">
        <v>15.745002928830701</v>
      </c>
      <c r="K3100" s="8">
        <v>15.881193459927999</v>
      </c>
      <c r="L3100" s="8">
        <v>13.990384266332301</v>
      </c>
      <c r="M3100" s="8">
        <v>16.057835035199801</v>
      </c>
      <c r="N3100" s="8">
        <v>15.2977279192932</v>
      </c>
      <c r="O3100" s="8">
        <v>15.2113452486015</v>
      </c>
    </row>
    <row r="3101" spans="1:15">
      <c r="A3101" s="8" t="s">
        <v>10896</v>
      </c>
      <c r="B3101" s="8" t="s">
        <v>5455</v>
      </c>
      <c r="C3101" s="8" t="s">
        <v>10873</v>
      </c>
      <c r="D3101" s="8">
        <v>0</v>
      </c>
      <c r="E3101" s="8">
        <v>0</v>
      </c>
      <c r="F3101" s="8">
        <v>12.5148693229741</v>
      </c>
      <c r="G3101" s="8">
        <v>13.577767417434799</v>
      </c>
      <c r="H3101" s="8">
        <v>15.3792224575835</v>
      </c>
      <c r="I3101" s="8">
        <v>13.0485744224779</v>
      </c>
      <c r="J3101" s="8">
        <v>17.590390843533498</v>
      </c>
      <c r="K3101" s="8">
        <v>17.728039766415701</v>
      </c>
      <c r="L3101" s="8">
        <v>14.825729495157001</v>
      </c>
      <c r="M3101" s="8">
        <v>15.449474098142</v>
      </c>
      <c r="N3101" s="8">
        <v>13.785422085175499</v>
      </c>
      <c r="O3101" s="8">
        <v>15.665710653179699</v>
      </c>
    </row>
    <row r="3102" spans="1:15">
      <c r="A3102" s="8" t="s">
        <v>10895</v>
      </c>
      <c r="B3102" s="8" t="s">
        <v>5455</v>
      </c>
      <c r="C3102" s="8" t="s">
        <v>10873</v>
      </c>
      <c r="D3102" s="8">
        <v>0</v>
      </c>
      <c r="E3102" s="8">
        <v>0</v>
      </c>
      <c r="F3102" s="8">
        <v>13.9484250906253</v>
      </c>
      <c r="G3102" s="8">
        <v>14.6366537321585</v>
      </c>
      <c r="H3102" s="8">
        <v>15.7225601720478</v>
      </c>
      <c r="I3102" s="8">
        <v>14.5827596748878</v>
      </c>
      <c r="J3102" s="8">
        <v>17.191731527431799</v>
      </c>
      <c r="K3102" s="8">
        <v>16.514984487223</v>
      </c>
      <c r="L3102" s="8">
        <v>15.8695315186045</v>
      </c>
      <c r="M3102" s="8">
        <v>16.577591677277901</v>
      </c>
      <c r="N3102" s="8">
        <v>15.5004799800349</v>
      </c>
      <c r="O3102" s="8">
        <v>16.115459085887601</v>
      </c>
    </row>
    <row r="3103" spans="1:15">
      <c r="A3103" s="8" t="s">
        <v>10894</v>
      </c>
      <c r="B3103" s="8" t="s">
        <v>5455</v>
      </c>
      <c r="C3103" s="8" t="s">
        <v>10873</v>
      </c>
      <c r="D3103" s="8">
        <v>0</v>
      </c>
      <c r="E3103" s="8">
        <v>13.6167003506957</v>
      </c>
      <c r="F3103" s="8">
        <v>12.6844840034627</v>
      </c>
      <c r="G3103" s="8">
        <v>13.5612601137802</v>
      </c>
      <c r="H3103" s="8">
        <v>13.5333345962833</v>
      </c>
      <c r="I3103" s="8">
        <v>12.510112056396199</v>
      </c>
      <c r="J3103" s="8">
        <v>14.554991207857601</v>
      </c>
      <c r="K3103" s="8">
        <v>14.616623942525701</v>
      </c>
      <c r="L3103" s="8">
        <v>13.602658698488799</v>
      </c>
      <c r="M3103" s="8">
        <v>14.7547764548898</v>
      </c>
      <c r="N3103" s="8">
        <v>0</v>
      </c>
      <c r="O3103" s="8">
        <v>12.579374129908301</v>
      </c>
    </row>
    <row r="3104" spans="1:15">
      <c r="A3104" s="8" t="s">
        <v>10893</v>
      </c>
      <c r="B3104" s="8" t="s">
        <v>5455</v>
      </c>
      <c r="C3104" s="8" t="s">
        <v>10873</v>
      </c>
      <c r="D3104" s="8">
        <v>0</v>
      </c>
      <c r="E3104" s="8">
        <v>0</v>
      </c>
      <c r="F3104" s="8">
        <v>15.5617456655601</v>
      </c>
      <c r="G3104" s="8">
        <v>14.7734337592084</v>
      </c>
      <c r="H3104" s="8">
        <v>15.2553772356775</v>
      </c>
      <c r="I3104" s="8">
        <v>15.8435869741201</v>
      </c>
      <c r="J3104" s="8">
        <v>17.026446606514</v>
      </c>
      <c r="K3104" s="8">
        <v>17.895987782988598</v>
      </c>
      <c r="L3104" s="8">
        <v>16.4262098683255</v>
      </c>
      <c r="M3104" s="8">
        <v>17.759527095591</v>
      </c>
      <c r="N3104" s="8">
        <v>15.901800012285999</v>
      </c>
      <c r="O3104" s="8">
        <v>17.0145919352866</v>
      </c>
    </row>
    <row r="3105" spans="1:15">
      <c r="A3105" s="8" t="s">
        <v>10892</v>
      </c>
      <c r="B3105" s="8" t="s">
        <v>5455</v>
      </c>
      <c r="C3105" s="8" t="s">
        <v>10873</v>
      </c>
      <c r="D3105" s="8">
        <v>0</v>
      </c>
      <c r="E3105" s="8">
        <v>0</v>
      </c>
      <c r="F3105" s="8">
        <v>12.786459896682199</v>
      </c>
      <c r="G3105" s="8">
        <v>13.9389607558157</v>
      </c>
      <c r="H3105" s="8">
        <v>14.957758817921899</v>
      </c>
      <c r="I3105" s="8">
        <v>15.1934640513375</v>
      </c>
      <c r="J3105" s="8">
        <v>15.713128087284399</v>
      </c>
      <c r="K3105" s="8">
        <v>15.403504369465599</v>
      </c>
      <c r="L3105" s="8">
        <v>14.7081331599228</v>
      </c>
      <c r="M3105" s="8">
        <v>15.8788711891017</v>
      </c>
      <c r="N3105" s="8">
        <v>14.283443235412999</v>
      </c>
      <c r="O3105" s="8">
        <v>15.201205947062499</v>
      </c>
    </row>
    <row r="3106" spans="1:15">
      <c r="A3106" s="8" t="s">
        <v>10891</v>
      </c>
      <c r="B3106" s="8" t="s">
        <v>5455</v>
      </c>
      <c r="C3106" s="8" t="s">
        <v>10873</v>
      </c>
      <c r="D3106" s="8">
        <v>0</v>
      </c>
      <c r="E3106" s="8">
        <v>0</v>
      </c>
      <c r="F3106" s="8">
        <v>13.839018521452701</v>
      </c>
      <c r="G3106" s="8">
        <v>13.7937809100194</v>
      </c>
      <c r="H3106" s="8">
        <v>14.7329162626748</v>
      </c>
      <c r="I3106" s="8">
        <v>15.4232467908408</v>
      </c>
      <c r="J3106" s="8">
        <v>15.8095518337347</v>
      </c>
      <c r="K3106" s="8">
        <v>15.5319810332924</v>
      </c>
      <c r="L3106" s="8">
        <v>15.2896731958832</v>
      </c>
      <c r="M3106" s="8">
        <v>15.7373221061685</v>
      </c>
      <c r="N3106" s="8">
        <v>14.161786687364399</v>
      </c>
      <c r="O3106" s="8">
        <v>15.4660625241088</v>
      </c>
    </row>
    <row r="3107" spans="1:15">
      <c r="A3107" s="8" t="s">
        <v>10890</v>
      </c>
      <c r="B3107" s="8" t="s">
        <v>5455</v>
      </c>
      <c r="C3107" s="8" t="s">
        <v>10873</v>
      </c>
      <c r="D3107" s="8">
        <v>0</v>
      </c>
      <c r="E3107" s="8">
        <v>0</v>
      </c>
      <c r="F3107" s="8">
        <v>14.1496656543183</v>
      </c>
      <c r="G3107" s="8">
        <v>16.0516741624877</v>
      </c>
      <c r="H3107" s="8">
        <v>15.693734130527501</v>
      </c>
      <c r="I3107" s="8">
        <v>15.9031886916093</v>
      </c>
      <c r="J3107" s="8">
        <v>16.715685521809799</v>
      </c>
      <c r="K3107" s="8">
        <v>16.9255506677491</v>
      </c>
      <c r="L3107" s="8">
        <v>16.036021119587598</v>
      </c>
      <c r="M3107" s="8">
        <v>16.326656465327801</v>
      </c>
      <c r="N3107" s="8">
        <v>15.967436132020801</v>
      </c>
      <c r="O3107" s="8">
        <v>16.4107591369795</v>
      </c>
    </row>
    <row r="3108" spans="1:15">
      <c r="A3108" s="8" t="s">
        <v>10889</v>
      </c>
      <c r="B3108" s="8" t="s">
        <v>5455</v>
      </c>
      <c r="C3108" s="8" t="s">
        <v>10873</v>
      </c>
      <c r="D3108" s="8">
        <v>0</v>
      </c>
      <c r="E3108" s="8">
        <v>0</v>
      </c>
      <c r="F3108" s="8">
        <v>0</v>
      </c>
      <c r="G3108" s="8">
        <v>0</v>
      </c>
      <c r="H3108" s="8">
        <v>0</v>
      </c>
      <c r="I3108" s="8">
        <v>0</v>
      </c>
      <c r="J3108" s="8">
        <v>13.010303199081999</v>
      </c>
      <c r="K3108" s="8">
        <v>13.026657129544301</v>
      </c>
      <c r="L3108" s="8">
        <v>0</v>
      </c>
      <c r="M3108" s="8">
        <v>11.704600388933301</v>
      </c>
      <c r="N3108" s="8">
        <v>0</v>
      </c>
      <c r="O3108" s="8">
        <v>0</v>
      </c>
    </row>
    <row r="3109" spans="1:15">
      <c r="A3109" s="8" t="s">
        <v>10888</v>
      </c>
      <c r="B3109" s="8" t="s">
        <v>5455</v>
      </c>
      <c r="C3109" s="8" t="s">
        <v>10873</v>
      </c>
      <c r="D3109" s="8">
        <v>0</v>
      </c>
      <c r="E3109" s="8">
        <v>0</v>
      </c>
      <c r="F3109" s="8">
        <v>0</v>
      </c>
      <c r="G3109" s="8">
        <v>0</v>
      </c>
      <c r="H3109" s="8">
        <v>0</v>
      </c>
      <c r="I3109" s="8">
        <v>0</v>
      </c>
      <c r="J3109" s="8">
        <v>13.315374209345199</v>
      </c>
      <c r="K3109" s="8">
        <v>13.0060209414076</v>
      </c>
      <c r="L3109" s="8">
        <v>0</v>
      </c>
      <c r="M3109" s="8">
        <v>11.8808135761084</v>
      </c>
      <c r="N3109" s="8">
        <v>0</v>
      </c>
      <c r="O3109" s="8">
        <v>0</v>
      </c>
    </row>
    <row r="3110" spans="1:15">
      <c r="A3110" s="8" t="s">
        <v>10887</v>
      </c>
      <c r="B3110" s="8" t="s">
        <v>5455</v>
      </c>
      <c r="C3110" s="8" t="s">
        <v>10873</v>
      </c>
      <c r="D3110" s="8">
        <v>0</v>
      </c>
      <c r="E3110" s="8">
        <v>0</v>
      </c>
      <c r="F3110" s="8">
        <v>0</v>
      </c>
      <c r="G3110" s="8">
        <v>0</v>
      </c>
      <c r="H3110" s="8">
        <v>0</v>
      </c>
      <c r="I3110" s="8">
        <v>0</v>
      </c>
      <c r="J3110" s="8">
        <v>16.178661354361001</v>
      </c>
      <c r="K3110" s="8">
        <v>13.322657182767299</v>
      </c>
      <c r="L3110" s="8">
        <v>0</v>
      </c>
      <c r="M3110" s="8">
        <v>12.653864144555801</v>
      </c>
      <c r="N3110" s="8">
        <v>0</v>
      </c>
      <c r="O3110" s="8">
        <v>0</v>
      </c>
    </row>
    <row r="3111" spans="1:15">
      <c r="A3111" s="8" t="s">
        <v>10886</v>
      </c>
      <c r="B3111" s="8" t="s">
        <v>5455</v>
      </c>
      <c r="C3111" s="8" t="s">
        <v>10873</v>
      </c>
      <c r="D3111" s="8">
        <v>0</v>
      </c>
      <c r="E3111" s="8">
        <v>0</v>
      </c>
      <c r="F3111" s="8">
        <v>0</v>
      </c>
      <c r="G3111" s="8">
        <v>0</v>
      </c>
      <c r="H3111" s="8">
        <v>0</v>
      </c>
      <c r="I3111" s="8">
        <v>0</v>
      </c>
      <c r="J3111" s="8">
        <v>12.1170655959036</v>
      </c>
      <c r="K3111" s="8">
        <v>11.816679999189001</v>
      </c>
      <c r="L3111" s="8">
        <v>0</v>
      </c>
      <c r="M3111" s="8">
        <v>11.9086885722439</v>
      </c>
      <c r="N3111" s="8">
        <v>0</v>
      </c>
      <c r="O3111" s="8">
        <v>0</v>
      </c>
    </row>
    <row r="3112" spans="1:15">
      <c r="A3112" s="8" t="s">
        <v>10885</v>
      </c>
      <c r="B3112" s="8" t="s">
        <v>5455</v>
      </c>
      <c r="C3112" s="8" t="s">
        <v>10873</v>
      </c>
      <c r="D3112" s="8">
        <v>0</v>
      </c>
      <c r="E3112" s="8">
        <v>0</v>
      </c>
      <c r="F3112" s="8">
        <v>0</v>
      </c>
      <c r="G3112" s="8">
        <v>0</v>
      </c>
      <c r="H3112" s="8">
        <v>0</v>
      </c>
      <c r="I3112" s="8">
        <v>0</v>
      </c>
      <c r="J3112" s="8">
        <v>12.066953265961001</v>
      </c>
      <c r="K3112" s="8">
        <v>12.0972674373022</v>
      </c>
      <c r="L3112" s="8">
        <v>0</v>
      </c>
      <c r="M3112" s="8">
        <v>11.765769514213201</v>
      </c>
      <c r="N3112" s="8">
        <v>0</v>
      </c>
      <c r="O3112" s="8">
        <v>0</v>
      </c>
    </row>
    <row r="3113" spans="1:15">
      <c r="A3113" s="8" t="s">
        <v>10884</v>
      </c>
      <c r="B3113" s="8" t="s">
        <v>5455</v>
      </c>
      <c r="C3113" s="8" t="s">
        <v>10873</v>
      </c>
      <c r="D3113" s="8">
        <v>0</v>
      </c>
      <c r="E3113" s="8">
        <v>0</v>
      </c>
      <c r="F3113" s="8">
        <v>0</v>
      </c>
      <c r="G3113" s="8">
        <v>0</v>
      </c>
      <c r="H3113" s="8">
        <v>0</v>
      </c>
      <c r="I3113" s="8">
        <v>0</v>
      </c>
      <c r="J3113" s="8">
        <v>11.6573850445614</v>
      </c>
      <c r="K3113" s="8">
        <v>12.076434207342601</v>
      </c>
      <c r="L3113" s="8">
        <v>0</v>
      </c>
      <c r="M3113" s="8">
        <v>11.7734712475407</v>
      </c>
      <c r="N3113" s="8">
        <v>0</v>
      </c>
      <c r="O3113" s="8">
        <v>0</v>
      </c>
    </row>
    <row r="3114" spans="1:15">
      <c r="A3114" s="8" t="s">
        <v>10883</v>
      </c>
      <c r="B3114" s="8" t="s">
        <v>5455</v>
      </c>
      <c r="C3114" s="8" t="s">
        <v>10873</v>
      </c>
      <c r="D3114" s="8">
        <v>0</v>
      </c>
      <c r="E3114" s="8">
        <v>0</v>
      </c>
      <c r="F3114" s="8">
        <v>0</v>
      </c>
      <c r="G3114" s="8">
        <v>0</v>
      </c>
      <c r="H3114" s="8">
        <v>0</v>
      </c>
      <c r="I3114" s="8">
        <v>0</v>
      </c>
      <c r="J3114" s="8">
        <v>12.6849148666196</v>
      </c>
      <c r="K3114" s="8">
        <v>12.143950186760099</v>
      </c>
      <c r="L3114" s="8">
        <v>0</v>
      </c>
      <c r="M3114" s="8">
        <v>13.6315717495988</v>
      </c>
      <c r="N3114" s="8">
        <v>0</v>
      </c>
      <c r="O3114" s="8">
        <v>0</v>
      </c>
    </row>
    <row r="3115" spans="1:15">
      <c r="A3115" s="8" t="s">
        <v>10882</v>
      </c>
      <c r="B3115" s="8" t="s">
        <v>5455</v>
      </c>
      <c r="C3115" s="8" t="s">
        <v>10873</v>
      </c>
      <c r="D3115" s="8">
        <v>0</v>
      </c>
      <c r="E3115" s="8">
        <v>0</v>
      </c>
      <c r="F3115" s="8">
        <v>0</v>
      </c>
      <c r="G3115" s="8">
        <v>0</v>
      </c>
      <c r="H3115" s="8">
        <v>0</v>
      </c>
      <c r="I3115" s="8">
        <v>0</v>
      </c>
      <c r="J3115" s="8">
        <v>12.9477727739341</v>
      </c>
      <c r="K3115" s="8">
        <v>12.953438434754201</v>
      </c>
      <c r="L3115" s="8">
        <v>0</v>
      </c>
      <c r="M3115" s="8">
        <v>13.496169682853701</v>
      </c>
      <c r="N3115" s="8">
        <v>0</v>
      </c>
      <c r="O3115" s="8">
        <v>0</v>
      </c>
    </row>
    <row r="3116" spans="1:15">
      <c r="A3116" s="8" t="s">
        <v>10881</v>
      </c>
      <c r="B3116" s="8" t="s">
        <v>5455</v>
      </c>
      <c r="C3116" s="8" t="s">
        <v>10873</v>
      </c>
      <c r="D3116" s="8">
        <v>0</v>
      </c>
      <c r="E3116" s="8">
        <v>0</v>
      </c>
      <c r="F3116" s="8">
        <v>0</v>
      </c>
      <c r="G3116" s="8">
        <v>0</v>
      </c>
      <c r="H3116" s="8">
        <v>0</v>
      </c>
      <c r="I3116" s="8">
        <v>0</v>
      </c>
      <c r="J3116" s="8">
        <v>14.170570365546601</v>
      </c>
      <c r="K3116" s="8">
        <v>12.8321042105503</v>
      </c>
      <c r="L3116" s="8">
        <v>0</v>
      </c>
      <c r="M3116" s="8">
        <v>12.5516244051394</v>
      </c>
      <c r="N3116" s="8">
        <v>0</v>
      </c>
      <c r="O3116" s="8">
        <v>0</v>
      </c>
    </row>
    <row r="3117" spans="1:15">
      <c r="A3117" s="8" t="s">
        <v>10880</v>
      </c>
      <c r="B3117" s="8" t="s">
        <v>5455</v>
      </c>
      <c r="C3117" s="8" t="s">
        <v>10873</v>
      </c>
      <c r="D3117" s="8">
        <v>0</v>
      </c>
      <c r="E3117" s="8">
        <v>0</v>
      </c>
      <c r="F3117" s="8">
        <v>0</v>
      </c>
      <c r="G3117" s="8">
        <v>0</v>
      </c>
      <c r="H3117" s="8">
        <v>0</v>
      </c>
      <c r="I3117" s="8">
        <v>0</v>
      </c>
      <c r="J3117" s="8">
        <v>13.273866347664301</v>
      </c>
      <c r="K3117" s="8">
        <v>13.1374834751953</v>
      </c>
      <c r="L3117" s="8">
        <v>0</v>
      </c>
      <c r="M3117" s="8">
        <v>14.7128859288639</v>
      </c>
      <c r="N3117" s="8">
        <v>0</v>
      </c>
      <c r="O3117" s="8">
        <v>0</v>
      </c>
    </row>
    <row r="3118" spans="1:15">
      <c r="A3118" s="8" t="s">
        <v>10879</v>
      </c>
      <c r="B3118" s="8" t="s">
        <v>5455</v>
      </c>
      <c r="C3118" s="8" t="s">
        <v>10873</v>
      </c>
      <c r="D3118" s="8">
        <v>0</v>
      </c>
      <c r="E3118" s="8">
        <v>0</v>
      </c>
      <c r="F3118" s="8">
        <v>0</v>
      </c>
      <c r="G3118" s="8">
        <v>0</v>
      </c>
      <c r="H3118" s="8">
        <v>0</v>
      </c>
      <c r="I3118" s="8">
        <v>0</v>
      </c>
      <c r="J3118" s="8">
        <v>13.8089585375011</v>
      </c>
      <c r="K3118" s="8">
        <v>12.9117376380448</v>
      </c>
      <c r="L3118" s="8">
        <v>0</v>
      </c>
      <c r="M3118" s="8">
        <v>13.4471883949345</v>
      </c>
      <c r="N3118" s="8">
        <v>0</v>
      </c>
      <c r="O3118" s="8">
        <v>0</v>
      </c>
    </row>
    <row r="3119" spans="1:15">
      <c r="A3119" s="8" t="s">
        <v>10878</v>
      </c>
      <c r="B3119" s="8" t="s">
        <v>5455</v>
      </c>
      <c r="C3119" s="8" t="s">
        <v>10873</v>
      </c>
      <c r="D3119" s="8">
        <v>0</v>
      </c>
      <c r="E3119" s="8">
        <v>0</v>
      </c>
      <c r="F3119" s="8">
        <v>0</v>
      </c>
      <c r="G3119" s="8">
        <v>0</v>
      </c>
      <c r="H3119" s="8">
        <v>0</v>
      </c>
      <c r="I3119" s="8">
        <v>0</v>
      </c>
      <c r="J3119" s="8">
        <v>13.512697297140599</v>
      </c>
      <c r="K3119" s="8">
        <v>13.0520548393116</v>
      </c>
      <c r="L3119" s="8">
        <v>0</v>
      </c>
      <c r="M3119" s="8">
        <v>13.3144720219323</v>
      </c>
      <c r="N3119" s="8">
        <v>0</v>
      </c>
      <c r="O3119" s="8">
        <v>0</v>
      </c>
    </row>
    <row r="3120" spans="1:15">
      <c r="A3120" s="8" t="s">
        <v>10877</v>
      </c>
      <c r="B3120" s="8" t="s">
        <v>5455</v>
      </c>
      <c r="C3120" s="8" t="s">
        <v>10873</v>
      </c>
      <c r="D3120" s="8">
        <v>0</v>
      </c>
      <c r="E3120" s="8">
        <v>0</v>
      </c>
      <c r="F3120" s="8">
        <v>0</v>
      </c>
      <c r="G3120" s="8">
        <v>0</v>
      </c>
      <c r="H3120" s="8">
        <v>0</v>
      </c>
      <c r="I3120" s="8">
        <v>0</v>
      </c>
      <c r="J3120" s="8">
        <v>11.2477093570549</v>
      </c>
      <c r="K3120" s="8">
        <v>11.628428542667599</v>
      </c>
      <c r="L3120" s="8">
        <v>0</v>
      </c>
      <c r="M3120" s="8">
        <v>11.313839531566</v>
      </c>
      <c r="N3120" s="8">
        <v>0</v>
      </c>
      <c r="O3120" s="8">
        <v>0</v>
      </c>
    </row>
    <row r="3121" spans="1:15">
      <c r="A3121" s="8" t="s">
        <v>10876</v>
      </c>
      <c r="B3121" s="8" t="s">
        <v>5455</v>
      </c>
      <c r="C3121" s="8" t="s">
        <v>10873</v>
      </c>
      <c r="D3121" s="8">
        <v>0</v>
      </c>
      <c r="E3121" s="8">
        <v>0</v>
      </c>
      <c r="F3121" s="8">
        <v>0</v>
      </c>
      <c r="G3121" s="8">
        <v>0</v>
      </c>
      <c r="H3121" s="8">
        <v>0</v>
      </c>
      <c r="I3121" s="8">
        <v>0</v>
      </c>
      <c r="J3121" s="8">
        <v>17.112202161412402</v>
      </c>
      <c r="K3121" s="8">
        <v>17.211077225185399</v>
      </c>
      <c r="L3121" s="8">
        <v>0</v>
      </c>
      <c r="M3121" s="8">
        <v>14.9282983382199</v>
      </c>
      <c r="N3121" s="8">
        <v>0</v>
      </c>
      <c r="O3121" s="8">
        <v>0</v>
      </c>
    </row>
    <row r="3122" spans="1:15">
      <c r="A3122" s="8" t="s">
        <v>10875</v>
      </c>
      <c r="B3122" s="8" t="s">
        <v>5455</v>
      </c>
      <c r="C3122" s="8" t="s">
        <v>10873</v>
      </c>
      <c r="D3122" s="8">
        <v>0</v>
      </c>
      <c r="E3122" s="8">
        <v>0</v>
      </c>
      <c r="F3122" s="8">
        <v>0</v>
      </c>
      <c r="G3122" s="8">
        <v>0</v>
      </c>
      <c r="H3122" s="8">
        <v>0</v>
      </c>
      <c r="I3122" s="8">
        <v>0</v>
      </c>
      <c r="J3122" s="8">
        <v>12.281245350403101</v>
      </c>
      <c r="K3122" s="8">
        <v>13.0552795646955</v>
      </c>
      <c r="L3122" s="8">
        <v>0</v>
      </c>
      <c r="M3122" s="8">
        <v>11.3500305675005</v>
      </c>
      <c r="N3122" s="8">
        <v>0</v>
      </c>
      <c r="O3122" s="8">
        <v>0</v>
      </c>
    </row>
    <row r="3123" spans="1:15">
      <c r="A3123" s="8" t="s">
        <v>10874</v>
      </c>
      <c r="B3123" s="8" t="s">
        <v>5455</v>
      </c>
      <c r="C3123" s="8" t="s">
        <v>10873</v>
      </c>
      <c r="D3123" s="8">
        <v>0</v>
      </c>
      <c r="E3123" s="8">
        <v>0</v>
      </c>
      <c r="F3123" s="8">
        <v>0</v>
      </c>
      <c r="G3123" s="8">
        <v>0</v>
      </c>
      <c r="H3123" s="8">
        <v>0</v>
      </c>
      <c r="I3123" s="8">
        <v>0</v>
      </c>
      <c r="J3123" s="8">
        <v>12.5151612685085</v>
      </c>
      <c r="K3123" s="8">
        <v>13.353940100558299</v>
      </c>
      <c r="L3123" s="8">
        <v>0</v>
      </c>
      <c r="M3123" s="8">
        <v>13.652499761015701</v>
      </c>
      <c r="N3123" s="8">
        <v>0</v>
      </c>
      <c r="O3123" s="8">
        <v>0</v>
      </c>
    </row>
    <row r="3124" spans="1:15">
      <c r="A3124" s="8" t="s">
        <v>10872</v>
      </c>
      <c r="B3124" s="8" t="s">
        <v>5455</v>
      </c>
      <c r="C3124" s="8" t="s">
        <v>10830</v>
      </c>
      <c r="D3124" s="8">
        <v>0</v>
      </c>
      <c r="E3124" s="8">
        <v>0</v>
      </c>
      <c r="F3124" s="8">
        <v>0</v>
      </c>
      <c r="G3124" s="8">
        <v>0</v>
      </c>
      <c r="H3124" s="8">
        <v>0</v>
      </c>
      <c r="I3124" s="8">
        <v>0</v>
      </c>
      <c r="J3124" s="8">
        <v>13.998229690492201</v>
      </c>
      <c r="K3124" s="8">
        <v>11.4534924822138</v>
      </c>
      <c r="L3124" s="8">
        <v>12.331339382302099</v>
      </c>
      <c r="M3124" s="8">
        <v>0</v>
      </c>
      <c r="N3124" s="8">
        <v>0</v>
      </c>
      <c r="O3124" s="8">
        <v>0</v>
      </c>
    </row>
    <row r="3125" spans="1:15">
      <c r="A3125" s="8" t="s">
        <v>10871</v>
      </c>
      <c r="B3125" s="8" t="s">
        <v>5455</v>
      </c>
      <c r="C3125" s="8" t="s">
        <v>10830</v>
      </c>
      <c r="D3125" s="8">
        <v>0</v>
      </c>
      <c r="E3125" s="8">
        <v>0</v>
      </c>
      <c r="F3125" s="8">
        <v>12.5859910647203</v>
      </c>
      <c r="G3125" s="8">
        <v>15.0344930941159</v>
      </c>
      <c r="H3125" s="8">
        <v>14.775959395441699</v>
      </c>
      <c r="I3125" s="8">
        <v>13.8893846192049</v>
      </c>
      <c r="J3125" s="8">
        <v>15.273892031124699</v>
      </c>
      <c r="K3125" s="8">
        <v>15.738006859438601</v>
      </c>
      <c r="L3125" s="8">
        <v>15.291689490845499</v>
      </c>
      <c r="M3125" s="8">
        <v>14.821160429133499</v>
      </c>
      <c r="N3125" s="8">
        <v>13.3276003935528</v>
      </c>
      <c r="O3125" s="8">
        <v>14.9607497508104</v>
      </c>
    </row>
    <row r="3126" spans="1:15">
      <c r="A3126" s="8" t="s">
        <v>10870</v>
      </c>
      <c r="B3126" s="8" t="s">
        <v>5455</v>
      </c>
      <c r="C3126" s="8" t="s">
        <v>10830</v>
      </c>
      <c r="D3126" s="8">
        <v>14.3417078601446</v>
      </c>
      <c r="E3126" s="8">
        <v>0</v>
      </c>
      <c r="F3126" s="8">
        <v>12.7053693492341</v>
      </c>
      <c r="G3126" s="8">
        <v>12.9979386428613</v>
      </c>
      <c r="H3126" s="8">
        <v>16.001601326885201</v>
      </c>
      <c r="I3126" s="8">
        <v>15.555413582337399</v>
      </c>
      <c r="J3126" s="8">
        <v>19.1047851786231</v>
      </c>
      <c r="K3126" s="8">
        <v>19.078777170532099</v>
      </c>
      <c r="L3126" s="8">
        <v>17.717252853302099</v>
      </c>
      <c r="M3126" s="8">
        <v>14.707467496550599</v>
      </c>
      <c r="N3126" s="8">
        <v>15.322935008199</v>
      </c>
      <c r="O3126" s="8">
        <v>16.983246097354201</v>
      </c>
    </row>
    <row r="3127" spans="1:15">
      <c r="A3127" s="8" t="s">
        <v>10869</v>
      </c>
      <c r="B3127" s="8" t="s">
        <v>5455</v>
      </c>
      <c r="C3127" s="8" t="s">
        <v>10830</v>
      </c>
      <c r="D3127" s="8">
        <v>0</v>
      </c>
      <c r="E3127" s="8">
        <v>14.629609551312001</v>
      </c>
      <c r="F3127" s="8">
        <v>13.4410803277516</v>
      </c>
      <c r="G3127" s="8">
        <v>0</v>
      </c>
      <c r="H3127" s="8">
        <v>13.5043358347479</v>
      </c>
      <c r="I3127" s="8">
        <v>12.5815838147271</v>
      </c>
      <c r="J3127" s="8">
        <v>16.5925450269843</v>
      </c>
      <c r="K3127" s="8">
        <v>18.6940555656575</v>
      </c>
      <c r="L3127" s="8">
        <v>15.5913018747223</v>
      </c>
      <c r="M3127" s="8">
        <v>13.0955342524177</v>
      </c>
      <c r="N3127" s="8">
        <v>13.6010075764151</v>
      </c>
      <c r="O3127" s="8">
        <v>14.9551003867</v>
      </c>
    </row>
    <row r="3128" spans="1:15">
      <c r="A3128" s="8" t="s">
        <v>10868</v>
      </c>
      <c r="B3128" s="8" t="s">
        <v>5455</v>
      </c>
      <c r="C3128" s="8" t="s">
        <v>10830</v>
      </c>
      <c r="D3128" s="8">
        <v>0</v>
      </c>
      <c r="E3128" s="8">
        <v>0</v>
      </c>
      <c r="F3128" s="8">
        <v>13.309991609123101</v>
      </c>
      <c r="G3128" s="8">
        <v>16.268098466389102</v>
      </c>
      <c r="H3128" s="8">
        <v>16.029398029612899</v>
      </c>
      <c r="I3128" s="8">
        <v>15.2560248883131</v>
      </c>
      <c r="J3128" s="8">
        <v>17.2850922867283</v>
      </c>
      <c r="K3128" s="8">
        <v>17.646713047326902</v>
      </c>
      <c r="L3128" s="8">
        <v>16.724279580862099</v>
      </c>
      <c r="M3128" s="8">
        <v>16.151651095595899</v>
      </c>
      <c r="N3128" s="8">
        <v>15.458146575360001</v>
      </c>
      <c r="O3128" s="8">
        <v>16.375919949958</v>
      </c>
    </row>
    <row r="3129" spans="1:15">
      <c r="A3129" s="8" t="s">
        <v>10867</v>
      </c>
      <c r="B3129" s="8" t="s">
        <v>5455</v>
      </c>
      <c r="C3129" s="8" t="s">
        <v>10830</v>
      </c>
      <c r="D3129" s="8">
        <v>0</v>
      </c>
      <c r="E3129" s="8">
        <v>0</v>
      </c>
      <c r="F3129" s="8">
        <v>15.2241526446902</v>
      </c>
      <c r="G3129" s="8">
        <v>14.9133717076124</v>
      </c>
      <c r="H3129" s="8">
        <v>14.271081355253701</v>
      </c>
      <c r="I3129" s="8">
        <v>13.4231512601022</v>
      </c>
      <c r="J3129" s="8">
        <v>16.382111102489102</v>
      </c>
      <c r="K3129" s="8">
        <v>16.3570801637917</v>
      </c>
      <c r="L3129" s="8">
        <v>16.154781163719601</v>
      </c>
      <c r="M3129" s="8">
        <v>14.509050955341101</v>
      </c>
      <c r="N3129" s="8">
        <v>14.555810743454</v>
      </c>
      <c r="O3129" s="8">
        <v>15.887981450851701</v>
      </c>
    </row>
    <row r="3130" spans="1:15">
      <c r="A3130" s="8" t="s">
        <v>10866</v>
      </c>
      <c r="B3130" s="8" t="s">
        <v>5455</v>
      </c>
      <c r="C3130" s="8" t="s">
        <v>10830</v>
      </c>
      <c r="D3130" s="8">
        <v>0</v>
      </c>
      <c r="E3130" s="8">
        <v>0</v>
      </c>
      <c r="F3130" s="8">
        <v>14.462653350753101</v>
      </c>
      <c r="G3130" s="8">
        <v>14.1197201474377</v>
      </c>
      <c r="H3130" s="8">
        <v>15.839179283827701</v>
      </c>
      <c r="I3130" s="8">
        <v>15.5853539225392</v>
      </c>
      <c r="J3130" s="8">
        <v>17.396719597101001</v>
      </c>
      <c r="K3130" s="8">
        <v>17.891534871291199</v>
      </c>
      <c r="L3130" s="8">
        <v>16.484352280281598</v>
      </c>
      <c r="M3130" s="8">
        <v>15.738136328796299</v>
      </c>
      <c r="N3130" s="8">
        <v>15.5293713707003</v>
      </c>
      <c r="O3130" s="8">
        <v>16.895949935540401</v>
      </c>
    </row>
    <row r="3131" spans="1:15">
      <c r="A3131" s="8" t="s">
        <v>10865</v>
      </c>
      <c r="B3131" s="8" t="s">
        <v>5455</v>
      </c>
      <c r="C3131" s="8" t="s">
        <v>10830</v>
      </c>
      <c r="D3131" s="8">
        <v>14.094341433654201</v>
      </c>
      <c r="E3131" s="8">
        <v>0</v>
      </c>
      <c r="F3131" s="8">
        <v>13.6979917504199</v>
      </c>
      <c r="G3131" s="8">
        <v>13.783740121322699</v>
      </c>
      <c r="H3131" s="8">
        <v>13.0772898369871</v>
      </c>
      <c r="I3131" s="8">
        <v>14.1252220772716</v>
      </c>
      <c r="J3131" s="8">
        <v>15.810129680167799</v>
      </c>
      <c r="K3131" s="8">
        <v>15.8318944792052</v>
      </c>
      <c r="L3131" s="8">
        <v>15.2142547967815</v>
      </c>
      <c r="M3131" s="8">
        <v>13.627813929336</v>
      </c>
      <c r="N3131" s="8">
        <v>0</v>
      </c>
      <c r="O3131" s="8">
        <v>13.0767719383143</v>
      </c>
    </row>
    <row r="3132" spans="1:15">
      <c r="A3132" s="8" t="s">
        <v>10864</v>
      </c>
      <c r="B3132" s="8" t="s">
        <v>5455</v>
      </c>
      <c r="C3132" s="8" t="s">
        <v>10830</v>
      </c>
      <c r="D3132" s="8">
        <v>0</v>
      </c>
      <c r="E3132" s="8">
        <v>0</v>
      </c>
      <c r="F3132" s="8">
        <v>12.9894451675511</v>
      </c>
      <c r="G3132" s="8">
        <v>12.8019837935755</v>
      </c>
      <c r="H3132" s="8">
        <v>13.274084556117501</v>
      </c>
      <c r="I3132" s="8">
        <v>13.1003611152352</v>
      </c>
      <c r="J3132" s="8">
        <v>17.2571273845621</v>
      </c>
      <c r="K3132" s="8">
        <v>17.1382196753706</v>
      </c>
      <c r="L3132" s="8">
        <v>16.250641077545801</v>
      </c>
      <c r="M3132" s="8">
        <v>13.4894276857049</v>
      </c>
      <c r="N3132" s="8">
        <v>13.561230513442</v>
      </c>
      <c r="O3132" s="8">
        <v>14.788073585697999</v>
      </c>
    </row>
    <row r="3133" spans="1:15">
      <c r="A3133" s="8" t="s">
        <v>10863</v>
      </c>
      <c r="B3133" s="8" t="s">
        <v>5455</v>
      </c>
      <c r="C3133" s="8" t="s">
        <v>10830</v>
      </c>
      <c r="D3133" s="8">
        <v>0</v>
      </c>
      <c r="E3133" s="8">
        <v>0</v>
      </c>
      <c r="F3133" s="8">
        <v>13.124213251863299</v>
      </c>
      <c r="G3133" s="8">
        <v>14.491985926320201</v>
      </c>
      <c r="H3133" s="8">
        <v>14.661041907189601</v>
      </c>
      <c r="I3133" s="8">
        <v>13.880015416767201</v>
      </c>
      <c r="J3133" s="8">
        <v>17.3769603728908</v>
      </c>
      <c r="K3133" s="8">
        <v>17.2369409202546</v>
      </c>
      <c r="L3133" s="8">
        <v>15.7761469080751</v>
      </c>
      <c r="M3133" s="8">
        <v>14.612438978089401</v>
      </c>
      <c r="N3133" s="8">
        <v>14.656160669957501</v>
      </c>
      <c r="O3133" s="8">
        <v>15.5920092011691</v>
      </c>
    </row>
    <row r="3134" spans="1:15">
      <c r="A3134" s="8" t="s">
        <v>10862</v>
      </c>
      <c r="B3134" s="8" t="s">
        <v>5455</v>
      </c>
      <c r="C3134" s="8" t="s">
        <v>10830</v>
      </c>
      <c r="D3134" s="8">
        <v>0</v>
      </c>
      <c r="E3134" s="8">
        <v>0</v>
      </c>
      <c r="F3134" s="8">
        <v>15.2274566919573</v>
      </c>
      <c r="G3134" s="8">
        <v>15.1316266400139</v>
      </c>
      <c r="H3134" s="8">
        <v>16.112115825460599</v>
      </c>
      <c r="I3134" s="8">
        <v>14.944865921878501</v>
      </c>
      <c r="J3134" s="8">
        <v>18.601659703219099</v>
      </c>
      <c r="K3134" s="8">
        <v>19.594511493126198</v>
      </c>
      <c r="L3134" s="8">
        <v>17.240923930022301</v>
      </c>
      <c r="M3134" s="8">
        <v>15.936003049131401</v>
      </c>
      <c r="N3134" s="8">
        <v>15.670685417148</v>
      </c>
      <c r="O3134" s="8">
        <v>17.011146245216</v>
      </c>
    </row>
    <row r="3135" spans="1:15">
      <c r="A3135" s="8" t="s">
        <v>10861</v>
      </c>
      <c r="B3135" s="8" t="s">
        <v>5455</v>
      </c>
      <c r="C3135" s="8" t="s">
        <v>10830</v>
      </c>
      <c r="D3135" s="8">
        <v>0</v>
      </c>
      <c r="E3135" s="8">
        <v>0</v>
      </c>
      <c r="F3135" s="8">
        <v>15.5666735780393</v>
      </c>
      <c r="G3135" s="8">
        <v>14.2893604385023</v>
      </c>
      <c r="H3135" s="8">
        <v>15.4810085846844</v>
      </c>
      <c r="I3135" s="8">
        <v>13.2132570323351</v>
      </c>
      <c r="J3135" s="8">
        <v>16.9356660667159</v>
      </c>
      <c r="K3135" s="8">
        <v>17.298733802501399</v>
      </c>
      <c r="L3135" s="8">
        <v>17.280878203013099</v>
      </c>
      <c r="M3135" s="8">
        <v>15.8217378155529</v>
      </c>
      <c r="N3135" s="8">
        <v>15.9099959926645</v>
      </c>
      <c r="O3135" s="8">
        <v>15.9658362596199</v>
      </c>
    </row>
    <row r="3136" spans="1:15">
      <c r="A3136" s="8" t="s">
        <v>10860</v>
      </c>
      <c r="B3136" s="8" t="s">
        <v>5455</v>
      </c>
      <c r="C3136" s="8" t="s">
        <v>10830</v>
      </c>
      <c r="D3136" s="8">
        <v>13.8980093280368</v>
      </c>
      <c r="E3136" s="8">
        <v>0</v>
      </c>
      <c r="F3136" s="8">
        <v>0</v>
      </c>
      <c r="G3136" s="8">
        <v>13.681524505884299</v>
      </c>
      <c r="H3136" s="8">
        <v>13.3227649350495</v>
      </c>
      <c r="I3136" s="8">
        <v>11.627356233555201</v>
      </c>
      <c r="J3136" s="8">
        <v>16.883921450211599</v>
      </c>
      <c r="K3136" s="8">
        <v>17.8995937019933</v>
      </c>
      <c r="L3136" s="8">
        <v>15.4384779048073</v>
      </c>
      <c r="M3136" s="8">
        <v>12.58311118001</v>
      </c>
      <c r="N3136" s="8">
        <v>13.7020863366158</v>
      </c>
      <c r="O3136" s="8">
        <v>15.2592090652959</v>
      </c>
    </row>
    <row r="3137" spans="1:15">
      <c r="A3137" s="8" t="s">
        <v>10859</v>
      </c>
      <c r="B3137" s="8" t="s">
        <v>5455</v>
      </c>
      <c r="C3137" s="8" t="s">
        <v>10830</v>
      </c>
      <c r="D3137" s="8">
        <v>14.2361871686503</v>
      </c>
      <c r="E3137" s="8">
        <v>0</v>
      </c>
      <c r="F3137" s="8">
        <v>0</v>
      </c>
      <c r="G3137" s="8">
        <v>14.5533342178108</v>
      </c>
      <c r="H3137" s="8">
        <v>14.5648662909649</v>
      </c>
      <c r="I3137" s="8">
        <v>0</v>
      </c>
      <c r="J3137" s="8">
        <v>19.256081266527499</v>
      </c>
      <c r="K3137" s="8">
        <v>20.396728950245201</v>
      </c>
      <c r="L3137" s="8">
        <v>16.951133355440501</v>
      </c>
      <c r="M3137" s="8">
        <v>14.2586273613062</v>
      </c>
      <c r="N3137" s="8">
        <v>14.8965516192509</v>
      </c>
      <c r="O3137" s="8">
        <v>16.369843745562399</v>
      </c>
    </row>
    <row r="3138" spans="1:15">
      <c r="A3138" s="8" t="s">
        <v>10858</v>
      </c>
      <c r="B3138" s="8" t="s">
        <v>5455</v>
      </c>
      <c r="C3138" s="8" t="s">
        <v>10830</v>
      </c>
      <c r="D3138" s="8">
        <v>0</v>
      </c>
      <c r="E3138" s="8">
        <v>0</v>
      </c>
      <c r="F3138" s="8">
        <v>0</v>
      </c>
      <c r="G3138" s="8">
        <v>0</v>
      </c>
      <c r="H3138" s="8">
        <v>0</v>
      </c>
      <c r="I3138" s="8">
        <v>0</v>
      </c>
      <c r="J3138" s="8">
        <v>13.7595982719098</v>
      </c>
      <c r="K3138" s="8">
        <v>12.278821091529601</v>
      </c>
      <c r="L3138" s="8">
        <v>12.947080337032601</v>
      </c>
      <c r="M3138" s="8">
        <v>0</v>
      </c>
      <c r="N3138" s="8">
        <v>0</v>
      </c>
      <c r="O3138" s="8">
        <v>0</v>
      </c>
    </row>
    <row r="3139" spans="1:15">
      <c r="A3139" s="8" t="s">
        <v>10857</v>
      </c>
      <c r="B3139" s="8" t="s">
        <v>5455</v>
      </c>
      <c r="C3139" s="8" t="s">
        <v>10830</v>
      </c>
      <c r="D3139" s="8">
        <v>0</v>
      </c>
      <c r="E3139" s="8">
        <v>0</v>
      </c>
      <c r="F3139" s="8">
        <v>0</v>
      </c>
      <c r="G3139" s="8">
        <v>0</v>
      </c>
      <c r="H3139" s="8">
        <v>0</v>
      </c>
      <c r="I3139" s="8">
        <v>0</v>
      </c>
      <c r="J3139" s="8">
        <v>12.5728551041815</v>
      </c>
      <c r="K3139" s="8">
        <v>11.604494474841401</v>
      </c>
      <c r="L3139" s="8">
        <v>12.7952490886913</v>
      </c>
      <c r="M3139" s="8">
        <v>0</v>
      </c>
      <c r="N3139" s="8">
        <v>0</v>
      </c>
      <c r="O3139" s="8">
        <v>0</v>
      </c>
    </row>
    <row r="3140" spans="1:15">
      <c r="A3140" s="8" t="s">
        <v>10856</v>
      </c>
      <c r="B3140" s="8" t="s">
        <v>5455</v>
      </c>
      <c r="C3140" s="8" t="s">
        <v>10830</v>
      </c>
      <c r="D3140" s="8">
        <v>0</v>
      </c>
      <c r="E3140" s="8">
        <v>0</v>
      </c>
      <c r="F3140" s="8">
        <v>0</v>
      </c>
      <c r="G3140" s="8">
        <v>0</v>
      </c>
      <c r="H3140" s="8">
        <v>0</v>
      </c>
      <c r="I3140" s="8">
        <v>0</v>
      </c>
      <c r="J3140" s="8">
        <v>18.687769382403701</v>
      </c>
      <c r="K3140" s="8">
        <v>16.0980229819152</v>
      </c>
      <c r="L3140" s="8">
        <v>14.3790956907485</v>
      </c>
      <c r="M3140" s="8">
        <v>0</v>
      </c>
      <c r="N3140" s="8">
        <v>0</v>
      </c>
      <c r="O3140" s="8">
        <v>0</v>
      </c>
    </row>
    <row r="3141" spans="1:15">
      <c r="A3141" s="8" t="s">
        <v>10855</v>
      </c>
      <c r="B3141" s="8" t="s">
        <v>5455</v>
      </c>
      <c r="C3141" s="8" t="s">
        <v>10830</v>
      </c>
      <c r="D3141" s="8">
        <v>0</v>
      </c>
      <c r="E3141" s="8">
        <v>0</v>
      </c>
      <c r="F3141" s="8">
        <v>0</v>
      </c>
      <c r="G3141" s="8">
        <v>0</v>
      </c>
      <c r="H3141" s="8">
        <v>0</v>
      </c>
      <c r="I3141" s="8">
        <v>0</v>
      </c>
      <c r="J3141" s="8">
        <v>12.0521196977214</v>
      </c>
      <c r="K3141" s="8">
        <v>12.1866086061861</v>
      </c>
      <c r="L3141" s="8">
        <v>12.342066361187101</v>
      </c>
      <c r="M3141" s="8">
        <v>0</v>
      </c>
      <c r="N3141" s="8">
        <v>0</v>
      </c>
      <c r="O3141" s="8">
        <v>0</v>
      </c>
    </row>
    <row r="3142" spans="1:15">
      <c r="A3142" s="8" t="s">
        <v>10854</v>
      </c>
      <c r="B3142" s="8" t="s">
        <v>5455</v>
      </c>
      <c r="C3142" s="8" t="s">
        <v>10830</v>
      </c>
      <c r="D3142" s="8">
        <v>0</v>
      </c>
      <c r="E3142" s="8">
        <v>0</v>
      </c>
      <c r="F3142" s="8">
        <v>0</v>
      </c>
      <c r="G3142" s="8">
        <v>0</v>
      </c>
      <c r="H3142" s="8">
        <v>0</v>
      </c>
      <c r="I3142" s="8">
        <v>0</v>
      </c>
      <c r="J3142" s="8">
        <v>15.976067661084</v>
      </c>
      <c r="K3142" s="8">
        <v>16.836811215835901</v>
      </c>
      <c r="L3142" s="8">
        <v>13.163053447206501</v>
      </c>
      <c r="M3142" s="8">
        <v>0</v>
      </c>
      <c r="N3142" s="8">
        <v>0</v>
      </c>
      <c r="O3142" s="8">
        <v>0</v>
      </c>
    </row>
    <row r="3143" spans="1:15">
      <c r="A3143" s="8" t="s">
        <v>10853</v>
      </c>
      <c r="B3143" s="8" t="s">
        <v>5455</v>
      </c>
      <c r="C3143" s="8" t="s">
        <v>10830</v>
      </c>
      <c r="D3143" s="8">
        <v>0</v>
      </c>
      <c r="E3143" s="8">
        <v>0</v>
      </c>
      <c r="F3143" s="8">
        <v>0</v>
      </c>
      <c r="G3143" s="8">
        <v>0</v>
      </c>
      <c r="H3143" s="8">
        <v>0</v>
      </c>
      <c r="I3143" s="8">
        <v>0</v>
      </c>
      <c r="J3143" s="8">
        <v>11.958927125020301</v>
      </c>
      <c r="K3143" s="8">
        <v>11.9313801872251</v>
      </c>
      <c r="L3143" s="8">
        <v>12.211997460945099</v>
      </c>
      <c r="M3143" s="8">
        <v>0</v>
      </c>
      <c r="N3143" s="8">
        <v>0</v>
      </c>
      <c r="O3143" s="8">
        <v>0</v>
      </c>
    </row>
    <row r="3144" spans="1:15">
      <c r="A3144" s="8" t="s">
        <v>10852</v>
      </c>
      <c r="B3144" s="8" t="s">
        <v>5455</v>
      </c>
      <c r="C3144" s="8" t="s">
        <v>10830</v>
      </c>
      <c r="D3144" s="8">
        <v>0</v>
      </c>
      <c r="E3144" s="8">
        <v>0</v>
      </c>
      <c r="F3144" s="8">
        <v>0</v>
      </c>
      <c r="G3144" s="8">
        <v>0</v>
      </c>
      <c r="H3144" s="8">
        <v>0</v>
      </c>
      <c r="I3144" s="8">
        <v>0</v>
      </c>
      <c r="J3144" s="8">
        <v>14.6147906037305</v>
      </c>
      <c r="K3144" s="8">
        <v>12.457474550867101</v>
      </c>
      <c r="L3144" s="8">
        <v>13.399139659866799</v>
      </c>
      <c r="M3144" s="8">
        <v>0</v>
      </c>
      <c r="N3144" s="8">
        <v>0</v>
      </c>
      <c r="O3144" s="8">
        <v>0</v>
      </c>
    </row>
    <row r="3145" spans="1:15">
      <c r="A3145" s="8" t="s">
        <v>10851</v>
      </c>
      <c r="B3145" s="8" t="s">
        <v>5455</v>
      </c>
      <c r="C3145" s="8" t="s">
        <v>10830</v>
      </c>
      <c r="D3145" s="8">
        <v>0</v>
      </c>
      <c r="E3145" s="8">
        <v>0</v>
      </c>
      <c r="F3145" s="8">
        <v>0</v>
      </c>
      <c r="G3145" s="8">
        <v>0</v>
      </c>
      <c r="H3145" s="8">
        <v>0</v>
      </c>
      <c r="I3145" s="8">
        <v>0</v>
      </c>
      <c r="J3145" s="8">
        <v>14.9760882304838</v>
      </c>
      <c r="K3145" s="8">
        <v>16.7406529195354</v>
      </c>
      <c r="L3145" s="8">
        <v>13.694737937784801</v>
      </c>
      <c r="M3145" s="8">
        <v>0</v>
      </c>
      <c r="N3145" s="8">
        <v>0</v>
      </c>
      <c r="O3145" s="8">
        <v>0</v>
      </c>
    </row>
    <row r="3146" spans="1:15">
      <c r="A3146" s="8" t="s">
        <v>10850</v>
      </c>
      <c r="B3146" s="8" t="s">
        <v>5455</v>
      </c>
      <c r="C3146" s="8" t="s">
        <v>10830</v>
      </c>
      <c r="D3146" s="8">
        <v>0</v>
      </c>
      <c r="E3146" s="8">
        <v>0</v>
      </c>
      <c r="F3146" s="8">
        <v>0</v>
      </c>
      <c r="G3146" s="8">
        <v>0</v>
      </c>
      <c r="H3146" s="8">
        <v>0</v>
      </c>
      <c r="I3146" s="8">
        <v>0</v>
      </c>
      <c r="J3146" s="8">
        <v>14.7308723030672</v>
      </c>
      <c r="K3146" s="8">
        <v>16.570367998057598</v>
      </c>
      <c r="L3146" s="8">
        <v>13.7737713236207</v>
      </c>
      <c r="M3146" s="8">
        <v>0</v>
      </c>
      <c r="N3146" s="8">
        <v>0</v>
      </c>
      <c r="O3146" s="8">
        <v>0</v>
      </c>
    </row>
    <row r="3147" spans="1:15">
      <c r="A3147" s="8" t="s">
        <v>10849</v>
      </c>
      <c r="B3147" s="8" t="s">
        <v>5455</v>
      </c>
      <c r="C3147" s="8" t="s">
        <v>10830</v>
      </c>
      <c r="D3147" s="8">
        <v>0</v>
      </c>
      <c r="E3147" s="8">
        <v>0</v>
      </c>
      <c r="F3147" s="8">
        <v>0</v>
      </c>
      <c r="G3147" s="8">
        <v>0</v>
      </c>
      <c r="H3147" s="8">
        <v>0</v>
      </c>
      <c r="I3147" s="8">
        <v>0</v>
      </c>
      <c r="J3147" s="8">
        <v>15.560006223431699</v>
      </c>
      <c r="K3147" s="8">
        <v>16.372692132075301</v>
      </c>
      <c r="L3147" s="8">
        <v>12.8055860825878</v>
      </c>
      <c r="M3147" s="8">
        <v>0</v>
      </c>
      <c r="N3147" s="8">
        <v>0</v>
      </c>
      <c r="O3147" s="8">
        <v>0</v>
      </c>
    </row>
    <row r="3148" spans="1:15">
      <c r="A3148" s="8" t="s">
        <v>10848</v>
      </c>
      <c r="B3148" s="8" t="s">
        <v>5455</v>
      </c>
      <c r="C3148" s="8" t="s">
        <v>10830</v>
      </c>
      <c r="D3148" s="8">
        <v>0</v>
      </c>
      <c r="E3148" s="8">
        <v>0</v>
      </c>
      <c r="F3148" s="8">
        <v>0</v>
      </c>
      <c r="G3148" s="8">
        <v>0</v>
      </c>
      <c r="H3148" s="8">
        <v>0</v>
      </c>
      <c r="I3148" s="8">
        <v>0</v>
      </c>
      <c r="J3148" s="8">
        <v>12.691487593393999</v>
      </c>
      <c r="K3148" s="8">
        <v>12.1389739928933</v>
      </c>
      <c r="L3148" s="8">
        <v>11.9038332136892</v>
      </c>
      <c r="M3148" s="8">
        <v>0</v>
      </c>
      <c r="N3148" s="8">
        <v>0</v>
      </c>
      <c r="O3148" s="8">
        <v>0</v>
      </c>
    </row>
    <row r="3149" spans="1:15">
      <c r="A3149" s="8" t="s">
        <v>10847</v>
      </c>
      <c r="B3149" s="8" t="s">
        <v>5455</v>
      </c>
      <c r="C3149" s="8" t="s">
        <v>10830</v>
      </c>
      <c r="D3149" s="8">
        <v>0</v>
      </c>
      <c r="E3149" s="8">
        <v>0</v>
      </c>
      <c r="F3149" s="8">
        <v>0</v>
      </c>
      <c r="G3149" s="8">
        <v>0</v>
      </c>
      <c r="H3149" s="8">
        <v>0</v>
      </c>
      <c r="I3149" s="8">
        <v>0</v>
      </c>
      <c r="J3149" s="8">
        <v>12.4553144340576</v>
      </c>
      <c r="K3149" s="8">
        <v>11.694310743074899</v>
      </c>
      <c r="L3149" s="8">
        <v>13.5119431425204</v>
      </c>
      <c r="M3149" s="8">
        <v>0</v>
      </c>
      <c r="N3149" s="8">
        <v>0</v>
      </c>
      <c r="O3149" s="8">
        <v>0</v>
      </c>
    </row>
    <row r="3150" spans="1:15">
      <c r="A3150" s="8" t="s">
        <v>10846</v>
      </c>
      <c r="B3150" s="8" t="s">
        <v>5455</v>
      </c>
      <c r="C3150" s="8" t="s">
        <v>10830</v>
      </c>
      <c r="D3150" s="8">
        <v>0</v>
      </c>
      <c r="E3150" s="8">
        <v>0</v>
      </c>
      <c r="F3150" s="8">
        <v>0</v>
      </c>
      <c r="G3150" s="8">
        <v>0</v>
      </c>
      <c r="H3150" s="8">
        <v>0</v>
      </c>
      <c r="I3150" s="8">
        <v>0</v>
      </c>
      <c r="J3150" s="8">
        <v>15.382029987613199</v>
      </c>
      <c r="K3150" s="8">
        <v>12.4925072848645</v>
      </c>
      <c r="L3150" s="8">
        <v>14.682451132542599</v>
      </c>
      <c r="M3150" s="8">
        <v>0</v>
      </c>
      <c r="N3150" s="8">
        <v>0</v>
      </c>
      <c r="O3150" s="8">
        <v>0</v>
      </c>
    </row>
    <row r="3151" spans="1:15">
      <c r="A3151" s="8" t="s">
        <v>10845</v>
      </c>
      <c r="B3151" s="8" t="s">
        <v>5455</v>
      </c>
      <c r="C3151" s="8" t="s">
        <v>10830</v>
      </c>
      <c r="D3151" s="8">
        <v>0</v>
      </c>
      <c r="E3151" s="8">
        <v>0</v>
      </c>
      <c r="F3151" s="8">
        <v>0</v>
      </c>
      <c r="G3151" s="8">
        <v>0</v>
      </c>
      <c r="H3151" s="8">
        <v>0</v>
      </c>
      <c r="I3151" s="8">
        <v>0</v>
      </c>
      <c r="J3151" s="8">
        <v>13.9623010295575</v>
      </c>
      <c r="K3151" s="8">
        <v>13.6309934845022</v>
      </c>
      <c r="L3151" s="8">
        <v>12.2217443177387</v>
      </c>
      <c r="M3151" s="8">
        <v>0</v>
      </c>
      <c r="N3151" s="8">
        <v>0</v>
      </c>
      <c r="O3151" s="8">
        <v>0</v>
      </c>
    </row>
    <row r="3152" spans="1:15">
      <c r="A3152" s="8" t="s">
        <v>10844</v>
      </c>
      <c r="B3152" s="8" t="s">
        <v>5455</v>
      </c>
      <c r="C3152" s="8" t="s">
        <v>10830</v>
      </c>
      <c r="D3152" s="8">
        <v>0</v>
      </c>
      <c r="E3152" s="8">
        <v>0</v>
      </c>
      <c r="F3152" s="8">
        <v>0</v>
      </c>
      <c r="G3152" s="8">
        <v>0</v>
      </c>
      <c r="H3152" s="8">
        <v>0</v>
      </c>
      <c r="I3152" s="8">
        <v>0</v>
      </c>
      <c r="J3152" s="8">
        <v>13.238041306065</v>
      </c>
      <c r="K3152" s="8">
        <v>14.1907741314175</v>
      </c>
      <c r="L3152" s="8">
        <v>11.996724788107199</v>
      </c>
      <c r="M3152" s="8">
        <v>0</v>
      </c>
      <c r="N3152" s="8">
        <v>0</v>
      </c>
      <c r="O3152" s="8">
        <v>0</v>
      </c>
    </row>
    <row r="3153" spans="1:15">
      <c r="A3153" s="8" t="s">
        <v>10843</v>
      </c>
      <c r="B3153" s="8" t="s">
        <v>5455</v>
      </c>
      <c r="C3153" s="8" t="s">
        <v>10830</v>
      </c>
      <c r="D3153" s="8">
        <v>0</v>
      </c>
      <c r="E3153" s="8">
        <v>0</v>
      </c>
      <c r="F3153" s="8">
        <v>0</v>
      </c>
      <c r="G3153" s="8">
        <v>0</v>
      </c>
      <c r="H3153" s="8">
        <v>0</v>
      </c>
      <c r="I3153" s="8">
        <v>0</v>
      </c>
      <c r="J3153" s="8">
        <v>13.374462681553</v>
      </c>
      <c r="K3153" s="8">
        <v>13.4382977160711</v>
      </c>
      <c r="L3153" s="8">
        <v>12.358475582463999</v>
      </c>
      <c r="M3153" s="8">
        <v>0</v>
      </c>
      <c r="N3153" s="8">
        <v>0</v>
      </c>
      <c r="O3153" s="8">
        <v>0</v>
      </c>
    </row>
    <row r="3154" spans="1:15">
      <c r="A3154" s="8" t="s">
        <v>10842</v>
      </c>
      <c r="B3154" s="8" t="s">
        <v>5455</v>
      </c>
      <c r="C3154" s="8" t="s">
        <v>10830</v>
      </c>
      <c r="D3154" s="8">
        <v>0</v>
      </c>
      <c r="E3154" s="8">
        <v>0</v>
      </c>
      <c r="F3154" s="8">
        <v>0</v>
      </c>
      <c r="G3154" s="8">
        <v>0</v>
      </c>
      <c r="H3154" s="8">
        <v>0</v>
      </c>
      <c r="I3154" s="8">
        <v>0</v>
      </c>
      <c r="J3154" s="8">
        <v>15.680066961737399</v>
      </c>
      <c r="K3154" s="8">
        <v>16.646557393323199</v>
      </c>
      <c r="L3154" s="8">
        <v>13.6382916444814</v>
      </c>
      <c r="M3154" s="8">
        <v>0</v>
      </c>
      <c r="N3154" s="8">
        <v>0</v>
      </c>
      <c r="O3154" s="8">
        <v>0</v>
      </c>
    </row>
    <row r="3155" spans="1:15">
      <c r="A3155" s="8" t="s">
        <v>10841</v>
      </c>
      <c r="B3155" s="8" t="s">
        <v>5455</v>
      </c>
      <c r="C3155" s="8" t="s">
        <v>10830</v>
      </c>
      <c r="D3155" s="8">
        <v>0</v>
      </c>
      <c r="E3155" s="8">
        <v>0</v>
      </c>
      <c r="F3155" s="8">
        <v>0</v>
      </c>
      <c r="G3155" s="8">
        <v>0</v>
      </c>
      <c r="H3155" s="8">
        <v>0</v>
      </c>
      <c r="I3155" s="8">
        <v>0</v>
      </c>
      <c r="J3155" s="8">
        <v>13.607640105166499</v>
      </c>
      <c r="K3155" s="8">
        <v>13.621816044616001</v>
      </c>
      <c r="L3155" s="8">
        <v>12.9021833147079</v>
      </c>
      <c r="M3155" s="8">
        <v>0</v>
      </c>
      <c r="N3155" s="8">
        <v>0</v>
      </c>
      <c r="O3155" s="8">
        <v>0</v>
      </c>
    </row>
    <row r="3156" spans="1:15">
      <c r="A3156" s="8" t="s">
        <v>10840</v>
      </c>
      <c r="B3156" s="8" t="s">
        <v>5455</v>
      </c>
      <c r="C3156" s="8" t="s">
        <v>10830</v>
      </c>
      <c r="D3156" s="8">
        <v>0</v>
      </c>
      <c r="E3156" s="8">
        <v>0</v>
      </c>
      <c r="F3156" s="8">
        <v>0</v>
      </c>
      <c r="G3156" s="8">
        <v>0</v>
      </c>
      <c r="H3156" s="8">
        <v>0</v>
      </c>
      <c r="I3156" s="8">
        <v>0</v>
      </c>
      <c r="J3156" s="8">
        <v>11.900549648508999</v>
      </c>
      <c r="K3156" s="8">
        <v>12.2280548096183</v>
      </c>
      <c r="L3156" s="8">
        <v>13.268966559125101</v>
      </c>
      <c r="M3156" s="8">
        <v>0</v>
      </c>
      <c r="N3156" s="8">
        <v>0</v>
      </c>
      <c r="O3156" s="8">
        <v>0</v>
      </c>
    </row>
    <row r="3157" spans="1:15">
      <c r="A3157" s="8" t="s">
        <v>10839</v>
      </c>
      <c r="B3157" s="8" t="s">
        <v>5455</v>
      </c>
      <c r="C3157" s="8" t="s">
        <v>10830</v>
      </c>
      <c r="D3157" s="8">
        <v>0</v>
      </c>
      <c r="E3157" s="8">
        <v>0</v>
      </c>
      <c r="F3157" s="8">
        <v>0</v>
      </c>
      <c r="G3157" s="8">
        <v>0</v>
      </c>
      <c r="H3157" s="8">
        <v>0</v>
      </c>
      <c r="I3157" s="8">
        <v>0</v>
      </c>
      <c r="J3157" s="8">
        <v>13.6776571399445</v>
      </c>
      <c r="K3157" s="8">
        <v>12.8576636458296</v>
      </c>
      <c r="L3157" s="8">
        <v>14.0229115942633</v>
      </c>
      <c r="M3157" s="8">
        <v>0</v>
      </c>
      <c r="N3157" s="8">
        <v>0</v>
      </c>
      <c r="O3157" s="8">
        <v>0</v>
      </c>
    </row>
    <row r="3158" spans="1:15">
      <c r="A3158" s="8" t="s">
        <v>10838</v>
      </c>
      <c r="B3158" s="8" t="s">
        <v>5455</v>
      </c>
      <c r="C3158" s="8" t="s">
        <v>10830</v>
      </c>
      <c r="D3158" s="8">
        <v>0</v>
      </c>
      <c r="E3158" s="8">
        <v>0</v>
      </c>
      <c r="F3158" s="8">
        <v>0</v>
      </c>
      <c r="G3158" s="8">
        <v>0</v>
      </c>
      <c r="H3158" s="8">
        <v>0</v>
      </c>
      <c r="I3158" s="8">
        <v>0</v>
      </c>
      <c r="J3158" s="8">
        <v>12.8290750177494</v>
      </c>
      <c r="K3158" s="8">
        <v>15.013928072016499</v>
      </c>
      <c r="L3158" s="8">
        <v>13.1799871655997</v>
      </c>
      <c r="M3158" s="8">
        <v>0</v>
      </c>
      <c r="N3158" s="8">
        <v>0</v>
      </c>
      <c r="O3158" s="8">
        <v>0</v>
      </c>
    </row>
    <row r="3159" spans="1:15">
      <c r="A3159" s="8" t="s">
        <v>10837</v>
      </c>
      <c r="B3159" s="8" t="s">
        <v>5455</v>
      </c>
      <c r="C3159" s="8" t="s">
        <v>10830</v>
      </c>
      <c r="D3159" s="8">
        <v>0</v>
      </c>
      <c r="E3159" s="8">
        <v>0</v>
      </c>
      <c r="F3159" s="8">
        <v>0</v>
      </c>
      <c r="G3159" s="8">
        <v>0</v>
      </c>
      <c r="H3159" s="8">
        <v>0</v>
      </c>
      <c r="I3159" s="8">
        <v>0</v>
      </c>
      <c r="J3159" s="8">
        <v>13.997463029201</v>
      </c>
      <c r="K3159" s="8">
        <v>12.0387282473867</v>
      </c>
      <c r="L3159" s="8">
        <v>12.352589818521199</v>
      </c>
      <c r="M3159" s="8">
        <v>0</v>
      </c>
      <c r="N3159" s="8">
        <v>0</v>
      </c>
      <c r="O3159" s="8">
        <v>0</v>
      </c>
    </row>
    <row r="3160" spans="1:15">
      <c r="A3160" s="8" t="s">
        <v>10836</v>
      </c>
      <c r="B3160" s="8" t="s">
        <v>5455</v>
      </c>
      <c r="C3160" s="8" t="s">
        <v>10830</v>
      </c>
      <c r="D3160" s="8">
        <v>0</v>
      </c>
      <c r="E3160" s="8">
        <v>0</v>
      </c>
      <c r="F3160" s="8">
        <v>0</v>
      </c>
      <c r="G3160" s="8">
        <v>0</v>
      </c>
      <c r="H3160" s="8">
        <v>0</v>
      </c>
      <c r="I3160" s="8">
        <v>0</v>
      </c>
      <c r="J3160" s="8">
        <v>12.9951804803044</v>
      </c>
      <c r="K3160" s="8">
        <v>13.5642080576119</v>
      </c>
      <c r="L3160" s="8">
        <v>12.5513772448904</v>
      </c>
      <c r="M3160" s="8">
        <v>0</v>
      </c>
      <c r="N3160" s="8">
        <v>0</v>
      </c>
      <c r="O3160" s="8">
        <v>0</v>
      </c>
    </row>
    <row r="3161" spans="1:15">
      <c r="A3161" s="8" t="s">
        <v>10835</v>
      </c>
      <c r="B3161" s="8" t="s">
        <v>5455</v>
      </c>
      <c r="C3161" s="8" t="s">
        <v>10830</v>
      </c>
      <c r="D3161" s="8">
        <v>0</v>
      </c>
      <c r="E3161" s="8">
        <v>0</v>
      </c>
      <c r="F3161" s="8">
        <v>0</v>
      </c>
      <c r="G3161" s="8">
        <v>0</v>
      </c>
      <c r="H3161" s="8">
        <v>0</v>
      </c>
      <c r="I3161" s="8">
        <v>0</v>
      </c>
      <c r="J3161" s="8">
        <v>14.923125719815401</v>
      </c>
      <c r="K3161" s="8">
        <v>15.6157516960997</v>
      </c>
      <c r="L3161" s="8">
        <v>15.3059904793092</v>
      </c>
      <c r="M3161" s="8">
        <v>0</v>
      </c>
      <c r="N3161" s="8">
        <v>0</v>
      </c>
      <c r="O3161" s="8">
        <v>0</v>
      </c>
    </row>
    <row r="3162" spans="1:15">
      <c r="A3162" s="8" t="s">
        <v>10834</v>
      </c>
      <c r="B3162" s="8" t="s">
        <v>5455</v>
      </c>
      <c r="C3162" s="8" t="s">
        <v>10830</v>
      </c>
      <c r="D3162" s="8">
        <v>0</v>
      </c>
      <c r="E3162" s="8">
        <v>0</v>
      </c>
      <c r="F3162" s="8">
        <v>0</v>
      </c>
      <c r="G3162" s="8">
        <v>0</v>
      </c>
      <c r="H3162" s="8">
        <v>0</v>
      </c>
      <c r="I3162" s="8">
        <v>0</v>
      </c>
      <c r="J3162" s="8">
        <v>12.208004717498</v>
      </c>
      <c r="K3162" s="8">
        <v>12.131635896928399</v>
      </c>
      <c r="L3162" s="8">
        <v>12.262709262389601</v>
      </c>
      <c r="M3162" s="8">
        <v>0</v>
      </c>
      <c r="N3162" s="8">
        <v>0</v>
      </c>
      <c r="O3162" s="8">
        <v>0</v>
      </c>
    </row>
    <row r="3163" spans="1:15">
      <c r="A3163" s="8" t="s">
        <v>10833</v>
      </c>
      <c r="B3163" s="8" t="s">
        <v>5455</v>
      </c>
      <c r="C3163" s="8" t="s">
        <v>10830</v>
      </c>
      <c r="D3163" s="8">
        <v>0</v>
      </c>
      <c r="E3163" s="8">
        <v>0</v>
      </c>
      <c r="F3163" s="8">
        <v>0</v>
      </c>
      <c r="G3163" s="8">
        <v>0</v>
      </c>
      <c r="H3163" s="8">
        <v>0</v>
      </c>
      <c r="I3163" s="8">
        <v>0</v>
      </c>
      <c r="J3163" s="8">
        <v>11.643070373503001</v>
      </c>
      <c r="K3163" s="8">
        <v>12.529265421948599</v>
      </c>
      <c r="L3163" s="8">
        <v>12.1361894594224</v>
      </c>
      <c r="M3163" s="8">
        <v>0</v>
      </c>
      <c r="N3163" s="8">
        <v>0</v>
      </c>
      <c r="O3163" s="8">
        <v>0</v>
      </c>
    </row>
    <row r="3164" spans="1:15">
      <c r="A3164" s="8" t="s">
        <v>10832</v>
      </c>
      <c r="B3164" s="8" t="s">
        <v>5455</v>
      </c>
      <c r="C3164" s="8" t="s">
        <v>10830</v>
      </c>
      <c r="D3164" s="8">
        <v>0</v>
      </c>
      <c r="E3164" s="8">
        <v>0</v>
      </c>
      <c r="F3164" s="8">
        <v>0</v>
      </c>
      <c r="G3164" s="8">
        <v>0</v>
      </c>
      <c r="H3164" s="8">
        <v>0</v>
      </c>
      <c r="I3164" s="8">
        <v>0</v>
      </c>
      <c r="J3164" s="8">
        <v>13.7778687096999</v>
      </c>
      <c r="K3164" s="8">
        <v>15.1267110924704</v>
      </c>
      <c r="L3164" s="8">
        <v>13.877573084930599</v>
      </c>
      <c r="M3164" s="8">
        <v>0</v>
      </c>
      <c r="N3164" s="8">
        <v>0</v>
      </c>
      <c r="O3164" s="8">
        <v>0</v>
      </c>
    </row>
    <row r="3165" spans="1:15">
      <c r="A3165" s="8" t="s">
        <v>10831</v>
      </c>
      <c r="B3165" s="8" t="s">
        <v>5455</v>
      </c>
      <c r="C3165" s="8" t="s">
        <v>10830</v>
      </c>
      <c r="D3165" s="8">
        <v>0</v>
      </c>
      <c r="E3165" s="8">
        <v>0</v>
      </c>
      <c r="F3165" s="8">
        <v>0</v>
      </c>
      <c r="G3165" s="8">
        <v>0</v>
      </c>
      <c r="H3165" s="8">
        <v>0</v>
      </c>
      <c r="I3165" s="8">
        <v>0</v>
      </c>
      <c r="J3165" s="8">
        <v>15.907592412320399</v>
      </c>
      <c r="K3165" s="8">
        <v>18.329020017469201</v>
      </c>
      <c r="L3165" s="8">
        <v>13.717699603458801</v>
      </c>
      <c r="M3165" s="8">
        <v>0</v>
      </c>
      <c r="N3165" s="8">
        <v>0</v>
      </c>
      <c r="O3165" s="8">
        <v>0</v>
      </c>
    </row>
    <row r="3166" spans="1:15">
      <c r="A3166" s="8" t="s">
        <v>10829</v>
      </c>
      <c r="B3166" s="8" t="s">
        <v>5455</v>
      </c>
      <c r="C3166" s="8" t="s">
        <v>10788</v>
      </c>
      <c r="D3166" s="8">
        <v>0</v>
      </c>
      <c r="E3166" s="8">
        <v>0</v>
      </c>
      <c r="F3166" s="8">
        <v>12.8915026158271</v>
      </c>
      <c r="G3166" s="8">
        <v>20.0984720072884</v>
      </c>
      <c r="H3166" s="8">
        <v>15.617658813137499</v>
      </c>
      <c r="I3166" s="8">
        <v>0</v>
      </c>
      <c r="J3166" s="8">
        <v>16.235720607369402</v>
      </c>
      <c r="K3166" s="8">
        <v>16.172170934103601</v>
      </c>
      <c r="L3166" s="8">
        <v>14.4587876784186</v>
      </c>
      <c r="M3166" s="8">
        <v>15.940157456449301</v>
      </c>
      <c r="N3166" s="8">
        <v>13.982498445487</v>
      </c>
      <c r="O3166" s="8">
        <v>13.226674162197</v>
      </c>
    </row>
    <row r="3167" spans="1:15">
      <c r="A3167" s="8" t="s">
        <v>10828</v>
      </c>
      <c r="B3167" s="8" t="s">
        <v>5455</v>
      </c>
      <c r="C3167" s="8" t="s">
        <v>10788</v>
      </c>
      <c r="D3167" s="8">
        <v>0</v>
      </c>
      <c r="E3167" s="8">
        <v>0</v>
      </c>
      <c r="F3167" s="8">
        <v>12.7630883868888</v>
      </c>
      <c r="G3167" s="8">
        <v>16.531074411947401</v>
      </c>
      <c r="H3167" s="8">
        <v>14.840270190276501</v>
      </c>
      <c r="I3167" s="8">
        <v>0</v>
      </c>
      <c r="J3167" s="8">
        <v>14.877642230792601</v>
      </c>
      <c r="K3167" s="8">
        <v>14.993840275566599</v>
      </c>
      <c r="L3167" s="8">
        <v>14.359695547206501</v>
      </c>
      <c r="M3167" s="8">
        <v>15.435104321842701</v>
      </c>
      <c r="N3167" s="8">
        <v>13.4561297510866</v>
      </c>
      <c r="O3167" s="8">
        <v>14.3878911042694</v>
      </c>
    </row>
    <row r="3168" spans="1:15">
      <c r="A3168" s="8" t="s">
        <v>10827</v>
      </c>
      <c r="B3168" s="8" t="s">
        <v>5455</v>
      </c>
      <c r="C3168" s="8" t="s">
        <v>10788</v>
      </c>
      <c r="D3168" s="8">
        <v>0</v>
      </c>
      <c r="E3168" s="8">
        <v>0</v>
      </c>
      <c r="F3168" s="8">
        <v>12.4459035962226</v>
      </c>
      <c r="G3168" s="8">
        <v>17.427964613460901</v>
      </c>
      <c r="H3168" s="8">
        <v>16.972157655094701</v>
      </c>
      <c r="I3168" s="8">
        <v>16.089631121780901</v>
      </c>
      <c r="J3168" s="8">
        <v>17.323831793513602</v>
      </c>
      <c r="K3168" s="8">
        <v>17.414017662602099</v>
      </c>
      <c r="L3168" s="8">
        <v>16.521944009740501</v>
      </c>
      <c r="M3168" s="8">
        <v>16.578837172513001</v>
      </c>
      <c r="N3168" s="8">
        <v>15.733227768295899</v>
      </c>
      <c r="O3168" s="8">
        <v>16.662628517855602</v>
      </c>
    </row>
    <row r="3169" spans="1:15">
      <c r="A3169" s="8" t="s">
        <v>10826</v>
      </c>
      <c r="B3169" s="8" t="s">
        <v>5455</v>
      </c>
      <c r="C3169" s="8" t="s">
        <v>10788</v>
      </c>
      <c r="D3169" s="8">
        <v>0</v>
      </c>
      <c r="E3169" s="8">
        <v>0</v>
      </c>
      <c r="F3169" s="8">
        <v>12.244213217678</v>
      </c>
      <c r="G3169" s="8">
        <v>14.648035476049699</v>
      </c>
      <c r="H3169" s="8">
        <v>14.0161539624364</v>
      </c>
      <c r="I3169" s="8">
        <v>0</v>
      </c>
      <c r="J3169" s="8">
        <v>13.999183687657601</v>
      </c>
      <c r="K3169" s="8">
        <v>13.822774077037099</v>
      </c>
      <c r="L3169" s="8">
        <v>13.6791787066895</v>
      </c>
      <c r="M3169" s="8">
        <v>14.0878254940351</v>
      </c>
      <c r="N3169" s="8">
        <v>12.8869849777622</v>
      </c>
      <c r="O3169" s="8">
        <v>14.036439861559</v>
      </c>
    </row>
    <row r="3170" spans="1:15">
      <c r="A3170" s="8" t="s">
        <v>10825</v>
      </c>
      <c r="B3170" s="8" t="s">
        <v>5455</v>
      </c>
      <c r="C3170" s="8" t="s">
        <v>10788</v>
      </c>
      <c r="D3170" s="8">
        <v>0</v>
      </c>
      <c r="E3170" s="8">
        <v>0</v>
      </c>
      <c r="F3170" s="8">
        <v>15.2648276215068</v>
      </c>
      <c r="G3170" s="8">
        <v>17.796119986709002</v>
      </c>
      <c r="H3170" s="8">
        <v>16.826410448140798</v>
      </c>
      <c r="I3170" s="8">
        <v>14.145200492063299</v>
      </c>
      <c r="J3170" s="8">
        <v>16.828804064053902</v>
      </c>
      <c r="K3170" s="8">
        <v>17.240200763107701</v>
      </c>
      <c r="L3170" s="8">
        <v>16.1658371430992</v>
      </c>
      <c r="M3170" s="8">
        <v>16.8301379529093</v>
      </c>
      <c r="N3170" s="8">
        <v>15.465587838389199</v>
      </c>
      <c r="O3170" s="8">
        <v>16.3824961190242</v>
      </c>
    </row>
    <row r="3171" spans="1:15">
      <c r="A3171" s="8" t="s">
        <v>10824</v>
      </c>
      <c r="B3171" s="8" t="s">
        <v>5455</v>
      </c>
      <c r="C3171" s="8" t="s">
        <v>10788</v>
      </c>
      <c r="D3171" s="8">
        <v>0</v>
      </c>
      <c r="E3171" s="8">
        <v>0</v>
      </c>
      <c r="F3171" s="8">
        <v>11.8998386543515</v>
      </c>
      <c r="G3171" s="8">
        <v>14.439206162516401</v>
      </c>
      <c r="H3171" s="8">
        <v>14.167148270655</v>
      </c>
      <c r="I3171" s="8">
        <v>0</v>
      </c>
      <c r="J3171" s="8">
        <v>14.7959605012267</v>
      </c>
      <c r="K3171" s="8">
        <v>14.8632967621344</v>
      </c>
      <c r="L3171" s="8">
        <v>13.1124157630939</v>
      </c>
      <c r="M3171" s="8">
        <v>15.616893753999401</v>
      </c>
      <c r="N3171" s="8">
        <v>12.672386573642299</v>
      </c>
      <c r="O3171" s="8">
        <v>13.2180748613732</v>
      </c>
    </row>
    <row r="3172" spans="1:15">
      <c r="A3172" s="8" t="s">
        <v>10823</v>
      </c>
      <c r="B3172" s="8" t="s">
        <v>5455</v>
      </c>
      <c r="C3172" s="8" t="s">
        <v>10788</v>
      </c>
      <c r="D3172" s="8">
        <v>0</v>
      </c>
      <c r="E3172" s="8">
        <v>0</v>
      </c>
      <c r="F3172" s="8">
        <v>11.805757199696799</v>
      </c>
      <c r="G3172" s="8">
        <v>14.3163326292775</v>
      </c>
      <c r="H3172" s="8">
        <v>14.057695967256301</v>
      </c>
      <c r="I3172" s="8">
        <v>0</v>
      </c>
      <c r="J3172" s="8">
        <v>14.821362362491699</v>
      </c>
      <c r="K3172" s="8">
        <v>14.838462402786901</v>
      </c>
      <c r="L3172" s="8">
        <v>13.8288383090845</v>
      </c>
      <c r="M3172" s="8">
        <v>14.5323437014242</v>
      </c>
      <c r="N3172" s="8">
        <v>13.7698870958657</v>
      </c>
      <c r="O3172" s="8">
        <v>14.341585404344199</v>
      </c>
    </row>
    <row r="3173" spans="1:15">
      <c r="A3173" s="8" t="s">
        <v>10822</v>
      </c>
      <c r="B3173" s="8" t="s">
        <v>5455</v>
      </c>
      <c r="C3173" s="8" t="s">
        <v>10788</v>
      </c>
      <c r="D3173" s="8">
        <v>0</v>
      </c>
      <c r="E3173" s="8">
        <v>0</v>
      </c>
      <c r="F3173" s="8">
        <v>12.098905493780499</v>
      </c>
      <c r="G3173" s="8">
        <v>14.4799435569577</v>
      </c>
      <c r="H3173" s="8">
        <v>14.4540443875688</v>
      </c>
      <c r="I3173" s="8">
        <v>0</v>
      </c>
      <c r="J3173" s="8">
        <v>14.2785021695904</v>
      </c>
      <c r="K3173" s="8">
        <v>14.888355970122999</v>
      </c>
      <c r="L3173" s="8">
        <v>13.179307393364599</v>
      </c>
      <c r="M3173" s="8">
        <v>14.3000409098244</v>
      </c>
      <c r="N3173" s="8">
        <v>13.7657280542594</v>
      </c>
      <c r="O3173" s="8">
        <v>13.953407834267299</v>
      </c>
    </row>
    <row r="3174" spans="1:15">
      <c r="A3174" s="8" t="s">
        <v>10821</v>
      </c>
      <c r="B3174" s="8" t="s">
        <v>5455</v>
      </c>
      <c r="C3174" s="8" t="s">
        <v>10788</v>
      </c>
      <c r="D3174" s="8">
        <v>0</v>
      </c>
      <c r="E3174" s="8">
        <v>0</v>
      </c>
      <c r="F3174" s="8">
        <v>14.0740162265603</v>
      </c>
      <c r="G3174" s="8">
        <v>14.3555827777729</v>
      </c>
      <c r="H3174" s="8">
        <v>14.4341414820813</v>
      </c>
      <c r="I3174" s="8">
        <v>0</v>
      </c>
      <c r="J3174" s="8">
        <v>14.3733161034235</v>
      </c>
      <c r="K3174" s="8">
        <v>14.4113227454935</v>
      </c>
      <c r="L3174" s="8">
        <v>13.790546550189401</v>
      </c>
      <c r="M3174" s="8">
        <v>14.9597052733745</v>
      </c>
      <c r="N3174" s="8">
        <v>13.4359764978079</v>
      </c>
      <c r="O3174" s="8">
        <v>14.5211820779479</v>
      </c>
    </row>
    <row r="3175" spans="1:15">
      <c r="A3175" s="8" t="s">
        <v>10820</v>
      </c>
      <c r="B3175" s="8" t="s">
        <v>5455</v>
      </c>
      <c r="C3175" s="8" t="s">
        <v>10788</v>
      </c>
      <c r="D3175" s="8">
        <v>0</v>
      </c>
      <c r="E3175" s="8">
        <v>0</v>
      </c>
      <c r="F3175" s="8">
        <v>12.9072528932218</v>
      </c>
      <c r="G3175" s="8">
        <v>15.4279876741123</v>
      </c>
      <c r="H3175" s="8">
        <v>15.2312892058585</v>
      </c>
      <c r="I3175" s="8">
        <v>0</v>
      </c>
      <c r="J3175" s="8">
        <v>14.702473901556401</v>
      </c>
      <c r="K3175" s="8">
        <v>15.0693344161824</v>
      </c>
      <c r="L3175" s="8">
        <v>13.468971427652299</v>
      </c>
      <c r="M3175" s="8">
        <v>15.255694764272899</v>
      </c>
      <c r="N3175" s="8">
        <v>13.538691484158599</v>
      </c>
      <c r="O3175" s="8">
        <v>15.0815669429871</v>
      </c>
    </row>
    <row r="3176" spans="1:15">
      <c r="A3176" s="8" t="s">
        <v>10819</v>
      </c>
      <c r="B3176" s="8" t="s">
        <v>5455</v>
      </c>
      <c r="C3176" s="8" t="s">
        <v>10788</v>
      </c>
      <c r="D3176" s="8">
        <v>0</v>
      </c>
      <c r="E3176" s="8">
        <v>13.949644565362499</v>
      </c>
      <c r="F3176" s="8">
        <v>12.7304989066988</v>
      </c>
      <c r="G3176" s="8">
        <v>16.489117445621499</v>
      </c>
      <c r="H3176" s="8">
        <v>14.998295056869701</v>
      </c>
      <c r="I3176" s="8">
        <v>13.028677359767</v>
      </c>
      <c r="J3176" s="8">
        <v>15.0600908640064</v>
      </c>
      <c r="K3176" s="8">
        <v>15.122277087754499</v>
      </c>
      <c r="L3176" s="8">
        <v>14.870560444539</v>
      </c>
      <c r="M3176" s="8">
        <v>15.2013312796536</v>
      </c>
      <c r="N3176" s="8">
        <v>0</v>
      </c>
      <c r="O3176" s="8">
        <v>13.2053629202348</v>
      </c>
    </row>
    <row r="3177" spans="1:15">
      <c r="A3177" s="8" t="s">
        <v>10818</v>
      </c>
      <c r="B3177" s="8" t="s">
        <v>5455</v>
      </c>
      <c r="C3177" s="8" t="s">
        <v>10788</v>
      </c>
      <c r="D3177" s="8">
        <v>0</v>
      </c>
      <c r="E3177" s="8">
        <v>0</v>
      </c>
      <c r="F3177" s="8">
        <v>12.395702916879401</v>
      </c>
      <c r="G3177" s="8">
        <v>14.892972796880001</v>
      </c>
      <c r="H3177" s="8">
        <v>14.263336792236201</v>
      </c>
      <c r="I3177" s="8">
        <v>0</v>
      </c>
      <c r="J3177" s="8">
        <v>14.518988822794199</v>
      </c>
      <c r="K3177" s="8">
        <v>14.6937061258299</v>
      </c>
      <c r="L3177" s="8">
        <v>13.8658750855411</v>
      </c>
      <c r="M3177" s="8">
        <v>14.6809073608042</v>
      </c>
      <c r="N3177" s="8">
        <v>13.0932025405834</v>
      </c>
      <c r="O3177" s="8">
        <v>14.5534301669238</v>
      </c>
    </row>
    <row r="3178" spans="1:15">
      <c r="A3178" s="8" t="s">
        <v>10817</v>
      </c>
      <c r="B3178" s="8" t="s">
        <v>5455</v>
      </c>
      <c r="C3178" s="8" t="s">
        <v>10788</v>
      </c>
      <c r="D3178" s="8">
        <v>0</v>
      </c>
      <c r="E3178" s="8">
        <v>0</v>
      </c>
      <c r="F3178" s="8">
        <v>12.492068345464901</v>
      </c>
      <c r="G3178" s="8">
        <v>13.093528502469701</v>
      </c>
      <c r="H3178" s="8">
        <v>14.466714749366799</v>
      </c>
      <c r="I3178" s="8">
        <v>12.993618641837299</v>
      </c>
      <c r="J3178" s="8">
        <v>14.667925627102299</v>
      </c>
      <c r="K3178" s="8">
        <v>14.351494200601699</v>
      </c>
      <c r="L3178" s="8">
        <v>12.918301053990501</v>
      </c>
      <c r="M3178" s="8">
        <v>14.177772453889901</v>
      </c>
      <c r="N3178" s="8">
        <v>0</v>
      </c>
      <c r="O3178" s="8">
        <v>13.1438791436768</v>
      </c>
    </row>
    <row r="3179" spans="1:15">
      <c r="A3179" s="8" t="s">
        <v>10816</v>
      </c>
      <c r="B3179" s="8" t="s">
        <v>5455</v>
      </c>
      <c r="C3179" s="8" t="s">
        <v>10788</v>
      </c>
      <c r="D3179" s="8">
        <v>0</v>
      </c>
      <c r="E3179" s="8">
        <v>0</v>
      </c>
      <c r="F3179" s="8">
        <v>0</v>
      </c>
      <c r="G3179" s="8">
        <v>14.7564377700732</v>
      </c>
      <c r="H3179" s="8">
        <v>14.3173244062589</v>
      </c>
      <c r="I3179" s="8">
        <v>13.2640021667537</v>
      </c>
      <c r="J3179" s="8">
        <v>14.5021404133596</v>
      </c>
      <c r="K3179" s="8">
        <v>14.892429497881301</v>
      </c>
      <c r="L3179" s="8">
        <v>13.810835768664599</v>
      </c>
      <c r="M3179" s="8">
        <v>14.7827782178469</v>
      </c>
      <c r="N3179" s="8">
        <v>13.0221323156049</v>
      </c>
      <c r="O3179" s="8">
        <v>14.629274885988099</v>
      </c>
    </row>
    <row r="3180" spans="1:15">
      <c r="A3180" s="8" t="s">
        <v>10815</v>
      </c>
      <c r="B3180" s="8" t="s">
        <v>5455</v>
      </c>
      <c r="C3180" s="8" t="s">
        <v>10788</v>
      </c>
      <c r="D3180" s="8">
        <v>0</v>
      </c>
      <c r="E3180" s="8">
        <v>0</v>
      </c>
      <c r="F3180" s="8">
        <v>0</v>
      </c>
      <c r="G3180" s="8">
        <v>14.643932002601</v>
      </c>
      <c r="H3180" s="8">
        <v>14.0183422984505</v>
      </c>
      <c r="I3180" s="8">
        <v>12.619778667168401</v>
      </c>
      <c r="J3180" s="8">
        <v>14.4483356682729</v>
      </c>
      <c r="K3180" s="8">
        <v>14.7201291108401</v>
      </c>
      <c r="L3180" s="8">
        <v>13.8312622296288</v>
      </c>
      <c r="M3180" s="8">
        <v>13.7589956363118</v>
      </c>
      <c r="N3180" s="8">
        <v>13.3025158937785</v>
      </c>
      <c r="O3180" s="8">
        <v>14.0763145593109</v>
      </c>
    </row>
    <row r="3181" spans="1:15">
      <c r="A3181" s="8" t="s">
        <v>10814</v>
      </c>
      <c r="B3181" s="8" t="s">
        <v>5455</v>
      </c>
      <c r="C3181" s="8" t="s">
        <v>10788</v>
      </c>
      <c r="D3181" s="8">
        <v>0</v>
      </c>
      <c r="E3181" s="8">
        <v>0</v>
      </c>
      <c r="F3181" s="8">
        <v>0</v>
      </c>
      <c r="G3181" s="8">
        <v>13.1580845267051</v>
      </c>
      <c r="H3181" s="8">
        <v>14.803198350728801</v>
      </c>
      <c r="I3181" s="8">
        <v>13.0468508329693</v>
      </c>
      <c r="J3181" s="8">
        <v>14.6173875281858</v>
      </c>
      <c r="K3181" s="8">
        <v>13.218858444430101</v>
      </c>
      <c r="L3181" s="8">
        <v>0</v>
      </c>
      <c r="M3181" s="8">
        <v>16.458465685453898</v>
      </c>
      <c r="N3181" s="8">
        <v>12.467347302152101</v>
      </c>
      <c r="O3181" s="8">
        <v>14.099135528739501</v>
      </c>
    </row>
    <row r="3182" spans="1:15">
      <c r="A3182" s="8" t="s">
        <v>10813</v>
      </c>
      <c r="B3182" s="8" t="s">
        <v>5455</v>
      </c>
      <c r="C3182" s="8" t="s">
        <v>10788</v>
      </c>
      <c r="D3182" s="8">
        <v>0</v>
      </c>
      <c r="E3182" s="8">
        <v>0</v>
      </c>
      <c r="F3182" s="8">
        <v>0</v>
      </c>
      <c r="G3182" s="8">
        <v>15.7616067268746</v>
      </c>
      <c r="H3182" s="8">
        <v>14.425261158175999</v>
      </c>
      <c r="I3182" s="8">
        <v>12.5320187943558</v>
      </c>
      <c r="J3182" s="8">
        <v>14.649037106308899</v>
      </c>
      <c r="K3182" s="8">
        <v>14.606740796073399</v>
      </c>
      <c r="L3182" s="8">
        <v>13.8951193817364</v>
      </c>
      <c r="M3182" s="8">
        <v>15.070139820931599</v>
      </c>
      <c r="N3182" s="8">
        <v>13.018948889183999</v>
      </c>
      <c r="O3182" s="8">
        <v>13.285515833919799</v>
      </c>
    </row>
    <row r="3183" spans="1:15">
      <c r="A3183" s="8" t="s">
        <v>10812</v>
      </c>
      <c r="B3183" s="8" t="s">
        <v>5455</v>
      </c>
      <c r="C3183" s="8" t="s">
        <v>10788</v>
      </c>
      <c r="D3183" s="8">
        <v>0</v>
      </c>
      <c r="E3183" s="8">
        <v>0</v>
      </c>
      <c r="F3183" s="8">
        <v>0</v>
      </c>
      <c r="G3183" s="8">
        <v>13.795852963240099</v>
      </c>
      <c r="H3183" s="8">
        <v>13.660889667028799</v>
      </c>
      <c r="I3183" s="8">
        <v>12.5142514130126</v>
      </c>
      <c r="J3183" s="8">
        <v>13.4732823010986</v>
      </c>
      <c r="K3183" s="8">
        <v>14.1006621433934</v>
      </c>
      <c r="L3183" s="8">
        <v>13.170740482002699</v>
      </c>
      <c r="M3183" s="8">
        <v>13.7742593724866</v>
      </c>
      <c r="N3183" s="8">
        <v>12.977859843527799</v>
      </c>
      <c r="O3183" s="8">
        <v>12.5396433680532</v>
      </c>
    </row>
    <row r="3184" spans="1:15">
      <c r="A3184" s="8" t="s">
        <v>10811</v>
      </c>
      <c r="B3184" s="8" t="s">
        <v>5455</v>
      </c>
      <c r="C3184" s="8" t="s">
        <v>10788</v>
      </c>
      <c r="D3184" s="8">
        <v>0</v>
      </c>
      <c r="E3184" s="8">
        <v>0</v>
      </c>
      <c r="F3184" s="8">
        <v>0</v>
      </c>
      <c r="G3184" s="8">
        <v>15.774372732582901</v>
      </c>
      <c r="H3184" s="8">
        <v>15.1842169586276</v>
      </c>
      <c r="I3184" s="8">
        <v>12.673778282988399</v>
      </c>
      <c r="J3184" s="8">
        <v>15.103807453276501</v>
      </c>
      <c r="K3184" s="8">
        <v>15.377288688479901</v>
      </c>
      <c r="L3184" s="8">
        <v>14.3850665244246</v>
      </c>
      <c r="M3184" s="8">
        <v>16.4074283921959</v>
      </c>
      <c r="N3184" s="8">
        <v>14.137234062428799</v>
      </c>
      <c r="O3184" s="8">
        <v>15.319824507710299</v>
      </c>
    </row>
    <row r="3185" spans="1:15">
      <c r="A3185" s="8" t="s">
        <v>10810</v>
      </c>
      <c r="B3185" s="8" t="s">
        <v>5455</v>
      </c>
      <c r="C3185" s="8" t="s">
        <v>10788</v>
      </c>
      <c r="D3185" s="8">
        <v>0</v>
      </c>
      <c r="E3185" s="8">
        <v>0</v>
      </c>
      <c r="F3185" s="8">
        <v>0</v>
      </c>
      <c r="G3185" s="8">
        <v>15.3542031447263</v>
      </c>
      <c r="H3185" s="8">
        <v>15.771491994581201</v>
      </c>
      <c r="I3185" s="8">
        <v>14.7076057290192</v>
      </c>
      <c r="J3185" s="8">
        <v>16.1088929051866</v>
      </c>
      <c r="K3185" s="8">
        <v>15.522635380996901</v>
      </c>
      <c r="L3185" s="8">
        <v>14.462249975791099</v>
      </c>
      <c r="M3185" s="8">
        <v>15.1012906663818</v>
      </c>
      <c r="N3185" s="8">
        <v>13.579073698818</v>
      </c>
      <c r="O3185" s="8">
        <v>15.288443829946299</v>
      </c>
    </row>
    <row r="3186" spans="1:15">
      <c r="A3186" s="8" t="s">
        <v>10809</v>
      </c>
      <c r="B3186" s="8" t="s">
        <v>5455</v>
      </c>
      <c r="C3186" s="8" t="s">
        <v>10788</v>
      </c>
      <c r="D3186" s="8">
        <v>0</v>
      </c>
      <c r="E3186" s="8">
        <v>0</v>
      </c>
      <c r="F3186" s="8">
        <v>0</v>
      </c>
      <c r="G3186" s="8">
        <v>13.797586421495801</v>
      </c>
      <c r="H3186" s="8">
        <v>13.484405006119401</v>
      </c>
      <c r="I3186" s="8">
        <v>12.630643321366399</v>
      </c>
      <c r="J3186" s="8">
        <v>13.775194817329201</v>
      </c>
      <c r="K3186" s="8">
        <v>14.285632824817499</v>
      </c>
      <c r="L3186" s="8">
        <v>13.356410003101001</v>
      </c>
      <c r="M3186" s="8">
        <v>13.5026243109387</v>
      </c>
      <c r="N3186" s="8">
        <v>12.7276801593465</v>
      </c>
      <c r="O3186" s="8">
        <v>13.613839211721</v>
      </c>
    </row>
    <row r="3187" spans="1:15">
      <c r="A3187" s="8" t="s">
        <v>10808</v>
      </c>
      <c r="B3187" s="8" t="s">
        <v>5455</v>
      </c>
      <c r="C3187" s="8" t="s">
        <v>10788</v>
      </c>
      <c r="D3187" s="8">
        <v>0</v>
      </c>
      <c r="E3187" s="8">
        <v>0</v>
      </c>
      <c r="F3187" s="8">
        <v>0</v>
      </c>
      <c r="G3187" s="8">
        <v>14.055253045975601</v>
      </c>
      <c r="H3187" s="8">
        <v>15.096917367293299</v>
      </c>
      <c r="I3187" s="8">
        <v>12.517429029945101</v>
      </c>
      <c r="J3187" s="8">
        <v>14.379135815080099</v>
      </c>
      <c r="K3187" s="8">
        <v>13.974757936305</v>
      </c>
      <c r="L3187" s="8">
        <v>13.6083287981573</v>
      </c>
      <c r="M3187" s="8">
        <v>14.4836501665139</v>
      </c>
      <c r="N3187" s="8">
        <v>13.1831443484642</v>
      </c>
      <c r="O3187" s="8">
        <v>14.4896788426993</v>
      </c>
    </row>
    <row r="3188" spans="1:15">
      <c r="A3188" s="8" t="s">
        <v>10807</v>
      </c>
      <c r="B3188" s="8" t="s">
        <v>5455</v>
      </c>
      <c r="C3188" s="8" t="s">
        <v>10788</v>
      </c>
      <c r="D3188" s="8">
        <v>0</v>
      </c>
      <c r="E3188" s="8">
        <v>0</v>
      </c>
      <c r="F3188" s="8">
        <v>0</v>
      </c>
      <c r="G3188" s="8">
        <v>15.0742578298336</v>
      </c>
      <c r="H3188" s="8">
        <v>13.831621265001599</v>
      </c>
      <c r="I3188" s="8">
        <v>12.0819840921002</v>
      </c>
      <c r="J3188" s="8">
        <v>14.4583511998155</v>
      </c>
      <c r="K3188" s="8">
        <v>14.7905266978818</v>
      </c>
      <c r="L3188" s="8">
        <v>13.2181609872677</v>
      </c>
      <c r="M3188" s="8">
        <v>14.111858828093901</v>
      </c>
      <c r="N3188" s="8">
        <v>12.9737908837891</v>
      </c>
      <c r="O3188" s="8">
        <v>13.5990326531319</v>
      </c>
    </row>
    <row r="3189" spans="1:15">
      <c r="A3189" s="8" t="s">
        <v>10806</v>
      </c>
      <c r="B3189" s="8" t="s">
        <v>5455</v>
      </c>
      <c r="C3189" s="8" t="s">
        <v>10788</v>
      </c>
      <c r="D3189" s="8">
        <v>0</v>
      </c>
      <c r="E3189" s="8">
        <v>0</v>
      </c>
      <c r="F3189" s="8">
        <v>0</v>
      </c>
      <c r="G3189" s="8">
        <v>14.820565217322599</v>
      </c>
      <c r="H3189" s="8">
        <v>14.9557390314027</v>
      </c>
      <c r="I3189" s="8">
        <v>12.4682706890607</v>
      </c>
      <c r="J3189" s="8">
        <v>14.271369644307301</v>
      </c>
      <c r="K3189" s="8">
        <v>14.896698607438699</v>
      </c>
      <c r="L3189" s="8">
        <v>13.510732091297299</v>
      </c>
      <c r="M3189" s="8">
        <v>14.924882956864201</v>
      </c>
      <c r="N3189" s="8">
        <v>13.356203017903599</v>
      </c>
      <c r="O3189" s="8">
        <v>14.36745422343</v>
      </c>
    </row>
    <row r="3190" spans="1:15">
      <c r="A3190" s="8" t="s">
        <v>10805</v>
      </c>
      <c r="B3190" s="8" t="s">
        <v>5455</v>
      </c>
      <c r="C3190" s="8" t="s">
        <v>10788</v>
      </c>
      <c r="D3190" s="8">
        <v>0</v>
      </c>
      <c r="E3190" s="8">
        <v>0</v>
      </c>
      <c r="F3190" s="8">
        <v>0</v>
      </c>
      <c r="G3190" s="8">
        <v>14.9168611346088</v>
      </c>
      <c r="H3190" s="8">
        <v>13.6940923247315</v>
      </c>
      <c r="I3190" s="8">
        <v>12.4403679443679</v>
      </c>
      <c r="J3190" s="8">
        <v>14.4427966051319</v>
      </c>
      <c r="K3190" s="8">
        <v>13.9399641586011</v>
      </c>
      <c r="L3190" s="8">
        <v>13.740290257519201</v>
      </c>
      <c r="M3190" s="8">
        <v>13.9515648717312</v>
      </c>
      <c r="N3190" s="8">
        <v>13.419494123840201</v>
      </c>
      <c r="O3190" s="8">
        <v>13.707561721717701</v>
      </c>
    </row>
    <row r="3191" spans="1:15">
      <c r="A3191" s="8" t="s">
        <v>10804</v>
      </c>
      <c r="B3191" s="8" t="s">
        <v>5455</v>
      </c>
      <c r="C3191" s="8" t="s">
        <v>10788</v>
      </c>
      <c r="D3191" s="8">
        <v>0</v>
      </c>
      <c r="E3191" s="8">
        <v>0</v>
      </c>
      <c r="F3191" s="8">
        <v>0</v>
      </c>
      <c r="G3191" s="8">
        <v>16.228826634887898</v>
      </c>
      <c r="H3191" s="8">
        <v>15.910840095260101</v>
      </c>
      <c r="I3191" s="8">
        <v>13.6693214811182</v>
      </c>
      <c r="J3191" s="8">
        <v>14.972560865503301</v>
      </c>
      <c r="K3191" s="8">
        <v>15.1766651005196</v>
      </c>
      <c r="L3191" s="8">
        <v>14.592604924157699</v>
      </c>
      <c r="M3191" s="8">
        <v>15.610228948223799</v>
      </c>
      <c r="N3191" s="8">
        <v>14.646396459874801</v>
      </c>
      <c r="O3191" s="8">
        <v>15.206734668287901</v>
      </c>
    </row>
    <row r="3192" spans="1:15">
      <c r="A3192" s="8" t="s">
        <v>10803</v>
      </c>
      <c r="B3192" s="8" t="s">
        <v>5455</v>
      </c>
      <c r="C3192" s="8" t="s">
        <v>10788</v>
      </c>
      <c r="D3192" s="8">
        <v>0</v>
      </c>
      <c r="E3192" s="8">
        <v>0</v>
      </c>
      <c r="F3192" s="8">
        <v>0</v>
      </c>
      <c r="G3192" s="8">
        <v>14.7105437957576</v>
      </c>
      <c r="H3192" s="8">
        <v>15.3954292014459</v>
      </c>
      <c r="I3192" s="8">
        <v>11.6848794601941</v>
      </c>
      <c r="J3192" s="8">
        <v>14.911166424158599</v>
      </c>
      <c r="K3192" s="8">
        <v>14.2717643843802</v>
      </c>
      <c r="L3192" s="8">
        <v>12.5492039251797</v>
      </c>
      <c r="M3192" s="8">
        <v>14.896079121585601</v>
      </c>
      <c r="N3192" s="8">
        <v>12.790282406239299</v>
      </c>
      <c r="O3192" s="8">
        <v>14.564654434715401</v>
      </c>
    </row>
    <row r="3193" spans="1:15">
      <c r="A3193" s="8" t="s">
        <v>10802</v>
      </c>
      <c r="B3193" s="8" t="s">
        <v>5455</v>
      </c>
      <c r="C3193" s="8" t="s">
        <v>10788</v>
      </c>
      <c r="D3193" s="8">
        <v>0</v>
      </c>
      <c r="E3193" s="8">
        <v>0</v>
      </c>
      <c r="F3193" s="8">
        <v>0</v>
      </c>
      <c r="G3193" s="8">
        <v>15.2664409993366</v>
      </c>
      <c r="H3193" s="8">
        <v>15.5252640111416</v>
      </c>
      <c r="I3193" s="8">
        <v>14.415185669158801</v>
      </c>
      <c r="J3193" s="8">
        <v>15.2407606772799</v>
      </c>
      <c r="K3193" s="8">
        <v>15.6425154635875</v>
      </c>
      <c r="L3193" s="8">
        <v>14.6025766938264</v>
      </c>
      <c r="M3193" s="8">
        <v>15.297800506265199</v>
      </c>
      <c r="N3193" s="8">
        <v>14.338971493373601</v>
      </c>
      <c r="O3193" s="8">
        <v>15.120662946653001</v>
      </c>
    </row>
    <row r="3194" spans="1:15">
      <c r="A3194" s="8" t="s">
        <v>10801</v>
      </c>
      <c r="B3194" s="8" t="s">
        <v>5455</v>
      </c>
      <c r="C3194" s="8" t="s">
        <v>10788</v>
      </c>
      <c r="D3194" s="8">
        <v>0</v>
      </c>
      <c r="E3194" s="8">
        <v>0</v>
      </c>
      <c r="F3194" s="8">
        <v>0</v>
      </c>
      <c r="G3194" s="8">
        <v>15.248708519558001</v>
      </c>
      <c r="H3194" s="8">
        <v>12.4815696431194</v>
      </c>
      <c r="I3194" s="8">
        <v>0</v>
      </c>
      <c r="J3194" s="8">
        <v>13.929335835221799</v>
      </c>
      <c r="K3194" s="8">
        <v>13.5881702913411</v>
      </c>
      <c r="L3194" s="8">
        <v>0</v>
      </c>
      <c r="M3194" s="8">
        <v>15.1243142895608</v>
      </c>
      <c r="N3194" s="8">
        <v>0</v>
      </c>
      <c r="O3194" s="8">
        <v>0</v>
      </c>
    </row>
    <row r="3195" spans="1:15">
      <c r="A3195" s="8" t="s">
        <v>10800</v>
      </c>
      <c r="B3195" s="8" t="s">
        <v>5455</v>
      </c>
      <c r="C3195" s="8" t="s">
        <v>10788</v>
      </c>
      <c r="D3195" s="8">
        <v>0</v>
      </c>
      <c r="E3195" s="8">
        <v>0</v>
      </c>
      <c r="F3195" s="8">
        <v>0</v>
      </c>
      <c r="G3195" s="8">
        <v>12.4387423110902</v>
      </c>
      <c r="H3195" s="8">
        <v>12.2521737453549</v>
      </c>
      <c r="I3195" s="8">
        <v>0</v>
      </c>
      <c r="J3195" s="8">
        <v>13.389432114813999</v>
      </c>
      <c r="K3195" s="8">
        <v>13.8614806674119</v>
      </c>
      <c r="L3195" s="8">
        <v>0</v>
      </c>
      <c r="M3195" s="8">
        <v>12.4120339214232</v>
      </c>
      <c r="N3195" s="8">
        <v>0</v>
      </c>
      <c r="O3195" s="8">
        <v>0</v>
      </c>
    </row>
    <row r="3196" spans="1:15">
      <c r="A3196" s="8" t="s">
        <v>10799</v>
      </c>
      <c r="B3196" s="8" t="s">
        <v>5455</v>
      </c>
      <c r="C3196" s="8" t="s">
        <v>10788</v>
      </c>
      <c r="D3196" s="8">
        <v>0</v>
      </c>
      <c r="E3196" s="8">
        <v>0</v>
      </c>
      <c r="F3196" s="8">
        <v>0</v>
      </c>
      <c r="G3196" s="8">
        <v>15.985558246001199</v>
      </c>
      <c r="H3196" s="8">
        <v>12.687383011808</v>
      </c>
      <c r="I3196" s="8">
        <v>0</v>
      </c>
      <c r="J3196" s="8">
        <v>13.3479429722746</v>
      </c>
      <c r="K3196" s="8">
        <v>13.8150776365257</v>
      </c>
      <c r="L3196" s="8">
        <v>0</v>
      </c>
      <c r="M3196" s="8">
        <v>12.100716162808499</v>
      </c>
      <c r="N3196" s="8">
        <v>0</v>
      </c>
      <c r="O3196" s="8">
        <v>0</v>
      </c>
    </row>
    <row r="3197" spans="1:15">
      <c r="A3197" s="8" t="s">
        <v>10798</v>
      </c>
      <c r="B3197" s="8" t="s">
        <v>5455</v>
      </c>
      <c r="C3197" s="8" t="s">
        <v>10788</v>
      </c>
      <c r="D3197" s="8">
        <v>0</v>
      </c>
      <c r="E3197" s="8">
        <v>0</v>
      </c>
      <c r="F3197" s="8">
        <v>0</v>
      </c>
      <c r="G3197" s="8">
        <v>16.462376057419998</v>
      </c>
      <c r="H3197" s="8">
        <v>13.983579495064699</v>
      </c>
      <c r="I3197" s="8">
        <v>0</v>
      </c>
      <c r="J3197" s="8">
        <v>13.610369081600901</v>
      </c>
      <c r="K3197" s="8">
        <v>14.8583042391126</v>
      </c>
      <c r="L3197" s="8">
        <v>12.9792148002193</v>
      </c>
      <c r="M3197" s="8">
        <v>13.188333383180201</v>
      </c>
      <c r="N3197" s="8">
        <v>12.6313040582392</v>
      </c>
      <c r="O3197" s="8">
        <v>12.263526277617499</v>
      </c>
    </row>
    <row r="3198" spans="1:15">
      <c r="A3198" s="8" t="s">
        <v>10797</v>
      </c>
      <c r="B3198" s="8" t="s">
        <v>5455</v>
      </c>
      <c r="C3198" s="8" t="s">
        <v>10788</v>
      </c>
      <c r="D3198" s="8">
        <v>0</v>
      </c>
      <c r="E3198" s="8">
        <v>0</v>
      </c>
      <c r="F3198" s="8">
        <v>0</v>
      </c>
      <c r="G3198" s="8">
        <v>14.529123429742301</v>
      </c>
      <c r="H3198" s="8">
        <v>13.049124285588199</v>
      </c>
      <c r="I3198" s="8">
        <v>0</v>
      </c>
      <c r="J3198" s="8">
        <v>13.4570852206973</v>
      </c>
      <c r="K3198" s="8">
        <v>13.679618368438399</v>
      </c>
      <c r="L3198" s="8">
        <v>12.3198382093085</v>
      </c>
      <c r="M3198" s="8">
        <v>14.0417298179566</v>
      </c>
      <c r="N3198" s="8">
        <v>12.4718766072485</v>
      </c>
      <c r="O3198" s="8">
        <v>11.9796496269452</v>
      </c>
    </row>
    <row r="3199" spans="1:15">
      <c r="A3199" s="8" t="s">
        <v>10796</v>
      </c>
      <c r="B3199" s="8" t="s">
        <v>5455</v>
      </c>
      <c r="C3199" s="8" t="s">
        <v>10788</v>
      </c>
      <c r="D3199" s="8">
        <v>0</v>
      </c>
      <c r="E3199" s="8">
        <v>0</v>
      </c>
      <c r="F3199" s="8">
        <v>0</v>
      </c>
      <c r="G3199" s="8">
        <v>14.7071797024159</v>
      </c>
      <c r="H3199" s="8">
        <v>13.7882455962393</v>
      </c>
      <c r="I3199" s="8">
        <v>0</v>
      </c>
      <c r="J3199" s="8">
        <v>13.0214755207426</v>
      </c>
      <c r="K3199" s="8">
        <v>12.104031006528</v>
      </c>
      <c r="L3199" s="8">
        <v>0</v>
      </c>
      <c r="M3199" s="8">
        <v>13.576496034571299</v>
      </c>
      <c r="N3199" s="8">
        <v>0</v>
      </c>
      <c r="O3199" s="8">
        <v>0</v>
      </c>
    </row>
    <row r="3200" spans="1:15">
      <c r="A3200" s="8" t="s">
        <v>10795</v>
      </c>
      <c r="B3200" s="8" t="s">
        <v>5455</v>
      </c>
      <c r="C3200" s="8" t="s">
        <v>10788</v>
      </c>
      <c r="D3200" s="8">
        <v>0</v>
      </c>
      <c r="E3200" s="8">
        <v>0</v>
      </c>
      <c r="F3200" s="8">
        <v>0</v>
      </c>
      <c r="G3200" s="8">
        <v>15.0919543705387</v>
      </c>
      <c r="H3200" s="8">
        <v>14.099761170306801</v>
      </c>
      <c r="I3200" s="8">
        <v>0</v>
      </c>
      <c r="J3200" s="8">
        <v>13.9045083911919</v>
      </c>
      <c r="K3200" s="8">
        <v>15.598038365321701</v>
      </c>
      <c r="L3200" s="8">
        <v>13.169267920741801</v>
      </c>
      <c r="M3200" s="8">
        <v>13.738795675610399</v>
      </c>
      <c r="N3200" s="8">
        <v>12.6906844727422</v>
      </c>
      <c r="O3200" s="8">
        <v>13.9873369796264</v>
      </c>
    </row>
    <row r="3201" spans="1:15">
      <c r="A3201" s="8" t="s">
        <v>10794</v>
      </c>
      <c r="B3201" s="8" t="s">
        <v>5455</v>
      </c>
      <c r="C3201" s="8" t="s">
        <v>10788</v>
      </c>
      <c r="D3201" s="8">
        <v>0</v>
      </c>
      <c r="E3201" s="8">
        <v>0</v>
      </c>
      <c r="F3201" s="8">
        <v>0</v>
      </c>
      <c r="G3201" s="8">
        <v>12.7600642870252</v>
      </c>
      <c r="H3201" s="8">
        <v>11.7188649322419</v>
      </c>
      <c r="I3201" s="8">
        <v>0</v>
      </c>
      <c r="J3201" s="8">
        <v>12.117345216659199</v>
      </c>
      <c r="K3201" s="8">
        <v>13.185202715378701</v>
      </c>
      <c r="L3201" s="8">
        <v>0</v>
      </c>
      <c r="M3201" s="8">
        <v>11.8210761138882</v>
      </c>
      <c r="N3201" s="8">
        <v>0</v>
      </c>
      <c r="O3201" s="8">
        <v>0</v>
      </c>
    </row>
    <row r="3202" spans="1:15">
      <c r="A3202" s="8" t="s">
        <v>10793</v>
      </c>
      <c r="B3202" s="8" t="s">
        <v>5455</v>
      </c>
      <c r="C3202" s="8" t="s">
        <v>10788</v>
      </c>
      <c r="D3202" s="8">
        <v>0</v>
      </c>
      <c r="E3202" s="8">
        <v>0</v>
      </c>
      <c r="F3202" s="8">
        <v>0</v>
      </c>
      <c r="G3202" s="8">
        <v>16.318146925108199</v>
      </c>
      <c r="H3202" s="8">
        <v>13.2063116087776</v>
      </c>
      <c r="I3202" s="8">
        <v>0</v>
      </c>
      <c r="J3202" s="8">
        <v>13.9135855840358</v>
      </c>
      <c r="K3202" s="8">
        <v>14.4821640300058</v>
      </c>
      <c r="L3202" s="8">
        <v>13.113300562534601</v>
      </c>
      <c r="M3202" s="8">
        <v>14.469689075914101</v>
      </c>
      <c r="N3202" s="8">
        <v>12.739800210628999</v>
      </c>
      <c r="O3202" s="8">
        <v>12.1526942065307</v>
      </c>
    </row>
    <row r="3203" spans="1:15">
      <c r="A3203" s="8" t="s">
        <v>10792</v>
      </c>
      <c r="B3203" s="8" t="s">
        <v>5455</v>
      </c>
      <c r="C3203" s="8" t="s">
        <v>10788</v>
      </c>
      <c r="D3203" s="8">
        <v>0</v>
      </c>
      <c r="E3203" s="8">
        <v>0</v>
      </c>
      <c r="F3203" s="8">
        <v>0</v>
      </c>
      <c r="G3203" s="8">
        <v>11.808061656285901</v>
      </c>
      <c r="H3203" s="8">
        <v>12.193011594991001</v>
      </c>
      <c r="I3203" s="8">
        <v>0</v>
      </c>
      <c r="J3203" s="8">
        <v>12.1958787973761</v>
      </c>
      <c r="K3203" s="8">
        <v>11.808673124337</v>
      </c>
      <c r="L3203" s="8">
        <v>0</v>
      </c>
      <c r="M3203" s="8">
        <v>13.230842945647201</v>
      </c>
      <c r="N3203" s="8">
        <v>0</v>
      </c>
      <c r="O3203" s="8">
        <v>0</v>
      </c>
    </row>
    <row r="3204" spans="1:15">
      <c r="A3204" s="8" t="s">
        <v>10791</v>
      </c>
      <c r="B3204" s="8" t="s">
        <v>5455</v>
      </c>
      <c r="C3204" s="8" t="s">
        <v>10788</v>
      </c>
      <c r="D3204" s="8">
        <v>0</v>
      </c>
      <c r="E3204" s="8">
        <v>0</v>
      </c>
      <c r="F3204" s="8">
        <v>0</v>
      </c>
      <c r="G3204" s="8">
        <v>15.0189359692277</v>
      </c>
      <c r="H3204" s="8">
        <v>12.387586459351599</v>
      </c>
      <c r="I3204" s="8">
        <v>0</v>
      </c>
      <c r="J3204" s="8">
        <v>12.6755004555633</v>
      </c>
      <c r="K3204" s="8">
        <v>13.408471950813</v>
      </c>
      <c r="L3204" s="8">
        <v>0</v>
      </c>
      <c r="M3204" s="8">
        <v>12.362136874335301</v>
      </c>
      <c r="N3204" s="8">
        <v>0</v>
      </c>
      <c r="O3204" s="8">
        <v>0</v>
      </c>
    </row>
    <row r="3205" spans="1:15">
      <c r="A3205" s="8" t="s">
        <v>10790</v>
      </c>
      <c r="B3205" s="8" t="s">
        <v>5455</v>
      </c>
      <c r="C3205" s="8" t="s">
        <v>10788</v>
      </c>
      <c r="D3205" s="8">
        <v>0</v>
      </c>
      <c r="E3205" s="8">
        <v>0</v>
      </c>
      <c r="F3205" s="8">
        <v>0</v>
      </c>
      <c r="G3205" s="8">
        <v>13.273436082616801</v>
      </c>
      <c r="H3205" s="8">
        <v>12.7847757842124</v>
      </c>
      <c r="I3205" s="8">
        <v>0</v>
      </c>
      <c r="J3205" s="8">
        <v>11.9559558295534</v>
      </c>
      <c r="K3205" s="8">
        <v>12.474928343362199</v>
      </c>
      <c r="L3205" s="8">
        <v>0</v>
      </c>
      <c r="M3205" s="8">
        <v>12.2544055086301</v>
      </c>
      <c r="N3205" s="8">
        <v>0</v>
      </c>
      <c r="O3205" s="8">
        <v>0</v>
      </c>
    </row>
    <row r="3206" spans="1:15">
      <c r="A3206" s="8" t="s">
        <v>10789</v>
      </c>
      <c r="B3206" s="8" t="s">
        <v>5455</v>
      </c>
      <c r="C3206" s="8" t="s">
        <v>10788</v>
      </c>
      <c r="D3206" s="8">
        <v>0</v>
      </c>
      <c r="E3206" s="8">
        <v>0</v>
      </c>
      <c r="F3206" s="8">
        <v>0</v>
      </c>
      <c r="G3206" s="8">
        <v>17.073062180782799</v>
      </c>
      <c r="H3206" s="8">
        <v>14.592916903070901</v>
      </c>
      <c r="I3206" s="8">
        <v>0</v>
      </c>
      <c r="J3206" s="8">
        <v>12.895433104328999</v>
      </c>
      <c r="K3206" s="8">
        <v>14.3257807754035</v>
      </c>
      <c r="L3206" s="8">
        <v>0</v>
      </c>
      <c r="M3206" s="8">
        <v>13.9448572284037</v>
      </c>
      <c r="N3206" s="8">
        <v>0</v>
      </c>
      <c r="O3206" s="8">
        <v>0</v>
      </c>
    </row>
    <row r="3207" spans="1:15">
      <c r="A3207" s="8" t="s">
        <v>10787</v>
      </c>
      <c r="B3207" s="8" t="s">
        <v>5455</v>
      </c>
      <c r="C3207" s="8" t="s">
        <v>10751</v>
      </c>
      <c r="D3207" s="8">
        <v>0</v>
      </c>
      <c r="E3207" s="8">
        <v>0</v>
      </c>
      <c r="F3207" s="8">
        <v>12.1945385800667</v>
      </c>
      <c r="G3207" s="8">
        <v>12.790424706343799</v>
      </c>
      <c r="H3207" s="8">
        <v>14.7070085171001</v>
      </c>
      <c r="I3207" s="8">
        <v>0</v>
      </c>
      <c r="J3207" s="8">
        <v>14.012971097517999</v>
      </c>
      <c r="K3207" s="8">
        <v>13.9578300451413</v>
      </c>
      <c r="L3207" s="8">
        <v>0</v>
      </c>
      <c r="M3207" s="8">
        <v>14.4038242578492</v>
      </c>
      <c r="N3207" s="8">
        <v>12.664711640407599</v>
      </c>
      <c r="O3207" s="8">
        <v>14.467472449848501</v>
      </c>
    </row>
    <row r="3208" spans="1:15">
      <c r="A3208" s="8" t="s">
        <v>10786</v>
      </c>
      <c r="B3208" s="8" t="s">
        <v>5455</v>
      </c>
      <c r="C3208" s="8" t="s">
        <v>10751</v>
      </c>
      <c r="D3208" s="8">
        <v>0</v>
      </c>
      <c r="E3208" s="8">
        <v>0</v>
      </c>
      <c r="F3208" s="8">
        <v>12.2957248675509</v>
      </c>
      <c r="G3208" s="8">
        <v>14.7279573815128</v>
      </c>
      <c r="H3208" s="8">
        <v>14.3455383245386</v>
      </c>
      <c r="I3208" s="8">
        <v>12.775568390500201</v>
      </c>
      <c r="J3208" s="8">
        <v>14.831259096897201</v>
      </c>
      <c r="K3208" s="8">
        <v>15.1082049043904</v>
      </c>
      <c r="L3208" s="8">
        <v>12.831028083482</v>
      </c>
      <c r="M3208" s="8">
        <v>15.031741742351899</v>
      </c>
      <c r="N3208" s="8">
        <v>0</v>
      </c>
      <c r="O3208" s="8">
        <v>14.885006478640801</v>
      </c>
    </row>
    <row r="3209" spans="1:15">
      <c r="A3209" s="8" t="s">
        <v>10785</v>
      </c>
      <c r="B3209" s="8" t="s">
        <v>5455</v>
      </c>
      <c r="C3209" s="8" t="s">
        <v>10751</v>
      </c>
      <c r="D3209" s="8">
        <v>0</v>
      </c>
      <c r="E3209" s="8">
        <v>0</v>
      </c>
      <c r="F3209" s="8">
        <v>12.9939383625179</v>
      </c>
      <c r="G3209" s="8">
        <v>14.6722118086671</v>
      </c>
      <c r="H3209" s="8">
        <v>14.6585176436373</v>
      </c>
      <c r="I3209" s="8">
        <v>0</v>
      </c>
      <c r="J3209" s="8">
        <v>14.4535386769501</v>
      </c>
      <c r="K3209" s="8">
        <v>14.812200945183401</v>
      </c>
      <c r="L3209" s="8">
        <v>12.51037049208</v>
      </c>
      <c r="M3209" s="8">
        <v>13.953708002404801</v>
      </c>
      <c r="N3209" s="8">
        <v>12.900725296984399</v>
      </c>
      <c r="O3209" s="8">
        <v>14.779798814252</v>
      </c>
    </row>
    <row r="3210" spans="1:15">
      <c r="A3210" s="8" t="s">
        <v>10784</v>
      </c>
      <c r="B3210" s="8" t="s">
        <v>5455</v>
      </c>
      <c r="C3210" s="8" t="s">
        <v>10751</v>
      </c>
      <c r="D3210" s="8">
        <v>0</v>
      </c>
      <c r="E3210" s="8">
        <v>0</v>
      </c>
      <c r="F3210" s="8">
        <v>0</v>
      </c>
      <c r="G3210" s="8">
        <v>12.940762251006699</v>
      </c>
      <c r="H3210" s="8">
        <v>14.5618026876576</v>
      </c>
      <c r="I3210" s="8">
        <v>11.9912702063361</v>
      </c>
      <c r="J3210" s="8">
        <v>12.240781766690301</v>
      </c>
      <c r="K3210" s="8">
        <v>13.295655847999701</v>
      </c>
      <c r="L3210" s="8">
        <v>11.9617643787739</v>
      </c>
      <c r="M3210" s="8">
        <v>14.0484891845192</v>
      </c>
      <c r="N3210" s="8">
        <v>0</v>
      </c>
      <c r="O3210" s="8">
        <v>14.1048520167835</v>
      </c>
    </row>
    <row r="3211" spans="1:15">
      <c r="A3211" s="8" t="s">
        <v>10783</v>
      </c>
      <c r="B3211" s="8" t="s">
        <v>5455</v>
      </c>
      <c r="C3211" s="8" t="s">
        <v>10751</v>
      </c>
      <c r="D3211" s="8">
        <v>0</v>
      </c>
      <c r="E3211" s="8">
        <v>0</v>
      </c>
      <c r="F3211" s="8">
        <v>0</v>
      </c>
      <c r="G3211" s="8">
        <v>13.923082510893799</v>
      </c>
      <c r="H3211" s="8">
        <v>14.541724248449199</v>
      </c>
      <c r="I3211" s="8">
        <v>13.039598644007301</v>
      </c>
      <c r="J3211" s="8">
        <v>14.2922750963497</v>
      </c>
      <c r="K3211" s="8">
        <v>14.0005198677644</v>
      </c>
      <c r="L3211" s="8">
        <v>13.002509789165</v>
      </c>
      <c r="M3211" s="8">
        <v>15.001102093841901</v>
      </c>
      <c r="N3211" s="8">
        <v>13.480815671279201</v>
      </c>
      <c r="O3211" s="8">
        <v>14.689048107395999</v>
      </c>
    </row>
    <row r="3212" spans="1:15">
      <c r="A3212" s="8" t="s">
        <v>10782</v>
      </c>
      <c r="B3212" s="8" t="s">
        <v>5455</v>
      </c>
      <c r="C3212" s="8" t="s">
        <v>10751</v>
      </c>
      <c r="D3212" s="8">
        <v>0</v>
      </c>
      <c r="E3212" s="8">
        <v>0</v>
      </c>
      <c r="F3212" s="8">
        <v>0</v>
      </c>
      <c r="G3212" s="8">
        <v>14.461753096951099</v>
      </c>
      <c r="H3212" s="8">
        <v>11.686316900043099</v>
      </c>
      <c r="I3212" s="8">
        <v>0</v>
      </c>
      <c r="J3212" s="8">
        <v>12.258452487654999</v>
      </c>
      <c r="K3212" s="8">
        <v>12.647484336523901</v>
      </c>
      <c r="L3212" s="8">
        <v>0</v>
      </c>
      <c r="M3212" s="8">
        <v>12.413613395662001</v>
      </c>
      <c r="N3212" s="8">
        <v>0</v>
      </c>
      <c r="O3212" s="8">
        <v>12.064207822655799</v>
      </c>
    </row>
    <row r="3213" spans="1:15">
      <c r="A3213" s="8" t="s">
        <v>10781</v>
      </c>
      <c r="B3213" s="8" t="s">
        <v>5455</v>
      </c>
      <c r="C3213" s="8" t="s">
        <v>10751</v>
      </c>
      <c r="D3213" s="8">
        <v>0</v>
      </c>
      <c r="E3213" s="8">
        <v>0</v>
      </c>
      <c r="F3213" s="8">
        <v>0</v>
      </c>
      <c r="G3213" s="8">
        <v>12.8967005607025</v>
      </c>
      <c r="H3213" s="8">
        <v>15.5060313269526</v>
      </c>
      <c r="I3213" s="8">
        <v>0</v>
      </c>
      <c r="J3213" s="8">
        <v>13.6939440555003</v>
      </c>
      <c r="K3213" s="8">
        <v>12.032111897903301</v>
      </c>
      <c r="L3213" s="8">
        <v>0</v>
      </c>
      <c r="M3213" s="8">
        <v>14.6165459817711</v>
      </c>
      <c r="N3213" s="8">
        <v>0</v>
      </c>
      <c r="O3213" s="8">
        <v>13.893899081111501</v>
      </c>
    </row>
    <row r="3214" spans="1:15">
      <c r="A3214" s="8" t="s">
        <v>10780</v>
      </c>
      <c r="B3214" s="8" t="s">
        <v>5455</v>
      </c>
      <c r="C3214" s="8" t="s">
        <v>10751</v>
      </c>
      <c r="D3214" s="8">
        <v>0</v>
      </c>
      <c r="E3214" s="8">
        <v>0</v>
      </c>
      <c r="F3214" s="8">
        <v>0</v>
      </c>
      <c r="G3214" s="8">
        <v>14.398308450686599</v>
      </c>
      <c r="H3214" s="8">
        <v>12.4369981701842</v>
      </c>
      <c r="I3214" s="8">
        <v>0</v>
      </c>
      <c r="J3214" s="8">
        <v>13.123678359780101</v>
      </c>
      <c r="K3214" s="8">
        <v>14.6683251790709</v>
      </c>
      <c r="L3214" s="8">
        <v>0</v>
      </c>
      <c r="M3214" s="8">
        <v>12.8374012603745</v>
      </c>
      <c r="N3214" s="8">
        <v>0</v>
      </c>
      <c r="O3214" s="8">
        <v>12.8837140109866</v>
      </c>
    </row>
    <row r="3215" spans="1:15">
      <c r="A3215" s="8" t="s">
        <v>10779</v>
      </c>
      <c r="B3215" s="8" t="s">
        <v>5455</v>
      </c>
      <c r="C3215" s="8" t="s">
        <v>10751</v>
      </c>
      <c r="D3215" s="8">
        <v>0</v>
      </c>
      <c r="E3215" s="8">
        <v>0</v>
      </c>
      <c r="F3215" s="8">
        <v>0</v>
      </c>
      <c r="G3215" s="8">
        <v>15.235963087671101</v>
      </c>
      <c r="H3215" s="8">
        <v>14.370501858350901</v>
      </c>
      <c r="I3215" s="8">
        <v>0</v>
      </c>
      <c r="J3215" s="8">
        <v>13.917056615246601</v>
      </c>
      <c r="K3215" s="8">
        <v>14.4855272043781</v>
      </c>
      <c r="L3215" s="8">
        <v>0</v>
      </c>
      <c r="M3215" s="8">
        <v>16.163047215459599</v>
      </c>
      <c r="N3215" s="8">
        <v>0</v>
      </c>
      <c r="O3215" s="8">
        <v>14.597879123893099</v>
      </c>
    </row>
    <row r="3216" spans="1:15">
      <c r="A3216" s="8" t="s">
        <v>10778</v>
      </c>
      <c r="B3216" s="8" t="s">
        <v>5455</v>
      </c>
      <c r="C3216" s="8" t="s">
        <v>10751</v>
      </c>
      <c r="D3216" s="8">
        <v>0</v>
      </c>
      <c r="E3216" s="8">
        <v>0</v>
      </c>
      <c r="F3216" s="8">
        <v>0</v>
      </c>
      <c r="G3216" s="8">
        <v>16.151432587957501</v>
      </c>
      <c r="H3216" s="8">
        <v>14.005810418414599</v>
      </c>
      <c r="I3216" s="8">
        <v>0</v>
      </c>
      <c r="J3216" s="8">
        <v>13.2762303757479</v>
      </c>
      <c r="K3216" s="8">
        <v>14.562526634868901</v>
      </c>
      <c r="L3216" s="8">
        <v>0</v>
      </c>
      <c r="M3216" s="8">
        <v>14.4833788926121</v>
      </c>
      <c r="N3216" s="8">
        <v>0</v>
      </c>
      <c r="O3216" s="8">
        <v>14.104232936331</v>
      </c>
    </row>
    <row r="3217" spans="1:15">
      <c r="A3217" s="8" t="s">
        <v>10777</v>
      </c>
      <c r="B3217" s="8" t="s">
        <v>5455</v>
      </c>
      <c r="C3217" s="8" t="s">
        <v>10751</v>
      </c>
      <c r="D3217" s="8">
        <v>0</v>
      </c>
      <c r="E3217" s="8">
        <v>0</v>
      </c>
      <c r="F3217" s="8">
        <v>0</v>
      </c>
      <c r="G3217" s="8">
        <v>14.1958026223432</v>
      </c>
      <c r="H3217" s="8">
        <v>12.3343868368655</v>
      </c>
      <c r="I3217" s="8">
        <v>0</v>
      </c>
      <c r="J3217" s="8">
        <v>13.123485847382501</v>
      </c>
      <c r="K3217" s="8">
        <v>13.604822263548</v>
      </c>
      <c r="L3217" s="8">
        <v>0</v>
      </c>
      <c r="M3217" s="8">
        <v>12.712273887464701</v>
      </c>
      <c r="N3217" s="8">
        <v>0</v>
      </c>
      <c r="O3217" s="8">
        <v>12.0831837272036</v>
      </c>
    </row>
    <row r="3218" spans="1:15">
      <c r="A3218" s="8" t="s">
        <v>10776</v>
      </c>
      <c r="B3218" s="8" t="s">
        <v>5455</v>
      </c>
      <c r="C3218" s="8" t="s">
        <v>10751</v>
      </c>
      <c r="D3218" s="8">
        <v>0</v>
      </c>
      <c r="E3218" s="8">
        <v>0</v>
      </c>
      <c r="F3218" s="8">
        <v>0</v>
      </c>
      <c r="G3218" s="8">
        <v>12.516546635148201</v>
      </c>
      <c r="H3218" s="8">
        <v>12.3784592353911</v>
      </c>
      <c r="I3218" s="8">
        <v>0</v>
      </c>
      <c r="J3218" s="8">
        <v>13.4638822130077</v>
      </c>
      <c r="K3218" s="8">
        <v>13.735553638873</v>
      </c>
      <c r="L3218" s="8">
        <v>0</v>
      </c>
      <c r="M3218" s="8">
        <v>12.642848331158801</v>
      </c>
      <c r="N3218" s="8">
        <v>0</v>
      </c>
      <c r="O3218" s="8">
        <v>12.2607840015968</v>
      </c>
    </row>
    <row r="3219" spans="1:15">
      <c r="A3219" s="8" t="s">
        <v>10775</v>
      </c>
      <c r="B3219" s="8" t="s">
        <v>5455</v>
      </c>
      <c r="C3219" s="8" t="s">
        <v>10751</v>
      </c>
      <c r="D3219" s="8">
        <v>0</v>
      </c>
      <c r="E3219" s="8">
        <v>0</v>
      </c>
      <c r="F3219" s="8">
        <v>0</v>
      </c>
      <c r="G3219" s="8">
        <v>13.745617229061599</v>
      </c>
      <c r="H3219" s="8">
        <v>11.7665387648922</v>
      </c>
      <c r="I3219" s="8">
        <v>0</v>
      </c>
      <c r="J3219" s="8">
        <v>12.551916983050999</v>
      </c>
      <c r="K3219" s="8">
        <v>13.264845664626501</v>
      </c>
      <c r="L3219" s="8">
        <v>0</v>
      </c>
      <c r="M3219" s="8">
        <v>12.747029469815001</v>
      </c>
      <c r="N3219" s="8">
        <v>0</v>
      </c>
      <c r="O3219" s="8">
        <v>12.320113875154499</v>
      </c>
    </row>
    <row r="3220" spans="1:15">
      <c r="A3220" s="8" t="s">
        <v>10774</v>
      </c>
      <c r="B3220" s="8" t="s">
        <v>5455</v>
      </c>
      <c r="C3220" s="8" t="s">
        <v>10751</v>
      </c>
      <c r="D3220" s="8">
        <v>0</v>
      </c>
      <c r="E3220" s="8">
        <v>0</v>
      </c>
      <c r="F3220" s="8">
        <v>0</v>
      </c>
      <c r="G3220" s="8">
        <v>14.715499925892599</v>
      </c>
      <c r="H3220" s="8">
        <v>12.291318759849499</v>
      </c>
      <c r="I3220" s="8">
        <v>0</v>
      </c>
      <c r="J3220" s="8">
        <v>13.434265952395</v>
      </c>
      <c r="K3220" s="8">
        <v>13.9487145260526</v>
      </c>
      <c r="L3220" s="8">
        <v>0</v>
      </c>
      <c r="M3220" s="8">
        <v>13.518874795929801</v>
      </c>
      <c r="N3220" s="8">
        <v>0</v>
      </c>
      <c r="O3220" s="8">
        <v>12.766020480508001</v>
      </c>
    </row>
    <row r="3221" spans="1:15">
      <c r="A3221" s="8" t="s">
        <v>10773</v>
      </c>
      <c r="B3221" s="8" t="s">
        <v>5455</v>
      </c>
      <c r="C3221" s="8" t="s">
        <v>10751</v>
      </c>
      <c r="D3221" s="8">
        <v>0</v>
      </c>
      <c r="E3221" s="8">
        <v>0</v>
      </c>
      <c r="F3221" s="8">
        <v>0</v>
      </c>
      <c r="G3221" s="8">
        <v>12.5404993367556</v>
      </c>
      <c r="H3221" s="8">
        <v>12.2987122281142</v>
      </c>
      <c r="I3221" s="8">
        <v>0</v>
      </c>
      <c r="J3221" s="8">
        <v>12.3087510805943</v>
      </c>
      <c r="K3221" s="8">
        <v>13.309065778331499</v>
      </c>
      <c r="L3221" s="8">
        <v>0</v>
      </c>
      <c r="M3221" s="8">
        <v>12.2829745984791</v>
      </c>
      <c r="N3221" s="8">
        <v>0</v>
      </c>
      <c r="O3221" s="8">
        <v>12.641903942672901</v>
      </c>
    </row>
    <row r="3222" spans="1:15">
      <c r="A3222" s="8" t="s">
        <v>10772</v>
      </c>
      <c r="B3222" s="8" t="s">
        <v>5455</v>
      </c>
      <c r="C3222" s="8" t="s">
        <v>10751</v>
      </c>
      <c r="D3222" s="8">
        <v>0</v>
      </c>
      <c r="E3222" s="8">
        <v>0</v>
      </c>
      <c r="F3222" s="8">
        <v>0</v>
      </c>
      <c r="G3222" s="8">
        <v>14.7432228475011</v>
      </c>
      <c r="H3222" s="8">
        <v>14.040554554439399</v>
      </c>
      <c r="I3222" s="8">
        <v>0</v>
      </c>
      <c r="J3222" s="8">
        <v>15.2606874643591</v>
      </c>
      <c r="K3222" s="8">
        <v>15.1077461540049</v>
      </c>
      <c r="L3222" s="8">
        <v>0</v>
      </c>
      <c r="M3222" s="8">
        <v>15.035960830685401</v>
      </c>
      <c r="N3222" s="8">
        <v>0</v>
      </c>
      <c r="O3222" s="8">
        <v>15.4630373460949</v>
      </c>
    </row>
    <row r="3223" spans="1:15">
      <c r="A3223" s="8" t="s">
        <v>10771</v>
      </c>
      <c r="B3223" s="8" t="s">
        <v>5455</v>
      </c>
      <c r="C3223" s="8" t="s">
        <v>10751</v>
      </c>
      <c r="D3223" s="8">
        <v>0</v>
      </c>
      <c r="E3223" s="8">
        <v>0</v>
      </c>
      <c r="F3223" s="8">
        <v>0</v>
      </c>
      <c r="G3223" s="8">
        <v>11.9454097454459</v>
      </c>
      <c r="H3223" s="8">
        <v>12.043178897202701</v>
      </c>
      <c r="I3223" s="8">
        <v>0</v>
      </c>
      <c r="J3223" s="8">
        <v>12.545801879528399</v>
      </c>
      <c r="K3223" s="8">
        <v>12.503237501974599</v>
      </c>
      <c r="L3223" s="8">
        <v>0</v>
      </c>
      <c r="M3223" s="8">
        <v>13.300772272042799</v>
      </c>
      <c r="N3223" s="8">
        <v>0</v>
      </c>
      <c r="O3223" s="8">
        <v>11.856921491796101</v>
      </c>
    </row>
    <row r="3224" spans="1:15">
      <c r="A3224" s="8" t="s">
        <v>10770</v>
      </c>
      <c r="B3224" s="8" t="s">
        <v>5455</v>
      </c>
      <c r="C3224" s="8" t="s">
        <v>10751</v>
      </c>
      <c r="D3224" s="8">
        <v>0</v>
      </c>
      <c r="E3224" s="8">
        <v>0</v>
      </c>
      <c r="F3224" s="8">
        <v>0</v>
      </c>
      <c r="G3224" s="8">
        <v>15.8476320321983</v>
      </c>
      <c r="H3224" s="8">
        <v>15.762077565760899</v>
      </c>
      <c r="I3224" s="8">
        <v>0</v>
      </c>
      <c r="J3224" s="8">
        <v>16.273607811801199</v>
      </c>
      <c r="K3224" s="8">
        <v>13.3607622213322</v>
      </c>
      <c r="L3224" s="8">
        <v>0</v>
      </c>
      <c r="M3224" s="8">
        <v>13.3511841757729</v>
      </c>
      <c r="N3224" s="8">
        <v>0</v>
      </c>
      <c r="O3224" s="8">
        <v>14.3886491763494</v>
      </c>
    </row>
    <row r="3225" spans="1:15">
      <c r="A3225" s="8" t="s">
        <v>10769</v>
      </c>
      <c r="B3225" s="8" t="s">
        <v>5455</v>
      </c>
      <c r="C3225" s="8" t="s">
        <v>10751</v>
      </c>
      <c r="D3225" s="8">
        <v>0</v>
      </c>
      <c r="E3225" s="8">
        <v>0</v>
      </c>
      <c r="F3225" s="8">
        <v>0</v>
      </c>
      <c r="G3225" s="8">
        <v>14.856755730915999</v>
      </c>
      <c r="H3225" s="8">
        <v>14.5914901764697</v>
      </c>
      <c r="I3225" s="8">
        <v>0</v>
      </c>
      <c r="J3225" s="8">
        <v>13.4893828751577</v>
      </c>
      <c r="K3225" s="8">
        <v>14.815828184551499</v>
      </c>
      <c r="L3225" s="8">
        <v>13.0455902585265</v>
      </c>
      <c r="M3225" s="8">
        <v>14.4257547033843</v>
      </c>
      <c r="N3225" s="8">
        <v>12.9844879667329</v>
      </c>
      <c r="O3225" s="8">
        <v>14.486169687320499</v>
      </c>
    </row>
    <row r="3226" spans="1:15">
      <c r="A3226" s="8" t="s">
        <v>10768</v>
      </c>
      <c r="B3226" s="8" t="s">
        <v>5455</v>
      </c>
      <c r="C3226" s="8" t="s">
        <v>10751</v>
      </c>
      <c r="D3226" s="8">
        <v>0</v>
      </c>
      <c r="E3226" s="8">
        <v>0</v>
      </c>
      <c r="F3226" s="8">
        <v>0</v>
      </c>
      <c r="G3226" s="8">
        <v>13.953329318812701</v>
      </c>
      <c r="H3226" s="8">
        <v>12.1114982815592</v>
      </c>
      <c r="I3226" s="8">
        <v>0</v>
      </c>
      <c r="J3226" s="8">
        <v>13.304714741484</v>
      </c>
      <c r="K3226" s="8">
        <v>13.1625462979517</v>
      </c>
      <c r="L3226" s="8">
        <v>0</v>
      </c>
      <c r="M3226" s="8">
        <v>12.678222940228199</v>
      </c>
      <c r="N3226" s="8">
        <v>0</v>
      </c>
      <c r="O3226" s="8">
        <v>12.388693058907201</v>
      </c>
    </row>
    <row r="3227" spans="1:15">
      <c r="A3227" s="8" t="s">
        <v>10767</v>
      </c>
      <c r="B3227" s="8" t="s">
        <v>5455</v>
      </c>
      <c r="C3227" s="8" t="s">
        <v>10751</v>
      </c>
      <c r="D3227" s="8">
        <v>0</v>
      </c>
      <c r="E3227" s="8">
        <v>0</v>
      </c>
      <c r="F3227" s="8">
        <v>0</v>
      </c>
      <c r="G3227" s="8">
        <v>13.222837345891801</v>
      </c>
      <c r="H3227" s="8">
        <v>14.441169481630601</v>
      </c>
      <c r="I3227" s="8">
        <v>0</v>
      </c>
      <c r="J3227" s="8">
        <v>14.5636531547255</v>
      </c>
      <c r="K3227" s="8">
        <v>14.3610363147549</v>
      </c>
      <c r="L3227" s="8">
        <v>0</v>
      </c>
      <c r="M3227" s="8">
        <v>15.327042575800901</v>
      </c>
      <c r="N3227" s="8">
        <v>0</v>
      </c>
      <c r="O3227" s="8">
        <v>13.8262135362842</v>
      </c>
    </row>
    <row r="3228" spans="1:15">
      <c r="A3228" s="8" t="s">
        <v>10766</v>
      </c>
      <c r="B3228" s="8" t="s">
        <v>5455</v>
      </c>
      <c r="C3228" s="8" t="s">
        <v>10751</v>
      </c>
      <c r="D3228" s="8">
        <v>0</v>
      </c>
      <c r="E3228" s="8">
        <v>0</v>
      </c>
      <c r="F3228" s="8">
        <v>0</v>
      </c>
      <c r="G3228" s="8">
        <v>14.075936682112999</v>
      </c>
      <c r="H3228" s="8">
        <v>13.7156587601024</v>
      </c>
      <c r="I3228" s="8">
        <v>0</v>
      </c>
      <c r="J3228" s="8">
        <v>13.9372688067848</v>
      </c>
      <c r="K3228" s="8">
        <v>14.6029083473959</v>
      </c>
      <c r="L3228" s="8">
        <v>12.915497139383501</v>
      </c>
      <c r="M3228" s="8">
        <v>13.874196551135899</v>
      </c>
      <c r="N3228" s="8">
        <v>12.7751342481334</v>
      </c>
      <c r="O3228" s="8">
        <v>13.8878776381645</v>
      </c>
    </row>
    <row r="3229" spans="1:15">
      <c r="A3229" s="8" t="s">
        <v>10765</v>
      </c>
      <c r="B3229" s="8" t="s">
        <v>5455</v>
      </c>
      <c r="C3229" s="8" t="s">
        <v>10751</v>
      </c>
      <c r="D3229" s="8">
        <v>0</v>
      </c>
      <c r="E3229" s="8">
        <v>0</v>
      </c>
      <c r="F3229" s="8">
        <v>0</v>
      </c>
      <c r="G3229" s="8">
        <v>14.248152442318</v>
      </c>
      <c r="H3229" s="8">
        <v>13.781877621741099</v>
      </c>
      <c r="I3229" s="8">
        <v>0</v>
      </c>
      <c r="J3229" s="8">
        <v>13.126528168814399</v>
      </c>
      <c r="K3229" s="8">
        <v>13.553323424355399</v>
      </c>
      <c r="L3229" s="8">
        <v>0</v>
      </c>
      <c r="M3229" s="8">
        <v>14.2791563634713</v>
      </c>
      <c r="N3229" s="8">
        <v>0</v>
      </c>
      <c r="O3229" s="8">
        <v>12.7726819762891</v>
      </c>
    </row>
    <row r="3230" spans="1:15">
      <c r="A3230" s="8" t="s">
        <v>10764</v>
      </c>
      <c r="B3230" s="8" t="s">
        <v>5455</v>
      </c>
      <c r="C3230" s="8" t="s">
        <v>10751</v>
      </c>
      <c r="D3230" s="8">
        <v>0</v>
      </c>
      <c r="E3230" s="8">
        <v>0</v>
      </c>
      <c r="F3230" s="8">
        <v>0</v>
      </c>
      <c r="G3230" s="8">
        <v>12.7222915661174</v>
      </c>
      <c r="H3230" s="8">
        <v>13.2554217870945</v>
      </c>
      <c r="I3230" s="8">
        <v>0</v>
      </c>
      <c r="J3230" s="8">
        <v>12.5852449799068</v>
      </c>
      <c r="K3230" s="8">
        <v>13.855585741249801</v>
      </c>
      <c r="L3230" s="8">
        <v>0</v>
      </c>
      <c r="M3230" s="8">
        <v>13.8485843438178</v>
      </c>
      <c r="N3230" s="8">
        <v>0</v>
      </c>
      <c r="O3230" s="8">
        <v>12.7126042913109</v>
      </c>
    </row>
    <row r="3231" spans="1:15">
      <c r="A3231" s="8" t="s">
        <v>10763</v>
      </c>
      <c r="B3231" s="8" t="s">
        <v>5455</v>
      </c>
      <c r="C3231" s="8" t="s">
        <v>10751</v>
      </c>
      <c r="D3231" s="8">
        <v>0</v>
      </c>
      <c r="E3231" s="8">
        <v>0</v>
      </c>
      <c r="F3231" s="8">
        <v>0</v>
      </c>
      <c r="G3231" s="8">
        <v>11.8539056597085</v>
      </c>
      <c r="H3231" s="8">
        <v>11.979132686483201</v>
      </c>
      <c r="I3231" s="8">
        <v>0</v>
      </c>
      <c r="J3231" s="8">
        <v>11.992728658394901</v>
      </c>
      <c r="K3231" s="8">
        <v>11.7515377242478</v>
      </c>
      <c r="L3231" s="8">
        <v>0</v>
      </c>
      <c r="M3231" s="8">
        <v>13.9891005082872</v>
      </c>
      <c r="N3231" s="8">
        <v>0</v>
      </c>
      <c r="O3231" s="8">
        <v>11.4496244573736</v>
      </c>
    </row>
    <row r="3232" spans="1:15">
      <c r="A3232" s="8" t="s">
        <v>10762</v>
      </c>
      <c r="B3232" s="8" t="s">
        <v>5455</v>
      </c>
      <c r="C3232" s="8" t="s">
        <v>10751</v>
      </c>
      <c r="D3232" s="8">
        <v>0</v>
      </c>
      <c r="E3232" s="8">
        <v>0</v>
      </c>
      <c r="F3232" s="8">
        <v>0</v>
      </c>
      <c r="G3232" s="8">
        <v>13.3147093376684</v>
      </c>
      <c r="H3232" s="8">
        <v>13.1507506282598</v>
      </c>
      <c r="I3232" s="8">
        <v>0</v>
      </c>
      <c r="J3232" s="8">
        <v>16.0933880736116</v>
      </c>
      <c r="K3232" s="8">
        <v>14.001407995673</v>
      </c>
      <c r="L3232" s="8">
        <v>0</v>
      </c>
      <c r="M3232" s="8">
        <v>13.2168331977563</v>
      </c>
      <c r="N3232" s="8">
        <v>0</v>
      </c>
      <c r="O3232" s="8">
        <v>12.6440948843056</v>
      </c>
    </row>
    <row r="3233" spans="1:15">
      <c r="A3233" s="8" t="s">
        <v>10761</v>
      </c>
      <c r="B3233" s="8" t="s">
        <v>5455</v>
      </c>
      <c r="C3233" s="8" t="s">
        <v>10751</v>
      </c>
      <c r="D3233" s="8">
        <v>0</v>
      </c>
      <c r="E3233" s="8">
        <v>0</v>
      </c>
      <c r="F3233" s="8">
        <v>0</v>
      </c>
      <c r="G3233" s="8">
        <v>14.3220714356409</v>
      </c>
      <c r="H3233" s="8">
        <v>15.260022930748701</v>
      </c>
      <c r="I3233" s="8">
        <v>0</v>
      </c>
      <c r="J3233" s="8">
        <v>13.227900584934901</v>
      </c>
      <c r="K3233" s="8">
        <v>13.602527492638901</v>
      </c>
      <c r="L3233" s="8">
        <v>0</v>
      </c>
      <c r="M3233" s="8">
        <v>14.0552083004903</v>
      </c>
      <c r="N3233" s="8">
        <v>0</v>
      </c>
      <c r="O3233" s="8">
        <v>13.5949897811838</v>
      </c>
    </row>
    <row r="3234" spans="1:15">
      <c r="A3234" s="8" t="s">
        <v>10760</v>
      </c>
      <c r="B3234" s="8" t="s">
        <v>5455</v>
      </c>
      <c r="C3234" s="8" t="s">
        <v>10751</v>
      </c>
      <c r="D3234" s="8">
        <v>0</v>
      </c>
      <c r="E3234" s="8">
        <v>0</v>
      </c>
      <c r="F3234" s="8">
        <v>0</v>
      </c>
      <c r="G3234" s="8">
        <v>14.454793346661001</v>
      </c>
      <c r="H3234" s="8">
        <v>16.876875322471601</v>
      </c>
      <c r="I3234" s="8">
        <v>0</v>
      </c>
      <c r="J3234" s="8">
        <v>14.915290883682401</v>
      </c>
      <c r="K3234" s="8">
        <v>14.5687298767144</v>
      </c>
      <c r="L3234" s="8">
        <v>0</v>
      </c>
      <c r="M3234" s="8">
        <v>15.0898069542237</v>
      </c>
      <c r="N3234" s="8">
        <v>0</v>
      </c>
      <c r="O3234" s="8">
        <v>15.4892639969282</v>
      </c>
    </row>
    <row r="3235" spans="1:15">
      <c r="A3235" s="8" t="s">
        <v>10759</v>
      </c>
      <c r="B3235" s="8" t="s">
        <v>5455</v>
      </c>
      <c r="C3235" s="8" t="s">
        <v>10751</v>
      </c>
      <c r="D3235" s="8">
        <v>0</v>
      </c>
      <c r="E3235" s="8">
        <v>0</v>
      </c>
      <c r="F3235" s="8">
        <v>0</v>
      </c>
      <c r="G3235" s="8">
        <v>14.303377888301799</v>
      </c>
      <c r="H3235" s="8">
        <v>12.772223513169701</v>
      </c>
      <c r="I3235" s="8">
        <v>0</v>
      </c>
      <c r="J3235" s="8">
        <v>13.7173004848815</v>
      </c>
      <c r="K3235" s="8">
        <v>12.2764460126646</v>
      </c>
      <c r="L3235" s="8">
        <v>0</v>
      </c>
      <c r="M3235" s="8">
        <v>13.966737494022899</v>
      </c>
      <c r="N3235" s="8">
        <v>0</v>
      </c>
      <c r="O3235" s="8">
        <v>12.940117859443401</v>
      </c>
    </row>
    <row r="3236" spans="1:15">
      <c r="A3236" s="8" t="s">
        <v>10758</v>
      </c>
      <c r="B3236" s="8" t="s">
        <v>5455</v>
      </c>
      <c r="C3236" s="8" t="s">
        <v>10751</v>
      </c>
      <c r="D3236" s="8">
        <v>0</v>
      </c>
      <c r="E3236" s="8">
        <v>0</v>
      </c>
      <c r="F3236" s="8">
        <v>0</v>
      </c>
      <c r="G3236" s="8">
        <v>15.7772192629283</v>
      </c>
      <c r="H3236" s="8">
        <v>13.461599615877301</v>
      </c>
      <c r="I3236" s="8">
        <v>0</v>
      </c>
      <c r="J3236" s="8">
        <v>12.9098485705175</v>
      </c>
      <c r="K3236" s="8">
        <v>13.6531654311403</v>
      </c>
      <c r="L3236" s="8">
        <v>0</v>
      </c>
      <c r="M3236" s="8">
        <v>13.891123591965799</v>
      </c>
      <c r="N3236" s="8">
        <v>0</v>
      </c>
      <c r="O3236" s="8">
        <v>13.595230057852</v>
      </c>
    </row>
    <row r="3237" spans="1:15">
      <c r="A3237" s="8" t="s">
        <v>10757</v>
      </c>
      <c r="B3237" s="8" t="s">
        <v>5455</v>
      </c>
      <c r="C3237" s="8" t="s">
        <v>10751</v>
      </c>
      <c r="D3237" s="8">
        <v>0</v>
      </c>
      <c r="E3237" s="8">
        <v>0</v>
      </c>
      <c r="F3237" s="8">
        <v>0</v>
      </c>
      <c r="G3237" s="8">
        <v>14.3184797870955</v>
      </c>
      <c r="H3237" s="8">
        <v>14.5704340113369</v>
      </c>
      <c r="I3237" s="8">
        <v>0</v>
      </c>
      <c r="J3237" s="8">
        <v>15.523744615230299</v>
      </c>
      <c r="K3237" s="8">
        <v>15.2578682071961</v>
      </c>
      <c r="L3237" s="8">
        <v>0</v>
      </c>
      <c r="M3237" s="8">
        <v>16.137015917586201</v>
      </c>
      <c r="N3237" s="8">
        <v>0</v>
      </c>
      <c r="O3237" s="8">
        <v>15.2669993598363</v>
      </c>
    </row>
    <row r="3238" spans="1:15">
      <c r="A3238" s="8" t="s">
        <v>10756</v>
      </c>
      <c r="B3238" s="8" t="s">
        <v>5455</v>
      </c>
      <c r="C3238" s="8" t="s">
        <v>10751</v>
      </c>
      <c r="D3238" s="8">
        <v>0</v>
      </c>
      <c r="E3238" s="8">
        <v>0</v>
      </c>
      <c r="F3238" s="8">
        <v>0</v>
      </c>
      <c r="G3238" s="8">
        <v>12.6407260463585</v>
      </c>
      <c r="H3238" s="8">
        <v>12.193634428776701</v>
      </c>
      <c r="I3238" s="8">
        <v>0</v>
      </c>
      <c r="J3238" s="8">
        <v>11.5323883317102</v>
      </c>
      <c r="K3238" s="8">
        <v>13.515357106342</v>
      </c>
      <c r="L3238" s="8">
        <v>0</v>
      </c>
      <c r="M3238" s="8">
        <v>11.9120424006337</v>
      </c>
      <c r="N3238" s="8">
        <v>0</v>
      </c>
      <c r="O3238" s="8">
        <v>12.0589733903424</v>
      </c>
    </row>
    <row r="3239" spans="1:15">
      <c r="A3239" s="8" t="s">
        <v>10755</v>
      </c>
      <c r="B3239" s="8" t="s">
        <v>5455</v>
      </c>
      <c r="C3239" s="8" t="s">
        <v>10751</v>
      </c>
      <c r="D3239" s="8">
        <v>0</v>
      </c>
      <c r="E3239" s="8">
        <v>0</v>
      </c>
      <c r="F3239" s="8">
        <v>0</v>
      </c>
      <c r="G3239" s="8">
        <v>13.509132618525401</v>
      </c>
      <c r="H3239" s="8">
        <v>13.439474605912499</v>
      </c>
      <c r="I3239" s="8">
        <v>0</v>
      </c>
      <c r="J3239" s="8">
        <v>12.9130771716915</v>
      </c>
      <c r="K3239" s="8">
        <v>13.411074108344399</v>
      </c>
      <c r="L3239" s="8">
        <v>0</v>
      </c>
      <c r="M3239" s="8">
        <v>12.9947350392546</v>
      </c>
      <c r="N3239" s="8">
        <v>0</v>
      </c>
      <c r="O3239" s="8">
        <v>12.639546084570799</v>
      </c>
    </row>
    <row r="3240" spans="1:15">
      <c r="A3240" s="8" t="s">
        <v>10754</v>
      </c>
      <c r="B3240" s="8" t="s">
        <v>5455</v>
      </c>
      <c r="C3240" s="8" t="s">
        <v>10751</v>
      </c>
      <c r="D3240" s="8">
        <v>0</v>
      </c>
      <c r="E3240" s="8">
        <v>0</v>
      </c>
      <c r="F3240" s="8">
        <v>0</v>
      </c>
      <c r="G3240" s="8">
        <v>15.2306919185142</v>
      </c>
      <c r="H3240" s="8">
        <v>13.4143732973042</v>
      </c>
      <c r="I3240" s="8">
        <v>0</v>
      </c>
      <c r="J3240" s="8">
        <v>12.6787488557661</v>
      </c>
      <c r="K3240" s="8">
        <v>12.165334471966201</v>
      </c>
      <c r="L3240" s="8">
        <v>0</v>
      </c>
      <c r="M3240" s="8">
        <v>15.0767261042974</v>
      </c>
      <c r="N3240" s="8">
        <v>0</v>
      </c>
      <c r="O3240" s="8">
        <v>15.767082344046999</v>
      </c>
    </row>
    <row r="3241" spans="1:15">
      <c r="A3241" s="8" t="s">
        <v>10753</v>
      </c>
      <c r="B3241" s="8" t="s">
        <v>5455</v>
      </c>
      <c r="C3241" s="8" t="s">
        <v>10751</v>
      </c>
      <c r="D3241" s="8">
        <v>0</v>
      </c>
      <c r="E3241" s="8">
        <v>0</v>
      </c>
      <c r="F3241" s="8">
        <v>0</v>
      </c>
      <c r="G3241" s="8">
        <v>13.0528502656275</v>
      </c>
      <c r="H3241" s="8">
        <v>11.9875928164297</v>
      </c>
      <c r="I3241" s="8">
        <v>0</v>
      </c>
      <c r="J3241" s="8">
        <v>12.225443124502201</v>
      </c>
      <c r="K3241" s="8">
        <v>12.9455529543271</v>
      </c>
      <c r="L3241" s="8">
        <v>0</v>
      </c>
      <c r="M3241" s="8">
        <v>13.1917409454335</v>
      </c>
      <c r="N3241" s="8">
        <v>0</v>
      </c>
      <c r="O3241" s="8">
        <v>12.273331823451301</v>
      </c>
    </row>
    <row r="3242" spans="1:15">
      <c r="A3242" s="8" t="s">
        <v>10752</v>
      </c>
      <c r="B3242" s="8" t="s">
        <v>5455</v>
      </c>
      <c r="C3242" s="8" t="s">
        <v>10751</v>
      </c>
      <c r="D3242" s="8">
        <v>0</v>
      </c>
      <c r="E3242" s="8">
        <v>0</v>
      </c>
      <c r="F3242" s="8">
        <v>0</v>
      </c>
      <c r="G3242" s="8">
        <v>12.508687648361599</v>
      </c>
      <c r="H3242" s="8">
        <v>14.390847116361799</v>
      </c>
      <c r="I3242" s="8">
        <v>0</v>
      </c>
      <c r="J3242" s="8">
        <v>12.5764420222261</v>
      </c>
      <c r="K3242" s="8">
        <v>14.594871602228199</v>
      </c>
      <c r="L3242" s="8">
        <v>0</v>
      </c>
      <c r="M3242" s="8">
        <v>15.275450652361799</v>
      </c>
      <c r="N3242" s="8">
        <v>0</v>
      </c>
      <c r="O3242" s="8">
        <v>13.3852716402233</v>
      </c>
    </row>
    <row r="3243" spans="1:15">
      <c r="A3243" s="8" t="s">
        <v>10750</v>
      </c>
      <c r="B3243" s="8" t="s">
        <v>5455</v>
      </c>
      <c r="C3243" s="8" t="s">
        <v>10714</v>
      </c>
      <c r="D3243" s="8">
        <v>0</v>
      </c>
      <c r="E3243" s="8">
        <v>0</v>
      </c>
      <c r="F3243" s="8">
        <v>0</v>
      </c>
      <c r="G3243" s="8">
        <v>15.4867948856349</v>
      </c>
      <c r="H3243" s="8">
        <v>15.4046821281696</v>
      </c>
      <c r="I3243" s="8">
        <v>15.130307404278399</v>
      </c>
      <c r="J3243" s="8">
        <v>16.959742149776702</v>
      </c>
      <c r="K3243" s="8">
        <v>16.915691594528699</v>
      </c>
      <c r="L3243" s="8">
        <v>16.268739143180301</v>
      </c>
      <c r="M3243" s="8">
        <v>16.009692968776001</v>
      </c>
      <c r="N3243" s="8">
        <v>15.745898473013799</v>
      </c>
      <c r="O3243" s="8">
        <v>15.788811498801</v>
      </c>
    </row>
    <row r="3244" spans="1:15">
      <c r="A3244" s="8" t="s">
        <v>10749</v>
      </c>
      <c r="B3244" s="8" t="s">
        <v>5455</v>
      </c>
      <c r="C3244" s="8" t="s">
        <v>10714</v>
      </c>
      <c r="D3244" s="8">
        <v>0</v>
      </c>
      <c r="E3244" s="8">
        <v>0</v>
      </c>
      <c r="F3244" s="8">
        <v>0</v>
      </c>
      <c r="G3244" s="8">
        <v>14.6933204631497</v>
      </c>
      <c r="H3244" s="8">
        <v>14.740255718940199</v>
      </c>
      <c r="I3244" s="8">
        <v>13.1531933665078</v>
      </c>
      <c r="J3244" s="8">
        <v>14.456482480987599</v>
      </c>
      <c r="K3244" s="8">
        <v>15.6660828487438</v>
      </c>
      <c r="L3244" s="8">
        <v>14.9675216311763</v>
      </c>
      <c r="M3244" s="8">
        <v>14.432993790373301</v>
      </c>
      <c r="N3244" s="8">
        <v>14.4014041678045</v>
      </c>
      <c r="O3244" s="8">
        <v>13.917284742420501</v>
      </c>
    </row>
    <row r="3245" spans="1:15">
      <c r="A3245" s="8" t="s">
        <v>10748</v>
      </c>
      <c r="B3245" s="8" t="s">
        <v>5455</v>
      </c>
      <c r="C3245" s="8" t="s">
        <v>10714</v>
      </c>
      <c r="D3245" s="8">
        <v>0</v>
      </c>
      <c r="E3245" s="8">
        <v>0</v>
      </c>
      <c r="F3245" s="8">
        <v>0</v>
      </c>
      <c r="G3245" s="8">
        <v>16.6810767699086</v>
      </c>
      <c r="H3245" s="8">
        <v>14.659738683255499</v>
      </c>
      <c r="I3245" s="8">
        <v>13.5375944708394</v>
      </c>
      <c r="J3245" s="8">
        <v>15.577889556362701</v>
      </c>
      <c r="K3245" s="8">
        <v>15.8536910077729</v>
      </c>
      <c r="L3245" s="8">
        <v>15.400629954126501</v>
      </c>
      <c r="M3245" s="8">
        <v>14.654375897070199</v>
      </c>
      <c r="N3245" s="8">
        <v>14.802949318773299</v>
      </c>
      <c r="O3245" s="8">
        <v>14.524690643660801</v>
      </c>
    </row>
    <row r="3246" spans="1:15">
      <c r="A3246" s="8" t="s">
        <v>10747</v>
      </c>
      <c r="B3246" s="8" t="s">
        <v>5455</v>
      </c>
      <c r="C3246" s="8" t="s">
        <v>10714</v>
      </c>
      <c r="D3246" s="8">
        <v>0</v>
      </c>
      <c r="E3246" s="8">
        <v>0</v>
      </c>
      <c r="F3246" s="8">
        <v>0</v>
      </c>
      <c r="G3246" s="8">
        <v>15.9508634748164</v>
      </c>
      <c r="H3246" s="8">
        <v>16.470219324377801</v>
      </c>
      <c r="I3246" s="8">
        <v>15.5603998444524</v>
      </c>
      <c r="J3246" s="8">
        <v>16.861997927237901</v>
      </c>
      <c r="K3246" s="8">
        <v>16.948780747197301</v>
      </c>
      <c r="L3246" s="8">
        <v>17.304582428116699</v>
      </c>
      <c r="M3246" s="8">
        <v>16.311557863423801</v>
      </c>
      <c r="N3246" s="8">
        <v>16.308505018333801</v>
      </c>
      <c r="O3246" s="8">
        <v>16.545129299222602</v>
      </c>
    </row>
    <row r="3247" spans="1:15">
      <c r="A3247" s="8" t="s">
        <v>10746</v>
      </c>
      <c r="B3247" s="8" t="s">
        <v>5455</v>
      </c>
      <c r="C3247" s="8" t="s">
        <v>10714</v>
      </c>
      <c r="D3247" s="8">
        <v>0</v>
      </c>
      <c r="E3247" s="8">
        <v>0</v>
      </c>
      <c r="F3247" s="8">
        <v>0</v>
      </c>
      <c r="G3247" s="8">
        <v>15.763987489602901</v>
      </c>
      <c r="H3247" s="8">
        <v>14.6857425083065</v>
      </c>
      <c r="I3247" s="8">
        <v>13.4810003135039</v>
      </c>
      <c r="J3247" s="8">
        <v>15.676305070308301</v>
      </c>
      <c r="K3247" s="8">
        <v>16.164000096635402</v>
      </c>
      <c r="L3247" s="8">
        <v>15.5496236993651</v>
      </c>
      <c r="M3247" s="8">
        <v>14.873463801617801</v>
      </c>
      <c r="N3247" s="8">
        <v>14.632754942180499</v>
      </c>
      <c r="O3247" s="8">
        <v>14.927090554465</v>
      </c>
    </row>
    <row r="3248" spans="1:15">
      <c r="A3248" s="8" t="s">
        <v>10745</v>
      </c>
      <c r="B3248" s="8" t="s">
        <v>5455</v>
      </c>
      <c r="C3248" s="8" t="s">
        <v>10714</v>
      </c>
      <c r="D3248" s="8">
        <v>0</v>
      </c>
      <c r="E3248" s="8">
        <v>0</v>
      </c>
      <c r="F3248" s="8">
        <v>0</v>
      </c>
      <c r="G3248" s="8">
        <v>15.1062109687713</v>
      </c>
      <c r="H3248" s="8">
        <v>15.4408780106015</v>
      </c>
      <c r="I3248" s="8">
        <v>14.621297175297</v>
      </c>
      <c r="J3248" s="8">
        <v>15.3342077130711</v>
      </c>
      <c r="K3248" s="8">
        <v>15.477049478789599</v>
      </c>
      <c r="L3248" s="8">
        <v>15.289719998349399</v>
      </c>
      <c r="M3248" s="8">
        <v>15.8602288924503</v>
      </c>
      <c r="N3248" s="8">
        <v>15.767970909209099</v>
      </c>
      <c r="O3248" s="8">
        <v>15.5336552036817</v>
      </c>
    </row>
    <row r="3249" spans="1:15">
      <c r="A3249" s="8" t="s">
        <v>10744</v>
      </c>
      <c r="B3249" s="8" t="s">
        <v>5455</v>
      </c>
      <c r="C3249" s="8" t="s">
        <v>10714</v>
      </c>
      <c r="D3249" s="8">
        <v>0</v>
      </c>
      <c r="E3249" s="8">
        <v>0</v>
      </c>
      <c r="F3249" s="8">
        <v>0</v>
      </c>
      <c r="G3249" s="8">
        <v>16.511352002436901</v>
      </c>
      <c r="H3249" s="8">
        <v>14.4465711358864</v>
      </c>
      <c r="I3249" s="8">
        <v>0</v>
      </c>
      <c r="J3249" s="8">
        <v>15.5053675674578</v>
      </c>
      <c r="K3249" s="8">
        <v>16.3199134307972</v>
      </c>
      <c r="L3249" s="8">
        <v>14.6976172401677</v>
      </c>
      <c r="M3249" s="8">
        <v>14.5629679495554</v>
      </c>
      <c r="N3249" s="8">
        <v>14.181871814405399</v>
      </c>
      <c r="O3249" s="8">
        <v>14.958324883080101</v>
      </c>
    </row>
    <row r="3250" spans="1:15">
      <c r="A3250" s="8" t="s">
        <v>10743</v>
      </c>
      <c r="B3250" s="8" t="s">
        <v>5455</v>
      </c>
      <c r="C3250" s="8" t="s">
        <v>10714</v>
      </c>
      <c r="D3250" s="8">
        <v>0</v>
      </c>
      <c r="E3250" s="8">
        <v>0</v>
      </c>
      <c r="F3250" s="8">
        <v>0</v>
      </c>
      <c r="G3250" s="8">
        <v>14.805807086147301</v>
      </c>
      <c r="H3250" s="8">
        <v>14.749579415521699</v>
      </c>
      <c r="I3250" s="8">
        <v>0</v>
      </c>
      <c r="J3250" s="8">
        <v>14.132041090874701</v>
      </c>
      <c r="K3250" s="8">
        <v>14.2742976530824</v>
      </c>
      <c r="L3250" s="8">
        <v>13.761309020531501</v>
      </c>
      <c r="M3250" s="8">
        <v>14.2422897910511</v>
      </c>
      <c r="N3250" s="8">
        <v>14.11149221702</v>
      </c>
      <c r="O3250" s="8">
        <v>13.6769955491445</v>
      </c>
    </row>
    <row r="3251" spans="1:15">
      <c r="A3251" s="8" t="s">
        <v>10742</v>
      </c>
      <c r="B3251" s="8" t="s">
        <v>5455</v>
      </c>
      <c r="C3251" s="8" t="s">
        <v>10714</v>
      </c>
      <c r="D3251" s="8">
        <v>0</v>
      </c>
      <c r="E3251" s="8">
        <v>0</v>
      </c>
      <c r="F3251" s="8">
        <v>0</v>
      </c>
      <c r="G3251" s="8">
        <v>15.906081170152699</v>
      </c>
      <c r="H3251" s="8">
        <v>14.3508130942118</v>
      </c>
      <c r="I3251" s="8">
        <v>0</v>
      </c>
      <c r="J3251" s="8">
        <v>15.3097828811903</v>
      </c>
      <c r="K3251" s="8">
        <v>15.5237709652636</v>
      </c>
      <c r="L3251" s="8">
        <v>15.199618340870099</v>
      </c>
      <c r="M3251" s="8">
        <v>14.547234053122001</v>
      </c>
      <c r="N3251" s="8">
        <v>14.0079450887501</v>
      </c>
      <c r="O3251" s="8">
        <v>13.6051136050847</v>
      </c>
    </row>
    <row r="3252" spans="1:15">
      <c r="A3252" s="8" t="s">
        <v>10741</v>
      </c>
      <c r="B3252" s="8" t="s">
        <v>5455</v>
      </c>
      <c r="C3252" s="8" t="s">
        <v>10714</v>
      </c>
      <c r="D3252" s="8">
        <v>0</v>
      </c>
      <c r="E3252" s="8">
        <v>0</v>
      </c>
      <c r="F3252" s="8">
        <v>0</v>
      </c>
      <c r="G3252" s="8">
        <v>13.171776330975099</v>
      </c>
      <c r="H3252" s="8">
        <v>13.361993401564099</v>
      </c>
      <c r="I3252" s="8">
        <v>0</v>
      </c>
      <c r="J3252" s="8">
        <v>14.17048824345</v>
      </c>
      <c r="K3252" s="8">
        <v>14.5439006856275</v>
      </c>
      <c r="L3252" s="8">
        <v>13.448195909543299</v>
      </c>
      <c r="M3252" s="8">
        <v>14.1592826916044</v>
      </c>
      <c r="N3252" s="8">
        <v>13.8862898554498</v>
      </c>
      <c r="O3252" s="8">
        <v>13.590900866587999</v>
      </c>
    </row>
    <row r="3253" spans="1:15">
      <c r="A3253" s="8" t="s">
        <v>10740</v>
      </c>
      <c r="B3253" s="8" t="s">
        <v>5455</v>
      </c>
      <c r="C3253" s="8" t="s">
        <v>10714</v>
      </c>
      <c r="D3253" s="8">
        <v>0</v>
      </c>
      <c r="E3253" s="8">
        <v>0</v>
      </c>
      <c r="F3253" s="8">
        <v>0</v>
      </c>
      <c r="G3253" s="8">
        <v>15.421048964195901</v>
      </c>
      <c r="H3253" s="8">
        <v>15.5848649329092</v>
      </c>
      <c r="I3253" s="8">
        <v>0</v>
      </c>
      <c r="J3253" s="8">
        <v>15.010966114753501</v>
      </c>
      <c r="K3253" s="8">
        <v>14.831498190419801</v>
      </c>
      <c r="L3253" s="8">
        <v>14.345969143137999</v>
      </c>
      <c r="M3253" s="8">
        <v>15.3667762966227</v>
      </c>
      <c r="N3253" s="8">
        <v>14.343559067111199</v>
      </c>
      <c r="O3253" s="8">
        <v>14.6263830575386</v>
      </c>
    </row>
    <row r="3254" spans="1:15">
      <c r="A3254" s="8" t="s">
        <v>10739</v>
      </c>
      <c r="B3254" s="8" t="s">
        <v>5455</v>
      </c>
      <c r="C3254" s="8" t="s">
        <v>10714</v>
      </c>
      <c r="D3254" s="8">
        <v>0</v>
      </c>
      <c r="E3254" s="8">
        <v>0</v>
      </c>
      <c r="F3254" s="8">
        <v>0</v>
      </c>
      <c r="G3254" s="8">
        <v>15.440347951966899</v>
      </c>
      <c r="H3254" s="8">
        <v>13.8137392807818</v>
      </c>
      <c r="I3254" s="8">
        <v>0</v>
      </c>
      <c r="J3254" s="8">
        <v>15.1371655099967</v>
      </c>
      <c r="K3254" s="8">
        <v>15.535622413523001</v>
      </c>
      <c r="L3254" s="8">
        <v>15.0497310476936</v>
      </c>
      <c r="M3254" s="8">
        <v>14.945557585822501</v>
      </c>
      <c r="N3254" s="8">
        <v>14.1268209280392</v>
      </c>
      <c r="O3254" s="8">
        <v>14.749388406484901</v>
      </c>
    </row>
    <row r="3255" spans="1:15">
      <c r="A3255" s="8" t="s">
        <v>10738</v>
      </c>
      <c r="B3255" s="8" t="s">
        <v>5455</v>
      </c>
      <c r="C3255" s="8" t="s">
        <v>10714</v>
      </c>
      <c r="D3255" s="8">
        <v>0</v>
      </c>
      <c r="E3255" s="8">
        <v>0</v>
      </c>
      <c r="F3255" s="8">
        <v>0</v>
      </c>
      <c r="G3255" s="8">
        <v>14.7608502962012</v>
      </c>
      <c r="H3255" s="8">
        <v>14.304177984255301</v>
      </c>
      <c r="I3255" s="8">
        <v>0</v>
      </c>
      <c r="J3255" s="8">
        <v>14.471146056737201</v>
      </c>
      <c r="K3255" s="8">
        <v>15.1876909492749</v>
      </c>
      <c r="L3255" s="8">
        <v>14.221286817445099</v>
      </c>
      <c r="M3255" s="8">
        <v>16.414403598144101</v>
      </c>
      <c r="N3255" s="8">
        <v>14.3643648281843</v>
      </c>
      <c r="O3255" s="8">
        <v>14.237216561056099</v>
      </c>
    </row>
    <row r="3256" spans="1:15">
      <c r="A3256" s="8" t="s">
        <v>10737</v>
      </c>
      <c r="B3256" s="8" t="s">
        <v>5455</v>
      </c>
      <c r="C3256" s="8" t="s">
        <v>10714</v>
      </c>
      <c r="D3256" s="8">
        <v>0</v>
      </c>
      <c r="E3256" s="8">
        <v>0</v>
      </c>
      <c r="F3256" s="8">
        <v>0</v>
      </c>
      <c r="G3256" s="8">
        <v>14.8826315943135</v>
      </c>
      <c r="H3256" s="8">
        <v>13.1377414967381</v>
      </c>
      <c r="I3256" s="8">
        <v>0</v>
      </c>
      <c r="J3256" s="8">
        <v>13.980596292995701</v>
      </c>
      <c r="K3256" s="8">
        <v>14.130590463901401</v>
      </c>
      <c r="L3256" s="8">
        <v>13.146170276824799</v>
      </c>
      <c r="M3256" s="8">
        <v>13.734215744939</v>
      </c>
      <c r="N3256" s="8">
        <v>13.646634786698201</v>
      </c>
      <c r="O3256" s="8">
        <v>13.3700064581794</v>
      </c>
    </row>
    <row r="3257" spans="1:15">
      <c r="A3257" s="8" t="s">
        <v>10736</v>
      </c>
      <c r="B3257" s="8" t="s">
        <v>5455</v>
      </c>
      <c r="C3257" s="8" t="s">
        <v>10714</v>
      </c>
      <c r="D3257" s="8">
        <v>0</v>
      </c>
      <c r="E3257" s="8">
        <v>0</v>
      </c>
      <c r="F3257" s="8">
        <v>0</v>
      </c>
      <c r="G3257" s="8">
        <v>15.240090375574299</v>
      </c>
      <c r="H3257" s="8">
        <v>15.276425080703101</v>
      </c>
      <c r="I3257" s="8">
        <v>0</v>
      </c>
      <c r="J3257" s="8">
        <v>14.575080032171201</v>
      </c>
      <c r="K3257" s="8">
        <v>14.534625169253999</v>
      </c>
      <c r="L3257" s="8">
        <v>14.4125795453921</v>
      </c>
      <c r="M3257" s="8">
        <v>14.779316713504601</v>
      </c>
      <c r="N3257" s="8">
        <v>13.568447197357299</v>
      </c>
      <c r="O3257" s="8">
        <v>14.0802215786088</v>
      </c>
    </row>
    <row r="3258" spans="1:15">
      <c r="A3258" s="8" t="s">
        <v>10735</v>
      </c>
      <c r="B3258" s="8" t="s">
        <v>5455</v>
      </c>
      <c r="C3258" s="8" t="s">
        <v>10714</v>
      </c>
      <c r="D3258" s="8">
        <v>0</v>
      </c>
      <c r="E3258" s="8">
        <v>0</v>
      </c>
      <c r="F3258" s="8">
        <v>0</v>
      </c>
      <c r="G3258" s="8">
        <v>13.719622187447399</v>
      </c>
      <c r="H3258" s="8">
        <v>15.151036728092601</v>
      </c>
      <c r="I3258" s="8">
        <v>0</v>
      </c>
      <c r="J3258" s="8">
        <v>15.789729314287101</v>
      </c>
      <c r="K3258" s="8">
        <v>16.324203171911201</v>
      </c>
      <c r="L3258" s="8">
        <v>14.7855573890547</v>
      </c>
      <c r="M3258" s="8">
        <v>14.8969194465566</v>
      </c>
      <c r="N3258" s="8">
        <v>14.365172268054801</v>
      </c>
      <c r="O3258" s="8">
        <v>14.9034865665465</v>
      </c>
    </row>
    <row r="3259" spans="1:15">
      <c r="A3259" s="8" t="s">
        <v>10734</v>
      </c>
      <c r="B3259" s="8" t="s">
        <v>5455</v>
      </c>
      <c r="C3259" s="8" t="s">
        <v>10714</v>
      </c>
      <c r="D3259" s="8">
        <v>0</v>
      </c>
      <c r="E3259" s="8">
        <v>0</v>
      </c>
      <c r="F3259" s="8">
        <v>0</v>
      </c>
      <c r="G3259" s="8">
        <v>13.771337054789999</v>
      </c>
      <c r="H3259" s="8">
        <v>14.830560814274801</v>
      </c>
      <c r="I3259" s="8">
        <v>0</v>
      </c>
      <c r="J3259" s="8">
        <v>14.094689243152899</v>
      </c>
      <c r="K3259" s="8">
        <v>14.3062379583246</v>
      </c>
      <c r="L3259" s="8">
        <v>13.6121046932602</v>
      </c>
      <c r="M3259" s="8">
        <v>14.956938422867299</v>
      </c>
      <c r="N3259" s="8">
        <v>13.563010404680099</v>
      </c>
      <c r="O3259" s="8">
        <v>14.177216103015899</v>
      </c>
    </row>
    <row r="3260" spans="1:15">
      <c r="A3260" s="8" t="s">
        <v>10733</v>
      </c>
      <c r="B3260" s="8" t="s">
        <v>5455</v>
      </c>
      <c r="C3260" s="8" t="s">
        <v>10714</v>
      </c>
      <c r="D3260" s="8">
        <v>0</v>
      </c>
      <c r="E3260" s="8">
        <v>0</v>
      </c>
      <c r="F3260" s="8">
        <v>0</v>
      </c>
      <c r="G3260" s="8">
        <v>16.083558778698801</v>
      </c>
      <c r="H3260" s="8">
        <v>13.0646478044155</v>
      </c>
      <c r="I3260" s="8">
        <v>0</v>
      </c>
      <c r="J3260" s="8">
        <v>15.3772870797438</v>
      </c>
      <c r="K3260" s="8">
        <v>15.615858245160799</v>
      </c>
      <c r="L3260" s="8">
        <v>14.938812308250601</v>
      </c>
      <c r="M3260" s="8">
        <v>14.286186558581701</v>
      </c>
      <c r="N3260" s="8">
        <v>13.347608860012301</v>
      </c>
      <c r="O3260" s="8">
        <v>0</v>
      </c>
    </row>
    <row r="3261" spans="1:15">
      <c r="A3261" s="8" t="s">
        <v>10732</v>
      </c>
      <c r="B3261" s="8" t="s">
        <v>5455</v>
      </c>
      <c r="C3261" s="8" t="s">
        <v>10714</v>
      </c>
      <c r="D3261" s="8">
        <v>0</v>
      </c>
      <c r="E3261" s="8">
        <v>0</v>
      </c>
      <c r="F3261" s="8">
        <v>0</v>
      </c>
      <c r="G3261" s="8">
        <v>14.441400233242501</v>
      </c>
      <c r="H3261" s="8">
        <v>15.631177877797001</v>
      </c>
      <c r="I3261" s="8">
        <v>0</v>
      </c>
      <c r="J3261" s="8">
        <v>15.248283586548</v>
      </c>
      <c r="K3261" s="8">
        <v>14.951488333445001</v>
      </c>
      <c r="L3261" s="8">
        <v>14.046143103645401</v>
      </c>
      <c r="M3261" s="8">
        <v>14.2738349565779</v>
      </c>
      <c r="N3261" s="8">
        <v>14.111998455076799</v>
      </c>
      <c r="O3261" s="8">
        <v>14.549203616711299</v>
      </c>
    </row>
    <row r="3262" spans="1:15">
      <c r="A3262" s="8" t="s">
        <v>10731</v>
      </c>
      <c r="B3262" s="8" t="s">
        <v>5455</v>
      </c>
      <c r="C3262" s="8" t="s">
        <v>10714</v>
      </c>
      <c r="D3262" s="8">
        <v>0</v>
      </c>
      <c r="E3262" s="8">
        <v>0</v>
      </c>
      <c r="F3262" s="8">
        <v>0</v>
      </c>
      <c r="G3262" s="8">
        <v>16.366032786802698</v>
      </c>
      <c r="H3262" s="8">
        <v>14.729422233267901</v>
      </c>
      <c r="I3262" s="8">
        <v>0</v>
      </c>
      <c r="J3262" s="8">
        <v>14.593702990829399</v>
      </c>
      <c r="K3262" s="8">
        <v>15.6173325068418</v>
      </c>
      <c r="L3262" s="8">
        <v>15.083712938681201</v>
      </c>
      <c r="M3262" s="8">
        <v>14.955710061739699</v>
      </c>
      <c r="N3262" s="8">
        <v>13.721018604433601</v>
      </c>
      <c r="O3262" s="8">
        <v>14.2518788551683</v>
      </c>
    </row>
    <row r="3263" spans="1:15">
      <c r="A3263" s="8" t="s">
        <v>10730</v>
      </c>
      <c r="B3263" s="8" t="s">
        <v>5455</v>
      </c>
      <c r="C3263" s="8" t="s">
        <v>10714</v>
      </c>
      <c r="D3263" s="8">
        <v>0</v>
      </c>
      <c r="E3263" s="8">
        <v>0</v>
      </c>
      <c r="F3263" s="8">
        <v>0</v>
      </c>
      <c r="G3263" s="8">
        <v>14.7106870919021</v>
      </c>
      <c r="H3263" s="8">
        <v>14.1727081771431</v>
      </c>
      <c r="I3263" s="8">
        <v>0</v>
      </c>
      <c r="J3263" s="8">
        <v>15.467856414906899</v>
      </c>
      <c r="K3263" s="8">
        <v>15.798848920609</v>
      </c>
      <c r="L3263" s="8">
        <v>14.8070007177185</v>
      </c>
      <c r="M3263" s="8">
        <v>14.7643494560749</v>
      </c>
      <c r="N3263" s="8">
        <v>13.785782415858201</v>
      </c>
      <c r="O3263" s="8">
        <v>14.5761948468688</v>
      </c>
    </row>
    <row r="3264" spans="1:15">
      <c r="A3264" s="8" t="s">
        <v>10729</v>
      </c>
      <c r="B3264" s="8" t="s">
        <v>5455</v>
      </c>
      <c r="C3264" s="8" t="s">
        <v>10714</v>
      </c>
      <c r="D3264" s="8">
        <v>0</v>
      </c>
      <c r="E3264" s="8">
        <v>0</v>
      </c>
      <c r="F3264" s="8">
        <v>0</v>
      </c>
      <c r="G3264" s="8">
        <v>15.2522980646437</v>
      </c>
      <c r="H3264" s="8">
        <v>15.587904101771199</v>
      </c>
      <c r="I3264" s="8">
        <v>0</v>
      </c>
      <c r="J3264" s="8">
        <v>15.1593681636285</v>
      </c>
      <c r="K3264" s="8">
        <v>15.7569070007397</v>
      </c>
      <c r="L3264" s="8">
        <v>14.5225834596138</v>
      </c>
      <c r="M3264" s="8">
        <v>14.8811020007035</v>
      </c>
      <c r="N3264" s="8">
        <v>14.5121433380464</v>
      </c>
      <c r="O3264" s="8">
        <v>14.7650021336958</v>
      </c>
    </row>
    <row r="3265" spans="1:15">
      <c r="A3265" s="8" t="s">
        <v>10728</v>
      </c>
      <c r="B3265" s="8" t="s">
        <v>5455</v>
      </c>
      <c r="C3265" s="8" t="s">
        <v>10714</v>
      </c>
      <c r="D3265" s="8">
        <v>0</v>
      </c>
      <c r="E3265" s="8">
        <v>0</v>
      </c>
      <c r="F3265" s="8">
        <v>0</v>
      </c>
      <c r="G3265" s="8">
        <v>15.590409688386799</v>
      </c>
      <c r="H3265" s="8">
        <v>15.1355501217223</v>
      </c>
      <c r="I3265" s="8">
        <v>0</v>
      </c>
      <c r="J3265" s="8">
        <v>14.7402714796655</v>
      </c>
      <c r="K3265" s="8">
        <v>15.0526173427722</v>
      </c>
      <c r="L3265" s="8">
        <v>14.082016096175099</v>
      </c>
      <c r="M3265" s="8">
        <v>14.682037172515299</v>
      </c>
      <c r="N3265" s="8">
        <v>13.5868247460518</v>
      </c>
      <c r="O3265" s="8">
        <v>14.4195760512563</v>
      </c>
    </row>
    <row r="3266" spans="1:15">
      <c r="A3266" s="8" t="s">
        <v>10727</v>
      </c>
      <c r="B3266" s="8" t="s">
        <v>5455</v>
      </c>
      <c r="C3266" s="8" t="s">
        <v>10714</v>
      </c>
      <c r="D3266" s="8">
        <v>0</v>
      </c>
      <c r="E3266" s="8">
        <v>0</v>
      </c>
      <c r="F3266" s="8">
        <v>0</v>
      </c>
      <c r="G3266" s="8">
        <v>16.6988727158062</v>
      </c>
      <c r="H3266" s="8">
        <v>14.732134682951999</v>
      </c>
      <c r="I3266" s="8">
        <v>0</v>
      </c>
      <c r="J3266" s="8">
        <v>16.206069690518301</v>
      </c>
      <c r="K3266" s="8">
        <v>16.685352355329599</v>
      </c>
      <c r="L3266" s="8">
        <v>15.751676918106501</v>
      </c>
      <c r="M3266" s="8">
        <v>14.978373529352</v>
      </c>
      <c r="N3266" s="8">
        <v>14.259708943827301</v>
      </c>
      <c r="O3266" s="8">
        <v>15.3787110710307</v>
      </c>
    </row>
    <row r="3267" spans="1:15">
      <c r="A3267" s="8" t="s">
        <v>10726</v>
      </c>
      <c r="B3267" s="8" t="s">
        <v>5455</v>
      </c>
      <c r="C3267" s="8" t="s">
        <v>10714</v>
      </c>
      <c r="D3267" s="8">
        <v>0</v>
      </c>
      <c r="E3267" s="8">
        <v>0</v>
      </c>
      <c r="F3267" s="8">
        <v>0</v>
      </c>
      <c r="G3267" s="8">
        <v>13.572954918971201</v>
      </c>
      <c r="H3267" s="8">
        <v>14.009187336142199</v>
      </c>
      <c r="I3267" s="8">
        <v>0</v>
      </c>
      <c r="J3267" s="8">
        <v>13.455725647465099</v>
      </c>
      <c r="K3267" s="8">
        <v>13.5097022431037</v>
      </c>
      <c r="L3267" s="8">
        <v>12.960304376655101</v>
      </c>
      <c r="M3267" s="8">
        <v>14.0041393638217</v>
      </c>
      <c r="N3267" s="8">
        <v>13.3032038785136</v>
      </c>
      <c r="O3267" s="8">
        <v>13.2984157835487</v>
      </c>
    </row>
    <row r="3268" spans="1:15">
      <c r="A3268" s="8" t="s">
        <v>10725</v>
      </c>
      <c r="B3268" s="8" t="s">
        <v>5455</v>
      </c>
      <c r="C3268" s="8" t="s">
        <v>10714</v>
      </c>
      <c r="D3268" s="8">
        <v>0</v>
      </c>
      <c r="E3268" s="8">
        <v>0</v>
      </c>
      <c r="F3268" s="8">
        <v>0</v>
      </c>
      <c r="G3268" s="8">
        <v>15.081145072498</v>
      </c>
      <c r="H3268" s="8">
        <v>14.320082095796799</v>
      </c>
      <c r="I3268" s="8">
        <v>0</v>
      </c>
      <c r="J3268" s="8">
        <v>14.8606773715786</v>
      </c>
      <c r="K3268" s="8">
        <v>14.8715523109434</v>
      </c>
      <c r="L3268" s="8">
        <v>14.0759773847155</v>
      </c>
      <c r="M3268" s="8">
        <v>14.972629061372899</v>
      </c>
      <c r="N3268" s="8">
        <v>13.4459677365746</v>
      </c>
      <c r="O3268" s="8">
        <v>14.094789992747501</v>
      </c>
    </row>
    <row r="3269" spans="1:15">
      <c r="A3269" s="8" t="s">
        <v>10724</v>
      </c>
      <c r="B3269" s="8" t="s">
        <v>5455</v>
      </c>
      <c r="C3269" s="8" t="s">
        <v>10714</v>
      </c>
      <c r="D3269" s="8">
        <v>0</v>
      </c>
      <c r="E3269" s="8">
        <v>0</v>
      </c>
      <c r="F3269" s="8">
        <v>0</v>
      </c>
      <c r="G3269" s="8">
        <v>14.652515303481501</v>
      </c>
      <c r="H3269" s="8">
        <v>14.483047157453999</v>
      </c>
      <c r="I3269" s="8">
        <v>0</v>
      </c>
      <c r="J3269" s="8">
        <v>14.654824020415299</v>
      </c>
      <c r="K3269" s="8">
        <v>14.442416715852801</v>
      </c>
      <c r="L3269" s="8">
        <v>13.9716535314334</v>
      </c>
      <c r="M3269" s="8">
        <v>15.159243063394699</v>
      </c>
      <c r="N3269" s="8">
        <v>14.5813085293908</v>
      </c>
      <c r="O3269" s="8">
        <v>14.426439569832301</v>
      </c>
    </row>
    <row r="3270" spans="1:15">
      <c r="A3270" s="8" t="s">
        <v>10723</v>
      </c>
      <c r="B3270" s="8" t="s">
        <v>5455</v>
      </c>
      <c r="C3270" s="8" t="s">
        <v>10714</v>
      </c>
      <c r="D3270" s="8">
        <v>0</v>
      </c>
      <c r="E3270" s="8">
        <v>0</v>
      </c>
      <c r="F3270" s="8">
        <v>0</v>
      </c>
      <c r="G3270" s="8">
        <v>15.151735849326499</v>
      </c>
      <c r="H3270" s="8">
        <v>15.0238081711809</v>
      </c>
      <c r="I3270" s="8">
        <v>0</v>
      </c>
      <c r="J3270" s="8">
        <v>15.334278963715599</v>
      </c>
      <c r="K3270" s="8">
        <v>14.763201376776401</v>
      </c>
      <c r="L3270" s="8">
        <v>15.167337328042199</v>
      </c>
      <c r="M3270" s="8">
        <v>15.394512877758499</v>
      </c>
      <c r="N3270" s="8">
        <v>13.9843541344217</v>
      </c>
      <c r="O3270" s="8">
        <v>14.7469783731714</v>
      </c>
    </row>
    <row r="3271" spans="1:15">
      <c r="A3271" s="8" t="s">
        <v>10722</v>
      </c>
      <c r="B3271" s="8" t="s">
        <v>5455</v>
      </c>
      <c r="C3271" s="8" t="s">
        <v>10714</v>
      </c>
      <c r="D3271" s="8">
        <v>0</v>
      </c>
      <c r="E3271" s="8">
        <v>0</v>
      </c>
      <c r="F3271" s="8">
        <v>0</v>
      </c>
      <c r="G3271" s="8">
        <v>13.8279201162074</v>
      </c>
      <c r="H3271" s="8">
        <v>12.9593945809268</v>
      </c>
      <c r="I3271" s="8">
        <v>0</v>
      </c>
      <c r="J3271" s="8">
        <v>14.008668980115701</v>
      </c>
      <c r="K3271" s="8">
        <v>14.3938286410065</v>
      </c>
      <c r="L3271" s="8">
        <v>13.458404996701301</v>
      </c>
      <c r="M3271" s="8">
        <v>12.954806635231099</v>
      </c>
      <c r="N3271" s="8">
        <v>13.436447284215101</v>
      </c>
      <c r="O3271" s="8">
        <v>13.207759267586001</v>
      </c>
    </row>
    <row r="3272" spans="1:15">
      <c r="A3272" s="8" t="s">
        <v>10721</v>
      </c>
      <c r="B3272" s="8" t="s">
        <v>5455</v>
      </c>
      <c r="C3272" s="8" t="s">
        <v>10714</v>
      </c>
      <c r="D3272" s="8">
        <v>0</v>
      </c>
      <c r="E3272" s="8">
        <v>0</v>
      </c>
      <c r="F3272" s="8">
        <v>0</v>
      </c>
      <c r="G3272" s="8">
        <v>14.6432975774807</v>
      </c>
      <c r="H3272" s="8">
        <v>13.4695556401382</v>
      </c>
      <c r="I3272" s="8">
        <v>0</v>
      </c>
      <c r="J3272" s="8">
        <v>13.7877673815736</v>
      </c>
      <c r="K3272" s="8">
        <v>14.860620147351799</v>
      </c>
      <c r="L3272" s="8">
        <v>14.3167887909268</v>
      </c>
      <c r="M3272" s="8">
        <v>14.5818676894771</v>
      </c>
      <c r="N3272" s="8">
        <v>14.123892443742101</v>
      </c>
      <c r="O3272" s="8">
        <v>14.193231904407501</v>
      </c>
    </row>
    <row r="3273" spans="1:15">
      <c r="A3273" s="8" t="s">
        <v>10720</v>
      </c>
      <c r="B3273" s="8" t="s">
        <v>5455</v>
      </c>
      <c r="C3273" s="8" t="s">
        <v>10714</v>
      </c>
      <c r="D3273" s="8">
        <v>0</v>
      </c>
      <c r="E3273" s="8">
        <v>0</v>
      </c>
      <c r="F3273" s="8">
        <v>0</v>
      </c>
      <c r="G3273" s="8">
        <v>16.0443508798284</v>
      </c>
      <c r="H3273" s="8">
        <v>15.3504331577888</v>
      </c>
      <c r="I3273" s="8">
        <v>0</v>
      </c>
      <c r="J3273" s="8">
        <v>14.835724092157401</v>
      </c>
      <c r="K3273" s="8">
        <v>15.553213529156199</v>
      </c>
      <c r="L3273" s="8">
        <v>14.6712339763104</v>
      </c>
      <c r="M3273" s="8">
        <v>14.694161919650799</v>
      </c>
      <c r="N3273" s="8">
        <v>15.134574348562699</v>
      </c>
      <c r="O3273" s="8">
        <v>14.6332646406668</v>
      </c>
    </row>
    <row r="3274" spans="1:15">
      <c r="A3274" s="8" t="s">
        <v>10719</v>
      </c>
      <c r="B3274" s="8" t="s">
        <v>5455</v>
      </c>
      <c r="C3274" s="8" t="s">
        <v>10714</v>
      </c>
      <c r="D3274" s="8">
        <v>0</v>
      </c>
      <c r="E3274" s="8">
        <v>0</v>
      </c>
      <c r="F3274" s="8">
        <v>0</v>
      </c>
      <c r="G3274" s="8">
        <v>14.996901604248199</v>
      </c>
      <c r="H3274" s="8">
        <v>15.155472887869101</v>
      </c>
      <c r="I3274" s="8">
        <v>0</v>
      </c>
      <c r="J3274" s="8">
        <v>15.9437858049774</v>
      </c>
      <c r="K3274" s="8">
        <v>14.6619870391505</v>
      </c>
      <c r="L3274" s="8">
        <v>14.546562925802601</v>
      </c>
      <c r="M3274" s="8">
        <v>16.063962762472901</v>
      </c>
      <c r="N3274" s="8">
        <v>13.9186242074702</v>
      </c>
      <c r="O3274" s="8">
        <v>14.252130648135299</v>
      </c>
    </row>
    <row r="3275" spans="1:15">
      <c r="A3275" s="8" t="s">
        <v>10718</v>
      </c>
      <c r="B3275" s="8" t="s">
        <v>5455</v>
      </c>
      <c r="C3275" s="8" t="s">
        <v>10714</v>
      </c>
      <c r="D3275" s="8">
        <v>0</v>
      </c>
      <c r="E3275" s="8">
        <v>0</v>
      </c>
      <c r="F3275" s="8">
        <v>0</v>
      </c>
      <c r="G3275" s="8">
        <v>16.924948534905401</v>
      </c>
      <c r="H3275" s="8">
        <v>14.5182832440598</v>
      </c>
      <c r="I3275" s="8">
        <v>0</v>
      </c>
      <c r="J3275" s="8">
        <v>14.823440761734499</v>
      </c>
      <c r="K3275" s="8">
        <v>15.1719559130335</v>
      </c>
      <c r="L3275" s="8">
        <v>14.131275416865201</v>
      </c>
      <c r="M3275" s="8">
        <v>14.3505300822266</v>
      </c>
      <c r="N3275" s="8">
        <v>14.1059763544256</v>
      </c>
      <c r="O3275" s="8">
        <v>13.0056335870408</v>
      </c>
    </row>
    <row r="3276" spans="1:15">
      <c r="A3276" s="8" t="s">
        <v>10717</v>
      </c>
      <c r="B3276" s="8" t="s">
        <v>5455</v>
      </c>
      <c r="C3276" s="8" t="s">
        <v>10714</v>
      </c>
      <c r="D3276" s="8">
        <v>0</v>
      </c>
      <c r="E3276" s="8">
        <v>0</v>
      </c>
      <c r="F3276" s="8">
        <v>0</v>
      </c>
      <c r="G3276" s="8">
        <v>16.396386572279098</v>
      </c>
      <c r="H3276" s="8">
        <v>16.764211336454501</v>
      </c>
      <c r="I3276" s="8">
        <v>0</v>
      </c>
      <c r="J3276" s="8">
        <v>17.780645764125701</v>
      </c>
      <c r="K3276" s="8">
        <v>18.326512563086801</v>
      </c>
      <c r="L3276" s="8">
        <v>17.042622607123501</v>
      </c>
      <c r="M3276" s="8">
        <v>16.583688444727201</v>
      </c>
      <c r="N3276" s="8">
        <v>15.9237314004094</v>
      </c>
      <c r="O3276" s="8">
        <v>16.6127720885945</v>
      </c>
    </row>
    <row r="3277" spans="1:15">
      <c r="A3277" s="8" t="s">
        <v>10716</v>
      </c>
      <c r="B3277" s="8" t="s">
        <v>5455</v>
      </c>
      <c r="C3277" s="8" t="s">
        <v>10714</v>
      </c>
      <c r="D3277" s="8">
        <v>0</v>
      </c>
      <c r="E3277" s="8">
        <v>0</v>
      </c>
      <c r="F3277" s="8">
        <v>0</v>
      </c>
      <c r="G3277" s="8">
        <v>17.194443957120701</v>
      </c>
      <c r="H3277" s="8">
        <v>15.487635436689599</v>
      </c>
      <c r="I3277" s="8">
        <v>0</v>
      </c>
      <c r="J3277" s="8">
        <v>15.8468164737292</v>
      </c>
      <c r="K3277" s="8">
        <v>16.1364493767094</v>
      </c>
      <c r="L3277" s="8">
        <v>15.521761814611001</v>
      </c>
      <c r="M3277" s="8">
        <v>15.709629321965</v>
      </c>
      <c r="N3277" s="8">
        <v>14.4239401665586</v>
      </c>
      <c r="O3277" s="8">
        <v>14.887861868721499</v>
      </c>
    </row>
    <row r="3278" spans="1:15">
      <c r="A3278" s="8" t="s">
        <v>10715</v>
      </c>
      <c r="B3278" s="8" t="s">
        <v>5455</v>
      </c>
      <c r="C3278" s="8" t="s">
        <v>10714</v>
      </c>
      <c r="D3278" s="8">
        <v>0</v>
      </c>
      <c r="E3278" s="8">
        <v>0</v>
      </c>
      <c r="F3278" s="8">
        <v>0</v>
      </c>
      <c r="G3278" s="8">
        <v>15.532987825985501</v>
      </c>
      <c r="H3278" s="8">
        <v>14.3018270708403</v>
      </c>
      <c r="I3278" s="8">
        <v>0</v>
      </c>
      <c r="J3278" s="8">
        <v>14.7975457750372</v>
      </c>
      <c r="K3278" s="8">
        <v>16.094119433784499</v>
      </c>
      <c r="L3278" s="8">
        <v>13.813536184171401</v>
      </c>
      <c r="M3278" s="8">
        <v>14.472092826823699</v>
      </c>
      <c r="N3278" s="8">
        <v>13.6914143384273</v>
      </c>
      <c r="O3278" s="8">
        <v>14.291942799784399</v>
      </c>
    </row>
    <row r="3279" spans="1:15">
      <c r="A3279" s="8" t="s">
        <v>10713</v>
      </c>
      <c r="B3279" s="8" t="s">
        <v>5455</v>
      </c>
      <c r="C3279" s="8" t="s">
        <v>10678</v>
      </c>
      <c r="D3279" s="8">
        <v>17.822107852393401</v>
      </c>
      <c r="E3279" s="8">
        <v>0</v>
      </c>
      <c r="F3279" s="8">
        <v>15.196231104735901</v>
      </c>
      <c r="G3279" s="8">
        <v>20.933940882194499</v>
      </c>
      <c r="H3279" s="8">
        <v>21.691658112834599</v>
      </c>
      <c r="I3279" s="8">
        <v>15.7853593306486</v>
      </c>
      <c r="J3279" s="8">
        <v>17.022718586874099</v>
      </c>
      <c r="K3279" s="8">
        <v>16.8650905487399</v>
      </c>
      <c r="L3279" s="8">
        <v>16.968320411470799</v>
      </c>
      <c r="M3279" s="8">
        <v>19.893241204666001</v>
      </c>
      <c r="N3279" s="8">
        <v>17.694678023400201</v>
      </c>
      <c r="O3279" s="8">
        <v>16.847700027029799</v>
      </c>
    </row>
    <row r="3280" spans="1:15">
      <c r="A3280" s="8" t="s">
        <v>10712</v>
      </c>
      <c r="B3280" s="8" t="s">
        <v>5455</v>
      </c>
      <c r="C3280" s="8" t="s">
        <v>10678</v>
      </c>
      <c r="D3280" s="8">
        <v>0</v>
      </c>
      <c r="E3280" s="8">
        <v>15.444448691695399</v>
      </c>
      <c r="F3280" s="8">
        <v>12.945682658433499</v>
      </c>
      <c r="G3280" s="8">
        <v>16.6134098585526</v>
      </c>
      <c r="H3280" s="8">
        <v>16.862904436563099</v>
      </c>
      <c r="I3280" s="8">
        <v>0</v>
      </c>
      <c r="J3280" s="8">
        <v>13.300921346263999</v>
      </c>
      <c r="K3280" s="8">
        <v>12.895384335792301</v>
      </c>
      <c r="L3280" s="8">
        <v>16.0008963461507</v>
      </c>
      <c r="M3280" s="8">
        <v>16.044479764593699</v>
      </c>
      <c r="N3280" s="8">
        <v>15.2934021631304</v>
      </c>
      <c r="O3280" s="8">
        <v>15.6450707997189</v>
      </c>
    </row>
    <row r="3281" spans="1:15">
      <c r="A3281" s="8" t="s">
        <v>10711</v>
      </c>
      <c r="B3281" s="8" t="s">
        <v>5455</v>
      </c>
      <c r="C3281" s="8" t="s">
        <v>10678</v>
      </c>
      <c r="D3281" s="8">
        <v>0</v>
      </c>
      <c r="E3281" s="8">
        <v>0</v>
      </c>
      <c r="F3281" s="8">
        <v>13.2004867680564</v>
      </c>
      <c r="G3281" s="8">
        <v>16.252887859203401</v>
      </c>
      <c r="H3281" s="8">
        <v>16.194113519399298</v>
      </c>
      <c r="I3281" s="8">
        <v>12.4044439102971</v>
      </c>
      <c r="J3281" s="8">
        <v>15.307259435326801</v>
      </c>
      <c r="K3281" s="8">
        <v>15.08397188238</v>
      </c>
      <c r="L3281" s="8">
        <v>15.305952996551699</v>
      </c>
      <c r="M3281" s="8">
        <v>15.7862794545629</v>
      </c>
      <c r="N3281" s="8">
        <v>13.877337068121101</v>
      </c>
      <c r="O3281" s="8">
        <v>15.438323511783601</v>
      </c>
    </row>
    <row r="3282" spans="1:15">
      <c r="A3282" s="8" t="s">
        <v>10710</v>
      </c>
      <c r="B3282" s="8" t="s">
        <v>5455</v>
      </c>
      <c r="C3282" s="8" t="s">
        <v>10678</v>
      </c>
      <c r="D3282" s="8">
        <v>0</v>
      </c>
      <c r="E3282" s="8">
        <v>0</v>
      </c>
      <c r="F3282" s="8">
        <v>12.984918171419199</v>
      </c>
      <c r="G3282" s="8">
        <v>15.5094375653367</v>
      </c>
      <c r="H3282" s="8">
        <v>16.211834421444099</v>
      </c>
      <c r="I3282" s="8">
        <v>12.768868903966</v>
      </c>
      <c r="J3282" s="8">
        <v>15.136283904753601</v>
      </c>
      <c r="K3282" s="8">
        <v>15.2105405500782</v>
      </c>
      <c r="L3282" s="8">
        <v>14.4660135053952</v>
      </c>
      <c r="M3282" s="8">
        <v>15.927237766824099</v>
      </c>
      <c r="N3282" s="8">
        <v>14.624748572036401</v>
      </c>
      <c r="O3282" s="8">
        <v>15.1803559968877</v>
      </c>
    </row>
    <row r="3283" spans="1:15">
      <c r="A3283" s="8" t="s">
        <v>10709</v>
      </c>
      <c r="B3283" s="8" t="s">
        <v>5455</v>
      </c>
      <c r="C3283" s="8" t="s">
        <v>10678</v>
      </c>
      <c r="D3283" s="8">
        <v>0</v>
      </c>
      <c r="E3283" s="8">
        <v>0</v>
      </c>
      <c r="F3283" s="8">
        <v>14.408326507959</v>
      </c>
      <c r="G3283" s="8">
        <v>16.659233538112701</v>
      </c>
      <c r="H3283" s="8">
        <v>16.561662456032501</v>
      </c>
      <c r="I3283" s="8">
        <v>13.562015697466</v>
      </c>
      <c r="J3283" s="8">
        <v>15.383869311303499</v>
      </c>
      <c r="K3283" s="8">
        <v>15.6661768332321</v>
      </c>
      <c r="L3283" s="8">
        <v>14.1228724762325</v>
      </c>
      <c r="M3283" s="8">
        <v>15.6948518801712</v>
      </c>
      <c r="N3283" s="8">
        <v>13.714725385498999</v>
      </c>
      <c r="O3283" s="8">
        <v>15.9464274821371</v>
      </c>
    </row>
    <row r="3284" spans="1:15">
      <c r="A3284" s="8" t="s">
        <v>10708</v>
      </c>
      <c r="B3284" s="8" t="s">
        <v>5455</v>
      </c>
      <c r="C3284" s="8" t="s">
        <v>10678</v>
      </c>
      <c r="D3284" s="8">
        <v>0</v>
      </c>
      <c r="E3284" s="8">
        <v>0</v>
      </c>
      <c r="F3284" s="8">
        <v>12.8344775222925</v>
      </c>
      <c r="G3284" s="8">
        <v>16.822309257667101</v>
      </c>
      <c r="H3284" s="8">
        <v>16.004507652522999</v>
      </c>
      <c r="I3284" s="8">
        <v>13.450999711924601</v>
      </c>
      <c r="J3284" s="8">
        <v>14.669581538584699</v>
      </c>
      <c r="K3284" s="8">
        <v>15.2964501773937</v>
      </c>
      <c r="L3284" s="8">
        <v>15.006552428667</v>
      </c>
      <c r="M3284" s="8">
        <v>16.6729114184465</v>
      </c>
      <c r="N3284" s="8">
        <v>12.598360405146501</v>
      </c>
      <c r="O3284" s="8">
        <v>15.7182076289994</v>
      </c>
    </row>
    <row r="3285" spans="1:15">
      <c r="A3285" s="8" t="s">
        <v>10707</v>
      </c>
      <c r="B3285" s="8" t="s">
        <v>5455</v>
      </c>
      <c r="C3285" s="8" t="s">
        <v>10678</v>
      </c>
      <c r="D3285" s="8">
        <v>0</v>
      </c>
      <c r="E3285" s="8">
        <v>0</v>
      </c>
      <c r="F3285" s="8">
        <v>12.585841241431901</v>
      </c>
      <c r="G3285" s="8">
        <v>14.7606650471729</v>
      </c>
      <c r="H3285" s="8">
        <v>16.264723941691901</v>
      </c>
      <c r="I3285" s="8">
        <v>0</v>
      </c>
      <c r="J3285" s="8">
        <v>14.159270627805</v>
      </c>
      <c r="K3285" s="8">
        <v>14.0729383499938</v>
      </c>
      <c r="L3285" s="8">
        <v>14.2602428884524</v>
      </c>
      <c r="M3285" s="8">
        <v>14.7377038522157</v>
      </c>
      <c r="N3285" s="8">
        <v>12.9286127821373</v>
      </c>
      <c r="O3285" s="8">
        <v>14.6686470350325</v>
      </c>
    </row>
    <row r="3286" spans="1:15">
      <c r="A3286" s="8" t="s">
        <v>10706</v>
      </c>
      <c r="B3286" s="8" t="s">
        <v>5455</v>
      </c>
      <c r="C3286" s="8" t="s">
        <v>10678</v>
      </c>
      <c r="D3286" s="8">
        <v>0</v>
      </c>
      <c r="E3286" s="8">
        <v>0</v>
      </c>
      <c r="F3286" s="8">
        <v>15.233041484292499</v>
      </c>
      <c r="G3286" s="8">
        <v>16.380324285401699</v>
      </c>
      <c r="H3286" s="8">
        <v>15.723975732334599</v>
      </c>
      <c r="I3286" s="8">
        <v>12.207095154195599</v>
      </c>
      <c r="J3286" s="8">
        <v>12.595768228323101</v>
      </c>
      <c r="K3286" s="8">
        <v>15.023965308977401</v>
      </c>
      <c r="L3286" s="8">
        <v>14.523064186252199</v>
      </c>
      <c r="M3286" s="8">
        <v>16.124749887597101</v>
      </c>
      <c r="N3286" s="8">
        <v>15.243188694712201</v>
      </c>
      <c r="O3286" s="8">
        <v>14.750499506189</v>
      </c>
    </row>
    <row r="3287" spans="1:15">
      <c r="A3287" s="8" t="s">
        <v>10705</v>
      </c>
      <c r="B3287" s="8" t="s">
        <v>5455</v>
      </c>
      <c r="C3287" s="8" t="s">
        <v>10678</v>
      </c>
      <c r="D3287" s="8">
        <v>0</v>
      </c>
      <c r="E3287" s="8">
        <v>0</v>
      </c>
      <c r="F3287" s="8">
        <v>12.8624659411532</v>
      </c>
      <c r="G3287" s="8">
        <v>15.3718546659609</v>
      </c>
      <c r="H3287" s="8">
        <v>15.2226422557142</v>
      </c>
      <c r="I3287" s="8">
        <v>12.8734715224189</v>
      </c>
      <c r="J3287" s="8">
        <v>15.159329948461099</v>
      </c>
      <c r="K3287" s="8">
        <v>15.1291579952674</v>
      </c>
      <c r="L3287" s="8">
        <v>14.133228044987201</v>
      </c>
      <c r="M3287" s="8">
        <v>15.4095529565354</v>
      </c>
      <c r="N3287" s="8">
        <v>13.490366824828399</v>
      </c>
      <c r="O3287" s="8">
        <v>14.761389175434299</v>
      </c>
    </row>
    <row r="3288" spans="1:15">
      <c r="A3288" s="8" t="s">
        <v>10704</v>
      </c>
      <c r="B3288" s="8" t="s">
        <v>5455</v>
      </c>
      <c r="C3288" s="8" t="s">
        <v>10678</v>
      </c>
      <c r="D3288" s="8">
        <v>0</v>
      </c>
      <c r="E3288" s="8">
        <v>0</v>
      </c>
      <c r="F3288" s="8">
        <v>16.642831264331701</v>
      </c>
      <c r="G3288" s="8">
        <v>17.4216210599341</v>
      </c>
      <c r="H3288" s="8">
        <v>19.646621936640699</v>
      </c>
      <c r="I3288" s="8">
        <v>14.8241702313122</v>
      </c>
      <c r="J3288" s="8">
        <v>15.345673957257899</v>
      </c>
      <c r="K3288" s="8">
        <v>15.445008136931101</v>
      </c>
      <c r="L3288" s="8">
        <v>16.289824178425</v>
      </c>
      <c r="M3288" s="8">
        <v>18.7795427926226</v>
      </c>
      <c r="N3288" s="8">
        <v>15.2768762538086</v>
      </c>
      <c r="O3288" s="8">
        <v>15.8905457787698</v>
      </c>
    </row>
    <row r="3289" spans="1:15">
      <c r="A3289" s="8" t="s">
        <v>10703</v>
      </c>
      <c r="B3289" s="8" t="s">
        <v>5455</v>
      </c>
      <c r="C3289" s="8" t="s">
        <v>10678</v>
      </c>
      <c r="D3289" s="8">
        <v>0</v>
      </c>
      <c r="E3289" s="8">
        <v>0</v>
      </c>
      <c r="F3289" s="8">
        <v>13.8410843974518</v>
      </c>
      <c r="G3289" s="8">
        <v>16.8720593270187</v>
      </c>
      <c r="H3289" s="8">
        <v>16.686310287630899</v>
      </c>
      <c r="I3289" s="8">
        <v>13.8697134036717</v>
      </c>
      <c r="J3289" s="8">
        <v>16.089919887500301</v>
      </c>
      <c r="K3289" s="8">
        <v>15.734260015698201</v>
      </c>
      <c r="L3289" s="8">
        <v>16.207289063037798</v>
      </c>
      <c r="M3289" s="8">
        <v>16.315153926331501</v>
      </c>
      <c r="N3289" s="8">
        <v>14.8064478078687</v>
      </c>
      <c r="O3289" s="8">
        <v>16.139326432790401</v>
      </c>
    </row>
    <row r="3290" spans="1:15">
      <c r="A3290" s="8" t="s">
        <v>10702</v>
      </c>
      <c r="B3290" s="8" t="s">
        <v>5455</v>
      </c>
      <c r="C3290" s="8" t="s">
        <v>10678</v>
      </c>
      <c r="D3290" s="8">
        <v>0</v>
      </c>
      <c r="E3290" s="8">
        <v>0</v>
      </c>
      <c r="F3290" s="8">
        <v>14.484218730419499</v>
      </c>
      <c r="G3290" s="8">
        <v>16.897348587987299</v>
      </c>
      <c r="H3290" s="8">
        <v>16.896658829432901</v>
      </c>
      <c r="I3290" s="8">
        <v>14.8738958150479</v>
      </c>
      <c r="J3290" s="8">
        <v>15.4128352113558</v>
      </c>
      <c r="K3290" s="8">
        <v>15.237950462471799</v>
      </c>
      <c r="L3290" s="8">
        <v>15.8672105641851</v>
      </c>
      <c r="M3290" s="8">
        <v>16.108925828165798</v>
      </c>
      <c r="N3290" s="8">
        <v>15.0980924194149</v>
      </c>
      <c r="O3290" s="8">
        <v>15.7198465957068</v>
      </c>
    </row>
    <row r="3291" spans="1:15">
      <c r="A3291" s="8" t="s">
        <v>10701</v>
      </c>
      <c r="B3291" s="8" t="s">
        <v>5455</v>
      </c>
      <c r="C3291" s="8" t="s">
        <v>10678</v>
      </c>
      <c r="D3291" s="8">
        <v>0</v>
      </c>
      <c r="E3291" s="8">
        <v>0</v>
      </c>
      <c r="F3291" s="8">
        <v>14.044832148330199</v>
      </c>
      <c r="G3291" s="8">
        <v>15.692110281746899</v>
      </c>
      <c r="H3291" s="8">
        <v>15.7256802804692</v>
      </c>
      <c r="I3291" s="8">
        <v>15.067673588501</v>
      </c>
      <c r="J3291" s="8">
        <v>14.307022216129001</v>
      </c>
      <c r="K3291" s="8">
        <v>14.906774067831201</v>
      </c>
      <c r="L3291" s="8">
        <v>15.188563106668999</v>
      </c>
      <c r="M3291" s="8">
        <v>15.539342949776399</v>
      </c>
      <c r="N3291" s="8">
        <v>14.999514341220801</v>
      </c>
      <c r="O3291" s="8">
        <v>15.2933964175197</v>
      </c>
    </row>
    <row r="3292" spans="1:15">
      <c r="A3292" s="8" t="s">
        <v>10700</v>
      </c>
      <c r="B3292" s="8" t="s">
        <v>5455</v>
      </c>
      <c r="C3292" s="8" t="s">
        <v>10678</v>
      </c>
      <c r="D3292" s="8">
        <v>0</v>
      </c>
      <c r="E3292" s="8">
        <v>17.324769708077199</v>
      </c>
      <c r="F3292" s="8">
        <v>17.507812560039699</v>
      </c>
      <c r="G3292" s="8">
        <v>18.286110472837201</v>
      </c>
      <c r="H3292" s="8">
        <v>18.2291201953857</v>
      </c>
      <c r="I3292" s="8">
        <v>0</v>
      </c>
      <c r="J3292" s="8">
        <v>16.696468718112399</v>
      </c>
      <c r="K3292" s="8">
        <v>16.820727271773599</v>
      </c>
      <c r="L3292" s="8">
        <v>16.924710883972701</v>
      </c>
      <c r="M3292" s="8">
        <v>18.186243451323001</v>
      </c>
      <c r="N3292" s="8">
        <v>16.7327036604031</v>
      </c>
      <c r="O3292" s="8">
        <v>16.456682701064999</v>
      </c>
    </row>
    <row r="3293" spans="1:15">
      <c r="A3293" s="8" t="s">
        <v>10699</v>
      </c>
      <c r="B3293" s="8" t="s">
        <v>5455</v>
      </c>
      <c r="C3293" s="8" t="s">
        <v>10678</v>
      </c>
      <c r="D3293" s="8">
        <v>0</v>
      </c>
      <c r="E3293" s="8">
        <v>13.637212350249101</v>
      </c>
      <c r="F3293" s="8">
        <v>14.1066406750385</v>
      </c>
      <c r="G3293" s="8">
        <v>15.610298864523401</v>
      </c>
      <c r="H3293" s="8">
        <v>16.024316645948801</v>
      </c>
      <c r="I3293" s="8">
        <v>14.745237331470401</v>
      </c>
      <c r="J3293" s="8">
        <v>14.8880612836836</v>
      </c>
      <c r="K3293" s="8">
        <v>14.406042275849</v>
      </c>
      <c r="L3293" s="8">
        <v>15.1032142640584</v>
      </c>
      <c r="M3293" s="8">
        <v>15.8023457204928</v>
      </c>
      <c r="N3293" s="8">
        <v>0</v>
      </c>
      <c r="O3293" s="8">
        <v>15.337039221361801</v>
      </c>
    </row>
    <row r="3294" spans="1:15">
      <c r="A3294" s="8" t="s">
        <v>10698</v>
      </c>
      <c r="B3294" s="8" t="s">
        <v>5455</v>
      </c>
      <c r="C3294" s="8" t="s">
        <v>10678</v>
      </c>
      <c r="D3294" s="8">
        <v>0</v>
      </c>
      <c r="E3294" s="8">
        <v>0</v>
      </c>
      <c r="F3294" s="8">
        <v>12.916512703236</v>
      </c>
      <c r="G3294" s="8">
        <v>15.4147407181138</v>
      </c>
      <c r="H3294" s="8">
        <v>16.033710383240201</v>
      </c>
      <c r="I3294" s="8">
        <v>14.114589682319901</v>
      </c>
      <c r="J3294" s="8">
        <v>14.545066225654599</v>
      </c>
      <c r="K3294" s="8">
        <v>14.6552164608814</v>
      </c>
      <c r="L3294" s="8">
        <v>14.220916686290201</v>
      </c>
      <c r="M3294" s="8">
        <v>15.9089057688144</v>
      </c>
      <c r="N3294" s="8">
        <v>15.0144742770956</v>
      </c>
      <c r="O3294" s="8">
        <v>14.7646540096164</v>
      </c>
    </row>
    <row r="3295" spans="1:15">
      <c r="A3295" s="8" t="s">
        <v>10697</v>
      </c>
      <c r="B3295" s="8" t="s">
        <v>5455</v>
      </c>
      <c r="C3295" s="8" t="s">
        <v>10678</v>
      </c>
      <c r="D3295" s="8">
        <v>0</v>
      </c>
      <c r="E3295" s="8">
        <v>13.6835779478508</v>
      </c>
      <c r="F3295" s="8">
        <v>14.404882728793901</v>
      </c>
      <c r="G3295" s="8">
        <v>15.446247699675901</v>
      </c>
      <c r="H3295" s="8">
        <v>14.8241794798895</v>
      </c>
      <c r="I3295" s="8">
        <v>13.241862052870101</v>
      </c>
      <c r="J3295" s="8">
        <v>13.6124944686721</v>
      </c>
      <c r="K3295" s="8">
        <v>12.786753656397799</v>
      </c>
      <c r="L3295" s="8">
        <v>13.370312383295699</v>
      </c>
      <c r="M3295" s="8">
        <v>14.854898483957101</v>
      </c>
      <c r="N3295" s="8">
        <v>0</v>
      </c>
      <c r="O3295" s="8">
        <v>14.187227256576</v>
      </c>
    </row>
    <row r="3296" spans="1:15">
      <c r="A3296" s="8" t="s">
        <v>10696</v>
      </c>
      <c r="B3296" s="8" t="s">
        <v>5455</v>
      </c>
      <c r="C3296" s="8" t="s">
        <v>10678</v>
      </c>
      <c r="D3296" s="8">
        <v>0</v>
      </c>
      <c r="E3296" s="8">
        <v>0</v>
      </c>
      <c r="F3296" s="8">
        <v>14.660399713056201</v>
      </c>
      <c r="G3296" s="8">
        <v>16.291989081795101</v>
      </c>
      <c r="H3296" s="8">
        <v>16.651172571301299</v>
      </c>
      <c r="I3296" s="8">
        <v>15.102872013515301</v>
      </c>
      <c r="J3296" s="8">
        <v>15.9997475171969</v>
      </c>
      <c r="K3296" s="8">
        <v>16.129010503660901</v>
      </c>
      <c r="L3296" s="8">
        <v>15.9014179337671</v>
      </c>
      <c r="M3296" s="8">
        <v>16.137699900608901</v>
      </c>
      <c r="N3296" s="8">
        <v>15.580824914947</v>
      </c>
      <c r="O3296" s="8">
        <v>15.7043052144728</v>
      </c>
    </row>
    <row r="3297" spans="1:15">
      <c r="A3297" s="8" t="s">
        <v>10695</v>
      </c>
      <c r="B3297" s="8" t="s">
        <v>5455</v>
      </c>
      <c r="C3297" s="8" t="s">
        <v>10678</v>
      </c>
      <c r="D3297" s="8">
        <v>0</v>
      </c>
      <c r="E3297" s="8">
        <v>0</v>
      </c>
      <c r="F3297" s="8">
        <v>14.636424986850701</v>
      </c>
      <c r="G3297" s="8">
        <v>17.271719136425499</v>
      </c>
      <c r="H3297" s="8">
        <v>18.1771347654743</v>
      </c>
      <c r="I3297" s="8">
        <v>16.1112131340033</v>
      </c>
      <c r="J3297" s="8">
        <v>16.015844803443201</v>
      </c>
      <c r="K3297" s="8">
        <v>15.6855451907669</v>
      </c>
      <c r="L3297" s="8">
        <v>16.509095969230899</v>
      </c>
      <c r="M3297" s="8">
        <v>16.547473132343601</v>
      </c>
      <c r="N3297" s="8">
        <v>15.733853509569601</v>
      </c>
      <c r="O3297" s="8">
        <v>16.193509436234599</v>
      </c>
    </row>
    <row r="3298" spans="1:15">
      <c r="A3298" s="8" t="s">
        <v>10694</v>
      </c>
      <c r="B3298" s="8" t="s">
        <v>5455</v>
      </c>
      <c r="C3298" s="8" t="s">
        <v>10678</v>
      </c>
      <c r="D3298" s="8">
        <v>0</v>
      </c>
      <c r="E3298" s="8">
        <v>0</v>
      </c>
      <c r="F3298" s="8">
        <v>12.176036559840799</v>
      </c>
      <c r="G3298" s="8">
        <v>15.1293337305832</v>
      </c>
      <c r="H3298" s="8">
        <v>14.693227175307401</v>
      </c>
      <c r="I3298" s="8">
        <v>13.002761808391501</v>
      </c>
      <c r="J3298" s="8">
        <v>13.721274822257501</v>
      </c>
      <c r="K3298" s="8">
        <v>14.227382935502099</v>
      </c>
      <c r="L3298" s="8">
        <v>13.7270458341414</v>
      </c>
      <c r="M3298" s="8">
        <v>14.909496688762699</v>
      </c>
      <c r="N3298" s="8">
        <v>13.024925678533601</v>
      </c>
      <c r="O3298" s="8">
        <v>13.917816600572801</v>
      </c>
    </row>
    <row r="3299" spans="1:15">
      <c r="A3299" s="8" t="s">
        <v>10693</v>
      </c>
      <c r="B3299" s="8" t="s">
        <v>5455</v>
      </c>
      <c r="C3299" s="8" t="s">
        <v>10678</v>
      </c>
      <c r="D3299" s="8">
        <v>0</v>
      </c>
      <c r="E3299" s="8">
        <v>0</v>
      </c>
      <c r="F3299" s="8">
        <v>13.269560652282401</v>
      </c>
      <c r="G3299" s="8">
        <v>13.8341399645533</v>
      </c>
      <c r="H3299" s="8">
        <v>14.0617396884735</v>
      </c>
      <c r="I3299" s="8">
        <v>0</v>
      </c>
      <c r="J3299" s="8">
        <v>12.665470341021299</v>
      </c>
      <c r="K3299" s="8">
        <v>13.0641694648175</v>
      </c>
      <c r="L3299" s="8">
        <v>12.4098066074068</v>
      </c>
      <c r="M3299" s="8">
        <v>13.9801543583868</v>
      </c>
      <c r="N3299" s="8">
        <v>13.067114393518199</v>
      </c>
      <c r="O3299" s="8">
        <v>12.8232453460418</v>
      </c>
    </row>
    <row r="3300" spans="1:15">
      <c r="A3300" s="8" t="s">
        <v>10692</v>
      </c>
      <c r="B3300" s="8" t="s">
        <v>5455</v>
      </c>
      <c r="C3300" s="8" t="s">
        <v>10678</v>
      </c>
      <c r="D3300" s="8">
        <v>0</v>
      </c>
      <c r="E3300" s="8">
        <v>0</v>
      </c>
      <c r="F3300" s="8">
        <v>15.456303147453401</v>
      </c>
      <c r="G3300" s="8">
        <v>17.344566199837001</v>
      </c>
      <c r="H3300" s="8">
        <v>17.1557482666257</v>
      </c>
      <c r="I3300" s="8">
        <v>15.940269620152099</v>
      </c>
      <c r="J3300" s="8">
        <v>17.015266967373901</v>
      </c>
      <c r="K3300" s="8">
        <v>16.639904050354001</v>
      </c>
      <c r="L3300" s="8">
        <v>16.7385702038052</v>
      </c>
      <c r="M3300" s="8">
        <v>17.508563849260302</v>
      </c>
      <c r="N3300" s="8">
        <v>16.125837052703499</v>
      </c>
      <c r="O3300" s="8">
        <v>16.6444034923719</v>
      </c>
    </row>
    <row r="3301" spans="1:15">
      <c r="A3301" s="8" t="s">
        <v>10691</v>
      </c>
      <c r="B3301" s="8" t="s">
        <v>5455</v>
      </c>
      <c r="C3301" s="8" t="s">
        <v>10678</v>
      </c>
      <c r="D3301" s="8">
        <v>0</v>
      </c>
      <c r="E3301" s="8">
        <v>0</v>
      </c>
      <c r="F3301" s="8">
        <v>13.1859657855082</v>
      </c>
      <c r="G3301" s="8">
        <v>16.320153817509599</v>
      </c>
      <c r="H3301" s="8">
        <v>15.825789832698501</v>
      </c>
      <c r="I3301" s="8">
        <v>14.166505713484099</v>
      </c>
      <c r="J3301" s="8">
        <v>15.576041670811099</v>
      </c>
      <c r="K3301" s="8">
        <v>15.690641785800199</v>
      </c>
      <c r="L3301" s="8">
        <v>14.8838269997591</v>
      </c>
      <c r="M3301" s="8">
        <v>15.768635257128199</v>
      </c>
      <c r="N3301" s="8">
        <v>15.1092550668446</v>
      </c>
      <c r="O3301" s="8">
        <v>15.622398113149099</v>
      </c>
    </row>
    <row r="3302" spans="1:15">
      <c r="A3302" s="8" t="s">
        <v>10690</v>
      </c>
      <c r="B3302" s="8" t="s">
        <v>5455</v>
      </c>
      <c r="C3302" s="8" t="s">
        <v>10678</v>
      </c>
      <c r="D3302" s="8">
        <v>0</v>
      </c>
      <c r="E3302" s="8">
        <v>0</v>
      </c>
      <c r="F3302" s="8">
        <v>15.661625170247699</v>
      </c>
      <c r="G3302" s="8">
        <v>17.081640912729998</v>
      </c>
      <c r="H3302" s="8">
        <v>15.8935245698912</v>
      </c>
      <c r="I3302" s="8">
        <v>14.6942517442578</v>
      </c>
      <c r="J3302" s="8">
        <v>15.3448058673441</v>
      </c>
      <c r="K3302" s="8">
        <v>14.2345116545356</v>
      </c>
      <c r="L3302" s="8">
        <v>14.8453217519421</v>
      </c>
      <c r="M3302" s="8">
        <v>15.9631996171914</v>
      </c>
      <c r="N3302" s="8">
        <v>13.8458532662597</v>
      </c>
      <c r="O3302" s="8">
        <v>13.701689166063099</v>
      </c>
    </row>
    <row r="3303" spans="1:15">
      <c r="A3303" s="8" t="s">
        <v>10689</v>
      </c>
      <c r="B3303" s="8" t="s">
        <v>5455</v>
      </c>
      <c r="C3303" s="8" t="s">
        <v>10678</v>
      </c>
      <c r="D3303" s="8">
        <v>0</v>
      </c>
      <c r="E3303" s="8">
        <v>0</v>
      </c>
      <c r="F3303" s="8">
        <v>13.679424909037399</v>
      </c>
      <c r="G3303" s="8">
        <v>16.054606098326001</v>
      </c>
      <c r="H3303" s="8">
        <v>17.637185240957901</v>
      </c>
      <c r="I3303" s="8">
        <v>13.5796446123388</v>
      </c>
      <c r="J3303" s="8">
        <v>13.7915473800412</v>
      </c>
      <c r="K3303" s="8">
        <v>14.1651477591765</v>
      </c>
      <c r="L3303" s="8">
        <v>14.233014710561701</v>
      </c>
      <c r="M3303" s="8">
        <v>16.055879316265798</v>
      </c>
      <c r="N3303" s="8">
        <v>15.2635821179312</v>
      </c>
      <c r="O3303" s="8">
        <v>14.652179977600699</v>
      </c>
    </row>
    <row r="3304" spans="1:15">
      <c r="A3304" s="8" t="s">
        <v>10688</v>
      </c>
      <c r="B3304" s="8" t="s">
        <v>5455</v>
      </c>
      <c r="C3304" s="8" t="s">
        <v>10678</v>
      </c>
      <c r="D3304" s="8">
        <v>0</v>
      </c>
      <c r="E3304" s="8">
        <v>0</v>
      </c>
      <c r="F3304" s="8">
        <v>13.6431699829321</v>
      </c>
      <c r="G3304" s="8">
        <v>17.448020380652402</v>
      </c>
      <c r="H3304" s="8">
        <v>16.5608199333196</v>
      </c>
      <c r="I3304" s="8">
        <v>13.2065488929205</v>
      </c>
      <c r="J3304" s="8">
        <v>12.8669256666824</v>
      </c>
      <c r="K3304" s="8">
        <v>15.090979320026401</v>
      </c>
      <c r="L3304" s="8">
        <v>14.175407111150999</v>
      </c>
      <c r="M3304" s="8">
        <v>16.956832443217898</v>
      </c>
      <c r="N3304" s="8">
        <v>14.1812231910255</v>
      </c>
      <c r="O3304" s="8">
        <v>0</v>
      </c>
    </row>
    <row r="3305" spans="1:15">
      <c r="A3305" s="8" t="s">
        <v>10687</v>
      </c>
      <c r="B3305" s="8" t="s">
        <v>5455</v>
      </c>
      <c r="C3305" s="8" t="s">
        <v>10678</v>
      </c>
      <c r="D3305" s="8">
        <v>0</v>
      </c>
      <c r="E3305" s="8">
        <v>0</v>
      </c>
      <c r="F3305" s="8">
        <v>0</v>
      </c>
      <c r="G3305" s="8">
        <v>13.879465287283599</v>
      </c>
      <c r="H3305" s="8">
        <v>14.8754474837096</v>
      </c>
      <c r="I3305" s="8">
        <v>13.684363279198299</v>
      </c>
      <c r="J3305" s="8">
        <v>13.196270015849599</v>
      </c>
      <c r="K3305" s="8">
        <v>13.4010964933843</v>
      </c>
      <c r="L3305" s="8">
        <v>13.7407481439349</v>
      </c>
      <c r="M3305" s="8">
        <v>14.862662168841499</v>
      </c>
      <c r="N3305" s="8">
        <v>13.6635114543658</v>
      </c>
      <c r="O3305" s="8">
        <v>13.57755319838</v>
      </c>
    </row>
    <row r="3306" spans="1:15">
      <c r="A3306" s="8" t="s">
        <v>10686</v>
      </c>
      <c r="B3306" s="8" t="s">
        <v>5455</v>
      </c>
      <c r="C3306" s="8" t="s">
        <v>10678</v>
      </c>
      <c r="D3306" s="8">
        <v>0</v>
      </c>
      <c r="E3306" s="8">
        <v>0</v>
      </c>
      <c r="F3306" s="8">
        <v>0</v>
      </c>
      <c r="G3306" s="8">
        <v>17.7680744766927</v>
      </c>
      <c r="H3306" s="8">
        <v>13.7623317015626</v>
      </c>
      <c r="I3306" s="8">
        <v>0</v>
      </c>
      <c r="J3306" s="8">
        <v>0</v>
      </c>
      <c r="K3306" s="8">
        <v>0</v>
      </c>
      <c r="L3306" s="8">
        <v>0</v>
      </c>
      <c r="M3306" s="8">
        <v>12.096489366778901</v>
      </c>
      <c r="N3306" s="8">
        <v>0</v>
      </c>
      <c r="O3306" s="8">
        <v>0</v>
      </c>
    </row>
    <row r="3307" spans="1:15">
      <c r="A3307" s="8" t="s">
        <v>10685</v>
      </c>
      <c r="B3307" s="8" t="s">
        <v>5455</v>
      </c>
      <c r="C3307" s="8" t="s">
        <v>10678</v>
      </c>
      <c r="D3307" s="8">
        <v>0</v>
      </c>
      <c r="E3307" s="8">
        <v>0</v>
      </c>
      <c r="F3307" s="8">
        <v>0</v>
      </c>
      <c r="G3307" s="8">
        <v>15.863173868061301</v>
      </c>
      <c r="H3307" s="8">
        <v>15.866326909415299</v>
      </c>
      <c r="I3307" s="8">
        <v>0</v>
      </c>
      <c r="J3307" s="8">
        <v>0</v>
      </c>
      <c r="K3307" s="8">
        <v>0</v>
      </c>
      <c r="L3307" s="8">
        <v>0</v>
      </c>
      <c r="M3307" s="8">
        <v>14.474728312196399</v>
      </c>
      <c r="N3307" s="8">
        <v>0</v>
      </c>
      <c r="O3307" s="8">
        <v>0</v>
      </c>
    </row>
    <row r="3308" spans="1:15">
      <c r="A3308" s="8" t="s">
        <v>10684</v>
      </c>
      <c r="B3308" s="8" t="s">
        <v>5455</v>
      </c>
      <c r="C3308" s="8" t="s">
        <v>10678</v>
      </c>
      <c r="D3308" s="8">
        <v>0</v>
      </c>
      <c r="E3308" s="8">
        <v>0</v>
      </c>
      <c r="F3308" s="8">
        <v>0</v>
      </c>
      <c r="G3308" s="8">
        <v>11.9554272280826</v>
      </c>
      <c r="H3308" s="8">
        <v>12.8812818643878</v>
      </c>
      <c r="I3308" s="8">
        <v>0</v>
      </c>
      <c r="J3308" s="8">
        <v>0</v>
      </c>
      <c r="K3308" s="8">
        <v>0</v>
      </c>
      <c r="L3308" s="8">
        <v>0</v>
      </c>
      <c r="M3308" s="8">
        <v>12.202971844697601</v>
      </c>
      <c r="N3308" s="8">
        <v>0</v>
      </c>
      <c r="O3308" s="8">
        <v>0</v>
      </c>
    </row>
    <row r="3309" spans="1:15">
      <c r="A3309" s="8" t="s">
        <v>10683</v>
      </c>
      <c r="B3309" s="8" t="s">
        <v>5455</v>
      </c>
      <c r="C3309" s="8" t="s">
        <v>10678</v>
      </c>
      <c r="D3309" s="8">
        <v>0</v>
      </c>
      <c r="E3309" s="8">
        <v>0</v>
      </c>
      <c r="F3309" s="8">
        <v>0</v>
      </c>
      <c r="G3309" s="8">
        <v>12.481196316644301</v>
      </c>
      <c r="H3309" s="8">
        <v>13.416917496221799</v>
      </c>
      <c r="I3309" s="8">
        <v>0</v>
      </c>
      <c r="J3309" s="8">
        <v>0</v>
      </c>
      <c r="K3309" s="8">
        <v>0</v>
      </c>
      <c r="L3309" s="8">
        <v>0</v>
      </c>
      <c r="M3309" s="8">
        <v>12.605057244489</v>
      </c>
      <c r="N3309" s="8">
        <v>0</v>
      </c>
      <c r="O3309" s="8">
        <v>0</v>
      </c>
    </row>
    <row r="3310" spans="1:15">
      <c r="A3310" s="8" t="s">
        <v>10682</v>
      </c>
      <c r="B3310" s="8" t="s">
        <v>5455</v>
      </c>
      <c r="C3310" s="8" t="s">
        <v>10678</v>
      </c>
      <c r="D3310" s="8">
        <v>0</v>
      </c>
      <c r="E3310" s="8">
        <v>0</v>
      </c>
      <c r="F3310" s="8">
        <v>0</v>
      </c>
      <c r="G3310" s="8">
        <v>15.772801416718499</v>
      </c>
      <c r="H3310" s="8">
        <v>14.3153192321481</v>
      </c>
      <c r="I3310" s="8">
        <v>0</v>
      </c>
      <c r="J3310" s="8">
        <v>0</v>
      </c>
      <c r="K3310" s="8">
        <v>0</v>
      </c>
      <c r="L3310" s="8">
        <v>0</v>
      </c>
      <c r="M3310" s="8">
        <v>12.7479826835024</v>
      </c>
      <c r="N3310" s="8">
        <v>0</v>
      </c>
      <c r="O3310" s="8">
        <v>0</v>
      </c>
    </row>
    <row r="3311" spans="1:15">
      <c r="A3311" s="8" t="s">
        <v>10681</v>
      </c>
      <c r="B3311" s="8" t="s">
        <v>5455</v>
      </c>
      <c r="C3311" s="8" t="s">
        <v>10678</v>
      </c>
      <c r="D3311" s="8">
        <v>0</v>
      </c>
      <c r="E3311" s="8">
        <v>0</v>
      </c>
      <c r="F3311" s="8">
        <v>0</v>
      </c>
      <c r="G3311" s="8">
        <v>16.5547416109106</v>
      </c>
      <c r="H3311" s="8">
        <v>16.450658207484299</v>
      </c>
      <c r="I3311" s="8">
        <v>0</v>
      </c>
      <c r="J3311" s="8">
        <v>0</v>
      </c>
      <c r="K3311" s="8">
        <v>0</v>
      </c>
      <c r="L3311" s="8">
        <v>0</v>
      </c>
      <c r="M3311" s="8">
        <v>16.626765974529899</v>
      </c>
      <c r="N3311" s="8">
        <v>0</v>
      </c>
      <c r="O3311" s="8">
        <v>0</v>
      </c>
    </row>
    <row r="3312" spans="1:15">
      <c r="A3312" s="8" t="s">
        <v>10680</v>
      </c>
      <c r="B3312" s="8" t="s">
        <v>5455</v>
      </c>
      <c r="C3312" s="8" t="s">
        <v>10678</v>
      </c>
      <c r="D3312" s="8">
        <v>0</v>
      </c>
      <c r="E3312" s="8">
        <v>0</v>
      </c>
      <c r="F3312" s="8">
        <v>0</v>
      </c>
      <c r="G3312" s="8">
        <v>16.804984324790599</v>
      </c>
      <c r="H3312" s="8">
        <v>12.571395501404901</v>
      </c>
      <c r="I3312" s="8">
        <v>0</v>
      </c>
      <c r="J3312" s="8">
        <v>0</v>
      </c>
      <c r="K3312" s="8">
        <v>0</v>
      </c>
      <c r="L3312" s="8">
        <v>0</v>
      </c>
      <c r="M3312" s="8">
        <v>12.6290020938595</v>
      </c>
      <c r="N3312" s="8">
        <v>0</v>
      </c>
      <c r="O3312" s="8">
        <v>0</v>
      </c>
    </row>
    <row r="3313" spans="1:15">
      <c r="A3313" s="8" t="s">
        <v>10679</v>
      </c>
      <c r="B3313" s="8" t="s">
        <v>5455</v>
      </c>
      <c r="C3313" s="8" t="s">
        <v>10678</v>
      </c>
      <c r="D3313" s="8">
        <v>0</v>
      </c>
      <c r="E3313" s="8">
        <v>0</v>
      </c>
      <c r="F3313" s="8">
        <v>0</v>
      </c>
      <c r="G3313" s="8">
        <v>13.226140618000199</v>
      </c>
      <c r="H3313" s="8">
        <v>12.2824716773698</v>
      </c>
      <c r="I3313" s="8">
        <v>0</v>
      </c>
      <c r="J3313" s="8">
        <v>0</v>
      </c>
      <c r="K3313" s="8">
        <v>0</v>
      </c>
      <c r="L3313" s="8">
        <v>0</v>
      </c>
      <c r="M3313" s="8">
        <v>12.2699900218912</v>
      </c>
      <c r="N3313" s="8">
        <v>0</v>
      </c>
      <c r="O3313" s="8">
        <v>0</v>
      </c>
    </row>
    <row r="3314" spans="1:15">
      <c r="A3314" s="8" t="s">
        <v>10677</v>
      </c>
      <c r="B3314" s="8" t="s">
        <v>5455</v>
      </c>
      <c r="C3314" s="8" t="s">
        <v>10643</v>
      </c>
      <c r="D3314" s="8">
        <v>0</v>
      </c>
      <c r="E3314" s="8">
        <v>0</v>
      </c>
      <c r="F3314" s="8">
        <v>0</v>
      </c>
      <c r="G3314" s="8">
        <v>23.085238286917999</v>
      </c>
      <c r="H3314" s="8">
        <v>0</v>
      </c>
      <c r="I3314" s="8">
        <v>0</v>
      </c>
      <c r="J3314" s="8">
        <v>0</v>
      </c>
      <c r="K3314" s="8">
        <v>0</v>
      </c>
      <c r="L3314" s="8">
        <v>12.0225519208495</v>
      </c>
      <c r="M3314" s="8">
        <v>0</v>
      </c>
      <c r="N3314" s="8">
        <v>0</v>
      </c>
      <c r="O3314" s="8">
        <v>0</v>
      </c>
    </row>
    <row r="3315" spans="1:15">
      <c r="A3315" s="8" t="s">
        <v>10676</v>
      </c>
      <c r="B3315" s="8" t="s">
        <v>5455</v>
      </c>
      <c r="C3315" s="8" t="s">
        <v>10643</v>
      </c>
      <c r="D3315" s="8">
        <v>17.423030510517901</v>
      </c>
      <c r="E3315" s="8">
        <v>0</v>
      </c>
      <c r="F3315" s="8">
        <v>16.376826694849001</v>
      </c>
      <c r="G3315" s="8">
        <v>27.8091236855443</v>
      </c>
      <c r="H3315" s="8">
        <v>13.5969263487549</v>
      </c>
      <c r="I3315" s="8">
        <v>16.697805474200599</v>
      </c>
      <c r="J3315" s="8">
        <v>14.518526333814799</v>
      </c>
      <c r="K3315" s="8">
        <v>17.065472054362701</v>
      </c>
      <c r="L3315" s="8">
        <v>22.407271529488099</v>
      </c>
      <c r="M3315" s="8">
        <v>15.5785853981383</v>
      </c>
      <c r="N3315" s="8">
        <v>16.4716227947943</v>
      </c>
      <c r="O3315" s="8">
        <v>16.2084030528911</v>
      </c>
    </row>
    <row r="3316" spans="1:15">
      <c r="A3316" s="8" t="s">
        <v>10675</v>
      </c>
      <c r="B3316" s="8" t="s">
        <v>5455</v>
      </c>
      <c r="C3316" s="8" t="s">
        <v>10643</v>
      </c>
      <c r="D3316" s="8">
        <v>15.614199961253201</v>
      </c>
      <c r="E3316" s="8">
        <v>0</v>
      </c>
      <c r="F3316" s="8">
        <v>14.451343754165499</v>
      </c>
      <c r="G3316" s="8">
        <v>26.324847625864301</v>
      </c>
      <c r="H3316" s="8">
        <v>0</v>
      </c>
      <c r="I3316" s="8">
        <v>13.7363636563908</v>
      </c>
      <c r="J3316" s="8">
        <v>12.754190571720899</v>
      </c>
      <c r="K3316" s="8">
        <v>15.064228046445599</v>
      </c>
      <c r="L3316" s="8">
        <v>19.312539261865801</v>
      </c>
      <c r="M3316" s="8">
        <v>14.205135936586201</v>
      </c>
      <c r="N3316" s="8">
        <v>14.992883086928099</v>
      </c>
      <c r="O3316" s="8">
        <v>13.367616310031799</v>
      </c>
    </row>
    <row r="3317" spans="1:15">
      <c r="A3317" s="8" t="s">
        <v>10674</v>
      </c>
      <c r="B3317" s="8" t="s">
        <v>5455</v>
      </c>
      <c r="C3317" s="8" t="s">
        <v>10643</v>
      </c>
      <c r="D3317" s="8">
        <v>0</v>
      </c>
      <c r="E3317" s="8">
        <v>0</v>
      </c>
      <c r="F3317" s="8">
        <v>0</v>
      </c>
      <c r="G3317" s="8">
        <v>19.318766345508099</v>
      </c>
      <c r="H3317" s="8">
        <v>0</v>
      </c>
      <c r="I3317" s="8">
        <v>0</v>
      </c>
      <c r="J3317" s="8">
        <v>0</v>
      </c>
      <c r="K3317" s="8">
        <v>0</v>
      </c>
      <c r="L3317" s="8">
        <v>12.902952893686701</v>
      </c>
      <c r="M3317" s="8">
        <v>0</v>
      </c>
      <c r="N3317" s="8">
        <v>0</v>
      </c>
      <c r="O3317" s="8">
        <v>0</v>
      </c>
    </row>
    <row r="3318" spans="1:15">
      <c r="A3318" s="8" t="s">
        <v>10673</v>
      </c>
      <c r="B3318" s="8" t="s">
        <v>5455</v>
      </c>
      <c r="C3318" s="8" t="s">
        <v>10643</v>
      </c>
      <c r="D3318" s="8">
        <v>0</v>
      </c>
      <c r="E3318" s="8">
        <v>0</v>
      </c>
      <c r="F3318" s="8">
        <v>0</v>
      </c>
      <c r="G3318" s="8">
        <v>13.462666843872499</v>
      </c>
      <c r="H3318" s="8">
        <v>0</v>
      </c>
      <c r="I3318" s="8">
        <v>0</v>
      </c>
      <c r="J3318" s="8">
        <v>0</v>
      </c>
      <c r="K3318" s="8">
        <v>0</v>
      </c>
      <c r="L3318" s="8">
        <v>15.4717225476439</v>
      </c>
      <c r="M3318" s="8">
        <v>0</v>
      </c>
      <c r="N3318" s="8">
        <v>0</v>
      </c>
      <c r="O3318" s="8">
        <v>0</v>
      </c>
    </row>
    <row r="3319" spans="1:15">
      <c r="A3319" s="8" t="s">
        <v>10672</v>
      </c>
      <c r="B3319" s="8" t="s">
        <v>5455</v>
      </c>
      <c r="C3319" s="8" t="s">
        <v>10643</v>
      </c>
      <c r="D3319" s="8">
        <v>15.260155772815899</v>
      </c>
      <c r="E3319" s="8">
        <v>0</v>
      </c>
      <c r="F3319" s="8">
        <v>13.867648528664899</v>
      </c>
      <c r="G3319" s="8">
        <v>25.706474354554899</v>
      </c>
      <c r="H3319" s="8">
        <v>12.9397916574509</v>
      </c>
      <c r="I3319" s="8">
        <v>13.8785475406158</v>
      </c>
      <c r="J3319" s="8">
        <v>13.356903258162999</v>
      </c>
      <c r="K3319" s="8">
        <v>15.8793146802943</v>
      </c>
      <c r="L3319" s="8">
        <v>19.722797415534199</v>
      </c>
      <c r="M3319" s="8">
        <v>13.7600162281403</v>
      </c>
      <c r="N3319" s="8">
        <v>13.603265375963099</v>
      </c>
      <c r="O3319" s="8">
        <v>12.884941773858101</v>
      </c>
    </row>
    <row r="3320" spans="1:15">
      <c r="A3320" s="8" t="s">
        <v>10671</v>
      </c>
      <c r="B3320" s="8" t="s">
        <v>5455</v>
      </c>
      <c r="C3320" s="8" t="s">
        <v>10643</v>
      </c>
      <c r="D3320" s="8">
        <v>0</v>
      </c>
      <c r="E3320" s="8">
        <v>0</v>
      </c>
      <c r="F3320" s="8">
        <v>14.788656570136199</v>
      </c>
      <c r="G3320" s="8">
        <v>15.546783485337601</v>
      </c>
      <c r="H3320" s="8">
        <v>14.8606614878597</v>
      </c>
      <c r="I3320" s="8">
        <v>13.5165913512723</v>
      </c>
      <c r="J3320" s="8">
        <v>15.0597494124564</v>
      </c>
      <c r="K3320" s="8">
        <v>15.478934402240199</v>
      </c>
      <c r="L3320" s="8">
        <v>16.888491451675499</v>
      </c>
      <c r="M3320" s="8">
        <v>14.947567653803199</v>
      </c>
      <c r="N3320" s="8">
        <v>14.0884186618327</v>
      </c>
      <c r="O3320" s="8">
        <v>14.877071036133</v>
      </c>
    </row>
    <row r="3321" spans="1:15">
      <c r="A3321" s="8" t="s">
        <v>10670</v>
      </c>
      <c r="B3321" s="8" t="s">
        <v>5455</v>
      </c>
      <c r="C3321" s="8" t="s">
        <v>10643</v>
      </c>
      <c r="D3321" s="8">
        <v>0</v>
      </c>
      <c r="E3321" s="8">
        <v>0</v>
      </c>
      <c r="F3321" s="8">
        <v>12.2413989472472</v>
      </c>
      <c r="G3321" s="8">
        <v>15.3961995258881</v>
      </c>
      <c r="H3321" s="8">
        <v>14.210343332544401</v>
      </c>
      <c r="I3321" s="8">
        <v>13.989938561093499</v>
      </c>
      <c r="J3321" s="8">
        <v>13.435343549247699</v>
      </c>
      <c r="K3321" s="8">
        <v>14.4867054393836</v>
      </c>
      <c r="L3321" s="8">
        <v>14.870371206082501</v>
      </c>
      <c r="M3321" s="8">
        <v>13.903066175275899</v>
      </c>
      <c r="N3321" s="8">
        <v>13.6610846948494</v>
      </c>
      <c r="O3321" s="8">
        <v>14.866732059749101</v>
      </c>
    </row>
    <row r="3322" spans="1:15">
      <c r="A3322" s="8" t="s">
        <v>10669</v>
      </c>
      <c r="B3322" s="8" t="s">
        <v>5455</v>
      </c>
      <c r="C3322" s="8" t="s">
        <v>10643</v>
      </c>
      <c r="D3322" s="8">
        <v>14.993275898908299</v>
      </c>
      <c r="E3322" s="8">
        <v>0</v>
      </c>
      <c r="F3322" s="8">
        <v>12.783845243218501</v>
      </c>
      <c r="G3322" s="8">
        <v>16.4904717023026</v>
      </c>
      <c r="H3322" s="8">
        <v>0</v>
      </c>
      <c r="I3322" s="8">
        <v>14.7136034110812</v>
      </c>
      <c r="J3322" s="8">
        <v>13.5077724760464</v>
      </c>
      <c r="K3322" s="8">
        <v>13.6416999034267</v>
      </c>
      <c r="L3322" s="8">
        <v>15.970621296201401</v>
      </c>
      <c r="M3322" s="8">
        <v>14.346229258310199</v>
      </c>
      <c r="N3322" s="8">
        <v>14.2985225421055</v>
      </c>
      <c r="O3322" s="8">
        <v>15.2878814089466</v>
      </c>
    </row>
    <row r="3323" spans="1:15">
      <c r="A3323" s="8" t="s">
        <v>10668</v>
      </c>
      <c r="B3323" s="8" t="s">
        <v>5455</v>
      </c>
      <c r="C3323" s="8" t="s">
        <v>10643</v>
      </c>
      <c r="D3323" s="8">
        <v>14.0214062451962</v>
      </c>
      <c r="E3323" s="8">
        <v>0</v>
      </c>
      <c r="F3323" s="8">
        <v>0</v>
      </c>
      <c r="G3323" s="8">
        <v>15.690248762239101</v>
      </c>
      <c r="H3323" s="8">
        <v>14.3470989011236</v>
      </c>
      <c r="I3323" s="8">
        <v>14.268810761255599</v>
      </c>
      <c r="J3323" s="8">
        <v>14.9922223662776</v>
      </c>
      <c r="K3323" s="8">
        <v>14.726905767834999</v>
      </c>
      <c r="L3323" s="8">
        <v>15.941152377253299</v>
      </c>
      <c r="M3323" s="8">
        <v>14.3745369827746</v>
      </c>
      <c r="N3323" s="8">
        <v>13.388827486799499</v>
      </c>
      <c r="O3323" s="8">
        <v>15.442658720673199</v>
      </c>
    </row>
    <row r="3324" spans="1:15">
      <c r="A3324" s="8" t="s">
        <v>10667</v>
      </c>
      <c r="B3324" s="8" t="s">
        <v>5455</v>
      </c>
      <c r="C3324" s="8" t="s">
        <v>10643</v>
      </c>
      <c r="D3324" s="8">
        <v>15.1341345827349</v>
      </c>
      <c r="E3324" s="8">
        <v>0</v>
      </c>
      <c r="F3324" s="8">
        <v>0</v>
      </c>
      <c r="G3324" s="8">
        <v>16.8985985002506</v>
      </c>
      <c r="H3324" s="8">
        <v>15.886951917828799</v>
      </c>
      <c r="I3324" s="8">
        <v>14.228203944452099</v>
      </c>
      <c r="J3324" s="8">
        <v>15.034377824942901</v>
      </c>
      <c r="K3324" s="8">
        <v>14.2911928163046</v>
      </c>
      <c r="L3324" s="8">
        <v>16.597269738044499</v>
      </c>
      <c r="M3324" s="8">
        <v>14.2180242348192</v>
      </c>
      <c r="N3324" s="8">
        <v>15.266167355999899</v>
      </c>
      <c r="O3324" s="8">
        <v>15.8174839244883</v>
      </c>
    </row>
    <row r="3325" spans="1:15">
      <c r="A3325" s="8" t="s">
        <v>10666</v>
      </c>
      <c r="B3325" s="8" t="s">
        <v>5455</v>
      </c>
      <c r="C3325" s="8" t="s">
        <v>10643</v>
      </c>
      <c r="D3325" s="8">
        <v>0</v>
      </c>
      <c r="E3325" s="8">
        <v>0</v>
      </c>
      <c r="F3325" s="8">
        <v>0</v>
      </c>
      <c r="G3325" s="8">
        <v>15.7584148715222</v>
      </c>
      <c r="H3325" s="8">
        <v>0</v>
      </c>
      <c r="I3325" s="8">
        <v>0</v>
      </c>
      <c r="J3325" s="8">
        <v>0</v>
      </c>
      <c r="K3325" s="8">
        <v>0</v>
      </c>
      <c r="L3325" s="8">
        <v>14.2502533229733</v>
      </c>
      <c r="M3325" s="8">
        <v>0</v>
      </c>
      <c r="N3325" s="8">
        <v>0</v>
      </c>
      <c r="O3325" s="8">
        <v>0</v>
      </c>
    </row>
    <row r="3326" spans="1:15">
      <c r="A3326" s="8" t="s">
        <v>10665</v>
      </c>
      <c r="B3326" s="8" t="s">
        <v>5455</v>
      </c>
      <c r="C3326" s="8" t="s">
        <v>10643</v>
      </c>
      <c r="D3326" s="8">
        <v>0</v>
      </c>
      <c r="E3326" s="8">
        <v>0</v>
      </c>
      <c r="F3326" s="8">
        <v>0</v>
      </c>
      <c r="G3326" s="8">
        <v>22.968468942289199</v>
      </c>
      <c r="H3326" s="8">
        <v>0</v>
      </c>
      <c r="I3326" s="8">
        <v>0</v>
      </c>
      <c r="J3326" s="8">
        <v>0</v>
      </c>
      <c r="K3326" s="8">
        <v>0</v>
      </c>
      <c r="L3326" s="8">
        <v>14.4631852242902</v>
      </c>
      <c r="M3326" s="8">
        <v>0</v>
      </c>
      <c r="N3326" s="8">
        <v>0</v>
      </c>
      <c r="O3326" s="8">
        <v>0</v>
      </c>
    </row>
    <row r="3327" spans="1:15">
      <c r="A3327" s="8" t="s">
        <v>10664</v>
      </c>
      <c r="B3327" s="8" t="s">
        <v>5455</v>
      </c>
      <c r="C3327" s="8" t="s">
        <v>10643</v>
      </c>
      <c r="D3327" s="8">
        <v>0</v>
      </c>
      <c r="E3327" s="8">
        <v>0</v>
      </c>
      <c r="F3327" s="8">
        <v>0</v>
      </c>
      <c r="G3327" s="8">
        <v>22.572898769081998</v>
      </c>
      <c r="H3327" s="8">
        <v>0</v>
      </c>
      <c r="I3327" s="8">
        <v>0</v>
      </c>
      <c r="J3327" s="8">
        <v>0</v>
      </c>
      <c r="K3327" s="8">
        <v>0</v>
      </c>
      <c r="L3327" s="8">
        <v>16.3153719639276</v>
      </c>
      <c r="M3327" s="8">
        <v>0</v>
      </c>
      <c r="N3327" s="8">
        <v>0</v>
      </c>
      <c r="O3327" s="8">
        <v>0</v>
      </c>
    </row>
    <row r="3328" spans="1:15">
      <c r="A3328" s="8" t="s">
        <v>10663</v>
      </c>
      <c r="B3328" s="8" t="s">
        <v>5455</v>
      </c>
      <c r="C3328" s="8" t="s">
        <v>10643</v>
      </c>
      <c r="D3328" s="8">
        <v>0</v>
      </c>
      <c r="E3328" s="8">
        <v>0</v>
      </c>
      <c r="F3328" s="8">
        <v>0</v>
      </c>
      <c r="G3328" s="8">
        <v>13.8535571061431</v>
      </c>
      <c r="H3328" s="8">
        <v>0</v>
      </c>
      <c r="I3328" s="8">
        <v>0</v>
      </c>
      <c r="J3328" s="8">
        <v>0</v>
      </c>
      <c r="K3328" s="8">
        <v>0</v>
      </c>
      <c r="L3328" s="8">
        <v>12.899436248887699</v>
      </c>
      <c r="M3328" s="8">
        <v>0</v>
      </c>
      <c r="N3328" s="8">
        <v>0</v>
      </c>
      <c r="O3328" s="8">
        <v>0</v>
      </c>
    </row>
    <row r="3329" spans="1:15">
      <c r="A3329" s="8" t="s">
        <v>10662</v>
      </c>
      <c r="B3329" s="8" t="s">
        <v>5455</v>
      </c>
      <c r="C3329" s="8" t="s">
        <v>10643</v>
      </c>
      <c r="D3329" s="8">
        <v>0</v>
      </c>
      <c r="E3329" s="8">
        <v>0</v>
      </c>
      <c r="F3329" s="8">
        <v>0</v>
      </c>
      <c r="G3329" s="8">
        <v>14.438860784318299</v>
      </c>
      <c r="H3329" s="8">
        <v>0</v>
      </c>
      <c r="I3329" s="8">
        <v>0</v>
      </c>
      <c r="J3329" s="8">
        <v>0</v>
      </c>
      <c r="K3329" s="8">
        <v>0</v>
      </c>
      <c r="L3329" s="8">
        <v>16.049890435525</v>
      </c>
      <c r="M3329" s="8">
        <v>0</v>
      </c>
      <c r="N3329" s="8">
        <v>0</v>
      </c>
      <c r="O3329" s="8">
        <v>0</v>
      </c>
    </row>
    <row r="3330" spans="1:15">
      <c r="A3330" s="8" t="s">
        <v>10661</v>
      </c>
      <c r="B3330" s="8" t="s">
        <v>5455</v>
      </c>
      <c r="C3330" s="8" t="s">
        <v>10643</v>
      </c>
      <c r="D3330" s="8">
        <v>0</v>
      </c>
      <c r="E3330" s="8">
        <v>0</v>
      </c>
      <c r="F3330" s="8">
        <v>0</v>
      </c>
      <c r="G3330" s="8">
        <v>16.538851284353299</v>
      </c>
      <c r="H3330" s="8">
        <v>0</v>
      </c>
      <c r="I3330" s="8">
        <v>0</v>
      </c>
      <c r="J3330" s="8">
        <v>0</v>
      </c>
      <c r="K3330" s="8">
        <v>0</v>
      </c>
      <c r="L3330" s="8">
        <v>12.9597246703094</v>
      </c>
      <c r="M3330" s="8">
        <v>0</v>
      </c>
      <c r="N3330" s="8">
        <v>0</v>
      </c>
      <c r="O3330" s="8">
        <v>0</v>
      </c>
    </row>
    <row r="3331" spans="1:15">
      <c r="A3331" s="8" t="s">
        <v>10660</v>
      </c>
      <c r="B3331" s="8" t="s">
        <v>5455</v>
      </c>
      <c r="C3331" s="8" t="s">
        <v>10643</v>
      </c>
      <c r="D3331" s="8">
        <v>0</v>
      </c>
      <c r="E3331" s="8">
        <v>0</v>
      </c>
      <c r="F3331" s="8">
        <v>0</v>
      </c>
      <c r="G3331" s="8">
        <v>20.380622828568999</v>
      </c>
      <c r="H3331" s="8">
        <v>0</v>
      </c>
      <c r="I3331" s="8">
        <v>0</v>
      </c>
      <c r="J3331" s="8">
        <v>0</v>
      </c>
      <c r="K3331" s="8">
        <v>0</v>
      </c>
      <c r="L3331" s="8">
        <v>13.857952944607201</v>
      </c>
      <c r="M3331" s="8">
        <v>0</v>
      </c>
      <c r="N3331" s="8">
        <v>0</v>
      </c>
      <c r="O3331" s="8">
        <v>0</v>
      </c>
    </row>
    <row r="3332" spans="1:15">
      <c r="A3332" s="8" t="s">
        <v>10659</v>
      </c>
      <c r="B3332" s="8" t="s">
        <v>5455</v>
      </c>
      <c r="C3332" s="8" t="s">
        <v>10643</v>
      </c>
      <c r="D3332" s="8">
        <v>0</v>
      </c>
      <c r="E3332" s="8">
        <v>0</v>
      </c>
      <c r="F3332" s="8">
        <v>0</v>
      </c>
      <c r="G3332" s="8">
        <v>13.2358579438283</v>
      </c>
      <c r="H3332" s="8">
        <v>0</v>
      </c>
      <c r="I3332" s="8">
        <v>0</v>
      </c>
      <c r="J3332" s="8">
        <v>0</v>
      </c>
      <c r="K3332" s="8">
        <v>0</v>
      </c>
      <c r="L3332" s="8">
        <v>20.3998623475029</v>
      </c>
      <c r="M3332" s="8">
        <v>0</v>
      </c>
      <c r="N3332" s="8">
        <v>0</v>
      </c>
      <c r="O3332" s="8">
        <v>0</v>
      </c>
    </row>
    <row r="3333" spans="1:15">
      <c r="A3333" s="8" t="s">
        <v>10658</v>
      </c>
      <c r="B3333" s="8" t="s">
        <v>5455</v>
      </c>
      <c r="C3333" s="8" t="s">
        <v>10643</v>
      </c>
      <c r="D3333" s="8">
        <v>0</v>
      </c>
      <c r="E3333" s="8">
        <v>0</v>
      </c>
      <c r="F3333" s="8">
        <v>0</v>
      </c>
      <c r="G3333" s="8">
        <v>13.332919552905</v>
      </c>
      <c r="H3333" s="8">
        <v>0</v>
      </c>
      <c r="I3333" s="8">
        <v>0</v>
      </c>
      <c r="J3333" s="8">
        <v>0</v>
      </c>
      <c r="K3333" s="8">
        <v>0</v>
      </c>
      <c r="L3333" s="8">
        <v>15.258128499023501</v>
      </c>
      <c r="M3333" s="8">
        <v>0</v>
      </c>
      <c r="N3333" s="8">
        <v>0</v>
      </c>
      <c r="O3333" s="8">
        <v>0</v>
      </c>
    </row>
    <row r="3334" spans="1:15">
      <c r="A3334" s="8" t="s">
        <v>10657</v>
      </c>
      <c r="B3334" s="8" t="s">
        <v>5455</v>
      </c>
      <c r="C3334" s="8" t="s">
        <v>10643</v>
      </c>
      <c r="D3334" s="8">
        <v>0</v>
      </c>
      <c r="E3334" s="8">
        <v>0</v>
      </c>
      <c r="F3334" s="8">
        <v>0</v>
      </c>
      <c r="G3334" s="8">
        <v>15.025029023947701</v>
      </c>
      <c r="H3334" s="8">
        <v>0</v>
      </c>
      <c r="I3334" s="8">
        <v>0</v>
      </c>
      <c r="J3334" s="8">
        <v>0</v>
      </c>
      <c r="K3334" s="8">
        <v>0</v>
      </c>
      <c r="L3334" s="8">
        <v>15.069321294223</v>
      </c>
      <c r="M3334" s="8">
        <v>0</v>
      </c>
      <c r="N3334" s="8">
        <v>0</v>
      </c>
      <c r="O3334" s="8">
        <v>0</v>
      </c>
    </row>
    <row r="3335" spans="1:15">
      <c r="A3335" s="8" t="s">
        <v>10656</v>
      </c>
      <c r="B3335" s="8" t="s">
        <v>5455</v>
      </c>
      <c r="C3335" s="8" t="s">
        <v>10643</v>
      </c>
      <c r="D3335" s="8">
        <v>0</v>
      </c>
      <c r="E3335" s="8">
        <v>0</v>
      </c>
      <c r="F3335" s="8">
        <v>0</v>
      </c>
      <c r="G3335" s="8">
        <v>14.607655651149599</v>
      </c>
      <c r="H3335" s="8">
        <v>0</v>
      </c>
      <c r="I3335" s="8">
        <v>0</v>
      </c>
      <c r="J3335" s="8">
        <v>0</v>
      </c>
      <c r="K3335" s="8">
        <v>0</v>
      </c>
      <c r="L3335" s="8">
        <v>14.3981133923191</v>
      </c>
      <c r="M3335" s="8">
        <v>0</v>
      </c>
      <c r="N3335" s="8">
        <v>0</v>
      </c>
      <c r="O3335" s="8">
        <v>0</v>
      </c>
    </row>
    <row r="3336" spans="1:15">
      <c r="A3336" s="8" t="s">
        <v>10655</v>
      </c>
      <c r="B3336" s="8" t="s">
        <v>5455</v>
      </c>
      <c r="C3336" s="8" t="s">
        <v>10643</v>
      </c>
      <c r="D3336" s="8">
        <v>0</v>
      </c>
      <c r="E3336" s="8">
        <v>0</v>
      </c>
      <c r="F3336" s="8">
        <v>0</v>
      </c>
      <c r="G3336" s="8">
        <v>14.5824232806852</v>
      </c>
      <c r="H3336" s="8">
        <v>0</v>
      </c>
      <c r="I3336" s="8">
        <v>0</v>
      </c>
      <c r="J3336" s="8">
        <v>0</v>
      </c>
      <c r="K3336" s="8">
        <v>0</v>
      </c>
      <c r="L3336" s="8">
        <v>16.624542853244002</v>
      </c>
      <c r="M3336" s="8">
        <v>0</v>
      </c>
      <c r="N3336" s="8">
        <v>0</v>
      </c>
      <c r="O3336" s="8">
        <v>0</v>
      </c>
    </row>
    <row r="3337" spans="1:15">
      <c r="A3337" s="8" t="s">
        <v>10654</v>
      </c>
      <c r="B3337" s="8" t="s">
        <v>5455</v>
      </c>
      <c r="C3337" s="8" t="s">
        <v>10643</v>
      </c>
      <c r="D3337" s="8">
        <v>0</v>
      </c>
      <c r="E3337" s="8">
        <v>0</v>
      </c>
      <c r="F3337" s="8">
        <v>0</v>
      </c>
      <c r="G3337" s="8">
        <v>15.517066965603499</v>
      </c>
      <c r="H3337" s="8">
        <v>0</v>
      </c>
      <c r="I3337" s="8">
        <v>0</v>
      </c>
      <c r="J3337" s="8">
        <v>0</v>
      </c>
      <c r="K3337" s="8">
        <v>0</v>
      </c>
      <c r="L3337" s="8">
        <v>15.510713882894001</v>
      </c>
      <c r="M3337" s="8">
        <v>0</v>
      </c>
      <c r="N3337" s="8">
        <v>0</v>
      </c>
      <c r="O3337" s="8">
        <v>0</v>
      </c>
    </row>
    <row r="3338" spans="1:15">
      <c r="A3338" s="8" t="s">
        <v>10653</v>
      </c>
      <c r="B3338" s="8" t="s">
        <v>5455</v>
      </c>
      <c r="C3338" s="8" t="s">
        <v>10643</v>
      </c>
      <c r="D3338" s="8">
        <v>0</v>
      </c>
      <c r="E3338" s="8">
        <v>0</v>
      </c>
      <c r="F3338" s="8">
        <v>0</v>
      </c>
      <c r="G3338" s="8">
        <v>14.8421964639429</v>
      </c>
      <c r="H3338" s="8">
        <v>0</v>
      </c>
      <c r="I3338" s="8">
        <v>0</v>
      </c>
      <c r="J3338" s="8">
        <v>0</v>
      </c>
      <c r="K3338" s="8">
        <v>0</v>
      </c>
      <c r="L3338" s="8">
        <v>13.8080753050355</v>
      </c>
      <c r="M3338" s="8">
        <v>0</v>
      </c>
      <c r="N3338" s="8">
        <v>0</v>
      </c>
      <c r="O3338" s="8">
        <v>0</v>
      </c>
    </row>
    <row r="3339" spans="1:15">
      <c r="A3339" s="8" t="s">
        <v>10652</v>
      </c>
      <c r="B3339" s="8" t="s">
        <v>5455</v>
      </c>
      <c r="C3339" s="8" t="s">
        <v>10643</v>
      </c>
      <c r="D3339" s="8">
        <v>0</v>
      </c>
      <c r="E3339" s="8">
        <v>0</v>
      </c>
      <c r="F3339" s="8">
        <v>0</v>
      </c>
      <c r="G3339" s="8">
        <v>13.412364799894601</v>
      </c>
      <c r="H3339" s="8">
        <v>0</v>
      </c>
      <c r="I3339" s="8">
        <v>0</v>
      </c>
      <c r="J3339" s="8">
        <v>0</v>
      </c>
      <c r="K3339" s="8">
        <v>0</v>
      </c>
      <c r="L3339" s="8">
        <v>13.612294454806101</v>
      </c>
      <c r="M3339" s="8">
        <v>0</v>
      </c>
      <c r="N3339" s="8">
        <v>0</v>
      </c>
      <c r="O3339" s="8">
        <v>0</v>
      </c>
    </row>
    <row r="3340" spans="1:15">
      <c r="A3340" s="8" t="s">
        <v>10651</v>
      </c>
      <c r="B3340" s="8" t="s">
        <v>5455</v>
      </c>
      <c r="C3340" s="8" t="s">
        <v>10643</v>
      </c>
      <c r="D3340" s="8">
        <v>0</v>
      </c>
      <c r="E3340" s="8">
        <v>0</v>
      </c>
      <c r="F3340" s="8">
        <v>0</v>
      </c>
      <c r="G3340" s="8">
        <v>13.646320562044799</v>
      </c>
      <c r="H3340" s="8">
        <v>0</v>
      </c>
      <c r="I3340" s="8">
        <v>0</v>
      </c>
      <c r="J3340" s="8">
        <v>0</v>
      </c>
      <c r="K3340" s="8">
        <v>0</v>
      </c>
      <c r="L3340" s="8">
        <v>13.2348633395824</v>
      </c>
      <c r="M3340" s="8">
        <v>0</v>
      </c>
      <c r="N3340" s="8">
        <v>0</v>
      </c>
      <c r="O3340" s="8">
        <v>0</v>
      </c>
    </row>
    <row r="3341" spans="1:15">
      <c r="A3341" s="8" t="s">
        <v>10650</v>
      </c>
      <c r="B3341" s="8" t="s">
        <v>5455</v>
      </c>
      <c r="C3341" s="8" t="s">
        <v>10643</v>
      </c>
      <c r="D3341" s="8">
        <v>0</v>
      </c>
      <c r="E3341" s="8">
        <v>0</v>
      </c>
      <c r="F3341" s="8">
        <v>0</v>
      </c>
      <c r="G3341" s="8">
        <v>15.2813641460752</v>
      </c>
      <c r="H3341" s="8">
        <v>0</v>
      </c>
      <c r="I3341" s="8">
        <v>0</v>
      </c>
      <c r="J3341" s="8">
        <v>0</v>
      </c>
      <c r="K3341" s="8">
        <v>0</v>
      </c>
      <c r="L3341" s="8">
        <v>18.684959115104402</v>
      </c>
      <c r="M3341" s="8">
        <v>0</v>
      </c>
      <c r="N3341" s="8">
        <v>0</v>
      </c>
      <c r="O3341" s="8">
        <v>0</v>
      </c>
    </row>
    <row r="3342" spans="1:15">
      <c r="A3342" s="8" t="s">
        <v>10649</v>
      </c>
      <c r="B3342" s="8" t="s">
        <v>5455</v>
      </c>
      <c r="C3342" s="8" t="s">
        <v>10643</v>
      </c>
      <c r="D3342" s="8">
        <v>0</v>
      </c>
      <c r="E3342" s="8">
        <v>0</v>
      </c>
      <c r="F3342" s="8">
        <v>0</v>
      </c>
      <c r="G3342" s="8">
        <v>14.357462345280799</v>
      </c>
      <c r="H3342" s="8">
        <v>0</v>
      </c>
      <c r="I3342" s="8">
        <v>0</v>
      </c>
      <c r="J3342" s="8">
        <v>0</v>
      </c>
      <c r="K3342" s="8">
        <v>0</v>
      </c>
      <c r="L3342" s="8">
        <v>13.1697274707373</v>
      </c>
      <c r="M3342" s="8">
        <v>0</v>
      </c>
      <c r="N3342" s="8">
        <v>0</v>
      </c>
      <c r="O3342" s="8">
        <v>0</v>
      </c>
    </row>
    <row r="3343" spans="1:15">
      <c r="A3343" s="8" t="s">
        <v>10648</v>
      </c>
      <c r="B3343" s="8" t="s">
        <v>5455</v>
      </c>
      <c r="C3343" s="8" t="s">
        <v>10643</v>
      </c>
      <c r="D3343" s="8">
        <v>0</v>
      </c>
      <c r="E3343" s="8">
        <v>0</v>
      </c>
      <c r="F3343" s="8">
        <v>0</v>
      </c>
      <c r="G3343" s="8">
        <v>13.0931619683482</v>
      </c>
      <c r="H3343" s="8">
        <v>0</v>
      </c>
      <c r="I3343" s="8">
        <v>0</v>
      </c>
      <c r="J3343" s="8">
        <v>0</v>
      </c>
      <c r="K3343" s="8">
        <v>0</v>
      </c>
      <c r="L3343" s="8">
        <v>16.9771284826456</v>
      </c>
      <c r="M3343" s="8">
        <v>0</v>
      </c>
      <c r="N3343" s="8">
        <v>0</v>
      </c>
      <c r="O3343" s="8">
        <v>0</v>
      </c>
    </row>
    <row r="3344" spans="1:15">
      <c r="A3344" s="8" t="s">
        <v>10647</v>
      </c>
      <c r="B3344" s="8" t="s">
        <v>5455</v>
      </c>
      <c r="C3344" s="8" t="s">
        <v>10643</v>
      </c>
      <c r="D3344" s="8">
        <v>0</v>
      </c>
      <c r="E3344" s="8">
        <v>0</v>
      </c>
      <c r="F3344" s="8">
        <v>0</v>
      </c>
      <c r="G3344" s="8">
        <v>12.4956359617881</v>
      </c>
      <c r="H3344" s="8">
        <v>0</v>
      </c>
      <c r="I3344" s="8">
        <v>0</v>
      </c>
      <c r="J3344" s="8">
        <v>0</v>
      </c>
      <c r="K3344" s="8">
        <v>0</v>
      </c>
      <c r="L3344" s="8">
        <v>15.9254612987491</v>
      </c>
      <c r="M3344" s="8">
        <v>0</v>
      </c>
      <c r="N3344" s="8">
        <v>0</v>
      </c>
      <c r="O3344" s="8">
        <v>0</v>
      </c>
    </row>
    <row r="3345" spans="1:15">
      <c r="A3345" s="8" t="s">
        <v>10646</v>
      </c>
      <c r="B3345" s="8" t="s">
        <v>5455</v>
      </c>
      <c r="C3345" s="8" t="s">
        <v>10643</v>
      </c>
      <c r="D3345" s="8">
        <v>0</v>
      </c>
      <c r="E3345" s="8">
        <v>0</v>
      </c>
      <c r="F3345" s="8">
        <v>0</v>
      </c>
      <c r="G3345" s="8">
        <v>13.851229631547801</v>
      </c>
      <c r="H3345" s="8">
        <v>0</v>
      </c>
      <c r="I3345" s="8">
        <v>0</v>
      </c>
      <c r="J3345" s="8">
        <v>0</v>
      </c>
      <c r="K3345" s="8">
        <v>0</v>
      </c>
      <c r="L3345" s="8">
        <v>13.3919773511646</v>
      </c>
      <c r="M3345" s="8">
        <v>0</v>
      </c>
      <c r="N3345" s="8">
        <v>0</v>
      </c>
      <c r="O3345" s="8">
        <v>0</v>
      </c>
    </row>
    <row r="3346" spans="1:15">
      <c r="A3346" s="8" t="s">
        <v>10645</v>
      </c>
      <c r="B3346" s="8" t="s">
        <v>5455</v>
      </c>
      <c r="C3346" s="8" t="s">
        <v>10643</v>
      </c>
      <c r="D3346" s="8">
        <v>0</v>
      </c>
      <c r="E3346" s="8">
        <v>0</v>
      </c>
      <c r="F3346" s="8">
        <v>0</v>
      </c>
      <c r="G3346" s="8">
        <v>16.515905782263399</v>
      </c>
      <c r="H3346" s="8">
        <v>0</v>
      </c>
      <c r="I3346" s="8">
        <v>0</v>
      </c>
      <c r="J3346" s="8">
        <v>0</v>
      </c>
      <c r="K3346" s="8">
        <v>0</v>
      </c>
      <c r="L3346" s="8">
        <v>15.1451944870769</v>
      </c>
      <c r="M3346" s="8">
        <v>0</v>
      </c>
      <c r="N3346" s="8">
        <v>0</v>
      </c>
      <c r="O3346" s="8">
        <v>0</v>
      </c>
    </row>
    <row r="3347" spans="1:15">
      <c r="A3347" s="8" t="s">
        <v>10644</v>
      </c>
      <c r="B3347" s="8" t="s">
        <v>5455</v>
      </c>
      <c r="C3347" s="8" t="s">
        <v>10643</v>
      </c>
      <c r="D3347" s="8">
        <v>0</v>
      </c>
      <c r="E3347" s="8">
        <v>0</v>
      </c>
      <c r="F3347" s="8">
        <v>0</v>
      </c>
      <c r="G3347" s="8">
        <v>17.522324609898799</v>
      </c>
      <c r="H3347" s="8">
        <v>0</v>
      </c>
      <c r="I3347" s="8">
        <v>0</v>
      </c>
      <c r="J3347" s="8">
        <v>0</v>
      </c>
      <c r="K3347" s="8">
        <v>0</v>
      </c>
      <c r="L3347" s="8">
        <v>14.269429127285701</v>
      </c>
      <c r="M3347" s="8">
        <v>0</v>
      </c>
      <c r="N3347" s="8">
        <v>0</v>
      </c>
      <c r="O3347" s="8">
        <v>0</v>
      </c>
    </row>
    <row r="3348" spans="1:15">
      <c r="A3348" s="8" t="s">
        <v>10642</v>
      </c>
      <c r="B3348" s="8" t="s">
        <v>5455</v>
      </c>
      <c r="C3348" s="8" t="s">
        <v>10608</v>
      </c>
      <c r="D3348" s="8">
        <v>0</v>
      </c>
      <c r="E3348" s="8">
        <v>0</v>
      </c>
      <c r="F3348" s="8">
        <v>0</v>
      </c>
      <c r="G3348" s="8">
        <v>15.0118558891128</v>
      </c>
      <c r="H3348" s="8">
        <v>0</v>
      </c>
      <c r="I3348" s="8">
        <v>0</v>
      </c>
      <c r="J3348" s="8">
        <v>12.490678438782</v>
      </c>
      <c r="K3348" s="8">
        <v>12.3619579675988</v>
      </c>
      <c r="L3348" s="8">
        <v>0</v>
      </c>
      <c r="M3348" s="8">
        <v>14.1537299838271</v>
      </c>
      <c r="N3348" s="8">
        <v>0</v>
      </c>
      <c r="O3348" s="8">
        <v>0</v>
      </c>
    </row>
    <row r="3349" spans="1:15">
      <c r="A3349" s="8" t="s">
        <v>10641</v>
      </c>
      <c r="B3349" s="8" t="s">
        <v>5455</v>
      </c>
      <c r="C3349" s="8" t="s">
        <v>10608</v>
      </c>
      <c r="D3349" s="8">
        <v>0</v>
      </c>
      <c r="E3349" s="8">
        <v>13.7357704410518</v>
      </c>
      <c r="F3349" s="8">
        <v>14.0363657428091</v>
      </c>
      <c r="G3349" s="8">
        <v>15.6110340952676</v>
      </c>
      <c r="H3349" s="8">
        <v>14.845280224246</v>
      </c>
      <c r="I3349" s="8">
        <v>13.4205394206869</v>
      </c>
      <c r="J3349" s="8">
        <v>15.162259040305401</v>
      </c>
      <c r="K3349" s="8">
        <v>15.667793439005001</v>
      </c>
      <c r="L3349" s="8">
        <v>14.855939540839699</v>
      </c>
      <c r="M3349" s="8">
        <v>15.045435831377601</v>
      </c>
      <c r="N3349" s="8">
        <v>0</v>
      </c>
      <c r="O3349" s="8">
        <v>14.6640700416029</v>
      </c>
    </row>
    <row r="3350" spans="1:15">
      <c r="A3350" s="8" t="s">
        <v>10640</v>
      </c>
      <c r="B3350" s="8" t="s">
        <v>5455</v>
      </c>
      <c r="C3350" s="8" t="s">
        <v>10608</v>
      </c>
      <c r="D3350" s="8">
        <v>0</v>
      </c>
      <c r="E3350" s="8">
        <v>0</v>
      </c>
      <c r="F3350" s="8">
        <v>13.7765902424955</v>
      </c>
      <c r="G3350" s="8">
        <v>17.794713893840399</v>
      </c>
      <c r="H3350" s="8">
        <v>15.106926877474899</v>
      </c>
      <c r="I3350" s="8">
        <v>14.3181172446058</v>
      </c>
      <c r="J3350" s="8">
        <v>16.140382780733301</v>
      </c>
      <c r="K3350" s="8">
        <v>16.5187785261143</v>
      </c>
      <c r="L3350" s="8">
        <v>15.698787185040899</v>
      </c>
      <c r="M3350" s="8">
        <v>15.9934448288962</v>
      </c>
      <c r="N3350" s="8">
        <v>14.631561335661599</v>
      </c>
      <c r="O3350" s="8">
        <v>15.228325373559001</v>
      </c>
    </row>
    <row r="3351" spans="1:15">
      <c r="A3351" s="8" t="s">
        <v>10639</v>
      </c>
      <c r="B3351" s="8" t="s">
        <v>5455</v>
      </c>
      <c r="C3351" s="8" t="s">
        <v>10608</v>
      </c>
      <c r="D3351" s="8">
        <v>0</v>
      </c>
      <c r="E3351" s="8">
        <v>0</v>
      </c>
      <c r="F3351" s="8">
        <v>13.7132385049251</v>
      </c>
      <c r="G3351" s="8">
        <v>16.1764609066689</v>
      </c>
      <c r="H3351" s="8">
        <v>12.998256425668201</v>
      </c>
      <c r="I3351" s="8">
        <v>0</v>
      </c>
      <c r="J3351" s="8">
        <v>15.4924496342141</v>
      </c>
      <c r="K3351" s="8">
        <v>16.076593043829899</v>
      </c>
      <c r="L3351" s="8">
        <v>14.394646072561899</v>
      </c>
      <c r="M3351" s="8">
        <v>15.103500050839299</v>
      </c>
      <c r="N3351" s="8">
        <v>13.493896518424</v>
      </c>
      <c r="O3351" s="8">
        <v>14.480799970257101</v>
      </c>
    </row>
    <row r="3352" spans="1:15">
      <c r="A3352" s="8" t="s">
        <v>10638</v>
      </c>
      <c r="B3352" s="8" t="s">
        <v>5455</v>
      </c>
      <c r="C3352" s="8" t="s">
        <v>10608</v>
      </c>
      <c r="D3352" s="8">
        <v>0</v>
      </c>
      <c r="E3352" s="8">
        <v>0</v>
      </c>
      <c r="F3352" s="8">
        <v>14.5738374024819</v>
      </c>
      <c r="G3352" s="8">
        <v>15.347028727735401</v>
      </c>
      <c r="H3352" s="8">
        <v>13.348218813540401</v>
      </c>
      <c r="I3352" s="8">
        <v>0</v>
      </c>
      <c r="J3352" s="8">
        <v>14.826303795264201</v>
      </c>
      <c r="K3352" s="8">
        <v>14.8369926562633</v>
      </c>
      <c r="L3352" s="8">
        <v>13.3591378506681</v>
      </c>
      <c r="M3352" s="8">
        <v>16.7667894000699</v>
      </c>
      <c r="N3352" s="8">
        <v>13.9716975505681</v>
      </c>
      <c r="O3352" s="8">
        <v>14.537705048867601</v>
      </c>
    </row>
    <row r="3353" spans="1:15">
      <c r="A3353" s="8" t="s">
        <v>10637</v>
      </c>
      <c r="B3353" s="8" t="s">
        <v>5455</v>
      </c>
      <c r="C3353" s="8" t="s">
        <v>10608</v>
      </c>
      <c r="D3353" s="8">
        <v>0</v>
      </c>
      <c r="E3353" s="8">
        <v>0</v>
      </c>
      <c r="F3353" s="8">
        <v>12.977181621706301</v>
      </c>
      <c r="G3353" s="8">
        <v>13.6863219018911</v>
      </c>
      <c r="H3353" s="8">
        <v>13.3920500250341</v>
      </c>
      <c r="I3353" s="8">
        <v>0</v>
      </c>
      <c r="J3353" s="8">
        <v>13.9105849282892</v>
      </c>
      <c r="K3353" s="8">
        <v>13.7034965024557</v>
      </c>
      <c r="L3353" s="8">
        <v>13.027460420097899</v>
      </c>
      <c r="M3353" s="8">
        <v>14.014985285231599</v>
      </c>
      <c r="N3353" s="8">
        <v>12.1673822269755</v>
      </c>
      <c r="O3353" s="8">
        <v>13.1929860950597</v>
      </c>
    </row>
    <row r="3354" spans="1:15">
      <c r="A3354" s="8" t="s">
        <v>10636</v>
      </c>
      <c r="B3354" s="8" t="s">
        <v>5455</v>
      </c>
      <c r="C3354" s="8" t="s">
        <v>10608</v>
      </c>
      <c r="D3354" s="8">
        <v>0</v>
      </c>
      <c r="E3354" s="8">
        <v>0</v>
      </c>
      <c r="F3354" s="8">
        <v>12.8328651092533</v>
      </c>
      <c r="G3354" s="8">
        <v>15.3846042104501</v>
      </c>
      <c r="H3354" s="8">
        <v>14.0745256692715</v>
      </c>
      <c r="I3354" s="8">
        <v>0</v>
      </c>
      <c r="J3354" s="8">
        <v>15.0051510592297</v>
      </c>
      <c r="K3354" s="8">
        <v>15.0977389619121</v>
      </c>
      <c r="L3354" s="8">
        <v>14.355395086436999</v>
      </c>
      <c r="M3354" s="8">
        <v>14.7899951424357</v>
      </c>
      <c r="N3354" s="8">
        <v>14.227267442121899</v>
      </c>
      <c r="O3354" s="8">
        <v>14.694087787067399</v>
      </c>
    </row>
    <row r="3355" spans="1:15">
      <c r="A3355" s="8" t="s">
        <v>10635</v>
      </c>
      <c r="B3355" s="8" t="s">
        <v>5455</v>
      </c>
      <c r="C3355" s="8" t="s">
        <v>10608</v>
      </c>
      <c r="D3355" s="8">
        <v>0</v>
      </c>
      <c r="E3355" s="8">
        <v>0</v>
      </c>
      <c r="F3355" s="8">
        <v>12.280769642882101</v>
      </c>
      <c r="G3355" s="8">
        <v>15.5471496637141</v>
      </c>
      <c r="H3355" s="8">
        <v>13.944017239548501</v>
      </c>
      <c r="I3355" s="8">
        <v>0</v>
      </c>
      <c r="J3355" s="8">
        <v>14.714528845090699</v>
      </c>
      <c r="K3355" s="8">
        <v>14.5629442906574</v>
      </c>
      <c r="L3355" s="8">
        <v>13.697270354081301</v>
      </c>
      <c r="M3355" s="8">
        <v>14.710304498284801</v>
      </c>
      <c r="N3355" s="8">
        <v>13.401978517664</v>
      </c>
      <c r="O3355" s="8">
        <v>13.6604682579325</v>
      </c>
    </row>
    <row r="3356" spans="1:15">
      <c r="A3356" s="8" t="s">
        <v>10634</v>
      </c>
      <c r="B3356" s="8" t="s">
        <v>5455</v>
      </c>
      <c r="C3356" s="8" t="s">
        <v>10608</v>
      </c>
      <c r="D3356" s="8">
        <v>0</v>
      </c>
      <c r="E3356" s="8">
        <v>0</v>
      </c>
      <c r="F3356" s="8">
        <v>11.933530930102799</v>
      </c>
      <c r="G3356" s="8">
        <v>14.3885409166381</v>
      </c>
      <c r="H3356" s="8">
        <v>13.362987135217301</v>
      </c>
      <c r="I3356" s="8">
        <v>0</v>
      </c>
      <c r="J3356" s="8">
        <v>13.9495115686078</v>
      </c>
      <c r="K3356" s="8">
        <v>14.2848105702805</v>
      </c>
      <c r="L3356" s="8">
        <v>13.218303157311601</v>
      </c>
      <c r="M3356" s="8">
        <v>13.3598666991782</v>
      </c>
      <c r="N3356" s="8">
        <v>12.8841241480128</v>
      </c>
      <c r="O3356" s="8">
        <v>13.7815194679364</v>
      </c>
    </row>
    <row r="3357" spans="1:15">
      <c r="A3357" s="8" t="s">
        <v>10633</v>
      </c>
      <c r="B3357" s="8" t="s">
        <v>5455</v>
      </c>
      <c r="C3357" s="8" t="s">
        <v>10608</v>
      </c>
      <c r="D3357" s="8">
        <v>0</v>
      </c>
      <c r="E3357" s="8">
        <v>0</v>
      </c>
      <c r="F3357" s="8">
        <v>15.431766415241301</v>
      </c>
      <c r="G3357" s="8">
        <v>19.000436263515201</v>
      </c>
      <c r="H3357" s="8">
        <v>16.868765820446399</v>
      </c>
      <c r="I3357" s="8">
        <v>15.1049635397854</v>
      </c>
      <c r="J3357" s="8">
        <v>17.574124497989601</v>
      </c>
      <c r="K3357" s="8">
        <v>17.900787435207199</v>
      </c>
      <c r="L3357" s="8">
        <v>16.954040592391198</v>
      </c>
      <c r="M3357" s="8">
        <v>17.137884181627101</v>
      </c>
      <c r="N3357" s="8">
        <v>15.779517788996101</v>
      </c>
      <c r="O3357" s="8">
        <v>15.823492988050599</v>
      </c>
    </row>
    <row r="3358" spans="1:15">
      <c r="A3358" s="8" t="s">
        <v>10632</v>
      </c>
      <c r="B3358" s="8" t="s">
        <v>5455</v>
      </c>
      <c r="C3358" s="8" t="s">
        <v>10608</v>
      </c>
      <c r="D3358" s="8">
        <v>0</v>
      </c>
      <c r="E3358" s="8">
        <v>0</v>
      </c>
      <c r="F3358" s="8">
        <v>14.1417691388711</v>
      </c>
      <c r="G3358" s="8">
        <v>15.944883670317299</v>
      </c>
      <c r="H3358" s="8">
        <v>15.2252663598869</v>
      </c>
      <c r="I3358" s="8">
        <v>14.0473840079508</v>
      </c>
      <c r="J3358" s="8">
        <v>15.9405082142884</v>
      </c>
      <c r="K3358" s="8">
        <v>16.323490447145101</v>
      </c>
      <c r="L3358" s="8">
        <v>15.5440830777087</v>
      </c>
      <c r="M3358" s="8">
        <v>16.03016905686</v>
      </c>
      <c r="N3358" s="8">
        <v>14.679675417500899</v>
      </c>
      <c r="O3358" s="8">
        <v>15.2762866194778</v>
      </c>
    </row>
    <row r="3359" spans="1:15">
      <c r="A3359" s="8" t="s">
        <v>10631</v>
      </c>
      <c r="B3359" s="8" t="s">
        <v>5455</v>
      </c>
      <c r="C3359" s="8" t="s">
        <v>10608</v>
      </c>
      <c r="D3359" s="8">
        <v>0</v>
      </c>
      <c r="E3359" s="8">
        <v>0</v>
      </c>
      <c r="F3359" s="8">
        <v>13.075833542424199</v>
      </c>
      <c r="G3359" s="8">
        <v>14.579509229500299</v>
      </c>
      <c r="H3359" s="8">
        <v>13.6004023577279</v>
      </c>
      <c r="I3359" s="8">
        <v>0</v>
      </c>
      <c r="J3359" s="8">
        <v>14.497719039998801</v>
      </c>
      <c r="K3359" s="8">
        <v>14.1743821259294</v>
      </c>
      <c r="L3359" s="8">
        <v>13.527370292018601</v>
      </c>
      <c r="M3359" s="8">
        <v>14.7133734134473</v>
      </c>
      <c r="N3359" s="8">
        <v>12.3977541122687</v>
      </c>
      <c r="O3359" s="8">
        <v>14.0078983848988</v>
      </c>
    </row>
    <row r="3360" spans="1:15">
      <c r="A3360" s="8" t="s">
        <v>10630</v>
      </c>
      <c r="B3360" s="8" t="s">
        <v>5455</v>
      </c>
      <c r="C3360" s="8" t="s">
        <v>10608</v>
      </c>
      <c r="D3360" s="8">
        <v>0</v>
      </c>
      <c r="E3360" s="8">
        <v>0</v>
      </c>
      <c r="F3360" s="8">
        <v>12.6788779177056</v>
      </c>
      <c r="G3360" s="8">
        <v>16.571050054285202</v>
      </c>
      <c r="H3360" s="8">
        <v>15.0846633466199</v>
      </c>
      <c r="I3360" s="8">
        <v>13.714914534064</v>
      </c>
      <c r="J3360" s="8">
        <v>16.038355382929101</v>
      </c>
      <c r="K3360" s="8">
        <v>16.502423988568498</v>
      </c>
      <c r="L3360" s="8">
        <v>15.497977162389899</v>
      </c>
      <c r="M3360" s="8">
        <v>15.5883840814439</v>
      </c>
      <c r="N3360" s="8">
        <v>14.1586990118481</v>
      </c>
      <c r="O3360" s="8">
        <v>15.0224694088823</v>
      </c>
    </row>
    <row r="3361" spans="1:15">
      <c r="A3361" s="8" t="s">
        <v>10629</v>
      </c>
      <c r="B3361" s="8" t="s">
        <v>5455</v>
      </c>
      <c r="C3361" s="8" t="s">
        <v>10608</v>
      </c>
      <c r="D3361" s="8">
        <v>0</v>
      </c>
      <c r="E3361" s="8">
        <v>0</v>
      </c>
      <c r="F3361" s="8">
        <v>14.7625277126076</v>
      </c>
      <c r="G3361" s="8">
        <v>18.3409037845867</v>
      </c>
      <c r="H3361" s="8">
        <v>15.32799891719</v>
      </c>
      <c r="I3361" s="8">
        <v>14.8899994061128</v>
      </c>
      <c r="J3361" s="8">
        <v>16.966840598355599</v>
      </c>
      <c r="K3361" s="8">
        <v>17.215106851546501</v>
      </c>
      <c r="L3361" s="8">
        <v>16.517698161288099</v>
      </c>
      <c r="M3361" s="8">
        <v>17.006887736683201</v>
      </c>
      <c r="N3361" s="8">
        <v>14.219026782262</v>
      </c>
      <c r="O3361" s="8">
        <v>16.171884308514301</v>
      </c>
    </row>
    <row r="3362" spans="1:15">
      <c r="A3362" s="8" t="s">
        <v>10628</v>
      </c>
      <c r="B3362" s="8" t="s">
        <v>5455</v>
      </c>
      <c r="C3362" s="8" t="s">
        <v>10608</v>
      </c>
      <c r="D3362" s="8">
        <v>0</v>
      </c>
      <c r="E3362" s="8">
        <v>0</v>
      </c>
      <c r="F3362" s="8">
        <v>13.411405753071501</v>
      </c>
      <c r="G3362" s="8">
        <v>16.044060232779</v>
      </c>
      <c r="H3362" s="8">
        <v>14.219135701410799</v>
      </c>
      <c r="I3362" s="8">
        <v>13.5210712488374</v>
      </c>
      <c r="J3362" s="8">
        <v>16.2878422978009</v>
      </c>
      <c r="K3362" s="8">
        <v>15.468834669346901</v>
      </c>
      <c r="L3362" s="8">
        <v>15.026273697035201</v>
      </c>
      <c r="M3362" s="8">
        <v>15.764774899880001</v>
      </c>
      <c r="N3362" s="8">
        <v>12.571602592625601</v>
      </c>
      <c r="O3362" s="8">
        <v>14.975136120537</v>
      </c>
    </row>
    <row r="3363" spans="1:15">
      <c r="A3363" s="8" t="s">
        <v>10627</v>
      </c>
      <c r="B3363" s="8" t="s">
        <v>5455</v>
      </c>
      <c r="C3363" s="8" t="s">
        <v>10608</v>
      </c>
      <c r="D3363" s="8">
        <v>0</v>
      </c>
      <c r="E3363" s="8">
        <v>0</v>
      </c>
      <c r="F3363" s="8">
        <v>12.9895409345245</v>
      </c>
      <c r="G3363" s="8">
        <v>16.615613640323598</v>
      </c>
      <c r="H3363" s="8">
        <v>12.421939163044099</v>
      </c>
      <c r="I3363" s="8">
        <v>0</v>
      </c>
      <c r="J3363" s="8">
        <v>15.004243708666101</v>
      </c>
      <c r="K3363" s="8">
        <v>14.715171599771899</v>
      </c>
      <c r="L3363" s="8">
        <v>12.6986908849233</v>
      </c>
      <c r="M3363" s="8">
        <v>13.784562843397101</v>
      </c>
      <c r="N3363" s="8">
        <v>13.210469035773601</v>
      </c>
      <c r="O3363" s="8">
        <v>12.309418759033999</v>
      </c>
    </row>
    <row r="3364" spans="1:15">
      <c r="A3364" s="8" t="s">
        <v>10626</v>
      </c>
      <c r="B3364" s="8" t="s">
        <v>5455</v>
      </c>
      <c r="C3364" s="8" t="s">
        <v>10608</v>
      </c>
      <c r="D3364" s="8">
        <v>0</v>
      </c>
      <c r="E3364" s="8">
        <v>0</v>
      </c>
      <c r="F3364" s="8">
        <v>13.956839268161399</v>
      </c>
      <c r="G3364" s="8">
        <v>17.7423335512892</v>
      </c>
      <c r="H3364" s="8">
        <v>12.656520961641</v>
      </c>
      <c r="I3364" s="8">
        <v>14.352255913874099</v>
      </c>
      <c r="J3364" s="8">
        <v>16.840164915465301</v>
      </c>
      <c r="K3364" s="8">
        <v>16.512792799896999</v>
      </c>
      <c r="L3364" s="8">
        <v>15.810376150611299</v>
      </c>
      <c r="M3364" s="8">
        <v>16.046729747690598</v>
      </c>
      <c r="N3364" s="8">
        <v>14.654851255815901</v>
      </c>
      <c r="O3364" s="8">
        <v>14.382252576585699</v>
      </c>
    </row>
    <row r="3365" spans="1:15">
      <c r="A3365" s="8" t="s">
        <v>10625</v>
      </c>
      <c r="B3365" s="8" t="s">
        <v>5455</v>
      </c>
      <c r="C3365" s="8" t="s">
        <v>10608</v>
      </c>
      <c r="D3365" s="8">
        <v>0</v>
      </c>
      <c r="E3365" s="8">
        <v>0</v>
      </c>
      <c r="F3365" s="8">
        <v>0</v>
      </c>
      <c r="G3365" s="8">
        <v>14.3867171801206</v>
      </c>
      <c r="H3365" s="8">
        <v>13.8157830176633</v>
      </c>
      <c r="I3365" s="8">
        <v>13.825753109190501</v>
      </c>
      <c r="J3365" s="8">
        <v>14.4980713870924</v>
      </c>
      <c r="K3365" s="8">
        <v>14.863269587970301</v>
      </c>
      <c r="L3365" s="8">
        <v>13.8789949493999</v>
      </c>
      <c r="M3365" s="8">
        <v>15.129364051340101</v>
      </c>
      <c r="N3365" s="8">
        <v>12.901093147706399</v>
      </c>
      <c r="O3365" s="8">
        <v>12.5874778586397</v>
      </c>
    </row>
    <row r="3366" spans="1:15">
      <c r="A3366" s="8" t="s">
        <v>10624</v>
      </c>
      <c r="B3366" s="8" t="s">
        <v>5455</v>
      </c>
      <c r="C3366" s="8" t="s">
        <v>10608</v>
      </c>
      <c r="D3366" s="8">
        <v>0</v>
      </c>
      <c r="E3366" s="8">
        <v>0</v>
      </c>
      <c r="F3366" s="8">
        <v>0</v>
      </c>
      <c r="G3366" s="8">
        <v>13.902873465483401</v>
      </c>
      <c r="H3366" s="8">
        <v>12.421790040188601</v>
      </c>
      <c r="I3366" s="8">
        <v>12.273843029349999</v>
      </c>
      <c r="J3366" s="8">
        <v>14.072866938132201</v>
      </c>
      <c r="K3366" s="8">
        <v>14.268750072333001</v>
      </c>
      <c r="L3366" s="8">
        <v>13.4596973919927</v>
      </c>
      <c r="M3366" s="8">
        <v>14.5891016682888</v>
      </c>
      <c r="N3366" s="8">
        <v>12.809048530763899</v>
      </c>
      <c r="O3366" s="8">
        <v>13.658707417637</v>
      </c>
    </row>
    <row r="3367" spans="1:15">
      <c r="A3367" s="8" t="s">
        <v>10623</v>
      </c>
      <c r="B3367" s="8" t="s">
        <v>5455</v>
      </c>
      <c r="C3367" s="8" t="s">
        <v>10608</v>
      </c>
      <c r="D3367" s="8">
        <v>0</v>
      </c>
      <c r="E3367" s="8">
        <v>0</v>
      </c>
      <c r="F3367" s="8">
        <v>0</v>
      </c>
      <c r="G3367" s="8">
        <v>16.176154678041101</v>
      </c>
      <c r="H3367" s="8">
        <v>14.0013858119011</v>
      </c>
      <c r="I3367" s="8">
        <v>14.198789308668299</v>
      </c>
      <c r="J3367" s="8">
        <v>14.881029660584099</v>
      </c>
      <c r="K3367" s="8">
        <v>14.480972276181401</v>
      </c>
      <c r="L3367" s="8">
        <v>13.9520918723421</v>
      </c>
      <c r="M3367" s="8">
        <v>14.2423099823976</v>
      </c>
      <c r="N3367" s="8">
        <v>13.9109050098746</v>
      </c>
      <c r="O3367" s="8">
        <v>14.720941135205001</v>
      </c>
    </row>
    <row r="3368" spans="1:15">
      <c r="A3368" s="8" t="s">
        <v>10622</v>
      </c>
      <c r="B3368" s="8" t="s">
        <v>5455</v>
      </c>
      <c r="C3368" s="8" t="s">
        <v>10608</v>
      </c>
      <c r="D3368" s="8">
        <v>0</v>
      </c>
      <c r="E3368" s="8">
        <v>0</v>
      </c>
      <c r="F3368" s="8">
        <v>0</v>
      </c>
      <c r="G3368" s="8">
        <v>15.2532063889991</v>
      </c>
      <c r="H3368" s="8">
        <v>13.510182386723599</v>
      </c>
      <c r="I3368" s="8">
        <v>12.2469964676855</v>
      </c>
      <c r="J3368" s="8">
        <v>14.2035434487958</v>
      </c>
      <c r="K3368" s="8">
        <v>14.034792841224499</v>
      </c>
      <c r="L3368" s="8">
        <v>13.4896003097196</v>
      </c>
      <c r="M3368" s="8">
        <v>13.5614839671818</v>
      </c>
      <c r="N3368" s="8">
        <v>13.069511651992601</v>
      </c>
      <c r="O3368" s="8">
        <v>14.036174047630499</v>
      </c>
    </row>
    <row r="3369" spans="1:15">
      <c r="A3369" s="8" t="s">
        <v>10621</v>
      </c>
      <c r="B3369" s="8" t="s">
        <v>5455</v>
      </c>
      <c r="C3369" s="8" t="s">
        <v>10608</v>
      </c>
      <c r="D3369" s="8">
        <v>0</v>
      </c>
      <c r="E3369" s="8">
        <v>0</v>
      </c>
      <c r="F3369" s="8">
        <v>0</v>
      </c>
      <c r="G3369" s="8">
        <v>15.589308472585101</v>
      </c>
      <c r="H3369" s="8">
        <v>14.356665396359199</v>
      </c>
      <c r="I3369" s="8">
        <v>13.8313035861364</v>
      </c>
      <c r="J3369" s="8">
        <v>15.617397596339201</v>
      </c>
      <c r="K3369" s="8">
        <v>14.7919137395536</v>
      </c>
      <c r="L3369" s="8">
        <v>13.597882769899901</v>
      </c>
      <c r="M3369" s="8">
        <v>15.303789140579701</v>
      </c>
      <c r="N3369" s="8">
        <v>14.3571695441749</v>
      </c>
      <c r="O3369" s="8">
        <v>14.911131181648599</v>
      </c>
    </row>
    <row r="3370" spans="1:15">
      <c r="A3370" s="8" t="s">
        <v>10620</v>
      </c>
      <c r="B3370" s="8" t="s">
        <v>5455</v>
      </c>
      <c r="C3370" s="8" t="s">
        <v>10608</v>
      </c>
      <c r="D3370" s="8">
        <v>0</v>
      </c>
      <c r="E3370" s="8">
        <v>0</v>
      </c>
      <c r="F3370" s="8">
        <v>0</v>
      </c>
      <c r="G3370" s="8">
        <v>14.5052742723128</v>
      </c>
      <c r="H3370" s="8">
        <v>13.770141311712001</v>
      </c>
      <c r="I3370" s="8">
        <v>13.2210206329586</v>
      </c>
      <c r="J3370" s="8">
        <v>14.7032279047142</v>
      </c>
      <c r="K3370" s="8">
        <v>14.939389856767001</v>
      </c>
      <c r="L3370" s="8">
        <v>13.678353614275499</v>
      </c>
      <c r="M3370" s="8">
        <v>14.8491302915691</v>
      </c>
      <c r="N3370" s="8">
        <v>13.0770992433954</v>
      </c>
      <c r="O3370" s="8">
        <v>14.2338740135127</v>
      </c>
    </row>
    <row r="3371" spans="1:15">
      <c r="A3371" s="8" t="s">
        <v>10619</v>
      </c>
      <c r="B3371" s="8" t="s">
        <v>5455</v>
      </c>
      <c r="C3371" s="8" t="s">
        <v>10608</v>
      </c>
      <c r="D3371" s="8">
        <v>0</v>
      </c>
      <c r="E3371" s="8">
        <v>0</v>
      </c>
      <c r="F3371" s="8">
        <v>0</v>
      </c>
      <c r="G3371" s="8">
        <v>14.901082407378301</v>
      </c>
      <c r="H3371" s="8">
        <v>11.9577426176378</v>
      </c>
      <c r="I3371" s="8">
        <v>12.631377675450601</v>
      </c>
      <c r="J3371" s="8">
        <v>15.2106765833114</v>
      </c>
      <c r="K3371" s="8">
        <v>14.9856044270496</v>
      </c>
      <c r="L3371" s="8">
        <v>13.5811457116352</v>
      </c>
      <c r="M3371" s="8">
        <v>13.546994790783399</v>
      </c>
      <c r="N3371" s="8">
        <v>12.9687903463797</v>
      </c>
      <c r="O3371" s="8">
        <v>13.372651206913799</v>
      </c>
    </row>
    <row r="3372" spans="1:15">
      <c r="A3372" s="8" t="s">
        <v>10618</v>
      </c>
      <c r="B3372" s="8" t="s">
        <v>5455</v>
      </c>
      <c r="C3372" s="8" t="s">
        <v>10608</v>
      </c>
      <c r="D3372" s="8">
        <v>0</v>
      </c>
      <c r="E3372" s="8">
        <v>0</v>
      </c>
      <c r="F3372" s="8">
        <v>0</v>
      </c>
      <c r="G3372" s="8">
        <v>11.927695403033299</v>
      </c>
      <c r="H3372" s="8">
        <v>0</v>
      </c>
      <c r="I3372" s="8">
        <v>0</v>
      </c>
      <c r="J3372" s="8">
        <v>11.3812830569422</v>
      </c>
      <c r="K3372" s="8">
        <v>12.789648759216901</v>
      </c>
      <c r="L3372" s="8">
        <v>0</v>
      </c>
      <c r="M3372" s="8">
        <v>11.354562828113099</v>
      </c>
      <c r="N3372" s="8">
        <v>0</v>
      </c>
      <c r="O3372" s="8">
        <v>0</v>
      </c>
    </row>
    <row r="3373" spans="1:15">
      <c r="A3373" s="8" t="s">
        <v>10617</v>
      </c>
      <c r="B3373" s="8" t="s">
        <v>5455</v>
      </c>
      <c r="C3373" s="8" t="s">
        <v>10608</v>
      </c>
      <c r="D3373" s="8">
        <v>0</v>
      </c>
      <c r="E3373" s="8">
        <v>0</v>
      </c>
      <c r="F3373" s="8">
        <v>0</v>
      </c>
      <c r="G3373" s="8">
        <v>13.7420126027416</v>
      </c>
      <c r="H3373" s="8">
        <v>0</v>
      </c>
      <c r="I3373" s="8">
        <v>0</v>
      </c>
      <c r="J3373" s="8">
        <v>12.617868539323901</v>
      </c>
      <c r="K3373" s="8">
        <v>13.640418372312901</v>
      </c>
      <c r="L3373" s="8">
        <v>0</v>
      </c>
      <c r="M3373" s="8">
        <v>11.727013585220501</v>
      </c>
      <c r="N3373" s="8">
        <v>0</v>
      </c>
      <c r="O3373" s="8">
        <v>0</v>
      </c>
    </row>
    <row r="3374" spans="1:15">
      <c r="A3374" s="8" t="s">
        <v>10616</v>
      </c>
      <c r="B3374" s="8" t="s">
        <v>5455</v>
      </c>
      <c r="C3374" s="8" t="s">
        <v>10608</v>
      </c>
      <c r="D3374" s="8">
        <v>0</v>
      </c>
      <c r="E3374" s="8">
        <v>0</v>
      </c>
      <c r="F3374" s="8">
        <v>0</v>
      </c>
      <c r="G3374" s="8">
        <v>15.769963803106201</v>
      </c>
      <c r="H3374" s="8">
        <v>0</v>
      </c>
      <c r="I3374" s="8">
        <v>0</v>
      </c>
      <c r="J3374" s="8">
        <v>16.213272398966001</v>
      </c>
      <c r="K3374" s="8">
        <v>13.6885318802425</v>
      </c>
      <c r="L3374" s="8">
        <v>0</v>
      </c>
      <c r="M3374" s="8">
        <v>15.8334058269278</v>
      </c>
      <c r="N3374" s="8">
        <v>0</v>
      </c>
      <c r="O3374" s="8">
        <v>0</v>
      </c>
    </row>
    <row r="3375" spans="1:15">
      <c r="A3375" s="8" t="s">
        <v>10615</v>
      </c>
      <c r="B3375" s="8" t="s">
        <v>5455</v>
      </c>
      <c r="C3375" s="8" t="s">
        <v>10608</v>
      </c>
      <c r="D3375" s="8">
        <v>0</v>
      </c>
      <c r="E3375" s="8">
        <v>0</v>
      </c>
      <c r="F3375" s="8">
        <v>0</v>
      </c>
      <c r="G3375" s="8">
        <v>14.0977650423534</v>
      </c>
      <c r="H3375" s="8">
        <v>0</v>
      </c>
      <c r="I3375" s="8">
        <v>0</v>
      </c>
      <c r="J3375" s="8">
        <v>13.364348457122</v>
      </c>
      <c r="K3375" s="8">
        <v>13.625214260726001</v>
      </c>
      <c r="L3375" s="8">
        <v>0</v>
      </c>
      <c r="M3375" s="8">
        <v>12.594482156818399</v>
      </c>
      <c r="N3375" s="8">
        <v>0</v>
      </c>
      <c r="O3375" s="8">
        <v>0</v>
      </c>
    </row>
    <row r="3376" spans="1:15">
      <c r="A3376" s="8" t="s">
        <v>10614</v>
      </c>
      <c r="B3376" s="8" t="s">
        <v>5455</v>
      </c>
      <c r="C3376" s="8" t="s">
        <v>10608</v>
      </c>
      <c r="D3376" s="8">
        <v>0</v>
      </c>
      <c r="E3376" s="8">
        <v>0</v>
      </c>
      <c r="F3376" s="8">
        <v>0</v>
      </c>
      <c r="G3376" s="8">
        <v>13.5966468313294</v>
      </c>
      <c r="H3376" s="8">
        <v>0</v>
      </c>
      <c r="I3376" s="8">
        <v>0</v>
      </c>
      <c r="J3376" s="8">
        <v>11.6556453754792</v>
      </c>
      <c r="K3376" s="8">
        <v>12.6728838127852</v>
      </c>
      <c r="L3376" s="8">
        <v>0</v>
      </c>
      <c r="M3376" s="8">
        <v>11.704079530795999</v>
      </c>
      <c r="N3376" s="8">
        <v>0</v>
      </c>
      <c r="O3376" s="8">
        <v>0</v>
      </c>
    </row>
    <row r="3377" spans="1:15">
      <c r="A3377" s="8" t="s">
        <v>10613</v>
      </c>
      <c r="B3377" s="8" t="s">
        <v>5455</v>
      </c>
      <c r="C3377" s="8" t="s">
        <v>10608</v>
      </c>
      <c r="D3377" s="8">
        <v>0</v>
      </c>
      <c r="E3377" s="8">
        <v>0</v>
      </c>
      <c r="F3377" s="8">
        <v>0</v>
      </c>
      <c r="G3377" s="8">
        <v>12.679676446609101</v>
      </c>
      <c r="H3377" s="8">
        <v>0</v>
      </c>
      <c r="I3377" s="8">
        <v>0</v>
      </c>
      <c r="J3377" s="8">
        <v>12.302963188972701</v>
      </c>
      <c r="K3377" s="8">
        <v>13.3013184028536</v>
      </c>
      <c r="L3377" s="8">
        <v>0</v>
      </c>
      <c r="M3377" s="8">
        <v>11.8439958590036</v>
      </c>
      <c r="N3377" s="8">
        <v>0</v>
      </c>
      <c r="O3377" s="8">
        <v>0</v>
      </c>
    </row>
    <row r="3378" spans="1:15">
      <c r="A3378" s="8" t="s">
        <v>10612</v>
      </c>
      <c r="B3378" s="8" t="s">
        <v>5455</v>
      </c>
      <c r="C3378" s="8" t="s">
        <v>10608</v>
      </c>
      <c r="D3378" s="8">
        <v>0</v>
      </c>
      <c r="E3378" s="8">
        <v>0</v>
      </c>
      <c r="F3378" s="8">
        <v>0</v>
      </c>
      <c r="G3378" s="8">
        <v>12.9689562852677</v>
      </c>
      <c r="H3378" s="8">
        <v>0</v>
      </c>
      <c r="I3378" s="8">
        <v>0</v>
      </c>
      <c r="J3378" s="8">
        <v>12.565122078660901</v>
      </c>
      <c r="K3378" s="8">
        <v>13.984545700741</v>
      </c>
      <c r="L3378" s="8">
        <v>0</v>
      </c>
      <c r="M3378" s="8">
        <v>11.7371718057266</v>
      </c>
      <c r="N3378" s="8">
        <v>0</v>
      </c>
      <c r="O3378" s="8">
        <v>0</v>
      </c>
    </row>
    <row r="3379" spans="1:15">
      <c r="A3379" s="8" t="s">
        <v>10611</v>
      </c>
      <c r="B3379" s="8" t="s">
        <v>5455</v>
      </c>
      <c r="C3379" s="8" t="s">
        <v>10608</v>
      </c>
      <c r="D3379" s="8">
        <v>0</v>
      </c>
      <c r="E3379" s="8">
        <v>0</v>
      </c>
      <c r="F3379" s="8">
        <v>0</v>
      </c>
      <c r="G3379" s="8">
        <v>13.327791944234701</v>
      </c>
      <c r="H3379" s="8">
        <v>0</v>
      </c>
      <c r="I3379" s="8">
        <v>0</v>
      </c>
      <c r="J3379" s="8">
        <v>13.002240105366701</v>
      </c>
      <c r="K3379" s="8">
        <v>13.7960573197416</v>
      </c>
      <c r="L3379" s="8">
        <v>0</v>
      </c>
      <c r="M3379" s="8">
        <v>13.0432417156099</v>
      </c>
      <c r="N3379" s="8">
        <v>0</v>
      </c>
      <c r="O3379" s="8">
        <v>0</v>
      </c>
    </row>
    <row r="3380" spans="1:15">
      <c r="A3380" s="8" t="s">
        <v>10610</v>
      </c>
      <c r="B3380" s="8" t="s">
        <v>5455</v>
      </c>
      <c r="C3380" s="8" t="s">
        <v>10608</v>
      </c>
      <c r="D3380" s="8">
        <v>0</v>
      </c>
      <c r="E3380" s="8">
        <v>0</v>
      </c>
      <c r="F3380" s="8">
        <v>0</v>
      </c>
      <c r="G3380" s="8">
        <v>15.765511546305699</v>
      </c>
      <c r="H3380" s="8">
        <v>0</v>
      </c>
      <c r="I3380" s="8">
        <v>0</v>
      </c>
      <c r="J3380" s="8">
        <v>12.890076059742601</v>
      </c>
      <c r="K3380" s="8">
        <v>14.5051110693067</v>
      </c>
      <c r="L3380" s="8">
        <v>0</v>
      </c>
      <c r="M3380" s="8">
        <v>13.018746406430401</v>
      </c>
      <c r="N3380" s="8">
        <v>0</v>
      </c>
      <c r="O3380" s="8">
        <v>0</v>
      </c>
    </row>
    <row r="3381" spans="1:15">
      <c r="A3381" s="8" t="s">
        <v>10609</v>
      </c>
      <c r="B3381" s="8" t="s">
        <v>5455</v>
      </c>
      <c r="C3381" s="8" t="s">
        <v>10608</v>
      </c>
      <c r="D3381" s="8">
        <v>0</v>
      </c>
      <c r="E3381" s="8">
        <v>0</v>
      </c>
      <c r="F3381" s="8">
        <v>0</v>
      </c>
      <c r="G3381" s="8">
        <v>13.150033195078599</v>
      </c>
      <c r="H3381" s="8">
        <v>0</v>
      </c>
      <c r="I3381" s="8">
        <v>0</v>
      </c>
      <c r="J3381" s="8">
        <v>12.547196765828399</v>
      </c>
      <c r="K3381" s="8">
        <v>13.7564490806152</v>
      </c>
      <c r="L3381" s="8">
        <v>0</v>
      </c>
      <c r="M3381" s="8">
        <v>13.3745819747643</v>
      </c>
      <c r="N3381" s="8">
        <v>0</v>
      </c>
      <c r="O3381" s="8">
        <v>0</v>
      </c>
    </row>
    <row r="3382" spans="1:15">
      <c r="A3382" s="8" t="s">
        <v>10607</v>
      </c>
      <c r="B3382" s="8" t="s">
        <v>5455</v>
      </c>
      <c r="C3382" s="8" t="s">
        <v>10538</v>
      </c>
      <c r="D3382" s="8">
        <v>0</v>
      </c>
      <c r="E3382" s="8">
        <v>0</v>
      </c>
      <c r="F3382" s="8">
        <v>0</v>
      </c>
      <c r="G3382" s="8">
        <v>12.8168386194387</v>
      </c>
      <c r="H3382" s="8">
        <v>0</v>
      </c>
      <c r="I3382" s="8">
        <v>0</v>
      </c>
      <c r="J3382" s="8">
        <v>12.9983646604786</v>
      </c>
      <c r="K3382" s="8">
        <v>12.214215821403799</v>
      </c>
      <c r="L3382" s="8">
        <v>0</v>
      </c>
      <c r="M3382" s="8">
        <v>13.55133080155</v>
      </c>
      <c r="N3382" s="8">
        <v>0</v>
      </c>
      <c r="O3382" s="8">
        <v>12.218638156197001</v>
      </c>
    </row>
    <row r="3383" spans="1:15">
      <c r="A3383" s="8" t="s">
        <v>10606</v>
      </c>
      <c r="B3383" s="8" t="s">
        <v>5455</v>
      </c>
      <c r="C3383" s="8" t="s">
        <v>10569</v>
      </c>
      <c r="D3383" s="8">
        <v>0</v>
      </c>
      <c r="E3383" s="8">
        <v>0</v>
      </c>
      <c r="F3383" s="8">
        <v>0</v>
      </c>
      <c r="G3383" s="8">
        <v>0</v>
      </c>
      <c r="H3383" s="8">
        <v>0</v>
      </c>
      <c r="I3383" s="8">
        <v>0</v>
      </c>
      <c r="J3383" s="8">
        <v>13.2280078395593</v>
      </c>
      <c r="K3383" s="8">
        <v>13.183057255860099</v>
      </c>
      <c r="L3383" s="8">
        <v>14.261912991579401</v>
      </c>
      <c r="M3383" s="8">
        <v>14.9649681877791</v>
      </c>
      <c r="N3383" s="8">
        <v>0</v>
      </c>
      <c r="O3383" s="8">
        <v>12.740614635000901</v>
      </c>
    </row>
    <row r="3384" spans="1:15">
      <c r="A3384" s="8" t="s">
        <v>10605</v>
      </c>
      <c r="B3384" s="8" t="s">
        <v>5455</v>
      </c>
      <c r="C3384" s="8" t="s">
        <v>10569</v>
      </c>
      <c r="D3384" s="8">
        <v>0</v>
      </c>
      <c r="E3384" s="8">
        <v>0</v>
      </c>
      <c r="F3384" s="8">
        <v>13.525273214074801</v>
      </c>
      <c r="G3384" s="8">
        <v>15.334366456153701</v>
      </c>
      <c r="H3384" s="8">
        <v>15.633173057073099</v>
      </c>
      <c r="I3384" s="8">
        <v>14.168009801124899</v>
      </c>
      <c r="J3384" s="8">
        <v>16.806594384710898</v>
      </c>
      <c r="K3384" s="8">
        <v>17.1751546796654</v>
      </c>
      <c r="L3384" s="8">
        <v>16.600183116115101</v>
      </c>
      <c r="M3384" s="8">
        <v>16.3073981322704</v>
      </c>
      <c r="N3384" s="8">
        <v>15.3915556916324</v>
      </c>
      <c r="O3384" s="8">
        <v>17.1591563306682</v>
      </c>
    </row>
    <row r="3385" spans="1:15">
      <c r="A3385" s="8" t="s">
        <v>10604</v>
      </c>
      <c r="B3385" s="8" t="s">
        <v>5455</v>
      </c>
      <c r="C3385" s="8" t="s">
        <v>10569</v>
      </c>
      <c r="D3385" s="8">
        <v>0</v>
      </c>
      <c r="E3385" s="8">
        <v>0</v>
      </c>
      <c r="F3385" s="8">
        <v>13.1331012071775</v>
      </c>
      <c r="G3385" s="8">
        <v>12.8237022264387</v>
      </c>
      <c r="H3385" s="8">
        <v>12.8346134310805</v>
      </c>
      <c r="I3385" s="8">
        <v>12.8736328480918</v>
      </c>
      <c r="J3385" s="8">
        <v>15.573752680838901</v>
      </c>
      <c r="K3385" s="8">
        <v>15.6045518613815</v>
      </c>
      <c r="L3385" s="8">
        <v>14.085810089229</v>
      </c>
      <c r="M3385" s="8">
        <v>14.2469178502724</v>
      </c>
      <c r="N3385" s="8">
        <v>0</v>
      </c>
      <c r="O3385" s="8">
        <v>15.5876302234139</v>
      </c>
    </row>
    <row r="3386" spans="1:15">
      <c r="A3386" s="8" t="s">
        <v>10603</v>
      </c>
      <c r="B3386" s="8" t="s">
        <v>5455</v>
      </c>
      <c r="C3386" s="8" t="s">
        <v>10538</v>
      </c>
      <c r="D3386" s="8">
        <v>0</v>
      </c>
      <c r="E3386" s="8">
        <v>0</v>
      </c>
      <c r="F3386" s="8">
        <v>12.3633230490643</v>
      </c>
      <c r="G3386" s="8">
        <v>15.4050981062642</v>
      </c>
      <c r="H3386" s="8">
        <v>14.395590894022501</v>
      </c>
      <c r="I3386" s="8">
        <v>0</v>
      </c>
      <c r="J3386" s="8">
        <v>14.5477525958537</v>
      </c>
      <c r="K3386" s="8">
        <v>15.695363471212501</v>
      </c>
      <c r="L3386" s="8">
        <v>14.1534447365174</v>
      </c>
      <c r="M3386" s="8">
        <v>15.4118337307875</v>
      </c>
      <c r="N3386" s="8">
        <v>13.6103804993563</v>
      </c>
      <c r="O3386" s="8">
        <v>15.3651410772058</v>
      </c>
    </row>
    <row r="3387" spans="1:15">
      <c r="A3387" s="8" t="s">
        <v>10602</v>
      </c>
      <c r="B3387" s="8" t="s">
        <v>5455</v>
      </c>
      <c r="C3387" s="8" t="s">
        <v>10538</v>
      </c>
      <c r="D3387" s="8">
        <v>0</v>
      </c>
      <c r="E3387" s="8">
        <v>0</v>
      </c>
      <c r="F3387" s="8">
        <v>12.1804785480939</v>
      </c>
      <c r="G3387" s="8">
        <v>14.4049563480429</v>
      </c>
      <c r="H3387" s="8">
        <v>13.307767072767</v>
      </c>
      <c r="I3387" s="8">
        <v>0</v>
      </c>
      <c r="J3387" s="8">
        <v>16.683369383632101</v>
      </c>
      <c r="K3387" s="8">
        <v>14.3343386795922</v>
      </c>
      <c r="L3387" s="8">
        <v>13.476198908401701</v>
      </c>
      <c r="M3387" s="8">
        <v>14.0437445143574</v>
      </c>
      <c r="N3387" s="8">
        <v>13.0415985972743</v>
      </c>
      <c r="O3387" s="8">
        <v>14.698439760854599</v>
      </c>
    </row>
    <row r="3388" spans="1:15">
      <c r="A3388" s="8" t="s">
        <v>10601</v>
      </c>
      <c r="B3388" s="8" t="s">
        <v>5455</v>
      </c>
      <c r="C3388" s="8" t="s">
        <v>10569</v>
      </c>
      <c r="D3388" s="8">
        <v>13.8332034729647</v>
      </c>
      <c r="E3388" s="8">
        <v>0</v>
      </c>
      <c r="F3388" s="8">
        <v>0</v>
      </c>
      <c r="G3388" s="8">
        <v>14.1598024139312</v>
      </c>
      <c r="H3388" s="8">
        <v>14.776472423846799</v>
      </c>
      <c r="I3388" s="8">
        <v>14.3847178306332</v>
      </c>
      <c r="J3388" s="8">
        <v>17.3686570502257</v>
      </c>
      <c r="K3388" s="8">
        <v>17.673255541191001</v>
      </c>
      <c r="L3388" s="8">
        <v>16.641541932932199</v>
      </c>
      <c r="M3388" s="8">
        <v>17.085863192896301</v>
      </c>
      <c r="N3388" s="8">
        <v>14.484054610609199</v>
      </c>
      <c r="O3388" s="8">
        <v>17.0608316061472</v>
      </c>
    </row>
    <row r="3389" spans="1:15">
      <c r="A3389" s="8" t="s">
        <v>10600</v>
      </c>
      <c r="B3389" s="8" t="s">
        <v>5455</v>
      </c>
      <c r="C3389" s="8" t="s">
        <v>10538</v>
      </c>
      <c r="D3389" s="8">
        <v>0</v>
      </c>
      <c r="E3389" s="8">
        <v>0</v>
      </c>
      <c r="F3389" s="8">
        <v>0</v>
      </c>
      <c r="G3389" s="8">
        <v>14.5809992037022</v>
      </c>
      <c r="H3389" s="8">
        <v>12.925607220666</v>
      </c>
      <c r="I3389" s="8">
        <v>13.433252758870299</v>
      </c>
      <c r="J3389" s="8">
        <v>13.9509549318403</v>
      </c>
      <c r="K3389" s="8">
        <v>14.1044845085829</v>
      </c>
      <c r="L3389" s="8">
        <v>13.4854276552533</v>
      </c>
      <c r="M3389" s="8">
        <v>15.0453232100859</v>
      </c>
      <c r="N3389" s="8">
        <v>13.300246500074699</v>
      </c>
      <c r="O3389" s="8">
        <v>14.992808990507299</v>
      </c>
    </row>
    <row r="3390" spans="1:15">
      <c r="A3390" s="8" t="s">
        <v>10599</v>
      </c>
      <c r="B3390" s="8" t="s">
        <v>5455</v>
      </c>
      <c r="C3390" s="8" t="s">
        <v>10569</v>
      </c>
      <c r="D3390" s="8">
        <v>0</v>
      </c>
      <c r="E3390" s="8">
        <v>0</v>
      </c>
      <c r="F3390" s="8">
        <v>0</v>
      </c>
      <c r="G3390" s="8">
        <v>0</v>
      </c>
      <c r="H3390" s="8">
        <v>0</v>
      </c>
      <c r="I3390" s="8">
        <v>0</v>
      </c>
      <c r="J3390" s="8">
        <v>15.782591618667499</v>
      </c>
      <c r="K3390" s="8">
        <v>14.347128606910699</v>
      </c>
      <c r="L3390" s="8">
        <v>13.9751298219029</v>
      </c>
      <c r="M3390" s="8">
        <v>12.6661945333157</v>
      </c>
      <c r="N3390" s="8">
        <v>0</v>
      </c>
      <c r="O3390" s="8">
        <v>16.191515913637801</v>
      </c>
    </row>
    <row r="3391" spans="1:15">
      <c r="A3391" s="8" t="s">
        <v>10598</v>
      </c>
      <c r="B3391" s="8" t="s">
        <v>5455</v>
      </c>
      <c r="C3391" s="8" t="s">
        <v>10569</v>
      </c>
      <c r="D3391" s="8">
        <v>0</v>
      </c>
      <c r="E3391" s="8">
        <v>0</v>
      </c>
      <c r="F3391" s="8">
        <v>0</v>
      </c>
      <c r="G3391" s="8">
        <v>0</v>
      </c>
      <c r="H3391" s="8">
        <v>0</v>
      </c>
      <c r="I3391" s="8">
        <v>0</v>
      </c>
      <c r="J3391" s="8">
        <v>12.619665915005699</v>
      </c>
      <c r="K3391" s="8">
        <v>12.802727013769999</v>
      </c>
      <c r="L3391" s="8">
        <v>12.3578886507826</v>
      </c>
      <c r="M3391" s="8">
        <v>12.6445100763227</v>
      </c>
      <c r="N3391" s="8">
        <v>0</v>
      </c>
      <c r="O3391" s="8">
        <v>13.4811250043517</v>
      </c>
    </row>
    <row r="3392" spans="1:15">
      <c r="A3392" s="8" t="s">
        <v>10597</v>
      </c>
      <c r="B3392" s="8" t="s">
        <v>5455</v>
      </c>
      <c r="C3392" s="8" t="s">
        <v>10569</v>
      </c>
      <c r="D3392" s="8">
        <v>0</v>
      </c>
      <c r="E3392" s="8">
        <v>0</v>
      </c>
      <c r="F3392" s="8">
        <v>0</v>
      </c>
      <c r="G3392" s="8">
        <v>0</v>
      </c>
      <c r="H3392" s="8">
        <v>0</v>
      </c>
      <c r="I3392" s="8">
        <v>0</v>
      </c>
      <c r="J3392" s="8">
        <v>12.3155665558828</v>
      </c>
      <c r="K3392" s="8">
        <v>12.2989255843686</v>
      </c>
      <c r="L3392" s="8">
        <v>13.4783747538272</v>
      </c>
      <c r="M3392" s="8">
        <v>13.427726586967999</v>
      </c>
      <c r="N3392" s="8">
        <v>0</v>
      </c>
      <c r="O3392" s="8">
        <v>12.209551866967701</v>
      </c>
    </row>
    <row r="3393" spans="1:15">
      <c r="A3393" s="8" t="s">
        <v>10596</v>
      </c>
      <c r="B3393" s="8" t="s">
        <v>5455</v>
      </c>
      <c r="C3393" s="8" t="s">
        <v>10569</v>
      </c>
      <c r="D3393" s="8">
        <v>0</v>
      </c>
      <c r="E3393" s="8">
        <v>0</v>
      </c>
      <c r="F3393" s="8">
        <v>0</v>
      </c>
      <c r="G3393" s="8">
        <v>0</v>
      </c>
      <c r="H3393" s="8">
        <v>0</v>
      </c>
      <c r="I3393" s="8">
        <v>0</v>
      </c>
      <c r="J3393" s="8">
        <v>14.265469400080599</v>
      </c>
      <c r="K3393" s="8">
        <v>13.5014720012926</v>
      </c>
      <c r="L3393" s="8">
        <v>12.6658287400408</v>
      </c>
      <c r="M3393" s="8">
        <v>12.397566980668</v>
      </c>
      <c r="N3393" s="8">
        <v>0</v>
      </c>
      <c r="O3393" s="8">
        <v>12.671385489980601</v>
      </c>
    </row>
    <row r="3394" spans="1:15">
      <c r="A3394" s="8" t="s">
        <v>10595</v>
      </c>
      <c r="B3394" s="8" t="s">
        <v>5455</v>
      </c>
      <c r="C3394" s="8" t="s">
        <v>10569</v>
      </c>
      <c r="D3394" s="8">
        <v>0</v>
      </c>
      <c r="E3394" s="8">
        <v>0</v>
      </c>
      <c r="F3394" s="8">
        <v>0</v>
      </c>
      <c r="G3394" s="8">
        <v>0</v>
      </c>
      <c r="H3394" s="8">
        <v>0</v>
      </c>
      <c r="I3394" s="8">
        <v>0</v>
      </c>
      <c r="J3394" s="8">
        <v>16.694803492156101</v>
      </c>
      <c r="K3394" s="8">
        <v>17.971865208191598</v>
      </c>
      <c r="L3394" s="8">
        <v>14.353518166881701</v>
      </c>
      <c r="M3394" s="8">
        <v>13.704210703452301</v>
      </c>
      <c r="N3394" s="8">
        <v>0</v>
      </c>
      <c r="O3394" s="8">
        <v>13.783802033318601</v>
      </c>
    </row>
    <row r="3395" spans="1:15">
      <c r="A3395" s="8" t="s">
        <v>10594</v>
      </c>
      <c r="B3395" s="8" t="s">
        <v>5455</v>
      </c>
      <c r="C3395" s="8" t="s">
        <v>10569</v>
      </c>
      <c r="D3395" s="8">
        <v>0</v>
      </c>
      <c r="E3395" s="8">
        <v>0</v>
      </c>
      <c r="F3395" s="8">
        <v>0</v>
      </c>
      <c r="G3395" s="8">
        <v>0</v>
      </c>
      <c r="H3395" s="8">
        <v>0</v>
      </c>
      <c r="I3395" s="8">
        <v>0</v>
      </c>
      <c r="J3395" s="8">
        <v>14.284962219664299</v>
      </c>
      <c r="K3395" s="8">
        <v>16.288243071470198</v>
      </c>
      <c r="L3395" s="8">
        <v>13.7675176279472</v>
      </c>
      <c r="M3395" s="8">
        <v>12.874969192389599</v>
      </c>
      <c r="N3395" s="8">
        <v>0</v>
      </c>
      <c r="O3395" s="8">
        <v>13.4898878806022</v>
      </c>
    </row>
    <row r="3396" spans="1:15">
      <c r="A3396" s="8" t="s">
        <v>10593</v>
      </c>
      <c r="B3396" s="8" t="s">
        <v>5455</v>
      </c>
      <c r="C3396" s="8" t="s">
        <v>10569</v>
      </c>
      <c r="D3396" s="8">
        <v>0</v>
      </c>
      <c r="E3396" s="8">
        <v>0</v>
      </c>
      <c r="F3396" s="8">
        <v>0</v>
      </c>
      <c r="G3396" s="8">
        <v>0</v>
      </c>
      <c r="H3396" s="8">
        <v>0</v>
      </c>
      <c r="I3396" s="8">
        <v>0</v>
      </c>
      <c r="J3396" s="8">
        <v>14.981625108683399</v>
      </c>
      <c r="K3396" s="8">
        <v>16.397857315774701</v>
      </c>
      <c r="L3396" s="8">
        <v>13.571802382089301</v>
      </c>
      <c r="M3396" s="8">
        <v>14.976334936022401</v>
      </c>
      <c r="N3396" s="8">
        <v>0</v>
      </c>
      <c r="O3396" s="8">
        <v>13.7440551477435</v>
      </c>
    </row>
    <row r="3397" spans="1:15">
      <c r="A3397" s="8" t="s">
        <v>10592</v>
      </c>
      <c r="B3397" s="8" t="s">
        <v>5455</v>
      </c>
      <c r="C3397" s="8" t="s">
        <v>10569</v>
      </c>
      <c r="D3397" s="8">
        <v>0</v>
      </c>
      <c r="E3397" s="8">
        <v>0</v>
      </c>
      <c r="F3397" s="8">
        <v>0</v>
      </c>
      <c r="G3397" s="8">
        <v>0</v>
      </c>
      <c r="H3397" s="8">
        <v>0</v>
      </c>
      <c r="I3397" s="8">
        <v>0</v>
      </c>
      <c r="J3397" s="8">
        <v>16.1674986663932</v>
      </c>
      <c r="K3397" s="8">
        <v>17.013869829562299</v>
      </c>
      <c r="L3397" s="8">
        <v>15.2236934258089</v>
      </c>
      <c r="M3397" s="8">
        <v>12.766271896808201</v>
      </c>
      <c r="N3397" s="8">
        <v>0</v>
      </c>
      <c r="O3397" s="8">
        <v>14.124637085004901</v>
      </c>
    </row>
    <row r="3398" spans="1:15">
      <c r="A3398" s="8" t="s">
        <v>10591</v>
      </c>
      <c r="B3398" s="8" t="s">
        <v>5455</v>
      </c>
      <c r="C3398" s="8" t="s">
        <v>10569</v>
      </c>
      <c r="D3398" s="8">
        <v>0</v>
      </c>
      <c r="E3398" s="8">
        <v>0</v>
      </c>
      <c r="F3398" s="8">
        <v>0</v>
      </c>
      <c r="G3398" s="8">
        <v>0</v>
      </c>
      <c r="H3398" s="8">
        <v>0</v>
      </c>
      <c r="I3398" s="8">
        <v>0</v>
      </c>
      <c r="J3398" s="8">
        <v>12.291168640735201</v>
      </c>
      <c r="K3398" s="8">
        <v>13.540384097737601</v>
      </c>
      <c r="L3398" s="8">
        <v>12.1339814936905</v>
      </c>
      <c r="M3398" s="8">
        <v>12.339624565652599</v>
      </c>
      <c r="N3398" s="8">
        <v>0</v>
      </c>
      <c r="O3398" s="8">
        <v>12.2144712597131</v>
      </c>
    </row>
    <row r="3399" spans="1:15">
      <c r="A3399" s="8" t="s">
        <v>10590</v>
      </c>
      <c r="B3399" s="8" t="s">
        <v>5455</v>
      </c>
      <c r="C3399" s="8" t="s">
        <v>10569</v>
      </c>
      <c r="D3399" s="8">
        <v>0</v>
      </c>
      <c r="E3399" s="8">
        <v>0</v>
      </c>
      <c r="F3399" s="8">
        <v>0</v>
      </c>
      <c r="G3399" s="8">
        <v>0</v>
      </c>
      <c r="H3399" s="8">
        <v>0</v>
      </c>
      <c r="I3399" s="8">
        <v>0</v>
      </c>
      <c r="J3399" s="8">
        <v>14.530072736118299</v>
      </c>
      <c r="K3399" s="8">
        <v>13.434022852498099</v>
      </c>
      <c r="L3399" s="8">
        <v>13.548735078357399</v>
      </c>
      <c r="M3399" s="8">
        <v>12.8212344014743</v>
      </c>
      <c r="N3399" s="8">
        <v>0</v>
      </c>
      <c r="O3399" s="8">
        <v>13.7002927339823</v>
      </c>
    </row>
    <row r="3400" spans="1:15">
      <c r="A3400" s="8" t="s">
        <v>10589</v>
      </c>
      <c r="B3400" s="8" t="s">
        <v>5455</v>
      </c>
      <c r="C3400" s="8" t="s">
        <v>10569</v>
      </c>
      <c r="D3400" s="8">
        <v>0</v>
      </c>
      <c r="E3400" s="8">
        <v>0</v>
      </c>
      <c r="F3400" s="8">
        <v>0</v>
      </c>
      <c r="G3400" s="8">
        <v>0</v>
      </c>
      <c r="H3400" s="8">
        <v>0</v>
      </c>
      <c r="I3400" s="8">
        <v>0</v>
      </c>
      <c r="J3400" s="8">
        <v>14.2998194088332</v>
      </c>
      <c r="K3400" s="8">
        <v>13.5604216223389</v>
      </c>
      <c r="L3400" s="8">
        <v>13.9037417965624</v>
      </c>
      <c r="M3400" s="8">
        <v>12.1819610261562</v>
      </c>
      <c r="N3400" s="8">
        <v>0</v>
      </c>
      <c r="O3400" s="8">
        <v>13.2664588270016</v>
      </c>
    </row>
    <row r="3401" spans="1:15">
      <c r="A3401" s="8" t="s">
        <v>10588</v>
      </c>
      <c r="B3401" s="8" t="s">
        <v>5455</v>
      </c>
      <c r="C3401" s="8" t="s">
        <v>10569</v>
      </c>
      <c r="D3401" s="8">
        <v>0</v>
      </c>
      <c r="E3401" s="8">
        <v>0</v>
      </c>
      <c r="F3401" s="8">
        <v>0</v>
      </c>
      <c r="G3401" s="8">
        <v>0</v>
      </c>
      <c r="H3401" s="8">
        <v>0</v>
      </c>
      <c r="I3401" s="8">
        <v>0</v>
      </c>
      <c r="J3401" s="8">
        <v>14.569410952941199</v>
      </c>
      <c r="K3401" s="8">
        <v>13.3186838565538</v>
      </c>
      <c r="L3401" s="8">
        <v>13.7698857800751</v>
      </c>
      <c r="M3401" s="8">
        <v>14.037352341668001</v>
      </c>
      <c r="N3401" s="8">
        <v>0</v>
      </c>
      <c r="O3401" s="8">
        <v>15.1946896550093</v>
      </c>
    </row>
    <row r="3402" spans="1:15">
      <c r="A3402" s="8" t="s">
        <v>10587</v>
      </c>
      <c r="B3402" s="8" t="s">
        <v>5455</v>
      </c>
      <c r="C3402" s="8" t="s">
        <v>10569</v>
      </c>
      <c r="D3402" s="8">
        <v>0</v>
      </c>
      <c r="E3402" s="8">
        <v>0</v>
      </c>
      <c r="F3402" s="8">
        <v>0</v>
      </c>
      <c r="G3402" s="8">
        <v>0</v>
      </c>
      <c r="H3402" s="8">
        <v>0</v>
      </c>
      <c r="I3402" s="8">
        <v>0</v>
      </c>
      <c r="J3402" s="8">
        <v>13.029180609772499</v>
      </c>
      <c r="K3402" s="8">
        <v>12.3563080193135</v>
      </c>
      <c r="L3402" s="8">
        <v>14.3551431100349</v>
      </c>
      <c r="M3402" s="8">
        <v>13.763590786014801</v>
      </c>
      <c r="N3402" s="8">
        <v>0</v>
      </c>
      <c r="O3402" s="8">
        <v>14.5004698483949</v>
      </c>
    </row>
    <row r="3403" spans="1:15">
      <c r="A3403" s="8" t="s">
        <v>10586</v>
      </c>
      <c r="B3403" s="8" t="s">
        <v>5455</v>
      </c>
      <c r="C3403" s="8" t="s">
        <v>10569</v>
      </c>
      <c r="D3403" s="8">
        <v>0</v>
      </c>
      <c r="E3403" s="8">
        <v>0</v>
      </c>
      <c r="F3403" s="8">
        <v>0</v>
      </c>
      <c r="G3403" s="8">
        <v>0</v>
      </c>
      <c r="H3403" s="8">
        <v>0</v>
      </c>
      <c r="I3403" s="8">
        <v>0</v>
      </c>
      <c r="J3403" s="8">
        <v>17.0981437324719</v>
      </c>
      <c r="K3403" s="8">
        <v>17.8155695458757</v>
      </c>
      <c r="L3403" s="8">
        <v>13.916038763308499</v>
      </c>
      <c r="M3403" s="8">
        <v>13.119309829366401</v>
      </c>
      <c r="N3403" s="8">
        <v>0</v>
      </c>
      <c r="O3403" s="8">
        <v>14.3890017654436</v>
      </c>
    </row>
    <row r="3404" spans="1:15">
      <c r="A3404" s="8" t="s">
        <v>10585</v>
      </c>
      <c r="B3404" s="8" t="s">
        <v>5455</v>
      </c>
      <c r="C3404" s="8" t="s">
        <v>10569</v>
      </c>
      <c r="D3404" s="8">
        <v>0</v>
      </c>
      <c r="E3404" s="8">
        <v>0</v>
      </c>
      <c r="F3404" s="8">
        <v>0</v>
      </c>
      <c r="G3404" s="8">
        <v>0</v>
      </c>
      <c r="H3404" s="8">
        <v>0</v>
      </c>
      <c r="I3404" s="8">
        <v>0</v>
      </c>
      <c r="J3404" s="8">
        <v>13.629018551209899</v>
      </c>
      <c r="K3404" s="8">
        <v>13.180645538852399</v>
      </c>
      <c r="L3404" s="8">
        <v>12.760320294247901</v>
      </c>
      <c r="M3404" s="8">
        <v>13.1743000735578</v>
      </c>
      <c r="N3404" s="8">
        <v>0</v>
      </c>
      <c r="O3404" s="8">
        <v>12.8689504447809</v>
      </c>
    </row>
    <row r="3405" spans="1:15">
      <c r="A3405" s="8" t="s">
        <v>10584</v>
      </c>
      <c r="B3405" s="8" t="s">
        <v>5455</v>
      </c>
      <c r="C3405" s="8" t="s">
        <v>10569</v>
      </c>
      <c r="D3405" s="8">
        <v>0</v>
      </c>
      <c r="E3405" s="8">
        <v>0</v>
      </c>
      <c r="F3405" s="8">
        <v>0</v>
      </c>
      <c r="G3405" s="8">
        <v>0</v>
      </c>
      <c r="H3405" s="8">
        <v>0</v>
      </c>
      <c r="I3405" s="8">
        <v>0</v>
      </c>
      <c r="J3405" s="8">
        <v>13.430427856247601</v>
      </c>
      <c r="K3405" s="8">
        <v>13.6410077325356</v>
      </c>
      <c r="L3405" s="8">
        <v>12.5214051350679</v>
      </c>
      <c r="M3405" s="8">
        <v>12.977653429854</v>
      </c>
      <c r="N3405" s="8">
        <v>0</v>
      </c>
      <c r="O3405" s="8">
        <v>12.4603978742054</v>
      </c>
    </row>
    <row r="3406" spans="1:15">
      <c r="A3406" s="8" t="s">
        <v>10583</v>
      </c>
      <c r="B3406" s="8" t="s">
        <v>5455</v>
      </c>
      <c r="C3406" s="8" t="s">
        <v>10569</v>
      </c>
      <c r="D3406" s="8">
        <v>0</v>
      </c>
      <c r="E3406" s="8">
        <v>0</v>
      </c>
      <c r="F3406" s="8">
        <v>0</v>
      </c>
      <c r="G3406" s="8">
        <v>0</v>
      </c>
      <c r="H3406" s="8">
        <v>0</v>
      </c>
      <c r="I3406" s="8">
        <v>0</v>
      </c>
      <c r="J3406" s="8">
        <v>13.3877640117414</v>
      </c>
      <c r="K3406" s="8">
        <v>14.2108068073636</v>
      </c>
      <c r="L3406" s="8">
        <v>12.662810066619301</v>
      </c>
      <c r="M3406" s="8">
        <v>11.964593498759999</v>
      </c>
      <c r="N3406" s="8">
        <v>0</v>
      </c>
      <c r="O3406" s="8">
        <v>12.752796282262</v>
      </c>
    </row>
    <row r="3407" spans="1:15">
      <c r="A3407" s="8" t="s">
        <v>10582</v>
      </c>
      <c r="B3407" s="8" t="s">
        <v>5455</v>
      </c>
      <c r="C3407" s="8" t="s">
        <v>10569</v>
      </c>
      <c r="D3407" s="8">
        <v>0</v>
      </c>
      <c r="E3407" s="8">
        <v>0</v>
      </c>
      <c r="F3407" s="8">
        <v>0</v>
      </c>
      <c r="G3407" s="8">
        <v>0</v>
      </c>
      <c r="H3407" s="8">
        <v>0</v>
      </c>
      <c r="I3407" s="8">
        <v>0</v>
      </c>
      <c r="J3407" s="8">
        <v>14.3960202713552</v>
      </c>
      <c r="K3407" s="8">
        <v>13.113677920531501</v>
      </c>
      <c r="L3407" s="8">
        <v>13.3309539968288</v>
      </c>
      <c r="M3407" s="8">
        <v>11.905543893018599</v>
      </c>
      <c r="N3407" s="8">
        <v>0</v>
      </c>
      <c r="O3407" s="8">
        <v>12.1984614511058</v>
      </c>
    </row>
    <row r="3408" spans="1:15">
      <c r="A3408" s="8" t="s">
        <v>10581</v>
      </c>
      <c r="B3408" s="8" t="s">
        <v>5455</v>
      </c>
      <c r="C3408" s="8" t="s">
        <v>10569</v>
      </c>
      <c r="D3408" s="8">
        <v>0</v>
      </c>
      <c r="E3408" s="8">
        <v>0</v>
      </c>
      <c r="F3408" s="8">
        <v>0</v>
      </c>
      <c r="G3408" s="8">
        <v>0</v>
      </c>
      <c r="H3408" s="8">
        <v>0</v>
      </c>
      <c r="I3408" s="8">
        <v>0</v>
      </c>
      <c r="J3408" s="8">
        <v>13.419917776727599</v>
      </c>
      <c r="K3408" s="8">
        <v>13.1256401136572</v>
      </c>
      <c r="L3408" s="8">
        <v>13.4672342849186</v>
      </c>
      <c r="M3408" s="8">
        <v>13.0376571672321</v>
      </c>
      <c r="N3408" s="8">
        <v>0</v>
      </c>
      <c r="O3408" s="8">
        <v>12.8176293071208</v>
      </c>
    </row>
    <row r="3409" spans="1:15">
      <c r="A3409" s="8" t="s">
        <v>10580</v>
      </c>
      <c r="B3409" s="8" t="s">
        <v>5455</v>
      </c>
      <c r="C3409" s="8" t="s">
        <v>10569</v>
      </c>
      <c r="D3409" s="8">
        <v>0</v>
      </c>
      <c r="E3409" s="8">
        <v>0</v>
      </c>
      <c r="F3409" s="8">
        <v>0</v>
      </c>
      <c r="G3409" s="8">
        <v>0</v>
      </c>
      <c r="H3409" s="8">
        <v>0</v>
      </c>
      <c r="I3409" s="8">
        <v>0</v>
      </c>
      <c r="J3409" s="8">
        <v>11.959914194209199</v>
      </c>
      <c r="K3409" s="8">
        <v>11.517270690252101</v>
      </c>
      <c r="L3409" s="8">
        <v>12.1504311746783</v>
      </c>
      <c r="M3409" s="8">
        <v>13.9691448786363</v>
      </c>
      <c r="N3409" s="8">
        <v>0</v>
      </c>
      <c r="O3409" s="8">
        <v>12.6025537160066</v>
      </c>
    </row>
    <row r="3410" spans="1:15">
      <c r="A3410" s="8" t="s">
        <v>10579</v>
      </c>
      <c r="B3410" s="8" t="s">
        <v>5455</v>
      </c>
      <c r="C3410" s="8" t="s">
        <v>10569</v>
      </c>
      <c r="D3410" s="8">
        <v>0</v>
      </c>
      <c r="E3410" s="8">
        <v>0</v>
      </c>
      <c r="F3410" s="8">
        <v>0</v>
      </c>
      <c r="G3410" s="8">
        <v>0</v>
      </c>
      <c r="H3410" s="8">
        <v>0</v>
      </c>
      <c r="I3410" s="8">
        <v>0</v>
      </c>
      <c r="J3410" s="8">
        <v>13.530899337744</v>
      </c>
      <c r="K3410" s="8">
        <v>13.0596484305765</v>
      </c>
      <c r="L3410" s="8">
        <v>13.5776299128767</v>
      </c>
      <c r="M3410" s="8">
        <v>12.667036801887001</v>
      </c>
      <c r="N3410" s="8">
        <v>0</v>
      </c>
      <c r="O3410" s="8">
        <v>12.5061315646883</v>
      </c>
    </row>
    <row r="3411" spans="1:15">
      <c r="A3411" s="8" t="s">
        <v>10578</v>
      </c>
      <c r="B3411" s="8" t="s">
        <v>5455</v>
      </c>
      <c r="C3411" s="8" t="s">
        <v>10569</v>
      </c>
      <c r="D3411" s="8">
        <v>0</v>
      </c>
      <c r="E3411" s="8">
        <v>0</v>
      </c>
      <c r="F3411" s="8">
        <v>0</v>
      </c>
      <c r="G3411" s="8">
        <v>0</v>
      </c>
      <c r="H3411" s="8">
        <v>0</v>
      </c>
      <c r="I3411" s="8">
        <v>0</v>
      </c>
      <c r="J3411" s="8">
        <v>14.3352618580599</v>
      </c>
      <c r="K3411" s="8">
        <v>12.9942821532038</v>
      </c>
      <c r="L3411" s="8">
        <v>13.730346322913199</v>
      </c>
      <c r="M3411" s="8">
        <v>12.521754465578899</v>
      </c>
      <c r="N3411" s="8">
        <v>0</v>
      </c>
      <c r="O3411" s="8">
        <v>12.789325685967899</v>
      </c>
    </row>
    <row r="3412" spans="1:15">
      <c r="A3412" s="8" t="s">
        <v>10577</v>
      </c>
      <c r="B3412" s="8" t="s">
        <v>5455</v>
      </c>
      <c r="C3412" s="8" t="s">
        <v>10569</v>
      </c>
      <c r="D3412" s="8">
        <v>0</v>
      </c>
      <c r="E3412" s="8">
        <v>0</v>
      </c>
      <c r="F3412" s="8">
        <v>0</v>
      </c>
      <c r="G3412" s="8">
        <v>0</v>
      </c>
      <c r="H3412" s="8">
        <v>0</v>
      </c>
      <c r="I3412" s="8">
        <v>0</v>
      </c>
      <c r="J3412" s="8">
        <v>12.384404083745901</v>
      </c>
      <c r="K3412" s="8">
        <v>12.6004351077968</v>
      </c>
      <c r="L3412" s="8">
        <v>13.828284108313101</v>
      </c>
      <c r="M3412" s="8">
        <v>13.4904053644924</v>
      </c>
      <c r="N3412" s="8">
        <v>0</v>
      </c>
      <c r="O3412" s="8">
        <v>12.957961883649</v>
      </c>
    </row>
    <row r="3413" spans="1:15">
      <c r="A3413" s="8" t="s">
        <v>10576</v>
      </c>
      <c r="B3413" s="8" t="s">
        <v>5455</v>
      </c>
      <c r="C3413" s="8" t="s">
        <v>10569</v>
      </c>
      <c r="D3413" s="8">
        <v>0</v>
      </c>
      <c r="E3413" s="8">
        <v>0</v>
      </c>
      <c r="F3413" s="8">
        <v>0</v>
      </c>
      <c r="G3413" s="8">
        <v>0</v>
      </c>
      <c r="H3413" s="8">
        <v>0</v>
      </c>
      <c r="I3413" s="8">
        <v>0</v>
      </c>
      <c r="J3413" s="8">
        <v>12.8360929218561</v>
      </c>
      <c r="K3413" s="8">
        <v>13.082963323877999</v>
      </c>
      <c r="L3413" s="8">
        <v>13.1851364710447</v>
      </c>
      <c r="M3413" s="8">
        <v>12.303714762932801</v>
      </c>
      <c r="N3413" s="8">
        <v>0</v>
      </c>
      <c r="O3413" s="8">
        <v>12.208409717369401</v>
      </c>
    </row>
    <row r="3414" spans="1:15">
      <c r="A3414" s="8" t="s">
        <v>10575</v>
      </c>
      <c r="B3414" s="8" t="s">
        <v>5455</v>
      </c>
      <c r="C3414" s="8" t="s">
        <v>10569</v>
      </c>
      <c r="D3414" s="8">
        <v>0</v>
      </c>
      <c r="E3414" s="8">
        <v>0</v>
      </c>
      <c r="F3414" s="8">
        <v>0</v>
      </c>
      <c r="G3414" s="8">
        <v>0</v>
      </c>
      <c r="H3414" s="8">
        <v>0</v>
      </c>
      <c r="I3414" s="8">
        <v>0</v>
      </c>
      <c r="J3414" s="8">
        <v>12.441500080281299</v>
      </c>
      <c r="K3414" s="8">
        <v>13.292340446736301</v>
      </c>
      <c r="L3414" s="8">
        <v>12.431438384288301</v>
      </c>
      <c r="M3414" s="8">
        <v>14.1797352114005</v>
      </c>
      <c r="N3414" s="8">
        <v>0</v>
      </c>
      <c r="O3414" s="8">
        <v>13.5040075414281</v>
      </c>
    </row>
    <row r="3415" spans="1:15">
      <c r="A3415" s="8" t="s">
        <v>10574</v>
      </c>
      <c r="B3415" s="8" t="s">
        <v>5455</v>
      </c>
      <c r="C3415" s="8" t="s">
        <v>10569</v>
      </c>
      <c r="D3415" s="8">
        <v>0</v>
      </c>
      <c r="E3415" s="8">
        <v>0</v>
      </c>
      <c r="F3415" s="8">
        <v>0</v>
      </c>
      <c r="G3415" s="8">
        <v>0</v>
      </c>
      <c r="H3415" s="8">
        <v>0</v>
      </c>
      <c r="I3415" s="8">
        <v>0</v>
      </c>
      <c r="J3415" s="8">
        <v>12.346319242677099</v>
      </c>
      <c r="K3415" s="8">
        <v>12.7196938856255</v>
      </c>
      <c r="L3415" s="8">
        <v>11.370554026697601</v>
      </c>
      <c r="M3415" s="8">
        <v>12.629775130554799</v>
      </c>
      <c r="N3415" s="8">
        <v>0</v>
      </c>
      <c r="O3415" s="8">
        <v>11.9875258158562</v>
      </c>
    </row>
    <row r="3416" spans="1:15">
      <c r="A3416" s="8" t="s">
        <v>10573</v>
      </c>
      <c r="B3416" s="8" t="s">
        <v>5455</v>
      </c>
      <c r="C3416" s="8" t="s">
        <v>10569</v>
      </c>
      <c r="D3416" s="8">
        <v>0</v>
      </c>
      <c r="E3416" s="8">
        <v>0</v>
      </c>
      <c r="F3416" s="8">
        <v>0</v>
      </c>
      <c r="G3416" s="8">
        <v>0</v>
      </c>
      <c r="H3416" s="8">
        <v>0</v>
      </c>
      <c r="I3416" s="8">
        <v>0</v>
      </c>
      <c r="J3416" s="8">
        <v>13.0850204930068</v>
      </c>
      <c r="K3416" s="8">
        <v>13.053970572715601</v>
      </c>
      <c r="L3416" s="8">
        <v>12.5961786267607</v>
      </c>
      <c r="M3416" s="8">
        <v>13.0548308759973</v>
      </c>
      <c r="N3416" s="8">
        <v>0</v>
      </c>
      <c r="O3416" s="8">
        <v>12.744857306603199</v>
      </c>
    </row>
    <row r="3417" spans="1:15">
      <c r="A3417" s="8" t="s">
        <v>10572</v>
      </c>
      <c r="B3417" s="8" t="s">
        <v>5455</v>
      </c>
      <c r="C3417" s="8" t="s">
        <v>10569</v>
      </c>
      <c r="D3417" s="8">
        <v>0</v>
      </c>
      <c r="E3417" s="8">
        <v>0</v>
      </c>
      <c r="F3417" s="8">
        <v>0</v>
      </c>
      <c r="G3417" s="8">
        <v>0</v>
      </c>
      <c r="H3417" s="8">
        <v>0</v>
      </c>
      <c r="I3417" s="8">
        <v>0</v>
      </c>
      <c r="J3417" s="8">
        <v>13.8226027002263</v>
      </c>
      <c r="K3417" s="8">
        <v>14.777581209625801</v>
      </c>
      <c r="L3417" s="8">
        <v>13.1687930002985</v>
      </c>
      <c r="M3417" s="8">
        <v>13.5571505813625</v>
      </c>
      <c r="N3417" s="8">
        <v>0</v>
      </c>
      <c r="O3417" s="8">
        <v>12.9257645313116</v>
      </c>
    </row>
    <row r="3418" spans="1:15">
      <c r="A3418" s="8" t="s">
        <v>10571</v>
      </c>
      <c r="B3418" s="8" t="s">
        <v>5455</v>
      </c>
      <c r="C3418" s="8" t="s">
        <v>10569</v>
      </c>
      <c r="D3418" s="8">
        <v>0</v>
      </c>
      <c r="E3418" s="8">
        <v>0</v>
      </c>
      <c r="F3418" s="8">
        <v>0</v>
      </c>
      <c r="G3418" s="8">
        <v>0</v>
      </c>
      <c r="H3418" s="8">
        <v>0</v>
      </c>
      <c r="I3418" s="8">
        <v>0</v>
      </c>
      <c r="J3418" s="8">
        <v>12.008809561583501</v>
      </c>
      <c r="K3418" s="8">
        <v>13.1193900559001</v>
      </c>
      <c r="L3418" s="8">
        <v>12.687313719243299</v>
      </c>
      <c r="M3418" s="8">
        <v>12.267401065736401</v>
      </c>
      <c r="N3418" s="8">
        <v>0</v>
      </c>
      <c r="O3418" s="8">
        <v>11.722195188594201</v>
      </c>
    </row>
    <row r="3419" spans="1:15">
      <c r="A3419" s="8" t="s">
        <v>10570</v>
      </c>
      <c r="B3419" s="8" t="s">
        <v>5455</v>
      </c>
      <c r="C3419" s="8" t="s">
        <v>10569</v>
      </c>
      <c r="D3419" s="8">
        <v>0</v>
      </c>
      <c r="E3419" s="8">
        <v>0</v>
      </c>
      <c r="F3419" s="8">
        <v>0</v>
      </c>
      <c r="G3419" s="8">
        <v>0</v>
      </c>
      <c r="H3419" s="8">
        <v>0</v>
      </c>
      <c r="I3419" s="8">
        <v>0</v>
      </c>
      <c r="J3419" s="8">
        <v>14.378975961092801</v>
      </c>
      <c r="K3419" s="8">
        <v>14.178944792537299</v>
      </c>
      <c r="L3419" s="8">
        <v>12.758339111865199</v>
      </c>
      <c r="M3419" s="8">
        <v>14.0143960013152</v>
      </c>
      <c r="N3419" s="8">
        <v>0</v>
      </c>
      <c r="O3419" s="8">
        <v>13.8245652611939</v>
      </c>
    </row>
    <row r="3420" spans="1:15">
      <c r="A3420" s="8" t="s">
        <v>10568</v>
      </c>
      <c r="B3420" s="8" t="s">
        <v>5455</v>
      </c>
      <c r="C3420" s="8" t="s">
        <v>10538</v>
      </c>
      <c r="D3420" s="8">
        <v>0</v>
      </c>
      <c r="E3420" s="8">
        <v>0</v>
      </c>
      <c r="F3420" s="8">
        <v>0</v>
      </c>
      <c r="G3420" s="8">
        <v>12.561373914548</v>
      </c>
      <c r="H3420" s="8">
        <v>0</v>
      </c>
      <c r="I3420" s="8">
        <v>0</v>
      </c>
      <c r="J3420" s="8">
        <v>13.2263146587053</v>
      </c>
      <c r="K3420" s="8">
        <v>13.5242293024526</v>
      </c>
      <c r="L3420" s="8">
        <v>0</v>
      </c>
      <c r="M3420" s="8">
        <v>12.124660152599599</v>
      </c>
      <c r="N3420" s="8">
        <v>0</v>
      </c>
      <c r="O3420" s="8">
        <v>12.5575434159715</v>
      </c>
    </row>
    <row r="3421" spans="1:15">
      <c r="A3421" s="8" t="s">
        <v>10567</v>
      </c>
      <c r="B3421" s="8" t="s">
        <v>5455</v>
      </c>
      <c r="C3421" s="8" t="s">
        <v>10538</v>
      </c>
      <c r="D3421" s="8">
        <v>0</v>
      </c>
      <c r="E3421" s="8">
        <v>0</v>
      </c>
      <c r="F3421" s="8">
        <v>0</v>
      </c>
      <c r="G3421" s="8">
        <v>13.1520570636575</v>
      </c>
      <c r="H3421" s="8">
        <v>0</v>
      </c>
      <c r="I3421" s="8">
        <v>0</v>
      </c>
      <c r="J3421" s="8">
        <v>13.3198877213422</v>
      </c>
      <c r="K3421" s="8">
        <v>13.4739561822086</v>
      </c>
      <c r="L3421" s="8">
        <v>0</v>
      </c>
      <c r="M3421" s="8">
        <v>13.1117208012828</v>
      </c>
      <c r="N3421" s="8">
        <v>0</v>
      </c>
      <c r="O3421" s="8">
        <v>12.914347892998499</v>
      </c>
    </row>
    <row r="3422" spans="1:15">
      <c r="A3422" s="8" t="s">
        <v>10566</v>
      </c>
      <c r="B3422" s="8" t="s">
        <v>5455</v>
      </c>
      <c r="C3422" s="8" t="s">
        <v>10538</v>
      </c>
      <c r="D3422" s="8">
        <v>0</v>
      </c>
      <c r="E3422" s="8">
        <v>0</v>
      </c>
      <c r="F3422" s="8">
        <v>0</v>
      </c>
      <c r="G3422" s="8">
        <v>12.156635677160001</v>
      </c>
      <c r="H3422" s="8">
        <v>0</v>
      </c>
      <c r="I3422" s="8">
        <v>0</v>
      </c>
      <c r="J3422" s="8">
        <v>13.8528912341771</v>
      </c>
      <c r="K3422" s="8">
        <v>14.397185775889</v>
      </c>
      <c r="L3422" s="8">
        <v>0</v>
      </c>
      <c r="M3422" s="8">
        <v>12.109501338383501</v>
      </c>
      <c r="N3422" s="8">
        <v>0</v>
      </c>
      <c r="O3422" s="8">
        <v>12.898987724475401</v>
      </c>
    </row>
    <row r="3423" spans="1:15">
      <c r="A3423" s="8" t="s">
        <v>10565</v>
      </c>
      <c r="B3423" s="8" t="s">
        <v>5455</v>
      </c>
      <c r="C3423" s="8" t="s">
        <v>10538</v>
      </c>
      <c r="D3423" s="8">
        <v>0</v>
      </c>
      <c r="E3423" s="8">
        <v>0</v>
      </c>
      <c r="F3423" s="8">
        <v>0</v>
      </c>
      <c r="G3423" s="8">
        <v>15.9317386802024</v>
      </c>
      <c r="H3423" s="8">
        <v>0</v>
      </c>
      <c r="I3423" s="8">
        <v>0</v>
      </c>
      <c r="J3423" s="8">
        <v>16.3145344727949</v>
      </c>
      <c r="K3423" s="8">
        <v>12.7565703784697</v>
      </c>
      <c r="L3423" s="8">
        <v>0</v>
      </c>
      <c r="M3423" s="8">
        <v>18.177730565797599</v>
      </c>
      <c r="N3423" s="8">
        <v>0</v>
      </c>
      <c r="O3423" s="8">
        <v>13.3704305556405</v>
      </c>
    </row>
    <row r="3424" spans="1:15">
      <c r="A3424" s="8" t="s">
        <v>10564</v>
      </c>
      <c r="B3424" s="8" t="s">
        <v>5455</v>
      </c>
      <c r="C3424" s="8" t="s">
        <v>10538</v>
      </c>
      <c r="D3424" s="8">
        <v>0</v>
      </c>
      <c r="E3424" s="8">
        <v>0</v>
      </c>
      <c r="F3424" s="8">
        <v>0</v>
      </c>
      <c r="G3424" s="8">
        <v>14.415971078765599</v>
      </c>
      <c r="H3424" s="8">
        <v>0</v>
      </c>
      <c r="I3424" s="8">
        <v>0</v>
      </c>
      <c r="J3424" s="8">
        <v>12.577350955572999</v>
      </c>
      <c r="K3424" s="8">
        <v>14.4812019540985</v>
      </c>
      <c r="L3424" s="8">
        <v>0</v>
      </c>
      <c r="M3424" s="8">
        <v>12.8602303184725</v>
      </c>
      <c r="N3424" s="8">
        <v>0</v>
      </c>
      <c r="O3424" s="8">
        <v>13.561526561580701</v>
      </c>
    </row>
    <row r="3425" spans="1:15">
      <c r="A3425" s="8" t="s">
        <v>10563</v>
      </c>
      <c r="B3425" s="8" t="s">
        <v>5455</v>
      </c>
      <c r="C3425" s="8" t="s">
        <v>10538</v>
      </c>
      <c r="D3425" s="8">
        <v>0</v>
      </c>
      <c r="E3425" s="8">
        <v>0</v>
      </c>
      <c r="F3425" s="8">
        <v>0</v>
      </c>
      <c r="G3425" s="8">
        <v>12.100752269425699</v>
      </c>
      <c r="H3425" s="8">
        <v>0</v>
      </c>
      <c r="I3425" s="8">
        <v>0</v>
      </c>
      <c r="J3425" s="8">
        <v>12.208147112370501</v>
      </c>
      <c r="K3425" s="8">
        <v>13.324664118676001</v>
      </c>
      <c r="L3425" s="8">
        <v>0</v>
      </c>
      <c r="M3425" s="8">
        <v>12.312825080727301</v>
      </c>
      <c r="N3425" s="8">
        <v>0</v>
      </c>
      <c r="O3425" s="8">
        <v>13.688731582385</v>
      </c>
    </row>
    <row r="3426" spans="1:15">
      <c r="A3426" s="8" t="s">
        <v>10562</v>
      </c>
      <c r="B3426" s="8" t="s">
        <v>5455</v>
      </c>
      <c r="C3426" s="8" t="s">
        <v>10538</v>
      </c>
      <c r="D3426" s="8">
        <v>0</v>
      </c>
      <c r="E3426" s="8">
        <v>0</v>
      </c>
      <c r="F3426" s="8">
        <v>0</v>
      </c>
      <c r="G3426" s="8">
        <v>13.781012910096701</v>
      </c>
      <c r="H3426" s="8">
        <v>0</v>
      </c>
      <c r="I3426" s="8">
        <v>0</v>
      </c>
      <c r="J3426" s="8">
        <v>13.156087224127701</v>
      </c>
      <c r="K3426" s="8">
        <v>14.5163558221732</v>
      </c>
      <c r="L3426" s="8">
        <v>0</v>
      </c>
      <c r="M3426" s="8">
        <v>13.223402871664399</v>
      </c>
      <c r="N3426" s="8">
        <v>0</v>
      </c>
      <c r="O3426" s="8">
        <v>12.9435265582306</v>
      </c>
    </row>
    <row r="3427" spans="1:15">
      <c r="A3427" s="8" t="s">
        <v>10561</v>
      </c>
      <c r="B3427" s="8" t="s">
        <v>5455</v>
      </c>
      <c r="C3427" s="8" t="s">
        <v>10538</v>
      </c>
      <c r="D3427" s="8">
        <v>0</v>
      </c>
      <c r="E3427" s="8">
        <v>0</v>
      </c>
      <c r="F3427" s="8">
        <v>0</v>
      </c>
      <c r="G3427" s="8">
        <v>14.839494502765801</v>
      </c>
      <c r="H3427" s="8">
        <v>0</v>
      </c>
      <c r="I3427" s="8">
        <v>0</v>
      </c>
      <c r="J3427" s="8">
        <v>12.054004813686401</v>
      </c>
      <c r="K3427" s="8">
        <v>13.372670624032899</v>
      </c>
      <c r="L3427" s="8">
        <v>0</v>
      </c>
      <c r="M3427" s="8">
        <v>12.0112439676821</v>
      </c>
      <c r="N3427" s="8">
        <v>0</v>
      </c>
      <c r="O3427" s="8">
        <v>12.011509693389399</v>
      </c>
    </row>
    <row r="3428" spans="1:15">
      <c r="A3428" s="8" t="s">
        <v>10560</v>
      </c>
      <c r="B3428" s="8" t="s">
        <v>5455</v>
      </c>
      <c r="C3428" s="8" t="s">
        <v>10538</v>
      </c>
      <c r="D3428" s="8">
        <v>0</v>
      </c>
      <c r="E3428" s="8">
        <v>0</v>
      </c>
      <c r="F3428" s="8">
        <v>0</v>
      </c>
      <c r="G3428" s="8">
        <v>14.480991391615801</v>
      </c>
      <c r="H3428" s="8">
        <v>0</v>
      </c>
      <c r="I3428" s="8">
        <v>0</v>
      </c>
      <c r="J3428" s="8">
        <v>13.5019047189974</v>
      </c>
      <c r="K3428" s="8">
        <v>13.3251699549497</v>
      </c>
      <c r="L3428" s="8">
        <v>0</v>
      </c>
      <c r="M3428" s="8">
        <v>13.784040825170001</v>
      </c>
      <c r="N3428" s="8">
        <v>0</v>
      </c>
      <c r="O3428" s="8">
        <v>11.861021928494701</v>
      </c>
    </row>
    <row r="3429" spans="1:15">
      <c r="A3429" s="8" t="s">
        <v>10559</v>
      </c>
      <c r="B3429" s="8" t="s">
        <v>5455</v>
      </c>
      <c r="C3429" s="8" t="s">
        <v>10538</v>
      </c>
      <c r="D3429" s="8">
        <v>0</v>
      </c>
      <c r="E3429" s="8">
        <v>0</v>
      </c>
      <c r="F3429" s="8">
        <v>0</v>
      </c>
      <c r="G3429" s="8">
        <v>12.881842896390101</v>
      </c>
      <c r="H3429" s="8">
        <v>0</v>
      </c>
      <c r="I3429" s="8">
        <v>0</v>
      </c>
      <c r="J3429" s="8">
        <v>13.0047199286641</v>
      </c>
      <c r="K3429" s="8">
        <v>13.9419048552781</v>
      </c>
      <c r="L3429" s="8">
        <v>0</v>
      </c>
      <c r="M3429" s="8">
        <v>12.166180609508199</v>
      </c>
      <c r="N3429" s="8">
        <v>0</v>
      </c>
      <c r="O3429" s="8">
        <v>12.650090513019199</v>
      </c>
    </row>
    <row r="3430" spans="1:15">
      <c r="A3430" s="8" t="s">
        <v>10558</v>
      </c>
      <c r="B3430" s="8" t="s">
        <v>5455</v>
      </c>
      <c r="C3430" s="8" t="s">
        <v>10538</v>
      </c>
      <c r="D3430" s="8">
        <v>0</v>
      </c>
      <c r="E3430" s="8">
        <v>0</v>
      </c>
      <c r="F3430" s="8">
        <v>0</v>
      </c>
      <c r="G3430" s="8">
        <v>12.2478111117775</v>
      </c>
      <c r="H3430" s="8">
        <v>0</v>
      </c>
      <c r="I3430" s="8">
        <v>0</v>
      </c>
      <c r="J3430" s="8">
        <v>12.356892742696701</v>
      </c>
      <c r="K3430" s="8">
        <v>12.220324104288</v>
      </c>
      <c r="L3430" s="8">
        <v>0</v>
      </c>
      <c r="M3430" s="8">
        <v>12.6450395925352</v>
      </c>
      <c r="N3430" s="8">
        <v>0</v>
      </c>
      <c r="O3430" s="8">
        <v>12.5570666602048</v>
      </c>
    </row>
    <row r="3431" spans="1:15">
      <c r="A3431" s="8" t="s">
        <v>10557</v>
      </c>
      <c r="B3431" s="8" t="s">
        <v>5455</v>
      </c>
      <c r="C3431" s="8" t="s">
        <v>10538</v>
      </c>
      <c r="D3431" s="8">
        <v>0</v>
      </c>
      <c r="E3431" s="8">
        <v>0</v>
      </c>
      <c r="F3431" s="8">
        <v>0</v>
      </c>
      <c r="G3431" s="8">
        <v>12.6297351043216</v>
      </c>
      <c r="H3431" s="8">
        <v>0</v>
      </c>
      <c r="I3431" s="8">
        <v>0</v>
      </c>
      <c r="J3431" s="8">
        <v>14.821555056852301</v>
      </c>
      <c r="K3431" s="8">
        <v>14.5156832887014</v>
      </c>
      <c r="L3431" s="8">
        <v>0</v>
      </c>
      <c r="M3431" s="8">
        <v>12.5270427106817</v>
      </c>
      <c r="N3431" s="8">
        <v>0</v>
      </c>
      <c r="O3431" s="8">
        <v>13.721729416390801</v>
      </c>
    </row>
    <row r="3432" spans="1:15">
      <c r="A3432" s="8" t="s">
        <v>10556</v>
      </c>
      <c r="B3432" s="8" t="s">
        <v>5455</v>
      </c>
      <c r="C3432" s="8" t="s">
        <v>10538</v>
      </c>
      <c r="D3432" s="8">
        <v>0</v>
      </c>
      <c r="E3432" s="8">
        <v>0</v>
      </c>
      <c r="F3432" s="8">
        <v>0</v>
      </c>
      <c r="G3432" s="8">
        <v>14.0296509308123</v>
      </c>
      <c r="H3432" s="8">
        <v>0</v>
      </c>
      <c r="I3432" s="8">
        <v>0</v>
      </c>
      <c r="J3432" s="8">
        <v>12.8044131997955</v>
      </c>
      <c r="K3432" s="8">
        <v>13.4864941263895</v>
      </c>
      <c r="L3432" s="8">
        <v>0</v>
      </c>
      <c r="M3432" s="8">
        <v>12.175135749585101</v>
      </c>
      <c r="N3432" s="8">
        <v>0</v>
      </c>
      <c r="O3432" s="8">
        <v>12.171626021722</v>
      </c>
    </row>
    <row r="3433" spans="1:15">
      <c r="A3433" s="8" t="s">
        <v>10555</v>
      </c>
      <c r="B3433" s="8" t="s">
        <v>5455</v>
      </c>
      <c r="C3433" s="8" t="s">
        <v>10538</v>
      </c>
      <c r="D3433" s="8">
        <v>0</v>
      </c>
      <c r="E3433" s="8">
        <v>0</v>
      </c>
      <c r="F3433" s="8">
        <v>0</v>
      </c>
      <c r="G3433" s="8">
        <v>11.9030995950008</v>
      </c>
      <c r="H3433" s="8">
        <v>0</v>
      </c>
      <c r="I3433" s="8">
        <v>0</v>
      </c>
      <c r="J3433" s="8">
        <v>12.390508425757499</v>
      </c>
      <c r="K3433" s="8">
        <v>13.869557690480899</v>
      </c>
      <c r="L3433" s="8">
        <v>0</v>
      </c>
      <c r="M3433" s="8">
        <v>12.4026414361302</v>
      </c>
      <c r="N3433" s="8">
        <v>0</v>
      </c>
      <c r="O3433" s="8">
        <v>12.6443771340564</v>
      </c>
    </row>
    <row r="3434" spans="1:15">
      <c r="A3434" s="8" t="s">
        <v>10554</v>
      </c>
      <c r="B3434" s="8" t="s">
        <v>5455</v>
      </c>
      <c r="C3434" s="8" t="s">
        <v>10538</v>
      </c>
      <c r="D3434" s="8">
        <v>0</v>
      </c>
      <c r="E3434" s="8">
        <v>0</v>
      </c>
      <c r="F3434" s="8">
        <v>0</v>
      </c>
      <c r="G3434" s="8">
        <v>13.975844380899501</v>
      </c>
      <c r="H3434" s="8">
        <v>0</v>
      </c>
      <c r="I3434" s="8">
        <v>0</v>
      </c>
      <c r="J3434" s="8">
        <v>11.6114921519394</v>
      </c>
      <c r="K3434" s="8">
        <v>11.567289152987399</v>
      </c>
      <c r="L3434" s="8">
        <v>0</v>
      </c>
      <c r="M3434" s="8">
        <v>12.0467470323079</v>
      </c>
      <c r="N3434" s="8">
        <v>0</v>
      </c>
      <c r="O3434" s="8">
        <v>11.876021376147801</v>
      </c>
    </row>
    <row r="3435" spans="1:15">
      <c r="A3435" s="8" t="s">
        <v>10553</v>
      </c>
      <c r="B3435" s="8" t="s">
        <v>5455</v>
      </c>
      <c r="C3435" s="8" t="s">
        <v>10538</v>
      </c>
      <c r="D3435" s="8">
        <v>0</v>
      </c>
      <c r="E3435" s="8">
        <v>0</v>
      </c>
      <c r="F3435" s="8">
        <v>0</v>
      </c>
      <c r="G3435" s="8">
        <v>12.900851873591501</v>
      </c>
      <c r="H3435" s="8">
        <v>0</v>
      </c>
      <c r="I3435" s="8">
        <v>0</v>
      </c>
      <c r="J3435" s="8">
        <v>12.7276574062896</v>
      </c>
      <c r="K3435" s="8">
        <v>13.630871351599501</v>
      </c>
      <c r="L3435" s="8">
        <v>0</v>
      </c>
      <c r="M3435" s="8">
        <v>13.7866582927221</v>
      </c>
      <c r="N3435" s="8">
        <v>0</v>
      </c>
      <c r="O3435" s="8">
        <v>13.0130285942932</v>
      </c>
    </row>
    <row r="3436" spans="1:15">
      <c r="A3436" s="8" t="s">
        <v>10552</v>
      </c>
      <c r="B3436" s="8" t="s">
        <v>5455</v>
      </c>
      <c r="C3436" s="8" t="s">
        <v>10538</v>
      </c>
      <c r="D3436" s="8">
        <v>0</v>
      </c>
      <c r="E3436" s="8">
        <v>0</v>
      </c>
      <c r="F3436" s="8">
        <v>0</v>
      </c>
      <c r="G3436" s="8">
        <v>14.339658955599599</v>
      </c>
      <c r="H3436" s="8">
        <v>0</v>
      </c>
      <c r="I3436" s="8">
        <v>0</v>
      </c>
      <c r="J3436" s="8">
        <v>12.174872043867399</v>
      </c>
      <c r="K3436" s="8">
        <v>13.3512993797815</v>
      </c>
      <c r="L3436" s="8">
        <v>0</v>
      </c>
      <c r="M3436" s="8">
        <v>12.5671355352417</v>
      </c>
      <c r="N3436" s="8">
        <v>0</v>
      </c>
      <c r="O3436" s="8">
        <v>12.1764887945755</v>
      </c>
    </row>
    <row r="3437" spans="1:15">
      <c r="A3437" s="8" t="s">
        <v>10551</v>
      </c>
      <c r="B3437" s="8" t="s">
        <v>5455</v>
      </c>
      <c r="C3437" s="8" t="s">
        <v>10538</v>
      </c>
      <c r="D3437" s="8">
        <v>0</v>
      </c>
      <c r="E3437" s="8">
        <v>0</v>
      </c>
      <c r="F3437" s="8">
        <v>0</v>
      </c>
      <c r="G3437" s="8">
        <v>13.9313390307377</v>
      </c>
      <c r="H3437" s="8">
        <v>0</v>
      </c>
      <c r="I3437" s="8">
        <v>0</v>
      </c>
      <c r="J3437" s="8">
        <v>12.675369344376801</v>
      </c>
      <c r="K3437" s="8">
        <v>12.174441796113401</v>
      </c>
      <c r="L3437" s="8">
        <v>0</v>
      </c>
      <c r="M3437" s="8">
        <v>15.442074520856099</v>
      </c>
      <c r="N3437" s="8">
        <v>0</v>
      </c>
      <c r="O3437" s="8">
        <v>14.766802365649101</v>
      </c>
    </row>
    <row r="3438" spans="1:15">
      <c r="A3438" s="8" t="s">
        <v>10550</v>
      </c>
      <c r="B3438" s="8" t="s">
        <v>5455</v>
      </c>
      <c r="C3438" s="8" t="s">
        <v>10538</v>
      </c>
      <c r="D3438" s="8">
        <v>0</v>
      </c>
      <c r="E3438" s="8">
        <v>0</v>
      </c>
      <c r="F3438" s="8">
        <v>0</v>
      </c>
      <c r="G3438" s="8">
        <v>12.067897328454199</v>
      </c>
      <c r="H3438" s="8">
        <v>0</v>
      </c>
      <c r="I3438" s="8">
        <v>0</v>
      </c>
      <c r="J3438" s="8">
        <v>13.2191761068982</v>
      </c>
      <c r="K3438" s="8">
        <v>12.5280543341759</v>
      </c>
      <c r="L3438" s="8">
        <v>0</v>
      </c>
      <c r="M3438" s="8">
        <v>11.959330253966501</v>
      </c>
      <c r="N3438" s="8">
        <v>0</v>
      </c>
      <c r="O3438" s="8">
        <v>12.116864758918499</v>
      </c>
    </row>
    <row r="3439" spans="1:15">
      <c r="A3439" s="8" t="s">
        <v>10549</v>
      </c>
      <c r="B3439" s="8" t="s">
        <v>5455</v>
      </c>
      <c r="C3439" s="8" t="s">
        <v>10538</v>
      </c>
      <c r="D3439" s="8">
        <v>0</v>
      </c>
      <c r="E3439" s="8">
        <v>0</v>
      </c>
      <c r="F3439" s="8">
        <v>0</v>
      </c>
      <c r="G3439" s="8">
        <v>13.9611073458672</v>
      </c>
      <c r="H3439" s="8">
        <v>0</v>
      </c>
      <c r="I3439" s="8">
        <v>0</v>
      </c>
      <c r="J3439" s="8">
        <v>13.7383289345257</v>
      </c>
      <c r="K3439" s="8">
        <v>14.3914940263546</v>
      </c>
      <c r="L3439" s="8">
        <v>0</v>
      </c>
      <c r="M3439" s="8">
        <v>14.1432381867735</v>
      </c>
      <c r="N3439" s="8">
        <v>0</v>
      </c>
      <c r="O3439" s="8">
        <v>14.0111083501619</v>
      </c>
    </row>
    <row r="3440" spans="1:15">
      <c r="A3440" s="8" t="s">
        <v>10548</v>
      </c>
      <c r="B3440" s="8" t="s">
        <v>5455</v>
      </c>
      <c r="C3440" s="8" t="s">
        <v>10538</v>
      </c>
      <c r="D3440" s="8">
        <v>0</v>
      </c>
      <c r="E3440" s="8">
        <v>0</v>
      </c>
      <c r="F3440" s="8">
        <v>0</v>
      </c>
      <c r="G3440" s="8">
        <v>13.694813248987799</v>
      </c>
      <c r="H3440" s="8">
        <v>0</v>
      </c>
      <c r="I3440" s="8">
        <v>0</v>
      </c>
      <c r="J3440" s="8">
        <v>12.6769275912848</v>
      </c>
      <c r="K3440" s="8">
        <v>14.264709108528599</v>
      </c>
      <c r="L3440" s="8">
        <v>0</v>
      </c>
      <c r="M3440" s="8">
        <v>12.894380138605101</v>
      </c>
      <c r="N3440" s="8">
        <v>0</v>
      </c>
      <c r="O3440" s="8">
        <v>12.9442224514728</v>
      </c>
    </row>
    <row r="3441" spans="1:15">
      <c r="A3441" s="8" t="s">
        <v>10547</v>
      </c>
      <c r="B3441" s="8" t="s">
        <v>5455</v>
      </c>
      <c r="C3441" s="8" t="s">
        <v>10538</v>
      </c>
      <c r="D3441" s="8">
        <v>0</v>
      </c>
      <c r="E3441" s="8">
        <v>0</v>
      </c>
      <c r="F3441" s="8">
        <v>0</v>
      </c>
      <c r="G3441" s="8">
        <v>15.0150644770097</v>
      </c>
      <c r="H3441" s="8">
        <v>0</v>
      </c>
      <c r="I3441" s="8">
        <v>0</v>
      </c>
      <c r="J3441" s="8">
        <v>12.700235353725301</v>
      </c>
      <c r="K3441" s="8">
        <v>14.0733446764986</v>
      </c>
      <c r="L3441" s="8">
        <v>0</v>
      </c>
      <c r="M3441" s="8">
        <v>14.6124175746896</v>
      </c>
      <c r="N3441" s="8">
        <v>0</v>
      </c>
      <c r="O3441" s="8">
        <v>13.057218443671699</v>
      </c>
    </row>
    <row r="3442" spans="1:15">
      <c r="A3442" s="8" t="s">
        <v>10546</v>
      </c>
      <c r="B3442" s="8" t="s">
        <v>5455</v>
      </c>
      <c r="C3442" s="8" t="s">
        <v>10538</v>
      </c>
      <c r="D3442" s="8">
        <v>0</v>
      </c>
      <c r="E3442" s="8">
        <v>0</v>
      </c>
      <c r="F3442" s="8">
        <v>0</v>
      </c>
      <c r="G3442" s="8">
        <v>11.934224574840799</v>
      </c>
      <c r="H3442" s="8">
        <v>0</v>
      </c>
      <c r="I3442" s="8">
        <v>0</v>
      </c>
      <c r="J3442" s="8">
        <v>13.6491401819379</v>
      </c>
      <c r="K3442" s="8">
        <v>13.8346012045048</v>
      </c>
      <c r="L3442" s="8">
        <v>0</v>
      </c>
      <c r="M3442" s="8">
        <v>13.108104088727</v>
      </c>
      <c r="N3442" s="8">
        <v>0</v>
      </c>
      <c r="O3442" s="8">
        <v>13.2352752270279</v>
      </c>
    </row>
    <row r="3443" spans="1:15">
      <c r="A3443" s="8" t="s">
        <v>10545</v>
      </c>
      <c r="B3443" s="8" t="s">
        <v>5455</v>
      </c>
      <c r="C3443" s="8" t="s">
        <v>10538</v>
      </c>
      <c r="D3443" s="8">
        <v>0</v>
      </c>
      <c r="E3443" s="8">
        <v>0</v>
      </c>
      <c r="F3443" s="8">
        <v>0</v>
      </c>
      <c r="G3443" s="8">
        <v>12.3077014991367</v>
      </c>
      <c r="H3443" s="8">
        <v>0</v>
      </c>
      <c r="I3443" s="8">
        <v>0</v>
      </c>
      <c r="J3443" s="8">
        <v>12.442128719393899</v>
      </c>
      <c r="K3443" s="8">
        <v>12.409596876853</v>
      </c>
      <c r="L3443" s="8">
        <v>0</v>
      </c>
      <c r="M3443" s="8">
        <v>12.3905434477337</v>
      </c>
      <c r="N3443" s="8">
        <v>0</v>
      </c>
      <c r="O3443" s="8">
        <v>11.6201424426297</v>
      </c>
    </row>
    <row r="3444" spans="1:15">
      <c r="A3444" s="8" t="s">
        <v>10544</v>
      </c>
      <c r="B3444" s="8" t="s">
        <v>5455</v>
      </c>
      <c r="C3444" s="8" t="s">
        <v>10538</v>
      </c>
      <c r="D3444" s="8">
        <v>0</v>
      </c>
      <c r="E3444" s="8">
        <v>0</v>
      </c>
      <c r="F3444" s="8">
        <v>0</v>
      </c>
      <c r="G3444" s="8">
        <v>13.9761845112349</v>
      </c>
      <c r="H3444" s="8">
        <v>0</v>
      </c>
      <c r="I3444" s="8">
        <v>0</v>
      </c>
      <c r="J3444" s="8">
        <v>12.8852299402749</v>
      </c>
      <c r="K3444" s="8">
        <v>13.578991005640299</v>
      </c>
      <c r="L3444" s="8">
        <v>0</v>
      </c>
      <c r="M3444" s="8">
        <v>12.3739020571605</v>
      </c>
      <c r="N3444" s="8">
        <v>0</v>
      </c>
      <c r="O3444" s="8">
        <v>12.512373341543899</v>
      </c>
    </row>
    <row r="3445" spans="1:15">
      <c r="A3445" s="8" t="s">
        <v>10543</v>
      </c>
      <c r="B3445" s="8" t="s">
        <v>5455</v>
      </c>
      <c r="C3445" s="8" t="s">
        <v>10538</v>
      </c>
      <c r="D3445" s="8">
        <v>0</v>
      </c>
      <c r="E3445" s="8">
        <v>0</v>
      </c>
      <c r="F3445" s="8">
        <v>0</v>
      </c>
      <c r="G3445" s="8">
        <v>13.0630697294876</v>
      </c>
      <c r="H3445" s="8">
        <v>0</v>
      </c>
      <c r="I3445" s="8">
        <v>0</v>
      </c>
      <c r="J3445" s="8">
        <v>13.9512580233321</v>
      </c>
      <c r="K3445" s="8">
        <v>13.031482529266301</v>
      </c>
      <c r="L3445" s="8">
        <v>0</v>
      </c>
      <c r="M3445" s="8">
        <v>12.6554016162221</v>
      </c>
      <c r="N3445" s="8">
        <v>0</v>
      </c>
      <c r="O3445" s="8">
        <v>12.690508833083401</v>
      </c>
    </row>
    <row r="3446" spans="1:15">
      <c r="A3446" s="8" t="s">
        <v>10542</v>
      </c>
      <c r="B3446" s="8" t="s">
        <v>5455</v>
      </c>
      <c r="C3446" s="8" t="s">
        <v>10538</v>
      </c>
      <c r="D3446" s="8">
        <v>0</v>
      </c>
      <c r="E3446" s="8">
        <v>0</v>
      </c>
      <c r="F3446" s="8">
        <v>0</v>
      </c>
      <c r="G3446" s="8">
        <v>13.0968340128129</v>
      </c>
      <c r="H3446" s="8">
        <v>0</v>
      </c>
      <c r="I3446" s="8">
        <v>0</v>
      </c>
      <c r="J3446" s="8">
        <v>13.333304646710699</v>
      </c>
      <c r="K3446" s="8">
        <v>13.5704462795791</v>
      </c>
      <c r="L3446" s="8">
        <v>0</v>
      </c>
      <c r="M3446" s="8">
        <v>13.7162010901096</v>
      </c>
      <c r="N3446" s="8">
        <v>0</v>
      </c>
      <c r="O3446" s="8">
        <v>13.1641751497973</v>
      </c>
    </row>
    <row r="3447" spans="1:15">
      <c r="A3447" s="8" t="s">
        <v>10541</v>
      </c>
      <c r="B3447" s="8" t="s">
        <v>5455</v>
      </c>
      <c r="C3447" s="8" t="s">
        <v>10538</v>
      </c>
      <c r="D3447" s="8">
        <v>0</v>
      </c>
      <c r="E3447" s="8">
        <v>0</v>
      </c>
      <c r="F3447" s="8">
        <v>0</v>
      </c>
      <c r="G3447" s="8">
        <v>13.511883431341801</v>
      </c>
      <c r="H3447" s="8">
        <v>0</v>
      </c>
      <c r="I3447" s="8">
        <v>0</v>
      </c>
      <c r="J3447" s="8">
        <v>12.5297438892758</v>
      </c>
      <c r="K3447" s="8">
        <v>14.2430804940016</v>
      </c>
      <c r="L3447" s="8">
        <v>0</v>
      </c>
      <c r="M3447" s="8">
        <v>13.5819619902024</v>
      </c>
      <c r="N3447" s="8">
        <v>0</v>
      </c>
      <c r="O3447" s="8">
        <v>12.6549581796043</v>
      </c>
    </row>
    <row r="3448" spans="1:15">
      <c r="A3448" s="8" t="s">
        <v>10540</v>
      </c>
      <c r="B3448" s="8" t="s">
        <v>5455</v>
      </c>
      <c r="C3448" s="8" t="s">
        <v>10538</v>
      </c>
      <c r="D3448" s="8">
        <v>0</v>
      </c>
      <c r="E3448" s="8">
        <v>0</v>
      </c>
      <c r="F3448" s="8">
        <v>0</v>
      </c>
      <c r="G3448" s="8">
        <v>12.690592498302101</v>
      </c>
      <c r="H3448" s="8">
        <v>0</v>
      </c>
      <c r="I3448" s="8">
        <v>0</v>
      </c>
      <c r="J3448" s="8">
        <v>11.7549570971898</v>
      </c>
      <c r="K3448" s="8">
        <v>11.7381617387171</v>
      </c>
      <c r="L3448" s="8">
        <v>0</v>
      </c>
      <c r="M3448" s="8">
        <v>12.892690380666901</v>
      </c>
      <c r="N3448" s="8">
        <v>0</v>
      </c>
      <c r="O3448" s="8">
        <v>12.2613791497972</v>
      </c>
    </row>
    <row r="3449" spans="1:15">
      <c r="A3449" s="8" t="s">
        <v>10539</v>
      </c>
      <c r="B3449" s="8" t="s">
        <v>5455</v>
      </c>
      <c r="C3449" s="8" t="s">
        <v>10538</v>
      </c>
      <c r="D3449" s="8">
        <v>0</v>
      </c>
      <c r="E3449" s="8">
        <v>0</v>
      </c>
      <c r="F3449" s="8">
        <v>0</v>
      </c>
      <c r="G3449" s="8">
        <v>13.678678687236999</v>
      </c>
      <c r="H3449" s="8">
        <v>0</v>
      </c>
      <c r="I3449" s="8">
        <v>0</v>
      </c>
      <c r="J3449" s="8">
        <v>12.784664249735499</v>
      </c>
      <c r="K3449" s="8">
        <v>13.262265997389401</v>
      </c>
      <c r="L3449" s="8">
        <v>0</v>
      </c>
      <c r="M3449" s="8">
        <v>12.4507446306171</v>
      </c>
      <c r="N3449" s="8">
        <v>0</v>
      </c>
      <c r="O3449" s="8">
        <v>13.2383847334725</v>
      </c>
    </row>
    <row r="3450" spans="1:15">
      <c r="A3450" s="8" t="s">
        <v>10537</v>
      </c>
      <c r="B3450" s="8" t="s">
        <v>5455</v>
      </c>
      <c r="C3450" s="8" t="s">
        <v>10470</v>
      </c>
      <c r="D3450" s="8">
        <v>0</v>
      </c>
      <c r="E3450" s="8">
        <v>0</v>
      </c>
      <c r="F3450" s="8">
        <v>0</v>
      </c>
      <c r="G3450" s="8">
        <v>12.2858814918982</v>
      </c>
      <c r="H3450" s="8">
        <v>14.9079525596077</v>
      </c>
      <c r="I3450" s="8">
        <v>14.897447580585499</v>
      </c>
      <c r="J3450" s="8">
        <v>14.994948204381901</v>
      </c>
      <c r="K3450" s="8">
        <v>16.125692217006701</v>
      </c>
      <c r="L3450" s="8">
        <v>16.833623909012999</v>
      </c>
      <c r="M3450" s="8">
        <v>16.682200027341299</v>
      </c>
      <c r="N3450" s="8">
        <v>14.7112182697502</v>
      </c>
      <c r="O3450" s="8">
        <v>15.7694458047743</v>
      </c>
    </row>
    <row r="3451" spans="1:15">
      <c r="A3451" s="8" t="s">
        <v>10536</v>
      </c>
      <c r="B3451" s="8" t="s">
        <v>5455</v>
      </c>
      <c r="C3451" s="8" t="s">
        <v>10470</v>
      </c>
      <c r="D3451" s="8">
        <v>0</v>
      </c>
      <c r="E3451" s="8">
        <v>0</v>
      </c>
      <c r="F3451" s="8">
        <v>0</v>
      </c>
      <c r="G3451" s="8">
        <v>0</v>
      </c>
      <c r="H3451" s="8">
        <v>12.845206758235999</v>
      </c>
      <c r="I3451" s="8">
        <v>16.004176931623601</v>
      </c>
      <c r="J3451" s="8">
        <v>12.349853657919599</v>
      </c>
      <c r="K3451" s="8">
        <v>13.710507470753001</v>
      </c>
      <c r="L3451" s="8">
        <v>13.339185170350101</v>
      </c>
      <c r="M3451" s="8">
        <v>12.8589491684795</v>
      </c>
      <c r="N3451" s="8">
        <v>12.922088872262201</v>
      </c>
      <c r="O3451" s="8">
        <v>13.2353047402411</v>
      </c>
    </row>
    <row r="3452" spans="1:15">
      <c r="A3452" s="8" t="s">
        <v>10535</v>
      </c>
      <c r="B3452" s="8" t="s">
        <v>5455</v>
      </c>
      <c r="C3452" s="8" t="s">
        <v>10473</v>
      </c>
      <c r="D3452" s="8">
        <v>0</v>
      </c>
      <c r="E3452" s="8">
        <v>0</v>
      </c>
      <c r="F3452" s="8">
        <v>0</v>
      </c>
      <c r="G3452" s="8">
        <v>15.001456392097101</v>
      </c>
      <c r="H3452" s="8">
        <v>14.7312703325809</v>
      </c>
      <c r="I3452" s="8">
        <v>16.324446812765999</v>
      </c>
      <c r="J3452" s="8">
        <v>16.175144439006299</v>
      </c>
      <c r="K3452" s="8">
        <v>16.634988162048799</v>
      </c>
      <c r="L3452" s="8">
        <v>14.818402390923</v>
      </c>
      <c r="M3452" s="8">
        <v>14.812076073207599</v>
      </c>
      <c r="N3452" s="8">
        <v>0</v>
      </c>
      <c r="O3452" s="8">
        <v>15.077038267603299</v>
      </c>
    </row>
    <row r="3453" spans="1:15">
      <c r="A3453" s="8" t="s">
        <v>10534</v>
      </c>
      <c r="B3453" s="8" t="s">
        <v>5455</v>
      </c>
      <c r="C3453" s="8" t="s">
        <v>10470</v>
      </c>
      <c r="D3453" s="8">
        <v>0</v>
      </c>
      <c r="E3453" s="8">
        <v>0</v>
      </c>
      <c r="F3453" s="8">
        <v>0</v>
      </c>
      <c r="G3453" s="8">
        <v>0</v>
      </c>
      <c r="H3453" s="8">
        <v>13.2755970741326</v>
      </c>
      <c r="I3453" s="8">
        <v>15.4290452195106</v>
      </c>
      <c r="J3453" s="8">
        <v>14.6731013185828</v>
      </c>
      <c r="K3453" s="8">
        <v>14.386294207862299</v>
      </c>
      <c r="L3453" s="8">
        <v>14.546073699427</v>
      </c>
      <c r="M3453" s="8">
        <v>14.7388492032053</v>
      </c>
      <c r="N3453" s="8">
        <v>13.171095953653801</v>
      </c>
      <c r="O3453" s="8">
        <v>14.9752045729954</v>
      </c>
    </row>
    <row r="3454" spans="1:15">
      <c r="A3454" s="8" t="s">
        <v>10533</v>
      </c>
      <c r="B3454" s="8" t="s">
        <v>5455</v>
      </c>
      <c r="C3454" s="8" t="s">
        <v>10473</v>
      </c>
      <c r="D3454" s="8">
        <v>0</v>
      </c>
      <c r="E3454" s="8">
        <v>0</v>
      </c>
      <c r="F3454" s="8">
        <v>0</v>
      </c>
      <c r="G3454" s="8">
        <v>13.5749167635775</v>
      </c>
      <c r="H3454" s="8">
        <v>12.701081489608701</v>
      </c>
      <c r="I3454" s="8">
        <v>15.255191441275899</v>
      </c>
      <c r="J3454" s="8">
        <v>12.5679575836658</v>
      </c>
      <c r="K3454" s="8">
        <v>14.788919768017999</v>
      </c>
      <c r="L3454" s="8">
        <v>13.535043023171299</v>
      </c>
      <c r="M3454" s="8">
        <v>12.920514580014499</v>
      </c>
      <c r="N3454" s="8">
        <v>0</v>
      </c>
      <c r="O3454" s="8">
        <v>13.8415202308838</v>
      </c>
    </row>
    <row r="3455" spans="1:15">
      <c r="A3455" s="8" t="s">
        <v>10532</v>
      </c>
      <c r="B3455" s="8" t="s">
        <v>5455</v>
      </c>
      <c r="C3455" s="8" t="s">
        <v>10470</v>
      </c>
      <c r="D3455" s="8">
        <v>0</v>
      </c>
      <c r="E3455" s="8">
        <v>0</v>
      </c>
      <c r="F3455" s="8">
        <v>0</v>
      </c>
      <c r="G3455" s="8">
        <v>0</v>
      </c>
      <c r="H3455" s="8">
        <v>12.640009761392101</v>
      </c>
      <c r="I3455" s="8">
        <v>13.4261515093587</v>
      </c>
      <c r="J3455" s="8">
        <v>12.7048993101709</v>
      </c>
      <c r="K3455" s="8">
        <v>12.042720470658001</v>
      </c>
      <c r="L3455" s="8">
        <v>12.9897502815321</v>
      </c>
      <c r="M3455" s="8">
        <v>12.3309052220529</v>
      </c>
      <c r="N3455" s="8">
        <v>14.440968366634801</v>
      </c>
      <c r="O3455" s="8">
        <v>13.236760770899901</v>
      </c>
    </row>
    <row r="3456" spans="1:15">
      <c r="A3456" s="8" t="s">
        <v>10531</v>
      </c>
      <c r="B3456" s="8" t="s">
        <v>5455</v>
      </c>
      <c r="C3456" s="8" t="s">
        <v>10470</v>
      </c>
      <c r="D3456" s="8">
        <v>0</v>
      </c>
      <c r="E3456" s="8">
        <v>0</v>
      </c>
      <c r="F3456" s="8">
        <v>13.5673274067713</v>
      </c>
      <c r="G3456" s="8">
        <v>0</v>
      </c>
      <c r="H3456" s="8">
        <v>14.138428997164301</v>
      </c>
      <c r="I3456" s="8">
        <v>15.237088255301099</v>
      </c>
      <c r="J3456" s="8">
        <v>15.2053945758721</v>
      </c>
      <c r="K3456" s="8">
        <v>14.7026748244632</v>
      </c>
      <c r="L3456" s="8">
        <v>14.1926897052776</v>
      </c>
      <c r="M3456" s="8">
        <v>14.985641132847899</v>
      </c>
      <c r="N3456" s="8">
        <v>14.5941026086736</v>
      </c>
      <c r="O3456" s="8">
        <v>15.6073471276435</v>
      </c>
    </row>
    <row r="3457" spans="1:15">
      <c r="A3457" s="8" t="s">
        <v>10530</v>
      </c>
      <c r="B3457" s="8" t="s">
        <v>5455</v>
      </c>
      <c r="C3457" s="8" t="s">
        <v>10470</v>
      </c>
      <c r="D3457" s="8">
        <v>0</v>
      </c>
      <c r="E3457" s="8">
        <v>0</v>
      </c>
      <c r="F3457" s="8">
        <v>13.54437548702</v>
      </c>
      <c r="G3457" s="8">
        <v>0</v>
      </c>
      <c r="H3457" s="8">
        <v>15.231857372335901</v>
      </c>
      <c r="I3457" s="8">
        <v>15.2303664780594</v>
      </c>
      <c r="J3457" s="8">
        <v>15.9733821774454</v>
      </c>
      <c r="K3457" s="8">
        <v>15.278627349985401</v>
      </c>
      <c r="L3457" s="8">
        <v>14.997132990321999</v>
      </c>
      <c r="M3457" s="8">
        <v>15.1209226053723</v>
      </c>
      <c r="N3457" s="8">
        <v>14.423811718207</v>
      </c>
      <c r="O3457" s="8">
        <v>15.9627518773821</v>
      </c>
    </row>
    <row r="3458" spans="1:15">
      <c r="A3458" s="8" t="s">
        <v>10529</v>
      </c>
      <c r="B3458" s="8" t="s">
        <v>5455</v>
      </c>
      <c r="C3458" s="8" t="s">
        <v>10470</v>
      </c>
      <c r="D3458" s="8">
        <v>0</v>
      </c>
      <c r="E3458" s="8">
        <v>0</v>
      </c>
      <c r="F3458" s="8">
        <v>12.4932289201973</v>
      </c>
      <c r="G3458" s="8">
        <v>0</v>
      </c>
      <c r="H3458" s="8">
        <v>14.571763642633</v>
      </c>
      <c r="I3458" s="8">
        <v>13.8488892183943</v>
      </c>
      <c r="J3458" s="8">
        <v>14.4939650176462</v>
      </c>
      <c r="K3458" s="8">
        <v>14.1639838370664</v>
      </c>
      <c r="L3458" s="8">
        <v>14.175491136182499</v>
      </c>
      <c r="M3458" s="8">
        <v>13.866126860362399</v>
      </c>
      <c r="N3458" s="8">
        <v>14.039242362188901</v>
      </c>
      <c r="O3458" s="8">
        <v>14.2668340237087</v>
      </c>
    </row>
    <row r="3459" spans="1:15">
      <c r="A3459" s="8" t="s">
        <v>10528</v>
      </c>
      <c r="B3459" s="8" t="s">
        <v>5455</v>
      </c>
      <c r="C3459" s="8" t="s">
        <v>10473</v>
      </c>
      <c r="D3459" s="8">
        <v>0</v>
      </c>
      <c r="E3459" s="8">
        <v>0</v>
      </c>
      <c r="F3459" s="8">
        <v>11.943082301171099</v>
      </c>
      <c r="G3459" s="8">
        <v>12.7720745115385</v>
      </c>
      <c r="H3459" s="8">
        <v>14.2602264812241</v>
      </c>
      <c r="I3459" s="8">
        <v>13.7784205255522</v>
      </c>
      <c r="J3459" s="8">
        <v>13.456439476259</v>
      </c>
      <c r="K3459" s="8">
        <v>12.8938623660086</v>
      </c>
      <c r="L3459" s="8">
        <v>13.329426875379999</v>
      </c>
      <c r="M3459" s="8">
        <v>13.440969697659</v>
      </c>
      <c r="N3459" s="8">
        <v>0</v>
      </c>
      <c r="O3459" s="8">
        <v>14.4885117165658</v>
      </c>
    </row>
    <row r="3460" spans="1:15">
      <c r="A3460" s="8" t="s">
        <v>10527</v>
      </c>
      <c r="B3460" s="8" t="s">
        <v>5455</v>
      </c>
      <c r="C3460" s="8" t="s">
        <v>10470</v>
      </c>
      <c r="D3460" s="8">
        <v>0</v>
      </c>
      <c r="E3460" s="8">
        <v>0</v>
      </c>
      <c r="F3460" s="8">
        <v>0</v>
      </c>
      <c r="G3460" s="8">
        <v>0</v>
      </c>
      <c r="H3460" s="8">
        <v>13.3130201625989</v>
      </c>
      <c r="I3460" s="8">
        <v>15.1772036685164</v>
      </c>
      <c r="J3460" s="8">
        <v>14.812330243131999</v>
      </c>
      <c r="K3460" s="8">
        <v>14.716155225806499</v>
      </c>
      <c r="L3460" s="8">
        <v>16.263513285817201</v>
      </c>
      <c r="M3460" s="8">
        <v>14.2715523564032</v>
      </c>
      <c r="N3460" s="8">
        <v>14.838600374020899</v>
      </c>
      <c r="O3460" s="8">
        <v>14.9788985070899</v>
      </c>
    </row>
    <row r="3461" spans="1:15">
      <c r="A3461" s="8" t="s">
        <v>10526</v>
      </c>
      <c r="B3461" s="8" t="s">
        <v>5455</v>
      </c>
      <c r="C3461" s="8" t="s">
        <v>10473</v>
      </c>
      <c r="D3461" s="8">
        <v>0</v>
      </c>
      <c r="E3461" s="8">
        <v>0</v>
      </c>
      <c r="F3461" s="8">
        <v>0</v>
      </c>
      <c r="G3461" s="8">
        <v>13.7370458443272</v>
      </c>
      <c r="H3461" s="8">
        <v>14.2630936670434</v>
      </c>
      <c r="I3461" s="8">
        <v>12.618038128022899</v>
      </c>
      <c r="J3461" s="8">
        <v>14.3858163272719</v>
      </c>
      <c r="K3461" s="8">
        <v>14.463364017715801</v>
      </c>
      <c r="L3461" s="8">
        <v>14.554300797333999</v>
      </c>
      <c r="M3461" s="8">
        <v>13.404515784984699</v>
      </c>
      <c r="N3461" s="8">
        <v>0</v>
      </c>
      <c r="O3461" s="8">
        <v>13.6684120778145</v>
      </c>
    </row>
    <row r="3462" spans="1:15">
      <c r="A3462" s="8" t="s">
        <v>10525</v>
      </c>
      <c r="B3462" s="8" t="s">
        <v>5455</v>
      </c>
      <c r="C3462" s="8" t="s">
        <v>10473</v>
      </c>
      <c r="D3462" s="8">
        <v>0</v>
      </c>
      <c r="E3462" s="8">
        <v>0</v>
      </c>
      <c r="F3462" s="8">
        <v>0</v>
      </c>
      <c r="G3462" s="8">
        <v>12.029964117596901</v>
      </c>
      <c r="H3462" s="8">
        <v>12.9600212762938</v>
      </c>
      <c r="I3462" s="8">
        <v>12.8384017217397</v>
      </c>
      <c r="J3462" s="8">
        <v>13.418460393238201</v>
      </c>
      <c r="K3462" s="8">
        <v>12.739066134971599</v>
      </c>
      <c r="L3462" s="8">
        <v>13.1699576947968</v>
      </c>
      <c r="M3462" s="8">
        <v>12.735832074262101</v>
      </c>
      <c r="N3462" s="8">
        <v>0</v>
      </c>
      <c r="O3462" s="8">
        <v>13.0278024554104</v>
      </c>
    </row>
    <row r="3463" spans="1:15">
      <c r="A3463" s="8" t="s">
        <v>10524</v>
      </c>
      <c r="B3463" s="8" t="s">
        <v>5455</v>
      </c>
      <c r="C3463" s="8" t="s">
        <v>10473</v>
      </c>
      <c r="D3463" s="8">
        <v>0</v>
      </c>
      <c r="E3463" s="8">
        <v>0</v>
      </c>
      <c r="F3463" s="8">
        <v>0</v>
      </c>
      <c r="G3463" s="8">
        <v>14.042840273512301</v>
      </c>
      <c r="H3463" s="8">
        <v>15.042269733334701</v>
      </c>
      <c r="I3463" s="8">
        <v>14.1320028699985</v>
      </c>
      <c r="J3463" s="8">
        <v>14.4436301867102</v>
      </c>
      <c r="K3463" s="8">
        <v>15.691878673951701</v>
      </c>
      <c r="L3463" s="8">
        <v>15.416440044168001</v>
      </c>
      <c r="M3463" s="8">
        <v>15.1206328301722</v>
      </c>
      <c r="N3463" s="8">
        <v>0</v>
      </c>
      <c r="O3463" s="8">
        <v>15.402590573896401</v>
      </c>
    </row>
    <row r="3464" spans="1:15">
      <c r="A3464" s="8" t="s">
        <v>10523</v>
      </c>
      <c r="B3464" s="8" t="s">
        <v>5455</v>
      </c>
      <c r="C3464" s="8" t="s">
        <v>10473</v>
      </c>
      <c r="D3464" s="8">
        <v>0</v>
      </c>
      <c r="E3464" s="8">
        <v>0</v>
      </c>
      <c r="F3464" s="8">
        <v>0</v>
      </c>
      <c r="G3464" s="8">
        <v>14.3700023527615</v>
      </c>
      <c r="H3464" s="8">
        <v>13.3936979377849</v>
      </c>
      <c r="I3464" s="8">
        <v>13.5681568098267</v>
      </c>
      <c r="J3464" s="8">
        <v>13.65897065967</v>
      </c>
      <c r="K3464" s="8">
        <v>14.197204860594001</v>
      </c>
      <c r="L3464" s="8">
        <v>14.393830376232</v>
      </c>
      <c r="M3464" s="8">
        <v>13.7118719964284</v>
      </c>
      <c r="N3464" s="8">
        <v>0</v>
      </c>
      <c r="O3464" s="8">
        <v>13.4622895202509</v>
      </c>
    </row>
    <row r="3465" spans="1:15">
      <c r="A3465" s="8" t="s">
        <v>10522</v>
      </c>
      <c r="B3465" s="8" t="s">
        <v>5455</v>
      </c>
      <c r="C3465" s="8" t="s">
        <v>10470</v>
      </c>
      <c r="D3465" s="8">
        <v>0</v>
      </c>
      <c r="E3465" s="8">
        <v>0</v>
      </c>
      <c r="F3465" s="8">
        <v>0</v>
      </c>
      <c r="G3465" s="8">
        <v>0</v>
      </c>
      <c r="H3465" s="8">
        <v>14.289516211122301</v>
      </c>
      <c r="I3465" s="8">
        <v>14.0903969305343</v>
      </c>
      <c r="J3465" s="8">
        <v>13.648425635871201</v>
      </c>
      <c r="K3465" s="8">
        <v>14.473929968458901</v>
      </c>
      <c r="L3465" s="8">
        <v>14.5758418493786</v>
      </c>
      <c r="M3465" s="8">
        <v>14.1933220017944</v>
      </c>
      <c r="N3465" s="8">
        <v>14.4585099928986</v>
      </c>
      <c r="O3465" s="8">
        <v>14.477672616826499</v>
      </c>
    </row>
    <row r="3466" spans="1:15">
      <c r="A3466" s="8" t="s">
        <v>10521</v>
      </c>
      <c r="B3466" s="8" t="s">
        <v>5455</v>
      </c>
      <c r="C3466" s="8" t="s">
        <v>10473</v>
      </c>
      <c r="D3466" s="8">
        <v>0</v>
      </c>
      <c r="E3466" s="8">
        <v>0</v>
      </c>
      <c r="F3466" s="8">
        <v>0</v>
      </c>
      <c r="G3466" s="8">
        <v>15.293718670387801</v>
      </c>
      <c r="H3466" s="8">
        <v>14.305510962981</v>
      </c>
      <c r="I3466" s="8">
        <v>13.298797193799601</v>
      </c>
      <c r="J3466" s="8">
        <v>14.823563498284701</v>
      </c>
      <c r="K3466" s="8">
        <v>15.313356081961601</v>
      </c>
      <c r="L3466" s="8">
        <v>14.6859353715589</v>
      </c>
      <c r="M3466" s="8">
        <v>14.507174288851999</v>
      </c>
      <c r="N3466" s="8">
        <v>0</v>
      </c>
      <c r="O3466" s="8">
        <v>14.151874990384901</v>
      </c>
    </row>
    <row r="3467" spans="1:15">
      <c r="A3467" s="8" t="s">
        <v>10520</v>
      </c>
      <c r="B3467" s="8" t="s">
        <v>5455</v>
      </c>
      <c r="C3467" s="8" t="s">
        <v>10473</v>
      </c>
      <c r="D3467" s="8">
        <v>0</v>
      </c>
      <c r="E3467" s="8">
        <v>0</v>
      </c>
      <c r="F3467" s="8">
        <v>0</v>
      </c>
      <c r="G3467" s="8">
        <v>16.377241460498698</v>
      </c>
      <c r="H3467" s="8">
        <v>15.559664911281899</v>
      </c>
      <c r="I3467" s="8">
        <v>13.733474386891899</v>
      </c>
      <c r="J3467" s="8">
        <v>15.2525642624494</v>
      </c>
      <c r="K3467" s="8">
        <v>16.2430471187382</v>
      </c>
      <c r="L3467" s="8">
        <v>15.6635470526679</v>
      </c>
      <c r="M3467" s="8">
        <v>15.148745365869701</v>
      </c>
      <c r="N3467" s="8">
        <v>0</v>
      </c>
      <c r="O3467" s="8">
        <v>15.176311231125799</v>
      </c>
    </row>
    <row r="3468" spans="1:15">
      <c r="A3468" s="8" t="s">
        <v>10519</v>
      </c>
      <c r="B3468" s="8" t="s">
        <v>5455</v>
      </c>
      <c r="C3468" s="8" t="s">
        <v>10470</v>
      </c>
      <c r="D3468" s="8">
        <v>0</v>
      </c>
      <c r="E3468" s="8">
        <v>0</v>
      </c>
      <c r="F3468" s="8">
        <v>0</v>
      </c>
      <c r="G3468" s="8">
        <v>0</v>
      </c>
      <c r="H3468" s="8">
        <v>12.9700976506549</v>
      </c>
      <c r="I3468" s="8">
        <v>14.369460792574101</v>
      </c>
      <c r="J3468" s="8">
        <v>14.780580377639801</v>
      </c>
      <c r="K3468" s="8">
        <v>14.7417642639238</v>
      </c>
      <c r="L3468" s="8">
        <v>13.067173902455901</v>
      </c>
      <c r="M3468" s="8">
        <v>13.5113161011038</v>
      </c>
      <c r="N3468" s="8">
        <v>13.1370014505941</v>
      </c>
      <c r="O3468" s="8">
        <v>14.335265067004</v>
      </c>
    </row>
    <row r="3469" spans="1:15">
      <c r="A3469" s="8" t="s">
        <v>10518</v>
      </c>
      <c r="B3469" s="8" t="s">
        <v>5455</v>
      </c>
      <c r="C3469" s="8" t="s">
        <v>10473</v>
      </c>
      <c r="D3469" s="8">
        <v>0</v>
      </c>
      <c r="E3469" s="8">
        <v>0</v>
      </c>
      <c r="F3469" s="8">
        <v>0</v>
      </c>
      <c r="G3469" s="8">
        <v>12.679386829505299</v>
      </c>
      <c r="H3469" s="8">
        <v>13.9575209570004</v>
      </c>
      <c r="I3469" s="8">
        <v>12.968679878778101</v>
      </c>
      <c r="J3469" s="8">
        <v>13.990984806016201</v>
      </c>
      <c r="K3469" s="8">
        <v>13.7453799890546</v>
      </c>
      <c r="L3469" s="8">
        <v>13.7341178917753</v>
      </c>
      <c r="M3469" s="8">
        <v>13.6883674532864</v>
      </c>
      <c r="N3469" s="8">
        <v>0</v>
      </c>
      <c r="O3469" s="8">
        <v>13.3468223869769</v>
      </c>
    </row>
    <row r="3470" spans="1:15">
      <c r="A3470" s="8" t="s">
        <v>10517</v>
      </c>
      <c r="B3470" s="8" t="s">
        <v>5455</v>
      </c>
      <c r="C3470" s="8" t="s">
        <v>10470</v>
      </c>
      <c r="D3470" s="8">
        <v>0</v>
      </c>
      <c r="E3470" s="8">
        <v>0</v>
      </c>
      <c r="F3470" s="8">
        <v>0</v>
      </c>
      <c r="G3470" s="8">
        <v>0</v>
      </c>
      <c r="H3470" s="8">
        <v>13.969626498637</v>
      </c>
      <c r="I3470" s="8">
        <v>14.509015726937999</v>
      </c>
      <c r="J3470" s="8">
        <v>12.2306169366479</v>
      </c>
      <c r="K3470" s="8">
        <v>12.886813588519599</v>
      </c>
      <c r="L3470" s="8">
        <v>13.3656432264379</v>
      </c>
      <c r="M3470" s="8">
        <v>14.236727809320501</v>
      </c>
      <c r="N3470" s="8">
        <v>13.442716292764301</v>
      </c>
      <c r="O3470" s="8">
        <v>13.5777984802682</v>
      </c>
    </row>
    <row r="3471" spans="1:15">
      <c r="A3471" s="8" t="s">
        <v>10516</v>
      </c>
      <c r="B3471" s="8" t="s">
        <v>5455</v>
      </c>
      <c r="C3471" s="8" t="s">
        <v>10473</v>
      </c>
      <c r="D3471" s="8">
        <v>0</v>
      </c>
      <c r="E3471" s="8">
        <v>0</v>
      </c>
      <c r="F3471" s="8">
        <v>0</v>
      </c>
      <c r="G3471" s="8">
        <v>12.958191262650599</v>
      </c>
      <c r="H3471" s="8">
        <v>11.368816761954299</v>
      </c>
      <c r="I3471" s="8">
        <v>12.8474160286911</v>
      </c>
      <c r="J3471" s="8">
        <v>12.6552197074492</v>
      </c>
      <c r="K3471" s="8">
        <v>13.0800315231109</v>
      </c>
      <c r="L3471" s="8">
        <v>12.3162188465217</v>
      </c>
      <c r="M3471" s="8">
        <v>12.021893738447</v>
      </c>
      <c r="N3471" s="8">
        <v>0</v>
      </c>
      <c r="O3471" s="8">
        <v>12.530499504203201</v>
      </c>
    </row>
    <row r="3472" spans="1:15">
      <c r="A3472" s="8" t="s">
        <v>10515</v>
      </c>
      <c r="B3472" s="8" t="s">
        <v>5455</v>
      </c>
      <c r="C3472" s="8" t="s">
        <v>10470</v>
      </c>
      <c r="D3472" s="8">
        <v>0</v>
      </c>
      <c r="E3472" s="8">
        <v>0</v>
      </c>
      <c r="F3472" s="8">
        <v>0</v>
      </c>
      <c r="G3472" s="8">
        <v>0</v>
      </c>
      <c r="H3472" s="8">
        <v>15.7928161653088</v>
      </c>
      <c r="I3472" s="8">
        <v>13.151894420385</v>
      </c>
      <c r="J3472" s="8">
        <v>16.209213097922099</v>
      </c>
      <c r="K3472" s="8">
        <v>13.866486613369201</v>
      </c>
      <c r="L3472" s="8">
        <v>15.045350380810101</v>
      </c>
      <c r="M3472" s="8">
        <v>14.6042180588296</v>
      </c>
      <c r="N3472" s="8">
        <v>14.308360846167</v>
      </c>
      <c r="O3472" s="8">
        <v>14.626272987971699</v>
      </c>
    </row>
    <row r="3473" spans="1:15">
      <c r="A3473" s="8" t="s">
        <v>10514</v>
      </c>
      <c r="B3473" s="8" t="s">
        <v>5455</v>
      </c>
      <c r="C3473" s="8" t="s">
        <v>10470</v>
      </c>
      <c r="D3473" s="8">
        <v>0</v>
      </c>
      <c r="E3473" s="8">
        <v>0</v>
      </c>
      <c r="F3473" s="8">
        <v>0</v>
      </c>
      <c r="G3473" s="8">
        <v>0</v>
      </c>
      <c r="H3473" s="8">
        <v>13.503810393924301</v>
      </c>
      <c r="I3473" s="8">
        <v>13.761832565352201</v>
      </c>
      <c r="J3473" s="8">
        <v>13.3085749034803</v>
      </c>
      <c r="K3473" s="8">
        <v>13.4477315535069</v>
      </c>
      <c r="L3473" s="8">
        <v>12.731308263685801</v>
      </c>
      <c r="M3473" s="8">
        <v>12.9287424215493</v>
      </c>
      <c r="N3473" s="8">
        <v>12.3973404565085</v>
      </c>
      <c r="O3473" s="8">
        <v>12.5454318393015</v>
      </c>
    </row>
    <row r="3474" spans="1:15">
      <c r="A3474" s="8" t="s">
        <v>10513</v>
      </c>
      <c r="B3474" s="8" t="s">
        <v>5455</v>
      </c>
      <c r="C3474" s="8" t="s">
        <v>10473</v>
      </c>
      <c r="D3474" s="8">
        <v>0</v>
      </c>
      <c r="E3474" s="8">
        <v>0</v>
      </c>
      <c r="F3474" s="8">
        <v>0</v>
      </c>
      <c r="G3474" s="8">
        <v>12.797902676881099</v>
      </c>
      <c r="H3474" s="8">
        <v>12.943928845745701</v>
      </c>
      <c r="I3474" s="8">
        <v>14.112593563117899</v>
      </c>
      <c r="J3474" s="8">
        <v>14.1267759924106</v>
      </c>
      <c r="K3474" s="8">
        <v>14.393778072303</v>
      </c>
      <c r="L3474" s="8">
        <v>13.8546997313299</v>
      </c>
      <c r="M3474" s="8">
        <v>14.4152011028294</v>
      </c>
      <c r="N3474" s="8">
        <v>0</v>
      </c>
      <c r="O3474" s="8">
        <v>13.6844178885156</v>
      </c>
    </row>
    <row r="3475" spans="1:15">
      <c r="A3475" s="8" t="s">
        <v>10512</v>
      </c>
      <c r="B3475" s="8" t="s">
        <v>5455</v>
      </c>
      <c r="C3475" s="8" t="s">
        <v>10470</v>
      </c>
      <c r="D3475" s="8">
        <v>0</v>
      </c>
      <c r="E3475" s="8">
        <v>0</v>
      </c>
      <c r="F3475" s="8">
        <v>0</v>
      </c>
      <c r="G3475" s="8">
        <v>0</v>
      </c>
      <c r="H3475" s="8">
        <v>15.1150714690417</v>
      </c>
      <c r="I3475" s="8">
        <v>13.7809429557093</v>
      </c>
      <c r="J3475" s="8">
        <v>18.291628315542098</v>
      </c>
      <c r="K3475" s="8">
        <v>19.2602074634266</v>
      </c>
      <c r="L3475" s="8">
        <v>16.344819570229902</v>
      </c>
      <c r="M3475" s="8">
        <v>13.7759309532114</v>
      </c>
      <c r="N3475" s="8">
        <v>15.0604162848042</v>
      </c>
      <c r="O3475" s="8">
        <v>16.671301912317499</v>
      </c>
    </row>
    <row r="3476" spans="1:15">
      <c r="A3476" s="8" t="s">
        <v>10511</v>
      </c>
      <c r="B3476" s="8" t="s">
        <v>5455</v>
      </c>
      <c r="C3476" s="8" t="s">
        <v>10470</v>
      </c>
      <c r="D3476" s="8">
        <v>0</v>
      </c>
      <c r="E3476" s="8">
        <v>0</v>
      </c>
      <c r="F3476" s="8">
        <v>0</v>
      </c>
      <c r="G3476" s="8">
        <v>0</v>
      </c>
      <c r="H3476" s="8">
        <v>14.2062312419789</v>
      </c>
      <c r="I3476" s="8">
        <v>12.7654749458949</v>
      </c>
      <c r="J3476" s="8">
        <v>15.8333514514917</v>
      </c>
      <c r="K3476" s="8">
        <v>14.9940849683477</v>
      </c>
      <c r="L3476" s="8">
        <v>13.042524194586401</v>
      </c>
      <c r="M3476" s="8">
        <v>14.3421838576895</v>
      </c>
      <c r="N3476" s="8">
        <v>13.9412862030466</v>
      </c>
      <c r="O3476" s="8">
        <v>14.745102952113101</v>
      </c>
    </row>
    <row r="3477" spans="1:15">
      <c r="A3477" s="8" t="s">
        <v>10510</v>
      </c>
      <c r="B3477" s="8" t="s">
        <v>5455</v>
      </c>
      <c r="C3477" s="8" t="s">
        <v>10470</v>
      </c>
      <c r="D3477" s="8">
        <v>0</v>
      </c>
      <c r="E3477" s="8">
        <v>0</v>
      </c>
      <c r="F3477" s="8">
        <v>0</v>
      </c>
      <c r="G3477" s="8">
        <v>0</v>
      </c>
      <c r="H3477" s="8">
        <v>14.428213712517501</v>
      </c>
      <c r="I3477" s="8">
        <v>12.554257096135</v>
      </c>
      <c r="J3477" s="8">
        <v>14.3095635092157</v>
      </c>
      <c r="K3477" s="8">
        <v>14.356632825823</v>
      </c>
      <c r="L3477" s="8">
        <v>13.013145346278501</v>
      </c>
      <c r="M3477" s="8">
        <v>14.1662051643513</v>
      </c>
      <c r="N3477" s="8">
        <v>13.500947076229</v>
      </c>
      <c r="O3477" s="8">
        <v>14.218081498979</v>
      </c>
    </row>
    <row r="3478" spans="1:15">
      <c r="A3478" s="8" t="s">
        <v>10509</v>
      </c>
      <c r="B3478" s="8" t="s">
        <v>5455</v>
      </c>
      <c r="C3478" s="8" t="s">
        <v>10473</v>
      </c>
      <c r="D3478" s="8">
        <v>0</v>
      </c>
      <c r="E3478" s="8">
        <v>0</v>
      </c>
      <c r="F3478" s="8">
        <v>0</v>
      </c>
      <c r="G3478" s="8">
        <v>13.289426154320299</v>
      </c>
      <c r="H3478" s="8">
        <v>13.0720020614544</v>
      </c>
      <c r="I3478" s="8">
        <v>12.3998813042706</v>
      </c>
      <c r="J3478" s="8">
        <v>13.471047833431101</v>
      </c>
      <c r="K3478" s="8">
        <v>13.001791164455801</v>
      </c>
      <c r="L3478" s="8">
        <v>12.1321133857936</v>
      </c>
      <c r="M3478" s="8">
        <v>13.785198822400901</v>
      </c>
      <c r="N3478" s="8">
        <v>0</v>
      </c>
      <c r="O3478" s="8">
        <v>13.492076568664</v>
      </c>
    </row>
    <row r="3479" spans="1:15">
      <c r="A3479" s="8" t="s">
        <v>10508</v>
      </c>
      <c r="B3479" s="8" t="s">
        <v>5455</v>
      </c>
      <c r="C3479" s="8" t="s">
        <v>10473</v>
      </c>
      <c r="D3479" s="8">
        <v>0</v>
      </c>
      <c r="E3479" s="8">
        <v>0</v>
      </c>
      <c r="F3479" s="8">
        <v>0</v>
      </c>
      <c r="G3479" s="8">
        <v>15.0995745728139</v>
      </c>
      <c r="H3479" s="8">
        <v>13.284222160263001</v>
      </c>
      <c r="I3479" s="8">
        <v>13.101753712718301</v>
      </c>
      <c r="J3479" s="8">
        <v>15.3737491748054</v>
      </c>
      <c r="K3479" s="8">
        <v>15.5664463684972</v>
      </c>
      <c r="L3479" s="8">
        <v>14.5189942634919</v>
      </c>
      <c r="M3479" s="8">
        <v>14.4174153321521</v>
      </c>
      <c r="N3479" s="8">
        <v>0</v>
      </c>
      <c r="O3479" s="8">
        <v>14.574720228654099</v>
      </c>
    </row>
    <row r="3480" spans="1:15">
      <c r="A3480" s="8" t="s">
        <v>10507</v>
      </c>
      <c r="B3480" s="8" t="s">
        <v>5455</v>
      </c>
      <c r="C3480" s="8" t="s">
        <v>10470</v>
      </c>
      <c r="D3480" s="8">
        <v>0</v>
      </c>
      <c r="E3480" s="8">
        <v>0</v>
      </c>
      <c r="F3480" s="8">
        <v>0</v>
      </c>
      <c r="G3480" s="8">
        <v>0</v>
      </c>
      <c r="H3480" s="8">
        <v>13.0554173832752</v>
      </c>
      <c r="I3480" s="8">
        <v>12.9126141053907</v>
      </c>
      <c r="J3480" s="8">
        <v>12.435326262074099</v>
      </c>
      <c r="K3480" s="8">
        <v>12.408352783249301</v>
      </c>
      <c r="L3480" s="8">
        <v>12.2336316975326</v>
      </c>
      <c r="M3480" s="8">
        <v>13.356139024289099</v>
      </c>
      <c r="N3480" s="8">
        <v>12.645901450773399</v>
      </c>
      <c r="O3480" s="8">
        <v>13.072885553480599</v>
      </c>
    </row>
    <row r="3481" spans="1:15">
      <c r="A3481" s="8" t="s">
        <v>10506</v>
      </c>
      <c r="B3481" s="8" t="s">
        <v>5455</v>
      </c>
      <c r="C3481" s="8" t="s">
        <v>10473</v>
      </c>
      <c r="D3481" s="8">
        <v>0</v>
      </c>
      <c r="E3481" s="8">
        <v>0</v>
      </c>
      <c r="F3481" s="8">
        <v>0</v>
      </c>
      <c r="G3481" s="8">
        <v>13.6364655210512</v>
      </c>
      <c r="H3481" s="8">
        <v>12.2842594742273</v>
      </c>
      <c r="I3481" s="8">
        <v>12.2723803678136</v>
      </c>
      <c r="J3481" s="8">
        <v>13.6690631897894</v>
      </c>
      <c r="K3481" s="8">
        <v>13.759349406503601</v>
      </c>
      <c r="L3481" s="8">
        <v>13.437936003736599</v>
      </c>
      <c r="M3481" s="8">
        <v>13.087714025361599</v>
      </c>
      <c r="N3481" s="8">
        <v>0</v>
      </c>
      <c r="O3481" s="8">
        <v>13.0170667656493</v>
      </c>
    </row>
    <row r="3482" spans="1:15">
      <c r="A3482" s="8" t="s">
        <v>10505</v>
      </c>
      <c r="B3482" s="8" t="s">
        <v>5455</v>
      </c>
      <c r="C3482" s="8" t="s">
        <v>10473</v>
      </c>
      <c r="D3482" s="8">
        <v>0</v>
      </c>
      <c r="E3482" s="8">
        <v>0</v>
      </c>
      <c r="F3482" s="8">
        <v>0</v>
      </c>
      <c r="G3482" s="8">
        <v>13.7444446858816</v>
      </c>
      <c r="H3482" s="8">
        <v>14.0213249139128</v>
      </c>
      <c r="I3482" s="8">
        <v>13.0854856227347</v>
      </c>
      <c r="J3482" s="8">
        <v>14.5127011245246</v>
      </c>
      <c r="K3482" s="8">
        <v>14.3489587080186</v>
      </c>
      <c r="L3482" s="8">
        <v>14.4929814318163</v>
      </c>
      <c r="M3482" s="8">
        <v>12.7710338344992</v>
      </c>
      <c r="N3482" s="8">
        <v>0</v>
      </c>
      <c r="O3482" s="8">
        <v>13.573825548149101</v>
      </c>
    </row>
    <row r="3483" spans="1:15">
      <c r="A3483" s="8" t="s">
        <v>10504</v>
      </c>
      <c r="B3483" s="8" t="s">
        <v>5455</v>
      </c>
      <c r="C3483" s="8" t="s">
        <v>10473</v>
      </c>
      <c r="D3483" s="8">
        <v>0</v>
      </c>
      <c r="E3483" s="8">
        <v>0</v>
      </c>
      <c r="F3483" s="8">
        <v>0</v>
      </c>
      <c r="G3483" s="8">
        <v>13.326016111161</v>
      </c>
      <c r="H3483" s="8">
        <v>12.4427897275348</v>
      </c>
      <c r="I3483" s="8">
        <v>12.581800844001799</v>
      </c>
      <c r="J3483" s="8">
        <v>13.0684808601629</v>
      </c>
      <c r="K3483" s="8">
        <v>13.8114131688332</v>
      </c>
      <c r="L3483" s="8">
        <v>13.864101646948299</v>
      </c>
      <c r="M3483" s="8">
        <v>13.495639388793601</v>
      </c>
      <c r="N3483" s="8">
        <v>0</v>
      </c>
      <c r="O3483" s="8">
        <v>12.7959852659862</v>
      </c>
    </row>
    <row r="3484" spans="1:15">
      <c r="A3484" s="8" t="s">
        <v>10503</v>
      </c>
      <c r="B3484" s="8" t="s">
        <v>5455</v>
      </c>
      <c r="C3484" s="8" t="s">
        <v>10470</v>
      </c>
      <c r="D3484" s="8">
        <v>0</v>
      </c>
      <c r="E3484" s="8">
        <v>0</v>
      </c>
      <c r="F3484" s="8">
        <v>0</v>
      </c>
      <c r="G3484" s="8">
        <v>0</v>
      </c>
      <c r="H3484" s="8">
        <v>14.216138924765101</v>
      </c>
      <c r="I3484" s="8">
        <v>13.582187006800799</v>
      </c>
      <c r="J3484" s="8">
        <v>13.4526238361008</v>
      </c>
      <c r="K3484" s="8">
        <v>14.5239342424735</v>
      </c>
      <c r="L3484" s="8">
        <v>12.787130188221701</v>
      </c>
      <c r="M3484" s="8">
        <v>13.5893843851276</v>
      </c>
      <c r="N3484" s="8">
        <v>12.821321866986301</v>
      </c>
      <c r="O3484" s="8">
        <v>14.2043398515515</v>
      </c>
    </row>
    <row r="3485" spans="1:15">
      <c r="A3485" s="8" t="s">
        <v>10502</v>
      </c>
      <c r="B3485" s="8" t="s">
        <v>5455</v>
      </c>
      <c r="C3485" s="8" t="s">
        <v>10470</v>
      </c>
      <c r="D3485" s="8">
        <v>0</v>
      </c>
      <c r="E3485" s="8">
        <v>0</v>
      </c>
      <c r="F3485" s="8">
        <v>0</v>
      </c>
      <c r="G3485" s="8">
        <v>0</v>
      </c>
      <c r="H3485" s="8">
        <v>15.146903407957801</v>
      </c>
      <c r="I3485" s="8">
        <v>15.436059223036199</v>
      </c>
      <c r="J3485" s="8">
        <v>16.271315288787299</v>
      </c>
      <c r="K3485" s="8">
        <v>16.100522203393702</v>
      </c>
      <c r="L3485" s="8">
        <v>15.385433429768099</v>
      </c>
      <c r="M3485" s="8">
        <v>15.386318174321101</v>
      </c>
      <c r="N3485" s="8">
        <v>13.6543020219379</v>
      </c>
      <c r="O3485" s="8">
        <v>15.239824270984901</v>
      </c>
    </row>
    <row r="3486" spans="1:15">
      <c r="A3486" s="8" t="s">
        <v>10501</v>
      </c>
      <c r="B3486" s="8" t="s">
        <v>5455</v>
      </c>
      <c r="C3486" s="8" t="s">
        <v>10470</v>
      </c>
      <c r="D3486" s="8">
        <v>0</v>
      </c>
      <c r="E3486" s="8">
        <v>0</v>
      </c>
      <c r="F3486" s="8">
        <v>0</v>
      </c>
      <c r="G3486" s="8">
        <v>0</v>
      </c>
      <c r="H3486" s="8">
        <v>12.6591324099627</v>
      </c>
      <c r="I3486" s="8">
        <v>15.5249965525921</v>
      </c>
      <c r="J3486" s="8">
        <v>16.183122355739901</v>
      </c>
      <c r="K3486" s="8">
        <v>15.5822704670225</v>
      </c>
      <c r="L3486" s="8">
        <v>13.9372480136575</v>
      </c>
      <c r="M3486" s="8">
        <v>13.6992769907368</v>
      </c>
      <c r="N3486" s="8">
        <v>14.6017411558643</v>
      </c>
      <c r="O3486" s="8">
        <v>15.497137798632499</v>
      </c>
    </row>
    <row r="3487" spans="1:15">
      <c r="A3487" s="8" t="s">
        <v>10500</v>
      </c>
      <c r="B3487" s="8" t="s">
        <v>5455</v>
      </c>
      <c r="C3487" s="8" t="s">
        <v>10470</v>
      </c>
      <c r="D3487" s="8">
        <v>0</v>
      </c>
      <c r="E3487" s="8">
        <v>0</v>
      </c>
      <c r="F3487" s="8">
        <v>0</v>
      </c>
      <c r="G3487" s="8">
        <v>0</v>
      </c>
      <c r="H3487" s="8">
        <v>12.4988242825772</v>
      </c>
      <c r="I3487" s="8">
        <v>12.793604173312801</v>
      </c>
      <c r="J3487" s="8">
        <v>13.7807688208163</v>
      </c>
      <c r="K3487" s="8">
        <v>13.8953252266409</v>
      </c>
      <c r="L3487" s="8">
        <v>13.530184942998099</v>
      </c>
      <c r="M3487" s="8">
        <v>13.3170759241748</v>
      </c>
      <c r="N3487" s="8">
        <v>13.026255145295099</v>
      </c>
      <c r="O3487" s="8">
        <v>13.402344080753901</v>
      </c>
    </row>
    <row r="3488" spans="1:15">
      <c r="A3488" s="8" t="s">
        <v>10499</v>
      </c>
      <c r="B3488" s="8" t="s">
        <v>5455</v>
      </c>
      <c r="C3488" s="8" t="s">
        <v>10470</v>
      </c>
      <c r="D3488" s="8">
        <v>0</v>
      </c>
      <c r="E3488" s="8">
        <v>0</v>
      </c>
      <c r="F3488" s="8">
        <v>0</v>
      </c>
      <c r="G3488" s="8">
        <v>0</v>
      </c>
      <c r="H3488" s="8">
        <v>16.363964349826301</v>
      </c>
      <c r="I3488" s="8">
        <v>15.0159157863252</v>
      </c>
      <c r="J3488" s="8">
        <v>16.122403133284099</v>
      </c>
      <c r="K3488" s="8">
        <v>15.3013183447953</v>
      </c>
      <c r="L3488" s="8">
        <v>13.8463344499852</v>
      </c>
      <c r="M3488" s="8">
        <v>16.817834761919102</v>
      </c>
      <c r="N3488" s="8">
        <v>13.3648886042438</v>
      </c>
      <c r="O3488" s="8">
        <v>15.732030121566799</v>
      </c>
    </row>
    <row r="3489" spans="1:15">
      <c r="A3489" s="8" t="s">
        <v>10498</v>
      </c>
      <c r="B3489" s="8" t="s">
        <v>5455</v>
      </c>
      <c r="C3489" s="8" t="s">
        <v>10473</v>
      </c>
      <c r="D3489" s="8">
        <v>0</v>
      </c>
      <c r="E3489" s="8">
        <v>0</v>
      </c>
      <c r="F3489" s="8">
        <v>0</v>
      </c>
      <c r="G3489" s="8">
        <v>15.248308389335101</v>
      </c>
      <c r="H3489" s="8">
        <v>14.659948915457701</v>
      </c>
      <c r="I3489" s="8">
        <v>12.970328950979701</v>
      </c>
      <c r="J3489" s="8">
        <v>14.2274723525192</v>
      </c>
      <c r="K3489" s="8">
        <v>13.859426802904199</v>
      </c>
      <c r="L3489" s="8">
        <v>14.039973096999301</v>
      </c>
      <c r="M3489" s="8">
        <v>14.4017371911648</v>
      </c>
      <c r="N3489" s="8">
        <v>0</v>
      </c>
      <c r="O3489" s="8">
        <v>14.1834554217284</v>
      </c>
    </row>
    <row r="3490" spans="1:15">
      <c r="A3490" s="8" t="s">
        <v>10497</v>
      </c>
      <c r="B3490" s="8" t="s">
        <v>5455</v>
      </c>
      <c r="C3490" s="8" t="s">
        <v>10473</v>
      </c>
      <c r="D3490" s="8">
        <v>0</v>
      </c>
      <c r="E3490" s="8">
        <v>0</v>
      </c>
      <c r="F3490" s="8">
        <v>0</v>
      </c>
      <c r="G3490" s="8">
        <v>14.960081276680899</v>
      </c>
      <c r="H3490" s="8">
        <v>13.7857807246821</v>
      </c>
      <c r="I3490" s="8">
        <v>14.724747218249799</v>
      </c>
      <c r="J3490" s="8">
        <v>13.394288327174801</v>
      </c>
      <c r="K3490" s="8">
        <v>14.351997234443401</v>
      </c>
      <c r="L3490" s="8">
        <v>14.950817681675201</v>
      </c>
      <c r="M3490" s="8">
        <v>14.0827465025297</v>
      </c>
      <c r="N3490" s="8">
        <v>0</v>
      </c>
      <c r="O3490" s="8">
        <v>14.532761281026399</v>
      </c>
    </row>
    <row r="3491" spans="1:15">
      <c r="A3491" s="8" t="s">
        <v>10496</v>
      </c>
      <c r="B3491" s="8" t="s">
        <v>5455</v>
      </c>
      <c r="C3491" s="8" t="s">
        <v>10470</v>
      </c>
      <c r="D3491" s="8">
        <v>0</v>
      </c>
      <c r="E3491" s="8">
        <v>0</v>
      </c>
      <c r="F3491" s="8">
        <v>0</v>
      </c>
      <c r="G3491" s="8">
        <v>0</v>
      </c>
      <c r="H3491" s="8">
        <v>13.964307238337501</v>
      </c>
      <c r="I3491" s="8">
        <v>12.713468756706799</v>
      </c>
      <c r="J3491" s="8">
        <v>15.052097221624299</v>
      </c>
      <c r="K3491" s="8">
        <v>14.6504985284336</v>
      </c>
      <c r="L3491" s="8">
        <v>13.0620038697163</v>
      </c>
      <c r="M3491" s="8">
        <v>13.999179276253001</v>
      </c>
      <c r="N3491" s="8">
        <v>12.0826954751707</v>
      </c>
      <c r="O3491" s="8">
        <v>14.1563702571829</v>
      </c>
    </row>
    <row r="3492" spans="1:15">
      <c r="A3492" s="8" t="s">
        <v>10495</v>
      </c>
      <c r="B3492" s="8" t="s">
        <v>5455</v>
      </c>
      <c r="C3492" s="8" t="s">
        <v>10473</v>
      </c>
      <c r="D3492" s="8">
        <v>0</v>
      </c>
      <c r="E3492" s="8">
        <v>0</v>
      </c>
      <c r="F3492" s="8">
        <v>0</v>
      </c>
      <c r="G3492" s="8">
        <v>12.6295517151233</v>
      </c>
      <c r="H3492" s="8">
        <v>13.653489705277099</v>
      </c>
      <c r="I3492" s="8">
        <v>12.6048335811294</v>
      </c>
      <c r="J3492" s="8">
        <v>13.484113279197199</v>
      </c>
      <c r="K3492" s="8">
        <v>12.210392932496299</v>
      </c>
      <c r="L3492" s="8">
        <v>12.829621961187501</v>
      </c>
      <c r="M3492" s="8">
        <v>13.2024996412918</v>
      </c>
      <c r="N3492" s="8">
        <v>0</v>
      </c>
      <c r="O3492" s="8">
        <v>12.931592589212899</v>
      </c>
    </row>
    <row r="3493" spans="1:15">
      <c r="A3493" s="8" t="s">
        <v>10494</v>
      </c>
      <c r="B3493" s="8" t="s">
        <v>5455</v>
      </c>
      <c r="C3493" s="8" t="s">
        <v>10473</v>
      </c>
      <c r="D3493" s="8">
        <v>0</v>
      </c>
      <c r="E3493" s="8">
        <v>0</v>
      </c>
      <c r="F3493" s="8">
        <v>0</v>
      </c>
      <c r="G3493" s="8">
        <v>14.9312619292146</v>
      </c>
      <c r="H3493" s="8">
        <v>13.9158362873612</v>
      </c>
      <c r="I3493" s="8">
        <v>13.4933206261089</v>
      </c>
      <c r="J3493" s="8">
        <v>14.706843750479599</v>
      </c>
      <c r="K3493" s="8">
        <v>14.7261882022185</v>
      </c>
      <c r="L3493" s="8">
        <v>14.911183415223499</v>
      </c>
      <c r="M3493" s="8">
        <v>13.770679311116099</v>
      </c>
      <c r="N3493" s="8">
        <v>0</v>
      </c>
      <c r="O3493" s="8">
        <v>14.170000179852</v>
      </c>
    </row>
    <row r="3494" spans="1:15">
      <c r="A3494" s="8" t="s">
        <v>10493</v>
      </c>
      <c r="B3494" s="8" t="s">
        <v>5455</v>
      </c>
      <c r="C3494" s="8" t="s">
        <v>10473</v>
      </c>
      <c r="D3494" s="8">
        <v>0</v>
      </c>
      <c r="E3494" s="8">
        <v>0</v>
      </c>
      <c r="F3494" s="8">
        <v>0</v>
      </c>
      <c r="G3494" s="8">
        <v>15.290407386685899</v>
      </c>
      <c r="H3494" s="8">
        <v>12.9125039578842</v>
      </c>
      <c r="I3494" s="8">
        <v>14.6658655233533</v>
      </c>
      <c r="J3494" s="8">
        <v>13.249490458523599</v>
      </c>
      <c r="K3494" s="8">
        <v>15.368562419776101</v>
      </c>
      <c r="L3494" s="8">
        <v>14.9002520757747</v>
      </c>
      <c r="M3494" s="8">
        <v>13.3846385011393</v>
      </c>
      <c r="N3494" s="8">
        <v>0</v>
      </c>
      <c r="O3494" s="8">
        <v>13.7603775908609</v>
      </c>
    </row>
    <row r="3495" spans="1:15">
      <c r="A3495" s="8" t="s">
        <v>10492</v>
      </c>
      <c r="B3495" s="8" t="s">
        <v>5455</v>
      </c>
      <c r="C3495" s="8" t="s">
        <v>10473</v>
      </c>
      <c r="D3495" s="8">
        <v>0</v>
      </c>
      <c r="E3495" s="8">
        <v>0</v>
      </c>
      <c r="F3495" s="8">
        <v>0</v>
      </c>
      <c r="G3495" s="8">
        <v>13.774068961479101</v>
      </c>
      <c r="H3495" s="8">
        <v>15.5139022547324</v>
      </c>
      <c r="I3495" s="8">
        <v>12.741490805092999</v>
      </c>
      <c r="J3495" s="8">
        <v>14.332121226671999</v>
      </c>
      <c r="K3495" s="8">
        <v>15.037847142352399</v>
      </c>
      <c r="L3495" s="8">
        <v>14.6058087881886</v>
      </c>
      <c r="M3495" s="8">
        <v>12.8045275643109</v>
      </c>
      <c r="N3495" s="8">
        <v>0</v>
      </c>
      <c r="O3495" s="8">
        <v>14.4765306025598</v>
      </c>
    </row>
    <row r="3496" spans="1:15">
      <c r="A3496" s="8" t="s">
        <v>10491</v>
      </c>
      <c r="B3496" s="8" t="s">
        <v>5455</v>
      </c>
      <c r="C3496" s="8" t="s">
        <v>10473</v>
      </c>
      <c r="D3496" s="8">
        <v>0</v>
      </c>
      <c r="E3496" s="8">
        <v>0</v>
      </c>
      <c r="F3496" s="8">
        <v>0</v>
      </c>
      <c r="G3496" s="8">
        <v>14.3190268269743</v>
      </c>
      <c r="H3496" s="8">
        <v>12.277092896336301</v>
      </c>
      <c r="I3496" s="8">
        <v>12.7527860935301</v>
      </c>
      <c r="J3496" s="8">
        <v>13.197729173643699</v>
      </c>
      <c r="K3496" s="8">
        <v>12.178642826566501</v>
      </c>
      <c r="L3496" s="8">
        <v>13.2253801157261</v>
      </c>
      <c r="M3496" s="8">
        <v>13.607220727073599</v>
      </c>
      <c r="N3496" s="8">
        <v>0</v>
      </c>
      <c r="O3496" s="8">
        <v>12.842470160204799</v>
      </c>
    </row>
    <row r="3497" spans="1:15">
      <c r="A3497" s="8" t="s">
        <v>10490</v>
      </c>
      <c r="B3497" s="8" t="s">
        <v>5455</v>
      </c>
      <c r="C3497" s="8" t="s">
        <v>10470</v>
      </c>
      <c r="D3497" s="8">
        <v>0</v>
      </c>
      <c r="E3497" s="8">
        <v>0</v>
      </c>
      <c r="F3497" s="8">
        <v>0</v>
      </c>
      <c r="G3497" s="8">
        <v>0</v>
      </c>
      <c r="H3497" s="8">
        <v>14.199870497265699</v>
      </c>
      <c r="I3497" s="8">
        <v>12.7445279264623</v>
      </c>
      <c r="J3497" s="8">
        <v>15.107700149332</v>
      </c>
      <c r="K3497" s="8">
        <v>14.6857271997456</v>
      </c>
      <c r="L3497" s="8">
        <v>13.370884420851599</v>
      </c>
      <c r="M3497" s="8">
        <v>14.477309310647399</v>
      </c>
      <c r="N3497" s="8">
        <v>13.5916635754791</v>
      </c>
      <c r="O3497" s="8">
        <v>14.2784577840747</v>
      </c>
    </row>
    <row r="3498" spans="1:15">
      <c r="A3498" s="8" t="s">
        <v>10489</v>
      </c>
      <c r="B3498" s="8" t="s">
        <v>5455</v>
      </c>
      <c r="C3498" s="8" t="s">
        <v>10473</v>
      </c>
      <c r="D3498" s="8">
        <v>0</v>
      </c>
      <c r="E3498" s="8">
        <v>0</v>
      </c>
      <c r="F3498" s="8">
        <v>0</v>
      </c>
      <c r="G3498" s="8">
        <v>14.9593214555325</v>
      </c>
      <c r="H3498" s="8">
        <v>15.3536253061348</v>
      </c>
      <c r="I3498" s="8">
        <v>13.500379905309201</v>
      </c>
      <c r="J3498" s="8">
        <v>13.417436693219299</v>
      </c>
      <c r="K3498" s="8">
        <v>12.8456128439132</v>
      </c>
      <c r="L3498" s="8">
        <v>14.7987312878826</v>
      </c>
      <c r="M3498" s="8">
        <v>14.367536008756201</v>
      </c>
      <c r="N3498" s="8">
        <v>0</v>
      </c>
      <c r="O3498" s="8">
        <v>14.01112027369</v>
      </c>
    </row>
    <row r="3499" spans="1:15">
      <c r="A3499" s="8" t="s">
        <v>10488</v>
      </c>
      <c r="B3499" s="8" t="s">
        <v>5455</v>
      </c>
      <c r="C3499" s="8" t="s">
        <v>10473</v>
      </c>
      <c r="D3499" s="8">
        <v>0</v>
      </c>
      <c r="E3499" s="8">
        <v>0</v>
      </c>
      <c r="F3499" s="8">
        <v>0</v>
      </c>
      <c r="G3499" s="8">
        <v>14.4296561679294</v>
      </c>
      <c r="H3499" s="8">
        <v>14.6425478077037</v>
      </c>
      <c r="I3499" s="8">
        <v>15.160694237155001</v>
      </c>
      <c r="J3499" s="8">
        <v>14.4791536134345</v>
      </c>
      <c r="K3499" s="8">
        <v>14.2835354691662</v>
      </c>
      <c r="L3499" s="8">
        <v>12.933970961724199</v>
      </c>
      <c r="M3499" s="8">
        <v>14.3107784870208</v>
      </c>
      <c r="N3499" s="8">
        <v>0</v>
      </c>
      <c r="O3499" s="8">
        <v>13.9598824022525</v>
      </c>
    </row>
    <row r="3500" spans="1:15">
      <c r="A3500" s="8" t="s">
        <v>10487</v>
      </c>
      <c r="B3500" s="8" t="s">
        <v>5455</v>
      </c>
      <c r="C3500" s="8" t="s">
        <v>10470</v>
      </c>
      <c r="D3500" s="8">
        <v>0</v>
      </c>
      <c r="E3500" s="8">
        <v>0</v>
      </c>
      <c r="F3500" s="8">
        <v>0</v>
      </c>
      <c r="G3500" s="8">
        <v>0</v>
      </c>
      <c r="H3500" s="8">
        <v>12.4093644971645</v>
      </c>
      <c r="I3500" s="8">
        <v>11.7000332979798</v>
      </c>
      <c r="J3500" s="8">
        <v>13.866632153706499</v>
      </c>
      <c r="K3500" s="8">
        <v>13.511378600125701</v>
      </c>
      <c r="L3500" s="8">
        <v>12.362036750142099</v>
      </c>
      <c r="M3500" s="8">
        <v>11.909163365734701</v>
      </c>
      <c r="N3500" s="8">
        <v>12.4812251366062</v>
      </c>
      <c r="O3500" s="8">
        <v>12.8419223271365</v>
      </c>
    </row>
    <row r="3501" spans="1:15">
      <c r="A3501" s="8" t="s">
        <v>10486</v>
      </c>
      <c r="B3501" s="8" t="s">
        <v>5455</v>
      </c>
      <c r="C3501" s="8" t="s">
        <v>10473</v>
      </c>
      <c r="D3501" s="8">
        <v>0</v>
      </c>
      <c r="E3501" s="8">
        <v>0</v>
      </c>
      <c r="F3501" s="8">
        <v>0</v>
      </c>
      <c r="G3501" s="8">
        <v>13.6329078484163</v>
      </c>
      <c r="H3501" s="8">
        <v>12.4323433707655</v>
      </c>
      <c r="I3501" s="8">
        <v>13.311758766501001</v>
      </c>
      <c r="J3501" s="8">
        <v>11.651968822583299</v>
      </c>
      <c r="K3501" s="8">
        <v>12.955770586408301</v>
      </c>
      <c r="L3501" s="8">
        <v>12.05489479413</v>
      </c>
      <c r="M3501" s="8">
        <v>12.8364464004131</v>
      </c>
      <c r="N3501" s="8">
        <v>0</v>
      </c>
      <c r="O3501" s="8">
        <v>12.8545356099978</v>
      </c>
    </row>
    <row r="3502" spans="1:15">
      <c r="A3502" s="8" t="s">
        <v>10485</v>
      </c>
      <c r="B3502" s="8" t="s">
        <v>5455</v>
      </c>
      <c r="C3502" s="8" t="s">
        <v>10473</v>
      </c>
      <c r="D3502" s="8">
        <v>0</v>
      </c>
      <c r="E3502" s="8">
        <v>0</v>
      </c>
      <c r="F3502" s="8">
        <v>0</v>
      </c>
      <c r="G3502" s="8">
        <v>12.8756726339307</v>
      </c>
      <c r="H3502" s="8">
        <v>12.1016383113628</v>
      </c>
      <c r="I3502" s="8">
        <v>13.343294523968799</v>
      </c>
      <c r="J3502" s="8">
        <v>13.491332286405401</v>
      </c>
      <c r="K3502" s="8">
        <v>13.1438123470421</v>
      </c>
      <c r="L3502" s="8">
        <v>12.9105848260741</v>
      </c>
      <c r="M3502" s="8">
        <v>13.137431907014401</v>
      </c>
      <c r="N3502" s="8">
        <v>0</v>
      </c>
      <c r="O3502" s="8">
        <v>13.2030775310763</v>
      </c>
    </row>
    <row r="3503" spans="1:15">
      <c r="A3503" s="8" t="s">
        <v>10484</v>
      </c>
      <c r="B3503" s="8" t="s">
        <v>5455</v>
      </c>
      <c r="C3503" s="8" t="s">
        <v>10470</v>
      </c>
      <c r="D3503" s="8">
        <v>0</v>
      </c>
      <c r="E3503" s="8">
        <v>0</v>
      </c>
      <c r="F3503" s="8">
        <v>0</v>
      </c>
      <c r="G3503" s="8">
        <v>0</v>
      </c>
      <c r="H3503" s="8">
        <v>13.1192493129728</v>
      </c>
      <c r="I3503" s="8">
        <v>12.501589589125601</v>
      </c>
      <c r="J3503" s="8">
        <v>14.5413347626423</v>
      </c>
      <c r="K3503" s="8">
        <v>13.918094687804301</v>
      </c>
      <c r="L3503" s="8">
        <v>14.0846204911676</v>
      </c>
      <c r="M3503" s="8">
        <v>14.8998503155634</v>
      </c>
      <c r="N3503" s="8">
        <v>12.9911672326316</v>
      </c>
      <c r="O3503" s="8">
        <v>14.207653079171701</v>
      </c>
    </row>
    <row r="3504" spans="1:15">
      <c r="A3504" s="8" t="s">
        <v>10483</v>
      </c>
      <c r="B3504" s="8" t="s">
        <v>5455</v>
      </c>
      <c r="C3504" s="8" t="s">
        <v>10470</v>
      </c>
      <c r="D3504" s="8">
        <v>0</v>
      </c>
      <c r="E3504" s="8">
        <v>0</v>
      </c>
      <c r="F3504" s="8">
        <v>0</v>
      </c>
      <c r="G3504" s="8">
        <v>0</v>
      </c>
      <c r="H3504" s="8">
        <v>14.013203496032</v>
      </c>
      <c r="I3504" s="8">
        <v>12.659130015731</v>
      </c>
      <c r="J3504" s="8">
        <v>12.980436969538999</v>
      </c>
      <c r="K3504" s="8">
        <v>12.4940097725614</v>
      </c>
      <c r="L3504" s="8">
        <v>12.332022694478701</v>
      </c>
      <c r="M3504" s="8">
        <v>12.399254779966</v>
      </c>
      <c r="N3504" s="8">
        <v>12.2686571616566</v>
      </c>
      <c r="O3504" s="8">
        <v>12.3918355855653</v>
      </c>
    </row>
    <row r="3505" spans="1:15">
      <c r="A3505" s="8" t="s">
        <v>10482</v>
      </c>
      <c r="B3505" s="8" t="s">
        <v>5455</v>
      </c>
      <c r="C3505" s="8" t="s">
        <v>10473</v>
      </c>
      <c r="D3505" s="8">
        <v>0</v>
      </c>
      <c r="E3505" s="8">
        <v>0</v>
      </c>
      <c r="F3505" s="8">
        <v>0</v>
      </c>
      <c r="G3505" s="8">
        <v>13.360427132012701</v>
      </c>
      <c r="H3505" s="8">
        <v>13.090545093988601</v>
      </c>
      <c r="I3505" s="8">
        <v>12.653680027723</v>
      </c>
      <c r="J3505" s="8">
        <v>13.8873626860023</v>
      </c>
      <c r="K3505" s="8">
        <v>14.6257441158214</v>
      </c>
      <c r="L3505" s="8">
        <v>13.2956647883282</v>
      </c>
      <c r="M3505" s="8">
        <v>14.643652744618199</v>
      </c>
      <c r="N3505" s="8">
        <v>0</v>
      </c>
      <c r="O3505" s="8">
        <v>14.4054449724847</v>
      </c>
    </row>
    <row r="3506" spans="1:15">
      <c r="A3506" s="8" t="s">
        <v>10481</v>
      </c>
      <c r="B3506" s="8" t="s">
        <v>5455</v>
      </c>
      <c r="C3506" s="8" t="s">
        <v>10473</v>
      </c>
      <c r="D3506" s="8">
        <v>0</v>
      </c>
      <c r="E3506" s="8">
        <v>0</v>
      </c>
      <c r="F3506" s="8">
        <v>0</v>
      </c>
      <c r="G3506" s="8">
        <v>13.930710721399899</v>
      </c>
      <c r="H3506" s="8">
        <v>14.625407713144501</v>
      </c>
      <c r="I3506" s="8">
        <v>13.661254007647999</v>
      </c>
      <c r="J3506" s="8">
        <v>14.772192956122501</v>
      </c>
      <c r="K3506" s="8">
        <v>14.9638337131434</v>
      </c>
      <c r="L3506" s="8">
        <v>14.082032957851601</v>
      </c>
      <c r="M3506" s="8">
        <v>14.700533604216</v>
      </c>
      <c r="N3506" s="8">
        <v>0</v>
      </c>
      <c r="O3506" s="8">
        <v>14.760207037842701</v>
      </c>
    </row>
    <row r="3507" spans="1:15">
      <c r="A3507" s="8" t="s">
        <v>10480</v>
      </c>
      <c r="B3507" s="8" t="s">
        <v>5455</v>
      </c>
      <c r="C3507" s="8" t="s">
        <v>10470</v>
      </c>
      <c r="D3507" s="8">
        <v>0</v>
      </c>
      <c r="E3507" s="8">
        <v>0</v>
      </c>
      <c r="F3507" s="8">
        <v>0</v>
      </c>
      <c r="G3507" s="8">
        <v>14.0059009242378</v>
      </c>
      <c r="H3507" s="8">
        <v>14.6627763169265</v>
      </c>
      <c r="I3507" s="8">
        <v>15.4468564029844</v>
      </c>
      <c r="J3507" s="8">
        <v>15.616746776551899</v>
      </c>
      <c r="K3507" s="8">
        <v>15.518570661409001</v>
      </c>
      <c r="L3507" s="8">
        <v>14.9450181719561</v>
      </c>
      <c r="M3507" s="8">
        <v>15.4549746912783</v>
      </c>
      <c r="N3507" s="8">
        <v>15.2010697583564</v>
      </c>
      <c r="O3507" s="8">
        <v>15.904386495907399</v>
      </c>
    </row>
    <row r="3508" spans="1:15">
      <c r="A3508" s="8" t="s">
        <v>10479</v>
      </c>
      <c r="B3508" s="8" t="s">
        <v>5455</v>
      </c>
      <c r="C3508" s="8" t="s">
        <v>10470</v>
      </c>
      <c r="D3508" s="8">
        <v>0</v>
      </c>
      <c r="E3508" s="8">
        <v>0</v>
      </c>
      <c r="F3508" s="8">
        <v>0</v>
      </c>
      <c r="G3508" s="8">
        <v>0</v>
      </c>
      <c r="H3508" s="8">
        <v>12.0161598192645</v>
      </c>
      <c r="I3508" s="8">
        <v>15.6977827604035</v>
      </c>
      <c r="J3508" s="8">
        <v>14.679252484634199</v>
      </c>
      <c r="K3508" s="8">
        <v>13.789401045875501</v>
      </c>
      <c r="L3508" s="8">
        <v>12.2673531946082</v>
      </c>
      <c r="M3508" s="8">
        <v>12.1242160759176</v>
      </c>
      <c r="N3508" s="8">
        <v>12.2923512852717</v>
      </c>
      <c r="O3508" s="8">
        <v>13.2652158855711</v>
      </c>
    </row>
    <row r="3509" spans="1:15">
      <c r="A3509" s="8" t="s">
        <v>10478</v>
      </c>
      <c r="B3509" s="8" t="s">
        <v>5455</v>
      </c>
      <c r="C3509" s="8" t="s">
        <v>10473</v>
      </c>
      <c r="D3509" s="8">
        <v>0</v>
      </c>
      <c r="E3509" s="8">
        <v>0</v>
      </c>
      <c r="F3509" s="8">
        <v>0</v>
      </c>
      <c r="G3509" s="8">
        <v>16.075166079309799</v>
      </c>
      <c r="H3509" s="8">
        <v>14.328008861010099</v>
      </c>
      <c r="I3509" s="8">
        <v>13.4436508560034</v>
      </c>
      <c r="J3509" s="8">
        <v>15.418283914268899</v>
      </c>
      <c r="K3509" s="8">
        <v>15.835391369949701</v>
      </c>
      <c r="L3509" s="8">
        <v>14.127697515238101</v>
      </c>
      <c r="M3509" s="8">
        <v>15.9326581197201</v>
      </c>
      <c r="N3509" s="8">
        <v>0</v>
      </c>
      <c r="O3509" s="8">
        <v>14.895667017517701</v>
      </c>
    </row>
    <row r="3510" spans="1:15">
      <c r="A3510" s="8" t="s">
        <v>10477</v>
      </c>
      <c r="B3510" s="8" t="s">
        <v>5455</v>
      </c>
      <c r="C3510" s="8" t="s">
        <v>10473</v>
      </c>
      <c r="D3510" s="8">
        <v>0</v>
      </c>
      <c r="E3510" s="8">
        <v>0</v>
      </c>
      <c r="F3510" s="8">
        <v>0</v>
      </c>
      <c r="G3510" s="8">
        <v>13.385393989105999</v>
      </c>
      <c r="H3510" s="8">
        <v>12.7487371151853</v>
      </c>
      <c r="I3510" s="8">
        <v>12.5381739784629</v>
      </c>
      <c r="J3510" s="8">
        <v>13.251406283944499</v>
      </c>
      <c r="K3510" s="8">
        <v>14.059435342212399</v>
      </c>
      <c r="L3510" s="8">
        <v>13.103058044618001</v>
      </c>
      <c r="M3510" s="8">
        <v>13.5299560603833</v>
      </c>
      <c r="N3510" s="8">
        <v>0</v>
      </c>
      <c r="O3510" s="8">
        <v>13.3969709710821</v>
      </c>
    </row>
    <row r="3511" spans="1:15">
      <c r="A3511" s="8" t="s">
        <v>10476</v>
      </c>
      <c r="B3511" s="8" t="s">
        <v>5455</v>
      </c>
      <c r="C3511" s="8" t="s">
        <v>10470</v>
      </c>
      <c r="D3511" s="8">
        <v>0</v>
      </c>
      <c r="E3511" s="8">
        <v>0</v>
      </c>
      <c r="F3511" s="8">
        <v>0</v>
      </c>
      <c r="G3511" s="8">
        <v>0</v>
      </c>
      <c r="H3511" s="8">
        <v>12.4696818730187</v>
      </c>
      <c r="I3511" s="8">
        <v>13.6059510075721</v>
      </c>
      <c r="J3511" s="8">
        <v>13.2878326607141</v>
      </c>
      <c r="K3511" s="8">
        <v>13.523687768016799</v>
      </c>
      <c r="L3511" s="8">
        <v>13.041202454912799</v>
      </c>
      <c r="M3511" s="8">
        <v>13.697313091638501</v>
      </c>
      <c r="N3511" s="8">
        <v>12.812435707129501</v>
      </c>
      <c r="O3511" s="8">
        <v>13.4573627140011</v>
      </c>
    </row>
    <row r="3512" spans="1:15">
      <c r="A3512" s="8" t="s">
        <v>10475</v>
      </c>
      <c r="B3512" s="8" t="s">
        <v>5455</v>
      </c>
      <c r="C3512" s="8" t="s">
        <v>10470</v>
      </c>
      <c r="D3512" s="8">
        <v>0</v>
      </c>
      <c r="E3512" s="8">
        <v>0</v>
      </c>
      <c r="F3512" s="8">
        <v>0</v>
      </c>
      <c r="G3512" s="8">
        <v>0</v>
      </c>
      <c r="H3512" s="8">
        <v>13.6850246539559</v>
      </c>
      <c r="I3512" s="8">
        <v>12.161070458419101</v>
      </c>
      <c r="J3512" s="8">
        <v>14.0729171895698</v>
      </c>
      <c r="K3512" s="8">
        <v>13.990598412460299</v>
      </c>
      <c r="L3512" s="8">
        <v>13.5802649551605</v>
      </c>
      <c r="M3512" s="8">
        <v>13.706070595383</v>
      </c>
      <c r="N3512" s="8">
        <v>12.9430997241548</v>
      </c>
      <c r="O3512" s="8">
        <v>14.0314482047278</v>
      </c>
    </row>
    <row r="3513" spans="1:15">
      <c r="A3513" s="8" t="s">
        <v>10474</v>
      </c>
      <c r="B3513" s="8" t="s">
        <v>5455</v>
      </c>
      <c r="C3513" s="8" t="s">
        <v>10473</v>
      </c>
      <c r="D3513" s="8">
        <v>0</v>
      </c>
      <c r="E3513" s="8">
        <v>0</v>
      </c>
      <c r="F3513" s="8">
        <v>0</v>
      </c>
      <c r="G3513" s="8">
        <v>11.993064357572001</v>
      </c>
      <c r="H3513" s="8">
        <v>12.2934270985147</v>
      </c>
      <c r="I3513" s="8">
        <v>12.551572109522199</v>
      </c>
      <c r="J3513" s="8">
        <v>13.006572754008699</v>
      </c>
      <c r="K3513" s="8">
        <v>13.2280047462339</v>
      </c>
      <c r="L3513" s="8">
        <v>13.359564280949099</v>
      </c>
      <c r="M3513" s="8">
        <v>13.007132823825099</v>
      </c>
      <c r="N3513" s="8">
        <v>0</v>
      </c>
      <c r="O3513" s="8">
        <v>12.6873297031325</v>
      </c>
    </row>
    <row r="3514" spans="1:15">
      <c r="A3514" s="8" t="s">
        <v>10472</v>
      </c>
      <c r="B3514" s="8" t="s">
        <v>5455</v>
      </c>
      <c r="C3514" s="8" t="s">
        <v>10470</v>
      </c>
      <c r="D3514" s="8">
        <v>0</v>
      </c>
      <c r="E3514" s="8">
        <v>0</v>
      </c>
      <c r="F3514" s="8">
        <v>0</v>
      </c>
      <c r="G3514" s="8">
        <v>0</v>
      </c>
      <c r="H3514" s="8">
        <v>12.609100362912701</v>
      </c>
      <c r="I3514" s="8">
        <v>12.3435077573667</v>
      </c>
      <c r="J3514" s="8">
        <v>14.9886145050771</v>
      </c>
      <c r="K3514" s="8">
        <v>14.249045499148901</v>
      </c>
      <c r="L3514" s="8">
        <v>12.8628808671067</v>
      </c>
      <c r="M3514" s="8">
        <v>14.2566662938255</v>
      </c>
      <c r="N3514" s="8">
        <v>13.7187959213377</v>
      </c>
      <c r="O3514" s="8">
        <v>14.2594913700422</v>
      </c>
    </row>
    <row r="3515" spans="1:15">
      <c r="A3515" s="8" t="s">
        <v>10471</v>
      </c>
      <c r="B3515" s="8" t="s">
        <v>5455</v>
      </c>
      <c r="C3515" s="8" t="s">
        <v>10470</v>
      </c>
      <c r="D3515" s="8">
        <v>0</v>
      </c>
      <c r="E3515" s="8">
        <v>0</v>
      </c>
      <c r="F3515" s="8">
        <v>0</v>
      </c>
      <c r="G3515" s="8">
        <v>13.871536363481599</v>
      </c>
      <c r="H3515" s="8">
        <v>15.455563540267301</v>
      </c>
      <c r="I3515" s="8">
        <v>15.5948488171747</v>
      </c>
      <c r="J3515" s="8">
        <v>15.8124004595524</v>
      </c>
      <c r="K3515" s="8">
        <v>15.811602630981399</v>
      </c>
      <c r="L3515" s="8">
        <v>15.5015144762285</v>
      </c>
      <c r="M3515" s="8">
        <v>15.7900245921518</v>
      </c>
      <c r="N3515" s="8">
        <v>15.605437463317401</v>
      </c>
      <c r="O3515" s="8">
        <v>15.9030786320233</v>
      </c>
    </row>
    <row r="3516" spans="1:15">
      <c r="A3516" s="8" t="s">
        <v>10469</v>
      </c>
      <c r="B3516" s="8" t="s">
        <v>5455</v>
      </c>
      <c r="C3516" s="8" t="s">
        <v>10437</v>
      </c>
      <c r="D3516" s="8">
        <v>0</v>
      </c>
      <c r="E3516" s="8">
        <v>0</v>
      </c>
      <c r="F3516" s="8">
        <v>0</v>
      </c>
      <c r="G3516" s="8">
        <v>0</v>
      </c>
      <c r="H3516" s="8">
        <v>16.258661807452999</v>
      </c>
      <c r="I3516" s="8">
        <v>0</v>
      </c>
      <c r="J3516" s="8">
        <v>14.696656330325601</v>
      </c>
      <c r="K3516" s="8">
        <v>12.897085053970599</v>
      </c>
      <c r="L3516" s="8">
        <v>0</v>
      </c>
      <c r="M3516" s="8">
        <v>13.600050769584801</v>
      </c>
      <c r="N3516" s="8">
        <v>0</v>
      </c>
      <c r="O3516" s="8">
        <v>12.350084797205399</v>
      </c>
    </row>
    <row r="3517" spans="1:15">
      <c r="A3517" s="8" t="s">
        <v>10468</v>
      </c>
      <c r="B3517" s="8" t="s">
        <v>5455</v>
      </c>
      <c r="C3517" s="8" t="s">
        <v>10437</v>
      </c>
      <c r="D3517" s="8">
        <v>0</v>
      </c>
      <c r="E3517" s="8">
        <v>0</v>
      </c>
      <c r="F3517" s="8">
        <v>14.438423247104099</v>
      </c>
      <c r="G3517" s="8">
        <v>14.6275863606668</v>
      </c>
      <c r="H3517" s="8">
        <v>16.658770655486901</v>
      </c>
      <c r="I3517" s="8">
        <v>14.913592985701699</v>
      </c>
      <c r="J3517" s="8">
        <v>16.826085037158901</v>
      </c>
      <c r="K3517" s="8">
        <v>16.826637020194401</v>
      </c>
      <c r="L3517" s="8">
        <v>15.664808115274701</v>
      </c>
      <c r="M3517" s="8">
        <v>16.641712138462498</v>
      </c>
      <c r="N3517" s="8">
        <v>15.5093659822835</v>
      </c>
      <c r="O3517" s="8">
        <v>18.016402158091498</v>
      </c>
    </row>
    <row r="3518" spans="1:15">
      <c r="A3518" s="8" t="s">
        <v>10467</v>
      </c>
      <c r="B3518" s="8" t="s">
        <v>5455</v>
      </c>
      <c r="C3518" s="8" t="s">
        <v>10437</v>
      </c>
      <c r="D3518" s="8">
        <v>0</v>
      </c>
      <c r="E3518" s="8">
        <v>0</v>
      </c>
      <c r="F3518" s="8">
        <v>0</v>
      </c>
      <c r="G3518" s="8">
        <v>13.913064941325</v>
      </c>
      <c r="H3518" s="8">
        <v>14.9052565063317</v>
      </c>
      <c r="I3518" s="8">
        <v>14.4126355532149</v>
      </c>
      <c r="J3518" s="8">
        <v>17.474612844388801</v>
      </c>
      <c r="K3518" s="8">
        <v>17.590077061413499</v>
      </c>
      <c r="L3518" s="8">
        <v>14.052924847982601</v>
      </c>
      <c r="M3518" s="8">
        <v>15.231299127637801</v>
      </c>
      <c r="N3518" s="8">
        <v>14.268356510547701</v>
      </c>
      <c r="O3518" s="8">
        <v>16.968269159736199</v>
      </c>
    </row>
    <row r="3519" spans="1:15">
      <c r="A3519" s="8" t="s">
        <v>10466</v>
      </c>
      <c r="B3519" s="8" t="s">
        <v>5455</v>
      </c>
      <c r="C3519" s="8" t="s">
        <v>10437</v>
      </c>
      <c r="D3519" s="8">
        <v>0</v>
      </c>
      <c r="E3519" s="8">
        <v>0</v>
      </c>
      <c r="F3519" s="8">
        <v>0</v>
      </c>
      <c r="G3519" s="8">
        <v>12.181167046653499</v>
      </c>
      <c r="H3519" s="8">
        <v>14.2048899670881</v>
      </c>
      <c r="I3519" s="8">
        <v>12.663729476655099</v>
      </c>
      <c r="J3519" s="8">
        <v>16.976745726810499</v>
      </c>
      <c r="K3519" s="8">
        <v>16.2639460927954</v>
      </c>
      <c r="L3519" s="8">
        <v>13.810876641775501</v>
      </c>
      <c r="M3519" s="8">
        <v>14.0865135744976</v>
      </c>
      <c r="N3519" s="8">
        <v>12.862295209810901</v>
      </c>
      <c r="O3519" s="8">
        <v>15.2622521907512</v>
      </c>
    </row>
    <row r="3520" spans="1:15">
      <c r="A3520" s="8" t="s">
        <v>10465</v>
      </c>
      <c r="B3520" s="8" t="s">
        <v>5455</v>
      </c>
      <c r="C3520" s="8" t="s">
        <v>10437</v>
      </c>
      <c r="D3520" s="8">
        <v>0</v>
      </c>
      <c r="E3520" s="8">
        <v>0</v>
      </c>
      <c r="F3520" s="8">
        <v>0</v>
      </c>
      <c r="G3520" s="8">
        <v>12.689195633406699</v>
      </c>
      <c r="H3520" s="8">
        <v>14.4534713035985</v>
      </c>
      <c r="I3520" s="8">
        <v>12.9619694493355</v>
      </c>
      <c r="J3520" s="8">
        <v>16.587340647156701</v>
      </c>
      <c r="K3520" s="8">
        <v>14.8425424017809</v>
      </c>
      <c r="L3520" s="8">
        <v>13.742082939707901</v>
      </c>
      <c r="M3520" s="8">
        <v>13.852038792533399</v>
      </c>
      <c r="N3520" s="8">
        <v>13.7968435217951</v>
      </c>
      <c r="O3520" s="8">
        <v>15.0249488554166</v>
      </c>
    </row>
    <row r="3521" spans="1:15">
      <c r="A3521" s="8" t="s">
        <v>10464</v>
      </c>
      <c r="B3521" s="8" t="s">
        <v>5455</v>
      </c>
      <c r="C3521" s="8" t="s">
        <v>10437</v>
      </c>
      <c r="D3521" s="8">
        <v>0</v>
      </c>
      <c r="E3521" s="8">
        <v>0</v>
      </c>
      <c r="F3521" s="8">
        <v>0</v>
      </c>
      <c r="G3521" s="8">
        <v>0</v>
      </c>
      <c r="H3521" s="8">
        <v>12.9657180731267</v>
      </c>
      <c r="I3521" s="8">
        <v>0</v>
      </c>
      <c r="J3521" s="8">
        <v>12.450820335480699</v>
      </c>
      <c r="K3521" s="8">
        <v>13.0160816085218</v>
      </c>
      <c r="L3521" s="8">
        <v>0</v>
      </c>
      <c r="M3521" s="8">
        <v>12.502233525979699</v>
      </c>
      <c r="N3521" s="8">
        <v>0</v>
      </c>
      <c r="O3521" s="8">
        <v>13.2543530749649</v>
      </c>
    </row>
    <row r="3522" spans="1:15">
      <c r="A3522" s="8" t="s">
        <v>10463</v>
      </c>
      <c r="B3522" s="8" t="s">
        <v>5455</v>
      </c>
      <c r="C3522" s="8" t="s">
        <v>10437</v>
      </c>
      <c r="D3522" s="8">
        <v>0</v>
      </c>
      <c r="E3522" s="8">
        <v>0</v>
      </c>
      <c r="F3522" s="8">
        <v>0</v>
      </c>
      <c r="G3522" s="8">
        <v>0</v>
      </c>
      <c r="H3522" s="8">
        <v>11.2759857834822</v>
      </c>
      <c r="I3522" s="8">
        <v>0</v>
      </c>
      <c r="J3522" s="8">
        <v>12.010143609004301</v>
      </c>
      <c r="K3522" s="8">
        <v>12.611479501323901</v>
      </c>
      <c r="L3522" s="8">
        <v>0</v>
      </c>
      <c r="M3522" s="8">
        <v>12.4891252722426</v>
      </c>
      <c r="N3522" s="8">
        <v>0</v>
      </c>
      <c r="O3522" s="8">
        <v>12.6098775657619</v>
      </c>
    </row>
    <row r="3523" spans="1:15">
      <c r="A3523" s="8" t="s">
        <v>10462</v>
      </c>
      <c r="B3523" s="8" t="s">
        <v>5455</v>
      </c>
      <c r="C3523" s="8" t="s">
        <v>10437</v>
      </c>
      <c r="D3523" s="8">
        <v>0</v>
      </c>
      <c r="E3523" s="8">
        <v>0</v>
      </c>
      <c r="F3523" s="8">
        <v>0</v>
      </c>
      <c r="G3523" s="8">
        <v>0</v>
      </c>
      <c r="H3523" s="8">
        <v>12.722835195471999</v>
      </c>
      <c r="I3523" s="8">
        <v>0</v>
      </c>
      <c r="J3523" s="8">
        <v>11.857044368416201</v>
      </c>
      <c r="K3523" s="8">
        <v>11.442420850776999</v>
      </c>
      <c r="L3523" s="8">
        <v>0</v>
      </c>
      <c r="M3523" s="8">
        <v>12.2723345650788</v>
      </c>
      <c r="N3523" s="8">
        <v>0</v>
      </c>
      <c r="O3523" s="8">
        <v>12.8467438496087</v>
      </c>
    </row>
    <row r="3524" spans="1:15">
      <c r="A3524" s="8" t="s">
        <v>10461</v>
      </c>
      <c r="B3524" s="8" t="s">
        <v>5455</v>
      </c>
      <c r="C3524" s="8" t="s">
        <v>10437</v>
      </c>
      <c r="D3524" s="8">
        <v>0</v>
      </c>
      <c r="E3524" s="8">
        <v>0</v>
      </c>
      <c r="F3524" s="8">
        <v>0</v>
      </c>
      <c r="G3524" s="8">
        <v>0</v>
      </c>
      <c r="H3524" s="8">
        <v>12.153607696634101</v>
      </c>
      <c r="I3524" s="8">
        <v>0</v>
      </c>
      <c r="J3524" s="8">
        <v>12.650230117945799</v>
      </c>
      <c r="K3524" s="8">
        <v>12.3201641829474</v>
      </c>
      <c r="L3524" s="8">
        <v>0</v>
      </c>
      <c r="M3524" s="8">
        <v>12.112398270303601</v>
      </c>
      <c r="N3524" s="8">
        <v>0</v>
      </c>
      <c r="O3524" s="8">
        <v>12.2599509135968</v>
      </c>
    </row>
    <row r="3525" spans="1:15">
      <c r="A3525" s="8" t="s">
        <v>10460</v>
      </c>
      <c r="B3525" s="8" t="s">
        <v>5455</v>
      </c>
      <c r="C3525" s="8" t="s">
        <v>10437</v>
      </c>
      <c r="D3525" s="8">
        <v>0</v>
      </c>
      <c r="E3525" s="8">
        <v>0</v>
      </c>
      <c r="F3525" s="8">
        <v>0</v>
      </c>
      <c r="G3525" s="8">
        <v>0</v>
      </c>
      <c r="H3525" s="8">
        <v>11.9079706714586</v>
      </c>
      <c r="I3525" s="8">
        <v>0</v>
      </c>
      <c r="J3525" s="8">
        <v>12.0626460633242</v>
      </c>
      <c r="K3525" s="8">
        <v>12.9472145643565</v>
      </c>
      <c r="L3525" s="8">
        <v>0</v>
      </c>
      <c r="M3525" s="8">
        <v>11.767056033542501</v>
      </c>
      <c r="N3525" s="8">
        <v>0</v>
      </c>
      <c r="O3525" s="8">
        <v>12.1496664023639</v>
      </c>
    </row>
    <row r="3526" spans="1:15">
      <c r="A3526" s="8" t="s">
        <v>10459</v>
      </c>
      <c r="B3526" s="8" t="s">
        <v>5455</v>
      </c>
      <c r="C3526" s="8" t="s">
        <v>10437</v>
      </c>
      <c r="D3526" s="8">
        <v>0</v>
      </c>
      <c r="E3526" s="8">
        <v>0</v>
      </c>
      <c r="F3526" s="8">
        <v>0</v>
      </c>
      <c r="G3526" s="8">
        <v>0</v>
      </c>
      <c r="H3526" s="8">
        <v>12.2207427999437</v>
      </c>
      <c r="I3526" s="8">
        <v>0</v>
      </c>
      <c r="J3526" s="8">
        <v>15.6866732698967</v>
      </c>
      <c r="K3526" s="8">
        <v>13.2797260875942</v>
      </c>
      <c r="L3526" s="8">
        <v>0</v>
      </c>
      <c r="M3526" s="8">
        <v>12.650852360796501</v>
      </c>
      <c r="N3526" s="8">
        <v>0</v>
      </c>
      <c r="O3526" s="8">
        <v>14.3604177022751</v>
      </c>
    </row>
    <row r="3527" spans="1:15">
      <c r="A3527" s="8" t="s">
        <v>10458</v>
      </c>
      <c r="B3527" s="8" t="s">
        <v>5455</v>
      </c>
      <c r="C3527" s="8" t="s">
        <v>10437</v>
      </c>
      <c r="D3527" s="8">
        <v>0</v>
      </c>
      <c r="E3527" s="8">
        <v>0</v>
      </c>
      <c r="F3527" s="8">
        <v>0</v>
      </c>
      <c r="G3527" s="8">
        <v>0</v>
      </c>
      <c r="H3527" s="8">
        <v>12.490465432794901</v>
      </c>
      <c r="I3527" s="8">
        <v>0</v>
      </c>
      <c r="J3527" s="8">
        <v>12.7766426283226</v>
      </c>
      <c r="K3527" s="8">
        <v>13.3058716588158</v>
      </c>
      <c r="L3527" s="8">
        <v>0</v>
      </c>
      <c r="M3527" s="8">
        <v>12.1586701461265</v>
      </c>
      <c r="N3527" s="8">
        <v>0</v>
      </c>
      <c r="O3527" s="8">
        <v>12.5604302450599</v>
      </c>
    </row>
    <row r="3528" spans="1:15">
      <c r="A3528" s="8" t="s">
        <v>10457</v>
      </c>
      <c r="B3528" s="8" t="s">
        <v>5455</v>
      </c>
      <c r="C3528" s="8" t="s">
        <v>10437</v>
      </c>
      <c r="D3528" s="8">
        <v>0</v>
      </c>
      <c r="E3528" s="8">
        <v>0</v>
      </c>
      <c r="F3528" s="8">
        <v>0</v>
      </c>
      <c r="G3528" s="8">
        <v>0</v>
      </c>
      <c r="H3528" s="8">
        <v>14.291342228688301</v>
      </c>
      <c r="I3528" s="8">
        <v>0</v>
      </c>
      <c r="J3528" s="8">
        <v>13.0646297483131</v>
      </c>
      <c r="K3528" s="8">
        <v>12.3683628007464</v>
      </c>
      <c r="L3528" s="8">
        <v>0</v>
      </c>
      <c r="M3528" s="8">
        <v>14.515593145066999</v>
      </c>
      <c r="N3528" s="8">
        <v>0</v>
      </c>
      <c r="O3528" s="8">
        <v>13.4232832674322</v>
      </c>
    </row>
    <row r="3529" spans="1:15">
      <c r="A3529" s="8" t="s">
        <v>10456</v>
      </c>
      <c r="B3529" s="8" t="s">
        <v>5455</v>
      </c>
      <c r="C3529" s="8" t="s">
        <v>10437</v>
      </c>
      <c r="D3529" s="8">
        <v>0</v>
      </c>
      <c r="E3529" s="8">
        <v>0</v>
      </c>
      <c r="F3529" s="8">
        <v>0</v>
      </c>
      <c r="G3529" s="8">
        <v>0</v>
      </c>
      <c r="H3529" s="8">
        <v>12.088177772486601</v>
      </c>
      <c r="I3529" s="8">
        <v>0</v>
      </c>
      <c r="J3529" s="8">
        <v>12.315748424127801</v>
      </c>
      <c r="K3529" s="8">
        <v>13.3032737595108</v>
      </c>
      <c r="L3529" s="8">
        <v>0</v>
      </c>
      <c r="M3529" s="8">
        <v>12.924486969827001</v>
      </c>
      <c r="N3529" s="8">
        <v>0</v>
      </c>
      <c r="O3529" s="8">
        <v>12.215780362934099</v>
      </c>
    </row>
    <row r="3530" spans="1:15">
      <c r="A3530" s="8" t="s">
        <v>10455</v>
      </c>
      <c r="B3530" s="8" t="s">
        <v>5455</v>
      </c>
      <c r="C3530" s="8" t="s">
        <v>10437</v>
      </c>
      <c r="D3530" s="8">
        <v>0</v>
      </c>
      <c r="E3530" s="8">
        <v>0</v>
      </c>
      <c r="F3530" s="8">
        <v>0</v>
      </c>
      <c r="G3530" s="8">
        <v>0</v>
      </c>
      <c r="H3530" s="8">
        <v>13.8880697982963</v>
      </c>
      <c r="I3530" s="8">
        <v>0</v>
      </c>
      <c r="J3530" s="8">
        <v>13.315704146471999</v>
      </c>
      <c r="K3530" s="8">
        <v>13.2955135971158</v>
      </c>
      <c r="L3530" s="8">
        <v>0</v>
      </c>
      <c r="M3530" s="8">
        <v>16.752930444885799</v>
      </c>
      <c r="N3530" s="8">
        <v>0</v>
      </c>
      <c r="O3530" s="8">
        <v>13.654073160522699</v>
      </c>
    </row>
    <row r="3531" spans="1:15">
      <c r="A3531" s="8" t="s">
        <v>10454</v>
      </c>
      <c r="B3531" s="8" t="s">
        <v>5455</v>
      </c>
      <c r="C3531" s="8" t="s">
        <v>10437</v>
      </c>
      <c r="D3531" s="8">
        <v>0</v>
      </c>
      <c r="E3531" s="8">
        <v>0</v>
      </c>
      <c r="F3531" s="8">
        <v>0</v>
      </c>
      <c r="G3531" s="8">
        <v>0</v>
      </c>
      <c r="H3531" s="8">
        <v>12.674512977192901</v>
      </c>
      <c r="I3531" s="8">
        <v>0</v>
      </c>
      <c r="J3531" s="8">
        <v>15.023617815443201</v>
      </c>
      <c r="K3531" s="8">
        <v>14.467412973083301</v>
      </c>
      <c r="L3531" s="8">
        <v>0</v>
      </c>
      <c r="M3531" s="8">
        <v>13.4818982853925</v>
      </c>
      <c r="N3531" s="8">
        <v>0</v>
      </c>
      <c r="O3531" s="8">
        <v>12.2954040245326</v>
      </c>
    </row>
    <row r="3532" spans="1:15">
      <c r="A3532" s="8" t="s">
        <v>10453</v>
      </c>
      <c r="B3532" s="8" t="s">
        <v>5455</v>
      </c>
      <c r="C3532" s="8" t="s">
        <v>10437</v>
      </c>
      <c r="D3532" s="8">
        <v>0</v>
      </c>
      <c r="E3532" s="8">
        <v>0</v>
      </c>
      <c r="F3532" s="8">
        <v>0</v>
      </c>
      <c r="G3532" s="8">
        <v>0</v>
      </c>
      <c r="H3532" s="8">
        <v>12.828584795969499</v>
      </c>
      <c r="I3532" s="8">
        <v>0</v>
      </c>
      <c r="J3532" s="8">
        <v>14.299608573735201</v>
      </c>
      <c r="K3532" s="8">
        <v>14.242100783943799</v>
      </c>
      <c r="L3532" s="8">
        <v>0</v>
      </c>
      <c r="M3532" s="8">
        <v>12.892916219676801</v>
      </c>
      <c r="N3532" s="8">
        <v>0</v>
      </c>
      <c r="O3532" s="8">
        <v>13.663735306934999</v>
      </c>
    </row>
    <row r="3533" spans="1:15">
      <c r="A3533" s="8" t="s">
        <v>10452</v>
      </c>
      <c r="B3533" s="8" t="s">
        <v>5455</v>
      </c>
      <c r="C3533" s="8" t="s">
        <v>10437</v>
      </c>
      <c r="D3533" s="8">
        <v>0</v>
      </c>
      <c r="E3533" s="8">
        <v>0</v>
      </c>
      <c r="F3533" s="8">
        <v>0</v>
      </c>
      <c r="G3533" s="8">
        <v>0</v>
      </c>
      <c r="H3533" s="8">
        <v>12.2924306950386</v>
      </c>
      <c r="I3533" s="8">
        <v>0</v>
      </c>
      <c r="J3533" s="8">
        <v>13.2524268616089</v>
      </c>
      <c r="K3533" s="8">
        <v>14.460270740517901</v>
      </c>
      <c r="L3533" s="8">
        <v>0</v>
      </c>
      <c r="M3533" s="8">
        <v>12.627553794552099</v>
      </c>
      <c r="N3533" s="8">
        <v>0</v>
      </c>
      <c r="O3533" s="8">
        <v>14.313365614076799</v>
      </c>
    </row>
    <row r="3534" spans="1:15">
      <c r="A3534" s="8" t="s">
        <v>10451</v>
      </c>
      <c r="B3534" s="8" t="s">
        <v>5455</v>
      </c>
      <c r="C3534" s="8" t="s">
        <v>10437</v>
      </c>
      <c r="D3534" s="8">
        <v>0</v>
      </c>
      <c r="E3534" s="8">
        <v>0</v>
      </c>
      <c r="F3534" s="8">
        <v>0</v>
      </c>
      <c r="G3534" s="8">
        <v>0</v>
      </c>
      <c r="H3534" s="8">
        <v>14.7726037641744</v>
      </c>
      <c r="I3534" s="8">
        <v>0</v>
      </c>
      <c r="J3534" s="8">
        <v>14.4011722864281</v>
      </c>
      <c r="K3534" s="8">
        <v>13.7894642563502</v>
      </c>
      <c r="L3534" s="8">
        <v>0</v>
      </c>
      <c r="M3534" s="8">
        <v>13.175882061257701</v>
      </c>
      <c r="N3534" s="8">
        <v>0</v>
      </c>
      <c r="O3534" s="8">
        <v>12.9573017202776</v>
      </c>
    </row>
    <row r="3535" spans="1:15">
      <c r="A3535" s="8" t="s">
        <v>10450</v>
      </c>
      <c r="B3535" s="8" t="s">
        <v>5455</v>
      </c>
      <c r="C3535" s="8" t="s">
        <v>10437</v>
      </c>
      <c r="D3535" s="8">
        <v>0</v>
      </c>
      <c r="E3535" s="8">
        <v>0</v>
      </c>
      <c r="F3535" s="8">
        <v>0</v>
      </c>
      <c r="G3535" s="8">
        <v>0</v>
      </c>
      <c r="H3535" s="8">
        <v>13.071122385832201</v>
      </c>
      <c r="I3535" s="8">
        <v>0</v>
      </c>
      <c r="J3535" s="8">
        <v>13.124210227858899</v>
      </c>
      <c r="K3535" s="8">
        <v>13.176969152646899</v>
      </c>
      <c r="L3535" s="8">
        <v>0</v>
      </c>
      <c r="M3535" s="8">
        <v>13.5010430224893</v>
      </c>
      <c r="N3535" s="8">
        <v>0</v>
      </c>
      <c r="O3535" s="8">
        <v>13.605052095118401</v>
      </c>
    </row>
    <row r="3536" spans="1:15">
      <c r="A3536" s="8" t="s">
        <v>10449</v>
      </c>
      <c r="B3536" s="8" t="s">
        <v>5455</v>
      </c>
      <c r="C3536" s="8" t="s">
        <v>10437</v>
      </c>
      <c r="D3536" s="8">
        <v>0</v>
      </c>
      <c r="E3536" s="8">
        <v>0</v>
      </c>
      <c r="F3536" s="8">
        <v>0</v>
      </c>
      <c r="G3536" s="8">
        <v>0</v>
      </c>
      <c r="H3536" s="8">
        <v>12.2997924590083</v>
      </c>
      <c r="I3536" s="8">
        <v>0</v>
      </c>
      <c r="J3536" s="8">
        <v>13.0241128246264</v>
      </c>
      <c r="K3536" s="8">
        <v>11.8477455655469</v>
      </c>
      <c r="L3536" s="8">
        <v>0</v>
      </c>
      <c r="M3536" s="8">
        <v>13.137128206036101</v>
      </c>
      <c r="N3536" s="8">
        <v>0</v>
      </c>
      <c r="O3536" s="8">
        <v>13.3106659532616</v>
      </c>
    </row>
    <row r="3537" spans="1:15">
      <c r="A3537" s="8" t="s">
        <v>10448</v>
      </c>
      <c r="B3537" s="8" t="s">
        <v>5455</v>
      </c>
      <c r="C3537" s="8" t="s">
        <v>10437</v>
      </c>
      <c r="D3537" s="8">
        <v>0</v>
      </c>
      <c r="E3537" s="8">
        <v>0</v>
      </c>
      <c r="F3537" s="8">
        <v>0</v>
      </c>
      <c r="G3537" s="8">
        <v>0</v>
      </c>
      <c r="H3537" s="8">
        <v>12.962509913639099</v>
      </c>
      <c r="I3537" s="8">
        <v>0</v>
      </c>
      <c r="J3537" s="8">
        <v>13.596524911195001</v>
      </c>
      <c r="K3537" s="8">
        <v>11.997251497454499</v>
      </c>
      <c r="L3537" s="8">
        <v>0</v>
      </c>
      <c r="M3537" s="8">
        <v>12.2021368037037</v>
      </c>
      <c r="N3537" s="8">
        <v>0</v>
      </c>
      <c r="O3537" s="8">
        <v>11.1646271753047</v>
      </c>
    </row>
    <row r="3538" spans="1:15">
      <c r="A3538" s="8" t="s">
        <v>10447</v>
      </c>
      <c r="B3538" s="8" t="s">
        <v>5455</v>
      </c>
      <c r="C3538" s="8" t="s">
        <v>10437</v>
      </c>
      <c r="D3538" s="8">
        <v>0</v>
      </c>
      <c r="E3538" s="8">
        <v>0</v>
      </c>
      <c r="F3538" s="8">
        <v>0</v>
      </c>
      <c r="G3538" s="8">
        <v>0</v>
      </c>
      <c r="H3538" s="8">
        <v>13.5111257813883</v>
      </c>
      <c r="I3538" s="8">
        <v>0</v>
      </c>
      <c r="J3538" s="8">
        <v>13.1609506129665</v>
      </c>
      <c r="K3538" s="8">
        <v>13.7246241609195</v>
      </c>
      <c r="L3538" s="8">
        <v>0</v>
      </c>
      <c r="M3538" s="8">
        <v>12.197454343062301</v>
      </c>
      <c r="N3538" s="8">
        <v>0</v>
      </c>
      <c r="O3538" s="8">
        <v>13.4580492230941</v>
      </c>
    </row>
    <row r="3539" spans="1:15">
      <c r="A3539" s="8" t="s">
        <v>10446</v>
      </c>
      <c r="B3539" s="8" t="s">
        <v>5455</v>
      </c>
      <c r="C3539" s="8" t="s">
        <v>10437</v>
      </c>
      <c r="D3539" s="8">
        <v>0</v>
      </c>
      <c r="E3539" s="8">
        <v>0</v>
      </c>
      <c r="F3539" s="8">
        <v>0</v>
      </c>
      <c r="G3539" s="8">
        <v>0</v>
      </c>
      <c r="H3539" s="8">
        <v>12.6954995094864</v>
      </c>
      <c r="I3539" s="8">
        <v>0</v>
      </c>
      <c r="J3539" s="8">
        <v>12.6578615689148</v>
      </c>
      <c r="K3539" s="8">
        <v>12.8796966678158</v>
      </c>
      <c r="L3539" s="8">
        <v>0</v>
      </c>
      <c r="M3539" s="8">
        <v>13.149095048797101</v>
      </c>
      <c r="N3539" s="8">
        <v>0</v>
      </c>
      <c r="O3539" s="8">
        <v>12.399613474088801</v>
      </c>
    </row>
    <row r="3540" spans="1:15">
      <c r="A3540" s="8" t="s">
        <v>10445</v>
      </c>
      <c r="B3540" s="8" t="s">
        <v>5455</v>
      </c>
      <c r="C3540" s="8" t="s">
        <v>10437</v>
      </c>
      <c r="D3540" s="8">
        <v>0</v>
      </c>
      <c r="E3540" s="8">
        <v>0</v>
      </c>
      <c r="F3540" s="8">
        <v>0</v>
      </c>
      <c r="G3540" s="8">
        <v>0</v>
      </c>
      <c r="H3540" s="8">
        <v>12.6860418956843</v>
      </c>
      <c r="I3540" s="8">
        <v>0</v>
      </c>
      <c r="J3540" s="8">
        <v>14.9763894053669</v>
      </c>
      <c r="K3540" s="8">
        <v>13.9438213894067</v>
      </c>
      <c r="L3540" s="8">
        <v>0</v>
      </c>
      <c r="M3540" s="8">
        <v>13.0983489571856</v>
      </c>
      <c r="N3540" s="8">
        <v>0</v>
      </c>
      <c r="O3540" s="8">
        <v>12.5587427999162</v>
      </c>
    </row>
    <row r="3541" spans="1:15">
      <c r="A3541" s="8" t="s">
        <v>10444</v>
      </c>
      <c r="B3541" s="8" t="s">
        <v>5455</v>
      </c>
      <c r="C3541" s="8" t="s">
        <v>10437</v>
      </c>
      <c r="D3541" s="8">
        <v>0</v>
      </c>
      <c r="E3541" s="8">
        <v>0</v>
      </c>
      <c r="F3541" s="8">
        <v>0</v>
      </c>
      <c r="G3541" s="8">
        <v>0</v>
      </c>
      <c r="H3541" s="8">
        <v>19.723697154424599</v>
      </c>
      <c r="I3541" s="8">
        <v>0</v>
      </c>
      <c r="J3541" s="8">
        <v>14.632475397734501</v>
      </c>
      <c r="K3541" s="8">
        <v>15.073253127664501</v>
      </c>
      <c r="L3541" s="8">
        <v>0</v>
      </c>
      <c r="M3541" s="8">
        <v>13.351709308755099</v>
      </c>
      <c r="N3541" s="8">
        <v>0</v>
      </c>
      <c r="O3541" s="8">
        <v>15.0859362427689</v>
      </c>
    </row>
    <row r="3542" spans="1:15">
      <c r="A3542" s="8" t="s">
        <v>10443</v>
      </c>
      <c r="B3542" s="8" t="s">
        <v>5455</v>
      </c>
      <c r="C3542" s="8" t="s">
        <v>10437</v>
      </c>
      <c r="D3542" s="8">
        <v>0</v>
      </c>
      <c r="E3542" s="8">
        <v>0</v>
      </c>
      <c r="F3542" s="8">
        <v>0</v>
      </c>
      <c r="G3542" s="8">
        <v>0</v>
      </c>
      <c r="H3542" s="8">
        <v>12.175063293252901</v>
      </c>
      <c r="I3542" s="8">
        <v>0</v>
      </c>
      <c r="J3542" s="8">
        <v>12.319421019981901</v>
      </c>
      <c r="K3542" s="8">
        <v>13.2383503101233</v>
      </c>
      <c r="L3542" s="8">
        <v>0</v>
      </c>
      <c r="M3542" s="8">
        <v>13.3165275562668</v>
      </c>
      <c r="N3542" s="8">
        <v>0</v>
      </c>
      <c r="O3542" s="8">
        <v>11.438887848778601</v>
      </c>
    </row>
    <row r="3543" spans="1:15">
      <c r="A3543" s="8" t="s">
        <v>10442</v>
      </c>
      <c r="B3543" s="8" t="s">
        <v>5455</v>
      </c>
      <c r="C3543" s="8" t="s">
        <v>10437</v>
      </c>
      <c r="D3543" s="8">
        <v>0</v>
      </c>
      <c r="E3543" s="8">
        <v>0</v>
      </c>
      <c r="F3543" s="8">
        <v>0</v>
      </c>
      <c r="G3543" s="8">
        <v>0</v>
      </c>
      <c r="H3543" s="8">
        <v>11.933769868863999</v>
      </c>
      <c r="I3543" s="8">
        <v>0</v>
      </c>
      <c r="J3543" s="8">
        <v>12.8544955682113</v>
      </c>
      <c r="K3543" s="8">
        <v>12.9498789798291</v>
      </c>
      <c r="L3543" s="8">
        <v>0</v>
      </c>
      <c r="M3543" s="8">
        <v>11.825304221861099</v>
      </c>
      <c r="N3543" s="8">
        <v>0</v>
      </c>
      <c r="O3543" s="8">
        <v>12.6077111534232</v>
      </c>
    </row>
    <row r="3544" spans="1:15">
      <c r="A3544" s="8" t="s">
        <v>10441</v>
      </c>
      <c r="B3544" s="8" t="s">
        <v>5455</v>
      </c>
      <c r="C3544" s="8" t="s">
        <v>10437</v>
      </c>
      <c r="D3544" s="8">
        <v>0</v>
      </c>
      <c r="E3544" s="8">
        <v>0</v>
      </c>
      <c r="F3544" s="8">
        <v>0</v>
      </c>
      <c r="G3544" s="8">
        <v>0</v>
      </c>
      <c r="H3544" s="8">
        <v>12.850111187414001</v>
      </c>
      <c r="I3544" s="8">
        <v>0</v>
      </c>
      <c r="J3544" s="8">
        <v>13.022053620462501</v>
      </c>
      <c r="K3544" s="8">
        <v>12.0833530154661</v>
      </c>
      <c r="L3544" s="8">
        <v>0</v>
      </c>
      <c r="M3544" s="8">
        <v>12.7644155440081</v>
      </c>
      <c r="N3544" s="8">
        <v>0</v>
      </c>
      <c r="O3544" s="8">
        <v>12.432560859958199</v>
      </c>
    </row>
    <row r="3545" spans="1:15">
      <c r="A3545" s="8" t="s">
        <v>10440</v>
      </c>
      <c r="B3545" s="8" t="s">
        <v>5455</v>
      </c>
      <c r="C3545" s="8" t="s">
        <v>10437</v>
      </c>
      <c r="D3545" s="8">
        <v>0</v>
      </c>
      <c r="E3545" s="8">
        <v>0</v>
      </c>
      <c r="F3545" s="8">
        <v>0</v>
      </c>
      <c r="G3545" s="8">
        <v>0</v>
      </c>
      <c r="H3545" s="8">
        <v>12.4161056791647</v>
      </c>
      <c r="I3545" s="8">
        <v>0</v>
      </c>
      <c r="J3545" s="8">
        <v>14.1381014635363</v>
      </c>
      <c r="K3545" s="8">
        <v>13.2122696668896</v>
      </c>
      <c r="L3545" s="8">
        <v>0</v>
      </c>
      <c r="M3545" s="8">
        <v>13.835321974852601</v>
      </c>
      <c r="N3545" s="8">
        <v>0</v>
      </c>
      <c r="O3545" s="8">
        <v>13.1935150422017</v>
      </c>
    </row>
    <row r="3546" spans="1:15">
      <c r="A3546" s="8" t="s">
        <v>10439</v>
      </c>
      <c r="B3546" s="8" t="s">
        <v>5455</v>
      </c>
      <c r="C3546" s="8" t="s">
        <v>10437</v>
      </c>
      <c r="D3546" s="8">
        <v>0</v>
      </c>
      <c r="E3546" s="8">
        <v>0</v>
      </c>
      <c r="F3546" s="8">
        <v>0</v>
      </c>
      <c r="G3546" s="8">
        <v>0</v>
      </c>
      <c r="H3546" s="8">
        <v>11.973616782535199</v>
      </c>
      <c r="I3546" s="8">
        <v>0</v>
      </c>
      <c r="J3546" s="8">
        <v>12.5894660654657</v>
      </c>
      <c r="K3546" s="8">
        <v>11.6622503985758</v>
      </c>
      <c r="L3546" s="8">
        <v>0</v>
      </c>
      <c r="M3546" s="8">
        <v>12.183072356192101</v>
      </c>
      <c r="N3546" s="8">
        <v>0</v>
      </c>
      <c r="O3546" s="8">
        <v>12.126280102430799</v>
      </c>
    </row>
    <row r="3547" spans="1:15">
      <c r="A3547" s="8" t="s">
        <v>10438</v>
      </c>
      <c r="B3547" s="8" t="s">
        <v>5455</v>
      </c>
      <c r="C3547" s="8" t="s">
        <v>10437</v>
      </c>
      <c r="D3547" s="8">
        <v>0</v>
      </c>
      <c r="E3547" s="8">
        <v>0</v>
      </c>
      <c r="F3547" s="8">
        <v>0</v>
      </c>
      <c r="G3547" s="8">
        <v>0</v>
      </c>
      <c r="H3547" s="8">
        <v>12.1404812563582</v>
      </c>
      <c r="I3547" s="8">
        <v>0</v>
      </c>
      <c r="J3547" s="8">
        <v>13.9484952982866</v>
      </c>
      <c r="K3547" s="8">
        <v>13.5675371448145</v>
      </c>
      <c r="L3547" s="8">
        <v>0</v>
      </c>
      <c r="M3547" s="8">
        <v>13.691925588333101</v>
      </c>
      <c r="N3547" s="8">
        <v>0</v>
      </c>
      <c r="O3547" s="8">
        <v>12.3410838979948</v>
      </c>
    </row>
    <row r="3548" spans="1:15">
      <c r="A3548" s="8" t="s">
        <v>10436</v>
      </c>
      <c r="B3548" s="8" t="s">
        <v>5455</v>
      </c>
      <c r="C3548" s="8" t="s">
        <v>10405</v>
      </c>
      <c r="D3548" s="8">
        <v>0</v>
      </c>
      <c r="E3548" s="8">
        <v>0</v>
      </c>
      <c r="F3548" s="8">
        <v>0</v>
      </c>
      <c r="G3548" s="8">
        <v>0</v>
      </c>
      <c r="H3548" s="8">
        <v>0</v>
      </c>
      <c r="I3548" s="8">
        <v>0</v>
      </c>
      <c r="J3548" s="8">
        <v>0</v>
      </c>
      <c r="K3548" s="8">
        <v>0</v>
      </c>
      <c r="L3548" s="8">
        <v>0</v>
      </c>
      <c r="M3548" s="8">
        <v>12.706132345937</v>
      </c>
      <c r="N3548" s="8">
        <v>0</v>
      </c>
      <c r="O3548" s="8">
        <v>13.016539975742401</v>
      </c>
    </row>
    <row r="3549" spans="1:15">
      <c r="A3549" s="8" t="s">
        <v>10435</v>
      </c>
      <c r="B3549" s="8" t="s">
        <v>5455</v>
      </c>
      <c r="C3549" s="8" t="s">
        <v>10405</v>
      </c>
      <c r="D3549" s="8">
        <v>0</v>
      </c>
      <c r="E3549" s="8">
        <v>0</v>
      </c>
      <c r="F3549" s="8">
        <v>0</v>
      </c>
      <c r="G3549" s="8">
        <v>0</v>
      </c>
      <c r="H3549" s="8">
        <v>0</v>
      </c>
      <c r="I3549" s="8">
        <v>0</v>
      </c>
      <c r="J3549" s="8">
        <v>0</v>
      </c>
      <c r="K3549" s="8">
        <v>0</v>
      </c>
      <c r="L3549" s="8">
        <v>0</v>
      </c>
      <c r="M3549" s="8">
        <v>12.375999122573701</v>
      </c>
      <c r="N3549" s="8">
        <v>0</v>
      </c>
      <c r="O3549" s="8">
        <v>12.387878861779701</v>
      </c>
    </row>
    <row r="3550" spans="1:15">
      <c r="A3550" s="8" t="s">
        <v>10434</v>
      </c>
      <c r="B3550" s="8" t="s">
        <v>5455</v>
      </c>
      <c r="C3550" s="8" t="s">
        <v>10405</v>
      </c>
      <c r="D3550" s="8">
        <v>0</v>
      </c>
      <c r="E3550" s="8">
        <v>0</v>
      </c>
      <c r="F3550" s="8">
        <v>13.760953178558299</v>
      </c>
      <c r="G3550" s="8">
        <v>13.2097237577838</v>
      </c>
      <c r="H3550" s="8">
        <v>14.8583499305374</v>
      </c>
      <c r="I3550" s="8">
        <v>14.7985293101612</v>
      </c>
      <c r="J3550" s="8">
        <v>15.0598848618588</v>
      </c>
      <c r="K3550" s="8">
        <v>14.8952034438088</v>
      </c>
      <c r="L3550" s="8">
        <v>14.8884857968022</v>
      </c>
      <c r="M3550" s="8">
        <v>15.3007694481987</v>
      </c>
      <c r="N3550" s="8">
        <v>14.739791031321801</v>
      </c>
      <c r="O3550" s="8">
        <v>15.7065213298035</v>
      </c>
    </row>
    <row r="3551" spans="1:15">
      <c r="A3551" s="8" t="s">
        <v>10433</v>
      </c>
      <c r="B3551" s="8" t="s">
        <v>5455</v>
      </c>
      <c r="C3551" s="8" t="s">
        <v>10405</v>
      </c>
      <c r="D3551" s="8">
        <v>0</v>
      </c>
      <c r="E3551" s="8">
        <v>15.569978608479399</v>
      </c>
      <c r="F3551" s="8">
        <v>17.061126591349201</v>
      </c>
      <c r="G3551" s="8">
        <v>13.8176215667382</v>
      </c>
      <c r="H3551" s="8">
        <v>17.826925506265599</v>
      </c>
      <c r="I3551" s="8">
        <v>16.607720957664601</v>
      </c>
      <c r="J3551" s="8">
        <v>17.509952565797501</v>
      </c>
      <c r="K3551" s="8">
        <v>17.851000748319201</v>
      </c>
      <c r="L3551" s="8">
        <v>16.909719422925299</v>
      </c>
      <c r="M3551" s="8">
        <v>18.631604006522998</v>
      </c>
      <c r="N3551" s="8">
        <v>15.4273183408806</v>
      </c>
      <c r="O3551" s="8">
        <v>18.9115085954443</v>
      </c>
    </row>
    <row r="3552" spans="1:15">
      <c r="A3552" s="8" t="s">
        <v>10432</v>
      </c>
      <c r="B3552" s="8" t="s">
        <v>5455</v>
      </c>
      <c r="C3552" s="8" t="s">
        <v>10405</v>
      </c>
      <c r="D3552" s="8">
        <v>15.8329360468156</v>
      </c>
      <c r="E3552" s="8">
        <v>0</v>
      </c>
      <c r="F3552" s="8">
        <v>14.006807441878401</v>
      </c>
      <c r="G3552" s="8">
        <v>14.981929338932501</v>
      </c>
      <c r="H3552" s="8">
        <v>14.7222536577637</v>
      </c>
      <c r="I3552" s="8">
        <v>0</v>
      </c>
      <c r="J3552" s="8">
        <v>15.6058654926227</v>
      </c>
      <c r="K3552" s="8">
        <v>15.582622351709601</v>
      </c>
      <c r="L3552" s="8">
        <v>16.590092505546401</v>
      </c>
      <c r="M3552" s="8">
        <v>18.011760623156601</v>
      </c>
      <c r="N3552" s="8">
        <v>13.5625892780676</v>
      </c>
      <c r="O3552" s="8">
        <v>17.773589988268601</v>
      </c>
    </row>
    <row r="3553" spans="1:15">
      <c r="A3553" s="8" t="s">
        <v>10431</v>
      </c>
      <c r="B3553" s="8" t="s">
        <v>5455</v>
      </c>
      <c r="C3553" s="8" t="s">
        <v>10405</v>
      </c>
      <c r="D3553" s="8">
        <v>0</v>
      </c>
      <c r="E3553" s="8">
        <v>0</v>
      </c>
      <c r="F3553" s="8">
        <v>15.3343204619405</v>
      </c>
      <c r="G3553" s="8">
        <v>14.954909429846699</v>
      </c>
      <c r="H3553" s="8">
        <v>14.539898740280499</v>
      </c>
      <c r="I3553" s="8">
        <v>15.283500630173799</v>
      </c>
      <c r="J3553" s="8">
        <v>15.0130903621766</v>
      </c>
      <c r="K3553" s="8">
        <v>15.245154829109</v>
      </c>
      <c r="L3553" s="8">
        <v>15.3232886683315</v>
      </c>
      <c r="M3553" s="8">
        <v>16.046243121080799</v>
      </c>
      <c r="N3553" s="8">
        <v>15.215334145283601</v>
      </c>
      <c r="O3553" s="8">
        <v>16.7466691983015</v>
      </c>
    </row>
    <row r="3554" spans="1:15">
      <c r="A3554" s="8" t="s">
        <v>10430</v>
      </c>
      <c r="B3554" s="8" t="s">
        <v>5455</v>
      </c>
      <c r="C3554" s="8" t="s">
        <v>10405</v>
      </c>
      <c r="D3554" s="8">
        <v>0</v>
      </c>
      <c r="E3554" s="8">
        <v>0</v>
      </c>
      <c r="F3554" s="8">
        <v>12.8270620544514</v>
      </c>
      <c r="G3554" s="8">
        <v>14.0317106522894</v>
      </c>
      <c r="H3554" s="8">
        <v>14.414344452119201</v>
      </c>
      <c r="I3554" s="8">
        <v>14.5822092291007</v>
      </c>
      <c r="J3554" s="8">
        <v>13.469634635415501</v>
      </c>
      <c r="K3554" s="8">
        <v>13.70494131579</v>
      </c>
      <c r="L3554" s="8">
        <v>13.8249918524359</v>
      </c>
      <c r="M3554" s="8">
        <v>15.1531299824349</v>
      </c>
      <c r="N3554" s="8">
        <v>14.777949558264501</v>
      </c>
      <c r="O3554" s="8">
        <v>15.234133046455</v>
      </c>
    </row>
    <row r="3555" spans="1:15">
      <c r="A3555" s="8" t="s">
        <v>10429</v>
      </c>
      <c r="B3555" s="8" t="s">
        <v>5455</v>
      </c>
      <c r="C3555" s="8" t="s">
        <v>10405</v>
      </c>
      <c r="D3555" s="8">
        <v>0</v>
      </c>
      <c r="E3555" s="8">
        <v>0</v>
      </c>
      <c r="F3555" s="8">
        <v>14.852800815256501</v>
      </c>
      <c r="G3555" s="8">
        <v>14.176680544378501</v>
      </c>
      <c r="H3555" s="8">
        <v>13.890262271848901</v>
      </c>
      <c r="I3555" s="8">
        <v>15.058786875635001</v>
      </c>
      <c r="J3555" s="8">
        <v>14.626080102543799</v>
      </c>
      <c r="K3555" s="8">
        <v>14.3590326918836</v>
      </c>
      <c r="L3555" s="8">
        <v>14.4501353602945</v>
      </c>
      <c r="M3555" s="8">
        <v>15.2451041264473</v>
      </c>
      <c r="N3555" s="8">
        <v>13.910691166655599</v>
      </c>
      <c r="O3555" s="8">
        <v>15.769363085601199</v>
      </c>
    </row>
    <row r="3556" spans="1:15">
      <c r="A3556" s="8" t="s">
        <v>10428</v>
      </c>
      <c r="B3556" s="8" t="s">
        <v>5455</v>
      </c>
      <c r="C3556" s="8" t="s">
        <v>10405</v>
      </c>
      <c r="D3556" s="8">
        <v>0</v>
      </c>
      <c r="E3556" s="8">
        <v>0</v>
      </c>
      <c r="F3556" s="8">
        <v>0</v>
      </c>
      <c r="G3556" s="8">
        <v>0</v>
      </c>
      <c r="H3556" s="8">
        <v>0</v>
      </c>
      <c r="I3556" s="8">
        <v>0</v>
      </c>
      <c r="J3556" s="8">
        <v>0</v>
      </c>
      <c r="K3556" s="8">
        <v>0</v>
      </c>
      <c r="L3556" s="8">
        <v>0</v>
      </c>
      <c r="M3556" s="8">
        <v>12.7268247112863</v>
      </c>
      <c r="N3556" s="8">
        <v>0</v>
      </c>
      <c r="O3556" s="8">
        <v>10.756361557481201</v>
      </c>
    </row>
    <row r="3557" spans="1:15">
      <c r="A3557" s="8" t="s">
        <v>10427</v>
      </c>
      <c r="B3557" s="8" t="s">
        <v>5455</v>
      </c>
      <c r="C3557" s="8" t="s">
        <v>10405</v>
      </c>
      <c r="D3557" s="8">
        <v>0</v>
      </c>
      <c r="E3557" s="8">
        <v>0</v>
      </c>
      <c r="F3557" s="8">
        <v>0</v>
      </c>
      <c r="G3557" s="8">
        <v>0</v>
      </c>
      <c r="H3557" s="8">
        <v>0</v>
      </c>
      <c r="I3557" s="8">
        <v>0</v>
      </c>
      <c r="J3557" s="8">
        <v>0</v>
      </c>
      <c r="K3557" s="8">
        <v>0</v>
      </c>
      <c r="L3557" s="8">
        <v>0</v>
      </c>
      <c r="M3557" s="8">
        <v>12.9680259839468</v>
      </c>
      <c r="N3557" s="8">
        <v>0</v>
      </c>
      <c r="O3557" s="8">
        <v>13.7342107064699</v>
      </c>
    </row>
    <row r="3558" spans="1:15">
      <c r="A3558" s="8" t="s">
        <v>10426</v>
      </c>
      <c r="B3558" s="8" t="s">
        <v>5455</v>
      </c>
      <c r="C3558" s="8" t="s">
        <v>10405</v>
      </c>
      <c r="D3558" s="8">
        <v>0</v>
      </c>
      <c r="E3558" s="8">
        <v>0</v>
      </c>
      <c r="F3558" s="8">
        <v>0</v>
      </c>
      <c r="G3558" s="8">
        <v>0</v>
      </c>
      <c r="H3558" s="8">
        <v>0</v>
      </c>
      <c r="I3558" s="8">
        <v>0</v>
      </c>
      <c r="J3558" s="8">
        <v>0</v>
      </c>
      <c r="K3558" s="8">
        <v>0</v>
      </c>
      <c r="L3558" s="8">
        <v>0</v>
      </c>
      <c r="M3558" s="8">
        <v>12.6740405303873</v>
      </c>
      <c r="N3558" s="8">
        <v>0</v>
      </c>
      <c r="O3558" s="8">
        <v>13.4512593234503</v>
      </c>
    </row>
    <row r="3559" spans="1:15">
      <c r="A3559" s="8" t="s">
        <v>10425</v>
      </c>
      <c r="B3559" s="8" t="s">
        <v>5455</v>
      </c>
      <c r="C3559" s="8" t="s">
        <v>10405</v>
      </c>
      <c r="D3559" s="8">
        <v>0</v>
      </c>
      <c r="E3559" s="8">
        <v>0</v>
      </c>
      <c r="F3559" s="8">
        <v>0</v>
      </c>
      <c r="G3559" s="8">
        <v>0</v>
      </c>
      <c r="H3559" s="8">
        <v>0</v>
      </c>
      <c r="I3559" s="8">
        <v>0</v>
      </c>
      <c r="J3559" s="8">
        <v>0</v>
      </c>
      <c r="K3559" s="8">
        <v>0</v>
      </c>
      <c r="L3559" s="8">
        <v>0</v>
      </c>
      <c r="M3559" s="8">
        <v>12.995324277996801</v>
      </c>
      <c r="N3559" s="8">
        <v>0</v>
      </c>
      <c r="O3559" s="8">
        <v>14.7600370235585</v>
      </c>
    </row>
    <row r="3560" spans="1:15">
      <c r="A3560" s="8" t="s">
        <v>10424</v>
      </c>
      <c r="B3560" s="8" t="s">
        <v>5455</v>
      </c>
      <c r="C3560" s="8" t="s">
        <v>10405</v>
      </c>
      <c r="D3560" s="8">
        <v>0</v>
      </c>
      <c r="E3560" s="8">
        <v>0</v>
      </c>
      <c r="F3560" s="8">
        <v>0</v>
      </c>
      <c r="G3560" s="8">
        <v>0</v>
      </c>
      <c r="H3560" s="8">
        <v>0</v>
      </c>
      <c r="I3560" s="8">
        <v>0</v>
      </c>
      <c r="J3560" s="8">
        <v>0</v>
      </c>
      <c r="K3560" s="8">
        <v>0</v>
      </c>
      <c r="L3560" s="8">
        <v>0</v>
      </c>
      <c r="M3560" s="8">
        <v>14.788783225965201</v>
      </c>
      <c r="N3560" s="8">
        <v>0</v>
      </c>
      <c r="O3560" s="8">
        <v>12.656746676312199</v>
      </c>
    </row>
    <row r="3561" spans="1:15">
      <c r="A3561" s="8" t="s">
        <v>10423</v>
      </c>
      <c r="B3561" s="8" t="s">
        <v>5455</v>
      </c>
      <c r="C3561" s="8" t="s">
        <v>10405</v>
      </c>
      <c r="D3561" s="8">
        <v>0</v>
      </c>
      <c r="E3561" s="8">
        <v>0</v>
      </c>
      <c r="F3561" s="8">
        <v>0</v>
      </c>
      <c r="G3561" s="8">
        <v>0</v>
      </c>
      <c r="H3561" s="8">
        <v>0</v>
      </c>
      <c r="I3561" s="8">
        <v>0</v>
      </c>
      <c r="J3561" s="8">
        <v>0</v>
      </c>
      <c r="K3561" s="8">
        <v>0</v>
      </c>
      <c r="L3561" s="8">
        <v>0</v>
      </c>
      <c r="M3561" s="8">
        <v>14.024494094588301</v>
      </c>
      <c r="N3561" s="8">
        <v>0</v>
      </c>
      <c r="O3561" s="8">
        <v>12.781982540065099</v>
      </c>
    </row>
    <row r="3562" spans="1:15">
      <c r="A3562" s="8" t="s">
        <v>10422</v>
      </c>
      <c r="B3562" s="8" t="s">
        <v>5455</v>
      </c>
      <c r="C3562" s="8" t="s">
        <v>10405</v>
      </c>
      <c r="D3562" s="8">
        <v>0</v>
      </c>
      <c r="E3562" s="8">
        <v>0</v>
      </c>
      <c r="F3562" s="8">
        <v>0</v>
      </c>
      <c r="G3562" s="8">
        <v>0</v>
      </c>
      <c r="H3562" s="8">
        <v>0</v>
      </c>
      <c r="I3562" s="8">
        <v>0</v>
      </c>
      <c r="J3562" s="8">
        <v>0</v>
      </c>
      <c r="K3562" s="8">
        <v>0</v>
      </c>
      <c r="L3562" s="8">
        <v>0</v>
      </c>
      <c r="M3562" s="8">
        <v>13.704589052679999</v>
      </c>
      <c r="N3562" s="8">
        <v>0</v>
      </c>
      <c r="O3562" s="8">
        <v>12.3406287787064</v>
      </c>
    </row>
    <row r="3563" spans="1:15">
      <c r="A3563" s="8" t="s">
        <v>10421</v>
      </c>
      <c r="B3563" s="8" t="s">
        <v>5455</v>
      </c>
      <c r="C3563" s="8" t="s">
        <v>10405</v>
      </c>
      <c r="D3563" s="8">
        <v>0</v>
      </c>
      <c r="E3563" s="8">
        <v>0</v>
      </c>
      <c r="F3563" s="8">
        <v>0</v>
      </c>
      <c r="G3563" s="8">
        <v>0</v>
      </c>
      <c r="H3563" s="8">
        <v>0</v>
      </c>
      <c r="I3563" s="8">
        <v>0</v>
      </c>
      <c r="J3563" s="8">
        <v>0</v>
      </c>
      <c r="K3563" s="8">
        <v>0</v>
      </c>
      <c r="L3563" s="8">
        <v>0</v>
      </c>
      <c r="M3563" s="8">
        <v>13.4124754968296</v>
      </c>
      <c r="N3563" s="8">
        <v>0</v>
      </c>
      <c r="O3563" s="8">
        <v>12.5293206505782</v>
      </c>
    </row>
    <row r="3564" spans="1:15">
      <c r="A3564" s="8" t="s">
        <v>10420</v>
      </c>
      <c r="B3564" s="8" t="s">
        <v>5455</v>
      </c>
      <c r="C3564" s="8" t="s">
        <v>10405</v>
      </c>
      <c r="D3564" s="8">
        <v>0</v>
      </c>
      <c r="E3564" s="8">
        <v>0</v>
      </c>
      <c r="F3564" s="8">
        <v>0</v>
      </c>
      <c r="G3564" s="8">
        <v>0</v>
      </c>
      <c r="H3564" s="8">
        <v>0</v>
      </c>
      <c r="I3564" s="8">
        <v>0</v>
      </c>
      <c r="J3564" s="8">
        <v>0</v>
      </c>
      <c r="K3564" s="8">
        <v>0</v>
      </c>
      <c r="L3564" s="8">
        <v>0</v>
      </c>
      <c r="M3564" s="8">
        <v>12.9859319574081</v>
      </c>
      <c r="N3564" s="8">
        <v>0</v>
      </c>
      <c r="O3564" s="8">
        <v>12.200547217246999</v>
      </c>
    </row>
    <row r="3565" spans="1:15">
      <c r="A3565" s="8" t="s">
        <v>10419</v>
      </c>
      <c r="B3565" s="8" t="s">
        <v>5455</v>
      </c>
      <c r="C3565" s="8" t="s">
        <v>10405</v>
      </c>
      <c r="D3565" s="8">
        <v>0</v>
      </c>
      <c r="E3565" s="8">
        <v>0</v>
      </c>
      <c r="F3565" s="8">
        <v>0</v>
      </c>
      <c r="G3565" s="8">
        <v>0</v>
      </c>
      <c r="H3565" s="8">
        <v>0</v>
      </c>
      <c r="I3565" s="8">
        <v>0</v>
      </c>
      <c r="J3565" s="8">
        <v>0</v>
      </c>
      <c r="K3565" s="8">
        <v>0</v>
      </c>
      <c r="L3565" s="8">
        <v>0</v>
      </c>
      <c r="M3565" s="8">
        <v>11.480582562516499</v>
      </c>
      <c r="N3565" s="8">
        <v>0</v>
      </c>
      <c r="O3565" s="8">
        <v>12.0636056911128</v>
      </c>
    </row>
    <row r="3566" spans="1:15">
      <c r="A3566" s="8" t="s">
        <v>10418</v>
      </c>
      <c r="B3566" s="8" t="s">
        <v>5455</v>
      </c>
      <c r="C3566" s="8" t="s">
        <v>10405</v>
      </c>
      <c r="D3566" s="8">
        <v>0</v>
      </c>
      <c r="E3566" s="8">
        <v>0</v>
      </c>
      <c r="F3566" s="8">
        <v>0</v>
      </c>
      <c r="G3566" s="8">
        <v>0</v>
      </c>
      <c r="H3566" s="8">
        <v>0</v>
      </c>
      <c r="I3566" s="8">
        <v>0</v>
      </c>
      <c r="J3566" s="8">
        <v>0</v>
      </c>
      <c r="K3566" s="8">
        <v>0</v>
      </c>
      <c r="L3566" s="8">
        <v>0</v>
      </c>
      <c r="M3566" s="8">
        <v>11.8899533307879</v>
      </c>
      <c r="N3566" s="8">
        <v>0</v>
      </c>
      <c r="O3566" s="8">
        <v>11.7008523364943</v>
      </c>
    </row>
    <row r="3567" spans="1:15">
      <c r="A3567" s="8" t="s">
        <v>10417</v>
      </c>
      <c r="B3567" s="8" t="s">
        <v>5455</v>
      </c>
      <c r="C3567" s="8" t="s">
        <v>10405</v>
      </c>
      <c r="D3567" s="8">
        <v>0</v>
      </c>
      <c r="E3567" s="8">
        <v>0</v>
      </c>
      <c r="F3567" s="8">
        <v>0</v>
      </c>
      <c r="G3567" s="8">
        <v>0</v>
      </c>
      <c r="H3567" s="8">
        <v>0</v>
      </c>
      <c r="I3567" s="8">
        <v>0</v>
      </c>
      <c r="J3567" s="8">
        <v>0</v>
      </c>
      <c r="K3567" s="8">
        <v>0</v>
      </c>
      <c r="L3567" s="8">
        <v>0</v>
      </c>
      <c r="M3567" s="8">
        <v>13.802152152546199</v>
      </c>
      <c r="N3567" s="8">
        <v>0</v>
      </c>
      <c r="O3567" s="8">
        <v>15.2740648241092</v>
      </c>
    </row>
    <row r="3568" spans="1:15">
      <c r="A3568" s="8" t="s">
        <v>10416</v>
      </c>
      <c r="B3568" s="8" t="s">
        <v>5455</v>
      </c>
      <c r="C3568" s="8" t="s">
        <v>10405</v>
      </c>
      <c r="D3568" s="8">
        <v>0</v>
      </c>
      <c r="E3568" s="8">
        <v>0</v>
      </c>
      <c r="F3568" s="8">
        <v>0</v>
      </c>
      <c r="G3568" s="8">
        <v>0</v>
      </c>
      <c r="H3568" s="8">
        <v>0</v>
      </c>
      <c r="I3568" s="8">
        <v>0</v>
      </c>
      <c r="J3568" s="8">
        <v>0</v>
      </c>
      <c r="K3568" s="8">
        <v>0</v>
      </c>
      <c r="L3568" s="8">
        <v>0</v>
      </c>
      <c r="M3568" s="8">
        <v>12.785843815109899</v>
      </c>
      <c r="N3568" s="8">
        <v>0</v>
      </c>
      <c r="O3568" s="8">
        <v>12.448220889566</v>
      </c>
    </row>
    <row r="3569" spans="1:15">
      <c r="A3569" s="8" t="s">
        <v>10415</v>
      </c>
      <c r="B3569" s="8" t="s">
        <v>5455</v>
      </c>
      <c r="C3569" s="8" t="s">
        <v>10405</v>
      </c>
      <c r="D3569" s="8">
        <v>0</v>
      </c>
      <c r="E3569" s="8">
        <v>0</v>
      </c>
      <c r="F3569" s="8">
        <v>0</v>
      </c>
      <c r="G3569" s="8">
        <v>0</v>
      </c>
      <c r="H3569" s="8">
        <v>0</v>
      </c>
      <c r="I3569" s="8">
        <v>0</v>
      </c>
      <c r="J3569" s="8">
        <v>0</v>
      </c>
      <c r="K3569" s="8">
        <v>0</v>
      </c>
      <c r="L3569" s="8">
        <v>0</v>
      </c>
      <c r="M3569" s="8">
        <v>13.746329573072201</v>
      </c>
      <c r="N3569" s="8">
        <v>0</v>
      </c>
      <c r="O3569" s="8">
        <v>13.226534179148</v>
      </c>
    </row>
    <row r="3570" spans="1:15">
      <c r="A3570" s="8" t="s">
        <v>10414</v>
      </c>
      <c r="B3570" s="8" t="s">
        <v>5455</v>
      </c>
      <c r="C3570" s="8" t="s">
        <v>10405</v>
      </c>
      <c r="D3570" s="8">
        <v>0</v>
      </c>
      <c r="E3570" s="8">
        <v>0</v>
      </c>
      <c r="F3570" s="8">
        <v>0</v>
      </c>
      <c r="G3570" s="8">
        <v>0</v>
      </c>
      <c r="H3570" s="8">
        <v>0</v>
      </c>
      <c r="I3570" s="8">
        <v>0</v>
      </c>
      <c r="J3570" s="8">
        <v>0</v>
      </c>
      <c r="K3570" s="8">
        <v>0</v>
      </c>
      <c r="L3570" s="8">
        <v>0</v>
      </c>
      <c r="M3570" s="8">
        <v>13.665792310111501</v>
      </c>
      <c r="N3570" s="8">
        <v>0</v>
      </c>
      <c r="O3570" s="8">
        <v>13.578814330028001</v>
      </c>
    </row>
    <row r="3571" spans="1:15">
      <c r="A3571" s="8" t="s">
        <v>10413</v>
      </c>
      <c r="B3571" s="8" t="s">
        <v>5455</v>
      </c>
      <c r="C3571" s="8" t="s">
        <v>10405</v>
      </c>
      <c r="D3571" s="8">
        <v>0</v>
      </c>
      <c r="E3571" s="8">
        <v>0</v>
      </c>
      <c r="F3571" s="8">
        <v>0</v>
      </c>
      <c r="G3571" s="8">
        <v>0</v>
      </c>
      <c r="H3571" s="8">
        <v>0</v>
      </c>
      <c r="I3571" s="8">
        <v>0</v>
      </c>
      <c r="J3571" s="8">
        <v>0</v>
      </c>
      <c r="K3571" s="8">
        <v>0</v>
      </c>
      <c r="L3571" s="8">
        <v>0</v>
      </c>
      <c r="M3571" s="8">
        <v>12.8003144215802</v>
      </c>
      <c r="N3571" s="8">
        <v>0</v>
      </c>
      <c r="O3571" s="8">
        <v>12.230832245268401</v>
      </c>
    </row>
    <row r="3572" spans="1:15">
      <c r="A3572" s="8" t="s">
        <v>10412</v>
      </c>
      <c r="B3572" s="8" t="s">
        <v>5455</v>
      </c>
      <c r="C3572" s="8" t="s">
        <v>10405</v>
      </c>
      <c r="D3572" s="8">
        <v>0</v>
      </c>
      <c r="E3572" s="8">
        <v>0</v>
      </c>
      <c r="F3572" s="8">
        <v>0</v>
      </c>
      <c r="G3572" s="8">
        <v>0</v>
      </c>
      <c r="H3572" s="8">
        <v>0</v>
      </c>
      <c r="I3572" s="8">
        <v>0</v>
      </c>
      <c r="J3572" s="8">
        <v>0</v>
      </c>
      <c r="K3572" s="8">
        <v>0</v>
      </c>
      <c r="L3572" s="8">
        <v>0</v>
      </c>
      <c r="M3572" s="8">
        <v>11.8476945299668</v>
      </c>
      <c r="N3572" s="8">
        <v>0</v>
      </c>
      <c r="O3572" s="8">
        <v>12.796969081340301</v>
      </c>
    </row>
    <row r="3573" spans="1:15">
      <c r="A3573" s="8" t="s">
        <v>10411</v>
      </c>
      <c r="B3573" s="8" t="s">
        <v>5455</v>
      </c>
      <c r="C3573" s="8" t="s">
        <v>10405</v>
      </c>
      <c r="D3573" s="8">
        <v>0</v>
      </c>
      <c r="E3573" s="8">
        <v>0</v>
      </c>
      <c r="F3573" s="8">
        <v>0</v>
      </c>
      <c r="G3573" s="8">
        <v>0</v>
      </c>
      <c r="H3573" s="8">
        <v>0</v>
      </c>
      <c r="I3573" s="8">
        <v>0</v>
      </c>
      <c r="J3573" s="8">
        <v>0</v>
      </c>
      <c r="K3573" s="8">
        <v>0</v>
      </c>
      <c r="L3573" s="8">
        <v>0</v>
      </c>
      <c r="M3573" s="8">
        <v>13.266353360860601</v>
      </c>
      <c r="N3573" s="8">
        <v>0</v>
      </c>
      <c r="O3573" s="8">
        <v>12.4067228687365</v>
      </c>
    </row>
    <row r="3574" spans="1:15">
      <c r="A3574" s="8" t="s">
        <v>10410</v>
      </c>
      <c r="B3574" s="8" t="s">
        <v>5455</v>
      </c>
      <c r="C3574" s="8" t="s">
        <v>10405</v>
      </c>
      <c r="D3574" s="8">
        <v>0</v>
      </c>
      <c r="E3574" s="8">
        <v>0</v>
      </c>
      <c r="F3574" s="8">
        <v>0</v>
      </c>
      <c r="G3574" s="8">
        <v>0</v>
      </c>
      <c r="H3574" s="8">
        <v>0</v>
      </c>
      <c r="I3574" s="8">
        <v>0</v>
      </c>
      <c r="J3574" s="8">
        <v>0</v>
      </c>
      <c r="K3574" s="8">
        <v>0</v>
      </c>
      <c r="L3574" s="8">
        <v>0</v>
      </c>
      <c r="M3574" s="8">
        <v>15.1893612644401</v>
      </c>
      <c r="N3574" s="8">
        <v>0</v>
      </c>
      <c r="O3574" s="8">
        <v>12.733054846993699</v>
      </c>
    </row>
    <row r="3575" spans="1:15">
      <c r="A3575" s="8" t="s">
        <v>10409</v>
      </c>
      <c r="B3575" s="8" t="s">
        <v>5455</v>
      </c>
      <c r="C3575" s="8" t="s">
        <v>10405</v>
      </c>
      <c r="D3575" s="8">
        <v>0</v>
      </c>
      <c r="E3575" s="8">
        <v>0</v>
      </c>
      <c r="F3575" s="8">
        <v>0</v>
      </c>
      <c r="G3575" s="8">
        <v>0</v>
      </c>
      <c r="H3575" s="8">
        <v>0</v>
      </c>
      <c r="I3575" s="8">
        <v>0</v>
      </c>
      <c r="J3575" s="8">
        <v>0</v>
      </c>
      <c r="K3575" s="8">
        <v>0</v>
      </c>
      <c r="L3575" s="8">
        <v>0</v>
      </c>
      <c r="M3575" s="8">
        <v>16.6299890898587</v>
      </c>
      <c r="N3575" s="8">
        <v>0</v>
      </c>
      <c r="O3575" s="8">
        <v>13.554988539361201</v>
      </c>
    </row>
    <row r="3576" spans="1:15">
      <c r="A3576" s="8" t="s">
        <v>10408</v>
      </c>
      <c r="B3576" s="8" t="s">
        <v>5455</v>
      </c>
      <c r="C3576" s="8" t="s">
        <v>10405</v>
      </c>
      <c r="D3576" s="8">
        <v>0</v>
      </c>
      <c r="E3576" s="8">
        <v>0</v>
      </c>
      <c r="F3576" s="8">
        <v>0</v>
      </c>
      <c r="G3576" s="8">
        <v>0</v>
      </c>
      <c r="H3576" s="8">
        <v>0</v>
      </c>
      <c r="I3576" s="8">
        <v>0</v>
      </c>
      <c r="J3576" s="8">
        <v>0</v>
      </c>
      <c r="K3576" s="8">
        <v>0</v>
      </c>
      <c r="L3576" s="8">
        <v>0</v>
      </c>
      <c r="M3576" s="8">
        <v>12.7792962392436</v>
      </c>
      <c r="N3576" s="8">
        <v>0</v>
      </c>
      <c r="O3576" s="8">
        <v>12.8348691526505</v>
      </c>
    </row>
    <row r="3577" spans="1:15">
      <c r="A3577" s="8" t="s">
        <v>10407</v>
      </c>
      <c r="B3577" s="8" t="s">
        <v>5455</v>
      </c>
      <c r="C3577" s="8" t="s">
        <v>10405</v>
      </c>
      <c r="D3577" s="8">
        <v>0</v>
      </c>
      <c r="E3577" s="8">
        <v>0</v>
      </c>
      <c r="F3577" s="8">
        <v>0</v>
      </c>
      <c r="G3577" s="8">
        <v>0</v>
      </c>
      <c r="H3577" s="8">
        <v>0</v>
      </c>
      <c r="I3577" s="8">
        <v>0</v>
      </c>
      <c r="J3577" s="8">
        <v>0</v>
      </c>
      <c r="K3577" s="8">
        <v>0</v>
      </c>
      <c r="L3577" s="8">
        <v>0</v>
      </c>
      <c r="M3577" s="8">
        <v>13.323083932439699</v>
      </c>
      <c r="N3577" s="8">
        <v>0</v>
      </c>
      <c r="O3577" s="8">
        <v>12.596054845040401</v>
      </c>
    </row>
    <row r="3578" spans="1:15">
      <c r="A3578" s="8" t="s">
        <v>10406</v>
      </c>
      <c r="B3578" s="8" t="s">
        <v>5455</v>
      </c>
      <c r="C3578" s="8" t="s">
        <v>10405</v>
      </c>
      <c r="D3578" s="8">
        <v>0</v>
      </c>
      <c r="E3578" s="8">
        <v>0</v>
      </c>
      <c r="F3578" s="8">
        <v>0</v>
      </c>
      <c r="G3578" s="8">
        <v>0</v>
      </c>
      <c r="H3578" s="8">
        <v>0</v>
      </c>
      <c r="I3578" s="8">
        <v>0</v>
      </c>
      <c r="J3578" s="8">
        <v>0</v>
      </c>
      <c r="K3578" s="8">
        <v>0</v>
      </c>
      <c r="L3578" s="8">
        <v>0</v>
      </c>
      <c r="M3578" s="8">
        <v>11.4984821795424</v>
      </c>
      <c r="N3578" s="8">
        <v>0</v>
      </c>
      <c r="O3578" s="8">
        <v>11.2325085854274</v>
      </c>
    </row>
    <row r="3579" spans="1:15">
      <c r="A3579" s="8" t="s">
        <v>10404</v>
      </c>
      <c r="B3579" s="8" t="s">
        <v>5455</v>
      </c>
      <c r="C3579" s="8" t="s">
        <v>10373</v>
      </c>
      <c r="D3579" s="8">
        <v>0</v>
      </c>
      <c r="E3579" s="8">
        <v>0</v>
      </c>
      <c r="F3579" s="8">
        <v>13.2775738217401</v>
      </c>
      <c r="G3579" s="8">
        <v>12.6478819664518</v>
      </c>
      <c r="H3579" s="8">
        <v>14.1052221577807</v>
      </c>
      <c r="I3579" s="8">
        <v>14.163868486411801</v>
      </c>
      <c r="J3579" s="8">
        <v>15.5786047136696</v>
      </c>
      <c r="K3579" s="8">
        <v>15.3128514689738</v>
      </c>
      <c r="L3579" s="8">
        <v>14.7002745123047</v>
      </c>
      <c r="M3579" s="8">
        <v>15.389309453771499</v>
      </c>
      <c r="N3579" s="8">
        <v>14.376575782594999</v>
      </c>
      <c r="O3579" s="8">
        <v>15.665231126857</v>
      </c>
    </row>
    <row r="3580" spans="1:15">
      <c r="A3580" s="8" t="s">
        <v>10403</v>
      </c>
      <c r="B3580" s="8" t="s">
        <v>5455</v>
      </c>
      <c r="C3580" s="8" t="s">
        <v>10373</v>
      </c>
      <c r="D3580" s="8">
        <v>0</v>
      </c>
      <c r="E3580" s="8">
        <v>0</v>
      </c>
      <c r="F3580" s="8">
        <v>13.1251790415392</v>
      </c>
      <c r="G3580" s="8">
        <v>12.6517499466951</v>
      </c>
      <c r="H3580" s="8">
        <v>13.1382917750262</v>
      </c>
      <c r="I3580" s="8">
        <v>0</v>
      </c>
      <c r="J3580" s="8">
        <v>13.772143661472599</v>
      </c>
      <c r="K3580" s="8">
        <v>13.953178902177701</v>
      </c>
      <c r="L3580" s="8">
        <v>12.6191152454535</v>
      </c>
      <c r="M3580" s="8">
        <v>13.839824523576601</v>
      </c>
      <c r="N3580" s="8">
        <v>13.1547491394963</v>
      </c>
      <c r="O3580" s="8">
        <v>13.8666052575383</v>
      </c>
    </row>
    <row r="3581" spans="1:15">
      <c r="A3581" s="8" t="s">
        <v>10402</v>
      </c>
      <c r="B3581" s="8" t="s">
        <v>5455</v>
      </c>
      <c r="C3581" s="8" t="s">
        <v>10373</v>
      </c>
      <c r="D3581" s="8">
        <v>0</v>
      </c>
      <c r="E3581" s="8">
        <v>0</v>
      </c>
      <c r="F3581" s="8">
        <v>14.000794057911399</v>
      </c>
      <c r="G3581" s="8">
        <v>14.9391854675338</v>
      </c>
      <c r="H3581" s="8">
        <v>16.5762459322533</v>
      </c>
      <c r="I3581" s="8">
        <v>15.097619427233299</v>
      </c>
      <c r="J3581" s="8">
        <v>18.5342330701606</v>
      </c>
      <c r="K3581" s="8">
        <v>18.314892535240201</v>
      </c>
      <c r="L3581" s="8">
        <v>16.680587121237899</v>
      </c>
      <c r="M3581" s="8">
        <v>17.0072844743455</v>
      </c>
      <c r="N3581" s="8">
        <v>16.346149186867098</v>
      </c>
      <c r="O3581" s="8">
        <v>18.069118560496701</v>
      </c>
    </row>
    <row r="3582" spans="1:15">
      <c r="A3582" s="8" t="s">
        <v>10401</v>
      </c>
      <c r="B3582" s="8" t="s">
        <v>5455</v>
      </c>
      <c r="C3582" s="8" t="s">
        <v>10373</v>
      </c>
      <c r="D3582" s="8">
        <v>0</v>
      </c>
      <c r="E3582" s="8">
        <v>0</v>
      </c>
      <c r="F3582" s="8">
        <v>13.7664998763174</v>
      </c>
      <c r="G3582" s="8">
        <v>12.5513894888861</v>
      </c>
      <c r="H3582" s="8">
        <v>13.632137212215801</v>
      </c>
      <c r="I3582" s="8">
        <v>0</v>
      </c>
      <c r="J3582" s="8">
        <v>15.1076028474985</v>
      </c>
      <c r="K3582" s="8">
        <v>14.365067583952101</v>
      </c>
      <c r="L3582" s="8">
        <v>13.1074333030646</v>
      </c>
      <c r="M3582" s="8">
        <v>13.971109203889</v>
      </c>
      <c r="N3582" s="8">
        <v>13.6827594551481</v>
      </c>
      <c r="O3582" s="8">
        <v>14.622474367400599</v>
      </c>
    </row>
    <row r="3583" spans="1:15">
      <c r="A3583" s="8" t="s">
        <v>10400</v>
      </c>
      <c r="B3583" s="8" t="s">
        <v>5455</v>
      </c>
      <c r="C3583" s="8" t="s">
        <v>10373</v>
      </c>
      <c r="D3583" s="8">
        <v>0</v>
      </c>
      <c r="E3583" s="8">
        <v>0</v>
      </c>
      <c r="F3583" s="8">
        <v>0</v>
      </c>
      <c r="G3583" s="8">
        <v>13.51663526369</v>
      </c>
      <c r="H3583" s="8">
        <v>13.847069674508999</v>
      </c>
      <c r="I3583" s="8">
        <v>12.649924117788601</v>
      </c>
      <c r="J3583" s="8">
        <v>16.311989013829599</v>
      </c>
      <c r="K3583" s="8">
        <v>15.7913974039144</v>
      </c>
      <c r="L3583" s="8">
        <v>13.094944637433001</v>
      </c>
      <c r="M3583" s="8">
        <v>14.5166531131502</v>
      </c>
      <c r="N3583" s="8">
        <v>13.075289031731399</v>
      </c>
      <c r="O3583" s="8">
        <v>15.3185426629787</v>
      </c>
    </row>
    <row r="3584" spans="1:15">
      <c r="A3584" s="8" t="s">
        <v>10399</v>
      </c>
      <c r="B3584" s="8" t="s">
        <v>5455</v>
      </c>
      <c r="C3584" s="8" t="s">
        <v>10373</v>
      </c>
      <c r="D3584" s="8">
        <v>0</v>
      </c>
      <c r="E3584" s="8">
        <v>0</v>
      </c>
      <c r="F3584" s="8">
        <v>0</v>
      </c>
      <c r="G3584" s="8">
        <v>0</v>
      </c>
      <c r="H3584" s="8">
        <v>0</v>
      </c>
      <c r="I3584" s="8">
        <v>0</v>
      </c>
      <c r="J3584" s="8">
        <v>13.6099608559872</v>
      </c>
      <c r="K3584" s="8">
        <v>13.3430390319587</v>
      </c>
      <c r="L3584" s="8">
        <v>0</v>
      </c>
      <c r="M3584" s="8">
        <v>12.7891134218219</v>
      </c>
      <c r="N3584" s="8">
        <v>0</v>
      </c>
      <c r="O3584" s="8">
        <v>14.1050288232701</v>
      </c>
    </row>
    <row r="3585" spans="1:15">
      <c r="A3585" s="8" t="s">
        <v>10398</v>
      </c>
      <c r="B3585" s="8" t="s">
        <v>5455</v>
      </c>
      <c r="C3585" s="8" t="s">
        <v>10373</v>
      </c>
      <c r="D3585" s="8">
        <v>0</v>
      </c>
      <c r="E3585" s="8">
        <v>0</v>
      </c>
      <c r="F3585" s="8">
        <v>0</v>
      </c>
      <c r="G3585" s="8">
        <v>0</v>
      </c>
      <c r="H3585" s="8">
        <v>0</v>
      </c>
      <c r="I3585" s="8">
        <v>0</v>
      </c>
      <c r="J3585" s="8">
        <v>14.5177748362249</v>
      </c>
      <c r="K3585" s="8">
        <v>14.209366024023799</v>
      </c>
      <c r="L3585" s="8">
        <v>0</v>
      </c>
      <c r="M3585" s="8">
        <v>12.4172104295354</v>
      </c>
      <c r="N3585" s="8">
        <v>0</v>
      </c>
      <c r="O3585" s="8">
        <v>12.877863464507101</v>
      </c>
    </row>
    <row r="3586" spans="1:15">
      <c r="A3586" s="8" t="s">
        <v>10397</v>
      </c>
      <c r="B3586" s="8" t="s">
        <v>5455</v>
      </c>
      <c r="C3586" s="8" t="s">
        <v>10373</v>
      </c>
      <c r="D3586" s="8">
        <v>0</v>
      </c>
      <c r="E3586" s="8">
        <v>0</v>
      </c>
      <c r="F3586" s="8">
        <v>0</v>
      </c>
      <c r="G3586" s="8">
        <v>0</v>
      </c>
      <c r="H3586" s="8">
        <v>0</v>
      </c>
      <c r="I3586" s="8">
        <v>0</v>
      </c>
      <c r="J3586" s="8">
        <v>12.2201358375056</v>
      </c>
      <c r="K3586" s="8">
        <v>12.939615014922699</v>
      </c>
      <c r="L3586" s="8">
        <v>0</v>
      </c>
      <c r="M3586" s="8">
        <v>12.0220669864448</v>
      </c>
      <c r="N3586" s="8">
        <v>0</v>
      </c>
      <c r="O3586" s="8">
        <v>12.148568125292501</v>
      </c>
    </row>
    <row r="3587" spans="1:15">
      <c r="A3587" s="8" t="s">
        <v>10396</v>
      </c>
      <c r="B3587" s="8" t="s">
        <v>5455</v>
      </c>
      <c r="C3587" s="8" t="s">
        <v>10373</v>
      </c>
      <c r="D3587" s="8">
        <v>0</v>
      </c>
      <c r="E3587" s="8">
        <v>0</v>
      </c>
      <c r="F3587" s="8">
        <v>0</v>
      </c>
      <c r="G3587" s="8">
        <v>0</v>
      </c>
      <c r="H3587" s="8">
        <v>0</v>
      </c>
      <c r="I3587" s="8">
        <v>0</v>
      </c>
      <c r="J3587" s="8">
        <v>12.720788269125199</v>
      </c>
      <c r="K3587" s="8">
        <v>13.512514228238199</v>
      </c>
      <c r="L3587" s="8">
        <v>0</v>
      </c>
      <c r="M3587" s="8">
        <v>12.621067115054</v>
      </c>
      <c r="N3587" s="8">
        <v>0</v>
      </c>
      <c r="O3587" s="8">
        <v>13.247861259859601</v>
      </c>
    </row>
    <row r="3588" spans="1:15">
      <c r="A3588" s="8" t="s">
        <v>10395</v>
      </c>
      <c r="B3588" s="8" t="s">
        <v>5455</v>
      </c>
      <c r="C3588" s="8" t="s">
        <v>10373</v>
      </c>
      <c r="D3588" s="8">
        <v>0</v>
      </c>
      <c r="E3588" s="8">
        <v>0</v>
      </c>
      <c r="F3588" s="8">
        <v>0</v>
      </c>
      <c r="G3588" s="8">
        <v>0</v>
      </c>
      <c r="H3588" s="8">
        <v>0</v>
      </c>
      <c r="I3588" s="8">
        <v>0</v>
      </c>
      <c r="J3588" s="8">
        <v>12.0765049974533</v>
      </c>
      <c r="K3588" s="8">
        <v>13.3835689600203</v>
      </c>
      <c r="L3588" s="8">
        <v>0</v>
      </c>
      <c r="M3588" s="8">
        <v>11.8321701210286</v>
      </c>
      <c r="N3588" s="8">
        <v>0</v>
      </c>
      <c r="O3588" s="8">
        <v>15.5956284723941</v>
      </c>
    </row>
    <row r="3589" spans="1:15">
      <c r="A3589" s="8" t="s">
        <v>10394</v>
      </c>
      <c r="B3589" s="8" t="s">
        <v>5455</v>
      </c>
      <c r="C3589" s="8" t="s">
        <v>10373</v>
      </c>
      <c r="D3589" s="8">
        <v>0</v>
      </c>
      <c r="E3589" s="8">
        <v>0</v>
      </c>
      <c r="F3589" s="8">
        <v>0</v>
      </c>
      <c r="G3589" s="8">
        <v>0</v>
      </c>
      <c r="H3589" s="8">
        <v>0</v>
      </c>
      <c r="I3589" s="8">
        <v>0</v>
      </c>
      <c r="J3589" s="8">
        <v>14.3322473037249</v>
      </c>
      <c r="K3589" s="8">
        <v>14.808673638189299</v>
      </c>
      <c r="L3589" s="8">
        <v>0</v>
      </c>
      <c r="M3589" s="8">
        <v>12.687106198937601</v>
      </c>
      <c r="N3589" s="8">
        <v>0</v>
      </c>
      <c r="O3589" s="8">
        <v>12.319951337338701</v>
      </c>
    </row>
    <row r="3590" spans="1:15">
      <c r="A3590" s="8" t="s">
        <v>10393</v>
      </c>
      <c r="B3590" s="8" t="s">
        <v>5455</v>
      </c>
      <c r="C3590" s="8" t="s">
        <v>10373</v>
      </c>
      <c r="D3590" s="8">
        <v>0</v>
      </c>
      <c r="E3590" s="8">
        <v>0</v>
      </c>
      <c r="F3590" s="8">
        <v>0</v>
      </c>
      <c r="G3590" s="8">
        <v>0</v>
      </c>
      <c r="H3590" s="8">
        <v>0</v>
      </c>
      <c r="I3590" s="8">
        <v>0</v>
      </c>
      <c r="J3590" s="8">
        <v>13.857344276838599</v>
      </c>
      <c r="K3590" s="8">
        <v>13.2601889370442</v>
      </c>
      <c r="L3590" s="8">
        <v>0</v>
      </c>
      <c r="M3590" s="8">
        <v>12.7602045028804</v>
      </c>
      <c r="N3590" s="8">
        <v>0</v>
      </c>
      <c r="O3590" s="8">
        <v>13.4883756915301</v>
      </c>
    </row>
    <row r="3591" spans="1:15">
      <c r="A3591" s="8" t="s">
        <v>10392</v>
      </c>
      <c r="B3591" s="8" t="s">
        <v>5455</v>
      </c>
      <c r="C3591" s="8" t="s">
        <v>10373</v>
      </c>
      <c r="D3591" s="8">
        <v>0</v>
      </c>
      <c r="E3591" s="8">
        <v>0</v>
      </c>
      <c r="F3591" s="8">
        <v>0</v>
      </c>
      <c r="G3591" s="8">
        <v>0</v>
      </c>
      <c r="H3591" s="8">
        <v>0</v>
      </c>
      <c r="I3591" s="8">
        <v>0</v>
      </c>
      <c r="J3591" s="8">
        <v>14.3791887522345</v>
      </c>
      <c r="K3591" s="8">
        <v>15.15740722328</v>
      </c>
      <c r="L3591" s="8">
        <v>0</v>
      </c>
      <c r="M3591" s="8">
        <v>12.265910586829101</v>
      </c>
      <c r="N3591" s="8">
        <v>0</v>
      </c>
      <c r="O3591" s="8">
        <v>13.552928886537901</v>
      </c>
    </row>
    <row r="3592" spans="1:15">
      <c r="A3592" s="8" t="s">
        <v>10391</v>
      </c>
      <c r="B3592" s="8" t="s">
        <v>5455</v>
      </c>
      <c r="C3592" s="8" t="s">
        <v>10373</v>
      </c>
      <c r="D3592" s="8">
        <v>0</v>
      </c>
      <c r="E3592" s="8">
        <v>0</v>
      </c>
      <c r="F3592" s="8">
        <v>0</v>
      </c>
      <c r="G3592" s="8">
        <v>0</v>
      </c>
      <c r="H3592" s="8">
        <v>0</v>
      </c>
      <c r="I3592" s="8">
        <v>0</v>
      </c>
      <c r="J3592" s="8">
        <v>15.586052211056799</v>
      </c>
      <c r="K3592" s="8">
        <v>15.6788752902262</v>
      </c>
      <c r="L3592" s="8">
        <v>0</v>
      </c>
      <c r="M3592" s="8">
        <v>14.2563958888865</v>
      </c>
      <c r="N3592" s="8">
        <v>0</v>
      </c>
      <c r="O3592" s="8">
        <v>13.716268812358599</v>
      </c>
    </row>
    <row r="3593" spans="1:15">
      <c r="A3593" s="8" t="s">
        <v>10390</v>
      </c>
      <c r="B3593" s="8" t="s">
        <v>5455</v>
      </c>
      <c r="C3593" s="8" t="s">
        <v>10373</v>
      </c>
      <c r="D3593" s="8">
        <v>0</v>
      </c>
      <c r="E3593" s="8">
        <v>0</v>
      </c>
      <c r="F3593" s="8">
        <v>0</v>
      </c>
      <c r="G3593" s="8">
        <v>0</v>
      </c>
      <c r="H3593" s="8">
        <v>0</v>
      </c>
      <c r="I3593" s="8">
        <v>0</v>
      </c>
      <c r="J3593" s="8">
        <v>14.0894176061518</v>
      </c>
      <c r="K3593" s="8">
        <v>14.5766351931419</v>
      </c>
      <c r="L3593" s="8">
        <v>0</v>
      </c>
      <c r="M3593" s="8">
        <v>13.778018667131301</v>
      </c>
      <c r="N3593" s="8">
        <v>0</v>
      </c>
      <c r="O3593" s="8">
        <v>13.561484027233201</v>
      </c>
    </row>
    <row r="3594" spans="1:15">
      <c r="A3594" s="8" t="s">
        <v>10389</v>
      </c>
      <c r="B3594" s="8" t="s">
        <v>5455</v>
      </c>
      <c r="C3594" s="8" t="s">
        <v>10373</v>
      </c>
      <c r="D3594" s="8">
        <v>0</v>
      </c>
      <c r="E3594" s="8">
        <v>0</v>
      </c>
      <c r="F3594" s="8">
        <v>0</v>
      </c>
      <c r="G3594" s="8">
        <v>0</v>
      </c>
      <c r="H3594" s="8">
        <v>0</v>
      </c>
      <c r="I3594" s="8">
        <v>0</v>
      </c>
      <c r="J3594" s="8">
        <v>13.899870587256901</v>
      </c>
      <c r="K3594" s="8">
        <v>13.281723084460101</v>
      </c>
      <c r="L3594" s="8">
        <v>0</v>
      </c>
      <c r="M3594" s="8">
        <v>12.5893862912373</v>
      </c>
      <c r="N3594" s="8">
        <v>0</v>
      </c>
      <c r="O3594" s="8">
        <v>12.822142529330399</v>
      </c>
    </row>
    <row r="3595" spans="1:15">
      <c r="A3595" s="8" t="s">
        <v>10388</v>
      </c>
      <c r="B3595" s="8" t="s">
        <v>5455</v>
      </c>
      <c r="C3595" s="8" t="s">
        <v>10373</v>
      </c>
      <c r="D3595" s="8">
        <v>0</v>
      </c>
      <c r="E3595" s="8">
        <v>0</v>
      </c>
      <c r="F3595" s="8">
        <v>0</v>
      </c>
      <c r="G3595" s="8">
        <v>0</v>
      </c>
      <c r="H3595" s="8">
        <v>0</v>
      </c>
      <c r="I3595" s="8">
        <v>0</v>
      </c>
      <c r="J3595" s="8">
        <v>13.089200002703601</v>
      </c>
      <c r="K3595" s="8">
        <v>13.3118190718222</v>
      </c>
      <c r="L3595" s="8">
        <v>0</v>
      </c>
      <c r="M3595" s="8">
        <v>13.715426984186299</v>
      </c>
      <c r="N3595" s="8">
        <v>0</v>
      </c>
      <c r="O3595" s="8">
        <v>12.5074582635828</v>
      </c>
    </row>
    <row r="3596" spans="1:15">
      <c r="A3596" s="8" t="s">
        <v>10387</v>
      </c>
      <c r="B3596" s="8" t="s">
        <v>5455</v>
      </c>
      <c r="C3596" s="8" t="s">
        <v>10373</v>
      </c>
      <c r="D3596" s="8">
        <v>0</v>
      </c>
      <c r="E3596" s="8">
        <v>0</v>
      </c>
      <c r="F3596" s="8">
        <v>0</v>
      </c>
      <c r="G3596" s="8">
        <v>0</v>
      </c>
      <c r="H3596" s="8">
        <v>0</v>
      </c>
      <c r="I3596" s="8">
        <v>0</v>
      </c>
      <c r="J3596" s="8">
        <v>14.551363950383699</v>
      </c>
      <c r="K3596" s="8">
        <v>13.3081454572018</v>
      </c>
      <c r="L3596" s="8">
        <v>0</v>
      </c>
      <c r="M3596" s="8">
        <v>12.9960930099245</v>
      </c>
      <c r="N3596" s="8">
        <v>0</v>
      </c>
      <c r="O3596" s="8">
        <v>13.8952124695964</v>
      </c>
    </row>
    <row r="3597" spans="1:15">
      <c r="A3597" s="8" t="s">
        <v>10386</v>
      </c>
      <c r="B3597" s="8" t="s">
        <v>5455</v>
      </c>
      <c r="C3597" s="8" t="s">
        <v>10373</v>
      </c>
      <c r="D3597" s="8">
        <v>0</v>
      </c>
      <c r="E3597" s="8">
        <v>0</v>
      </c>
      <c r="F3597" s="8">
        <v>0</v>
      </c>
      <c r="G3597" s="8">
        <v>0</v>
      </c>
      <c r="H3597" s="8">
        <v>0</v>
      </c>
      <c r="I3597" s="8">
        <v>0</v>
      </c>
      <c r="J3597" s="8">
        <v>12.2735479331429</v>
      </c>
      <c r="K3597" s="8">
        <v>12.793070083060501</v>
      </c>
      <c r="L3597" s="8">
        <v>0</v>
      </c>
      <c r="M3597" s="8">
        <v>13.018660557814201</v>
      </c>
      <c r="N3597" s="8">
        <v>0</v>
      </c>
      <c r="O3597" s="8">
        <v>13.1995863373481</v>
      </c>
    </row>
    <row r="3598" spans="1:15">
      <c r="A3598" s="8" t="s">
        <v>10385</v>
      </c>
      <c r="B3598" s="8" t="s">
        <v>5455</v>
      </c>
      <c r="C3598" s="8" t="s">
        <v>10373</v>
      </c>
      <c r="D3598" s="8">
        <v>0</v>
      </c>
      <c r="E3598" s="8">
        <v>0</v>
      </c>
      <c r="F3598" s="8">
        <v>0</v>
      </c>
      <c r="G3598" s="8">
        <v>0</v>
      </c>
      <c r="H3598" s="8">
        <v>0</v>
      </c>
      <c r="I3598" s="8">
        <v>0</v>
      </c>
      <c r="J3598" s="8">
        <v>11.897497236527499</v>
      </c>
      <c r="K3598" s="8">
        <v>12.306100160061099</v>
      </c>
      <c r="L3598" s="8">
        <v>0</v>
      </c>
      <c r="M3598" s="8">
        <v>12.364547384696399</v>
      </c>
      <c r="N3598" s="8">
        <v>0</v>
      </c>
      <c r="O3598" s="8">
        <v>11.483089130824</v>
      </c>
    </row>
    <row r="3599" spans="1:15">
      <c r="A3599" s="8" t="s">
        <v>10384</v>
      </c>
      <c r="B3599" s="8" t="s">
        <v>5455</v>
      </c>
      <c r="C3599" s="8" t="s">
        <v>10373</v>
      </c>
      <c r="D3599" s="8">
        <v>0</v>
      </c>
      <c r="E3599" s="8">
        <v>0</v>
      </c>
      <c r="F3599" s="8">
        <v>0</v>
      </c>
      <c r="G3599" s="8">
        <v>0</v>
      </c>
      <c r="H3599" s="8">
        <v>0</v>
      </c>
      <c r="I3599" s="8">
        <v>0</v>
      </c>
      <c r="J3599" s="8">
        <v>11.5605225259586</v>
      </c>
      <c r="K3599" s="8">
        <v>12.1136735146034</v>
      </c>
      <c r="L3599" s="8">
        <v>0</v>
      </c>
      <c r="M3599" s="8">
        <v>11.5988755109954</v>
      </c>
      <c r="N3599" s="8">
        <v>0</v>
      </c>
      <c r="O3599" s="8">
        <v>11.598744572959699</v>
      </c>
    </row>
    <row r="3600" spans="1:15">
      <c r="A3600" s="8" t="s">
        <v>10383</v>
      </c>
      <c r="B3600" s="8" t="s">
        <v>5455</v>
      </c>
      <c r="C3600" s="8" t="s">
        <v>10373</v>
      </c>
      <c r="D3600" s="8">
        <v>0</v>
      </c>
      <c r="E3600" s="8">
        <v>0</v>
      </c>
      <c r="F3600" s="8">
        <v>0</v>
      </c>
      <c r="G3600" s="8">
        <v>0</v>
      </c>
      <c r="H3600" s="8">
        <v>0</v>
      </c>
      <c r="I3600" s="8">
        <v>0</v>
      </c>
      <c r="J3600" s="8">
        <v>12.603441668787999</v>
      </c>
      <c r="K3600" s="8">
        <v>13.4750709676197</v>
      </c>
      <c r="L3600" s="8">
        <v>0</v>
      </c>
      <c r="M3600" s="8">
        <v>13.8770855313452</v>
      </c>
      <c r="N3600" s="8">
        <v>0</v>
      </c>
      <c r="O3600" s="8">
        <v>11.8652934373994</v>
      </c>
    </row>
    <row r="3601" spans="1:15">
      <c r="A3601" s="8" t="s">
        <v>10382</v>
      </c>
      <c r="B3601" s="8" t="s">
        <v>5455</v>
      </c>
      <c r="C3601" s="8" t="s">
        <v>10373</v>
      </c>
      <c r="D3601" s="8">
        <v>0</v>
      </c>
      <c r="E3601" s="8">
        <v>0</v>
      </c>
      <c r="F3601" s="8">
        <v>0</v>
      </c>
      <c r="G3601" s="8">
        <v>0</v>
      </c>
      <c r="H3601" s="8">
        <v>0</v>
      </c>
      <c r="I3601" s="8">
        <v>0</v>
      </c>
      <c r="J3601" s="8">
        <v>15.4358776169666</v>
      </c>
      <c r="K3601" s="8">
        <v>16.947529932921199</v>
      </c>
      <c r="L3601" s="8">
        <v>0</v>
      </c>
      <c r="M3601" s="8">
        <v>15.4779445731919</v>
      </c>
      <c r="N3601" s="8">
        <v>0</v>
      </c>
      <c r="O3601" s="8">
        <v>14.6590558095277</v>
      </c>
    </row>
    <row r="3602" spans="1:15">
      <c r="A3602" s="8" t="s">
        <v>10381</v>
      </c>
      <c r="B3602" s="8" t="s">
        <v>5455</v>
      </c>
      <c r="C3602" s="8" t="s">
        <v>10373</v>
      </c>
      <c r="D3602" s="8">
        <v>0</v>
      </c>
      <c r="E3602" s="8">
        <v>0</v>
      </c>
      <c r="F3602" s="8">
        <v>0</v>
      </c>
      <c r="G3602" s="8">
        <v>0</v>
      </c>
      <c r="H3602" s="8">
        <v>0</v>
      </c>
      <c r="I3602" s="8">
        <v>0</v>
      </c>
      <c r="J3602" s="8">
        <v>12.2254621757893</v>
      </c>
      <c r="K3602" s="8">
        <v>11.988693147522699</v>
      </c>
      <c r="L3602" s="8">
        <v>0</v>
      </c>
      <c r="M3602" s="8">
        <v>13.483552594756199</v>
      </c>
      <c r="N3602" s="8">
        <v>0</v>
      </c>
      <c r="O3602" s="8">
        <v>13.042969165606101</v>
      </c>
    </row>
    <row r="3603" spans="1:15">
      <c r="A3603" s="8" t="s">
        <v>10380</v>
      </c>
      <c r="B3603" s="8" t="s">
        <v>5455</v>
      </c>
      <c r="C3603" s="8" t="s">
        <v>10373</v>
      </c>
      <c r="D3603" s="8">
        <v>0</v>
      </c>
      <c r="E3603" s="8">
        <v>0</v>
      </c>
      <c r="F3603" s="8">
        <v>0</v>
      </c>
      <c r="G3603" s="8">
        <v>0</v>
      </c>
      <c r="H3603" s="8">
        <v>0</v>
      </c>
      <c r="I3603" s="8">
        <v>0</v>
      </c>
      <c r="J3603" s="8">
        <v>13.080371348449701</v>
      </c>
      <c r="K3603" s="8">
        <v>13.1826340141656</v>
      </c>
      <c r="L3603" s="8">
        <v>0</v>
      </c>
      <c r="M3603" s="8">
        <v>12.0249900182875</v>
      </c>
      <c r="N3603" s="8">
        <v>0</v>
      </c>
      <c r="O3603" s="8">
        <v>12.9936731056544</v>
      </c>
    </row>
    <row r="3604" spans="1:15">
      <c r="A3604" s="8" t="s">
        <v>10379</v>
      </c>
      <c r="B3604" s="8" t="s">
        <v>5455</v>
      </c>
      <c r="C3604" s="8" t="s">
        <v>10373</v>
      </c>
      <c r="D3604" s="8">
        <v>0</v>
      </c>
      <c r="E3604" s="8">
        <v>0</v>
      </c>
      <c r="F3604" s="8">
        <v>0</v>
      </c>
      <c r="G3604" s="8">
        <v>0</v>
      </c>
      <c r="H3604" s="8">
        <v>0</v>
      </c>
      <c r="I3604" s="8">
        <v>0</v>
      </c>
      <c r="J3604" s="8">
        <v>12.502485815632699</v>
      </c>
      <c r="K3604" s="8">
        <v>14.020679119934099</v>
      </c>
      <c r="L3604" s="8">
        <v>0</v>
      </c>
      <c r="M3604" s="8">
        <v>13.8144672665605</v>
      </c>
      <c r="N3604" s="8">
        <v>0</v>
      </c>
      <c r="O3604" s="8">
        <v>12.791466890306401</v>
      </c>
    </row>
    <row r="3605" spans="1:15">
      <c r="A3605" s="8" t="s">
        <v>10378</v>
      </c>
      <c r="B3605" s="8" t="s">
        <v>5455</v>
      </c>
      <c r="C3605" s="8" t="s">
        <v>10373</v>
      </c>
      <c r="D3605" s="8">
        <v>0</v>
      </c>
      <c r="E3605" s="8">
        <v>0</v>
      </c>
      <c r="F3605" s="8">
        <v>0</v>
      </c>
      <c r="G3605" s="8">
        <v>0</v>
      </c>
      <c r="H3605" s="8">
        <v>0</v>
      </c>
      <c r="I3605" s="8">
        <v>0</v>
      </c>
      <c r="J3605" s="8">
        <v>11.8435484379514</v>
      </c>
      <c r="K3605" s="8">
        <v>13.450500589066801</v>
      </c>
      <c r="L3605" s="8">
        <v>0</v>
      </c>
      <c r="M3605" s="8">
        <v>12.1756664717538</v>
      </c>
      <c r="N3605" s="8">
        <v>0</v>
      </c>
      <c r="O3605" s="8">
        <v>12.7502188089785</v>
      </c>
    </row>
    <row r="3606" spans="1:15">
      <c r="A3606" s="8" t="s">
        <v>10377</v>
      </c>
      <c r="B3606" s="8" t="s">
        <v>5455</v>
      </c>
      <c r="C3606" s="8" t="s">
        <v>10373</v>
      </c>
      <c r="D3606" s="8">
        <v>0</v>
      </c>
      <c r="E3606" s="8">
        <v>0</v>
      </c>
      <c r="F3606" s="8">
        <v>0</v>
      </c>
      <c r="G3606" s="8">
        <v>0</v>
      </c>
      <c r="H3606" s="8">
        <v>0</v>
      </c>
      <c r="I3606" s="8">
        <v>0</v>
      </c>
      <c r="J3606" s="8">
        <v>13.318066916756599</v>
      </c>
      <c r="K3606" s="8">
        <v>13.454209307565501</v>
      </c>
      <c r="L3606" s="8">
        <v>0</v>
      </c>
      <c r="M3606" s="8">
        <v>11.655168196149299</v>
      </c>
      <c r="N3606" s="8">
        <v>0</v>
      </c>
      <c r="O3606" s="8">
        <v>13.359784975402199</v>
      </c>
    </row>
    <row r="3607" spans="1:15">
      <c r="A3607" s="8" t="s">
        <v>10376</v>
      </c>
      <c r="B3607" s="8" t="s">
        <v>5455</v>
      </c>
      <c r="C3607" s="8" t="s">
        <v>10373</v>
      </c>
      <c r="D3607" s="8">
        <v>0</v>
      </c>
      <c r="E3607" s="8">
        <v>0</v>
      </c>
      <c r="F3607" s="8">
        <v>0</v>
      </c>
      <c r="G3607" s="8">
        <v>0</v>
      </c>
      <c r="H3607" s="8">
        <v>0</v>
      </c>
      <c r="I3607" s="8">
        <v>0</v>
      </c>
      <c r="J3607" s="8">
        <v>15.612597306665</v>
      </c>
      <c r="K3607" s="8">
        <v>12.9614582895405</v>
      </c>
      <c r="L3607" s="8">
        <v>0</v>
      </c>
      <c r="M3607" s="8">
        <v>11.932976426947199</v>
      </c>
      <c r="N3607" s="8">
        <v>0</v>
      </c>
      <c r="O3607" s="8">
        <v>14.0349563717318</v>
      </c>
    </row>
    <row r="3608" spans="1:15">
      <c r="A3608" s="8" t="s">
        <v>10375</v>
      </c>
      <c r="B3608" s="8" t="s">
        <v>5455</v>
      </c>
      <c r="C3608" s="8" t="s">
        <v>10373</v>
      </c>
      <c r="D3608" s="8">
        <v>0</v>
      </c>
      <c r="E3608" s="8">
        <v>0</v>
      </c>
      <c r="F3608" s="8">
        <v>0</v>
      </c>
      <c r="G3608" s="8">
        <v>0</v>
      </c>
      <c r="H3608" s="8">
        <v>0</v>
      </c>
      <c r="I3608" s="8">
        <v>0</v>
      </c>
      <c r="J3608" s="8">
        <v>13.6997349809157</v>
      </c>
      <c r="K3608" s="8">
        <v>14.7581826394042</v>
      </c>
      <c r="L3608" s="8">
        <v>0</v>
      </c>
      <c r="M3608" s="8">
        <v>12.3593634231487</v>
      </c>
      <c r="N3608" s="8">
        <v>0</v>
      </c>
      <c r="O3608" s="8">
        <v>11.299191728728401</v>
      </c>
    </row>
    <row r="3609" spans="1:15">
      <c r="A3609" s="8" t="s">
        <v>10374</v>
      </c>
      <c r="B3609" s="8" t="s">
        <v>5455</v>
      </c>
      <c r="C3609" s="8" t="s">
        <v>10373</v>
      </c>
      <c r="D3609" s="8">
        <v>0</v>
      </c>
      <c r="E3609" s="8">
        <v>0</v>
      </c>
      <c r="F3609" s="8">
        <v>0</v>
      </c>
      <c r="G3609" s="8">
        <v>0</v>
      </c>
      <c r="H3609" s="8">
        <v>0</v>
      </c>
      <c r="I3609" s="8">
        <v>0</v>
      </c>
      <c r="J3609" s="8">
        <v>13.032186482983199</v>
      </c>
      <c r="K3609" s="8">
        <v>12.127171808913801</v>
      </c>
      <c r="L3609" s="8">
        <v>0</v>
      </c>
      <c r="M3609" s="8">
        <v>12.7251923853002</v>
      </c>
      <c r="N3609" s="8">
        <v>0</v>
      </c>
      <c r="O3609" s="8">
        <v>11.6144926272124</v>
      </c>
    </row>
    <row r="3610" spans="1:15">
      <c r="A3610" s="8" t="s">
        <v>10372</v>
      </c>
      <c r="B3610" s="8" t="s">
        <v>5455</v>
      </c>
      <c r="C3610" s="8" t="s">
        <v>10341</v>
      </c>
      <c r="D3610" s="8">
        <v>0</v>
      </c>
      <c r="E3610" s="8">
        <v>0</v>
      </c>
      <c r="F3610" s="8">
        <v>0</v>
      </c>
      <c r="G3610" s="8">
        <v>13.9213135788878</v>
      </c>
      <c r="H3610" s="8">
        <v>0</v>
      </c>
      <c r="I3610" s="8">
        <v>13.5558022365454</v>
      </c>
      <c r="J3610" s="8">
        <v>15.5548958650665</v>
      </c>
      <c r="K3610" s="8">
        <v>14.811202074241301</v>
      </c>
      <c r="L3610" s="8">
        <v>14.8002034528075</v>
      </c>
      <c r="M3610" s="8">
        <v>15.1296128393217</v>
      </c>
      <c r="N3610" s="8">
        <v>14.2136269791368</v>
      </c>
      <c r="O3610" s="8">
        <v>14.7184408331238</v>
      </c>
    </row>
    <row r="3611" spans="1:15">
      <c r="A3611" s="8" t="s">
        <v>10371</v>
      </c>
      <c r="B3611" s="8" t="s">
        <v>5455</v>
      </c>
      <c r="C3611" s="8" t="s">
        <v>10341</v>
      </c>
      <c r="D3611" s="8">
        <v>0</v>
      </c>
      <c r="E3611" s="8">
        <v>0</v>
      </c>
      <c r="F3611" s="8">
        <v>12.310055515402</v>
      </c>
      <c r="G3611" s="8">
        <v>13.427927185182201</v>
      </c>
      <c r="H3611" s="8">
        <v>0</v>
      </c>
      <c r="I3611" s="8">
        <v>14.1072312492501</v>
      </c>
      <c r="J3611" s="8">
        <v>13.6103991820723</v>
      </c>
      <c r="K3611" s="8">
        <v>13.791588008824</v>
      </c>
      <c r="L3611" s="8">
        <v>13.6826993884473</v>
      </c>
      <c r="M3611" s="8">
        <v>15.7026037092379</v>
      </c>
      <c r="N3611" s="8">
        <v>14.341146586448399</v>
      </c>
      <c r="O3611" s="8">
        <v>14.7918107986499</v>
      </c>
    </row>
    <row r="3612" spans="1:15">
      <c r="A3612" s="8" t="s">
        <v>10370</v>
      </c>
      <c r="B3612" s="8" t="s">
        <v>5455</v>
      </c>
      <c r="C3612" s="8" t="s">
        <v>10341</v>
      </c>
      <c r="D3612" s="8">
        <v>0</v>
      </c>
      <c r="E3612" s="8">
        <v>0</v>
      </c>
      <c r="F3612" s="8">
        <v>12.6460057312324</v>
      </c>
      <c r="G3612" s="8">
        <v>13.7021829784745</v>
      </c>
      <c r="H3612" s="8">
        <v>0</v>
      </c>
      <c r="I3612" s="8">
        <v>14.575743562159399</v>
      </c>
      <c r="J3612" s="8">
        <v>15.1097706218317</v>
      </c>
      <c r="K3612" s="8">
        <v>14.3698084324182</v>
      </c>
      <c r="L3612" s="8">
        <v>14.3635902530939</v>
      </c>
      <c r="M3612" s="8">
        <v>13.8751567343026</v>
      </c>
      <c r="N3612" s="8">
        <v>14.3809178874358</v>
      </c>
      <c r="O3612" s="8">
        <v>14.7859317971044</v>
      </c>
    </row>
    <row r="3613" spans="1:15">
      <c r="A3613" s="8" t="s">
        <v>10369</v>
      </c>
      <c r="B3613" s="8" t="s">
        <v>5455</v>
      </c>
      <c r="C3613" s="8" t="s">
        <v>10341</v>
      </c>
      <c r="D3613" s="8">
        <v>0</v>
      </c>
      <c r="E3613" s="8">
        <v>0</v>
      </c>
      <c r="F3613" s="8">
        <v>13.744098171416001</v>
      </c>
      <c r="G3613" s="8">
        <v>14.0628872599404</v>
      </c>
      <c r="H3613" s="8">
        <v>0</v>
      </c>
      <c r="I3613" s="8">
        <v>14.1006780074419</v>
      </c>
      <c r="J3613" s="8">
        <v>14.7765879567404</v>
      </c>
      <c r="K3613" s="8">
        <v>14.813065889145999</v>
      </c>
      <c r="L3613" s="8">
        <v>15.4785403207346</v>
      </c>
      <c r="M3613" s="8">
        <v>16.082447890365501</v>
      </c>
      <c r="N3613" s="8">
        <v>13.827794212403401</v>
      </c>
      <c r="O3613" s="8">
        <v>15.653976194299</v>
      </c>
    </row>
    <row r="3614" spans="1:15">
      <c r="A3614" s="8" t="s">
        <v>10368</v>
      </c>
      <c r="B3614" s="8" t="s">
        <v>5455</v>
      </c>
      <c r="C3614" s="8" t="s">
        <v>10341</v>
      </c>
      <c r="D3614" s="8">
        <v>0</v>
      </c>
      <c r="E3614" s="8">
        <v>0</v>
      </c>
      <c r="F3614" s="8">
        <v>0</v>
      </c>
      <c r="G3614" s="8">
        <v>15.411839913775401</v>
      </c>
      <c r="H3614" s="8">
        <v>0</v>
      </c>
      <c r="I3614" s="8">
        <v>16.323146935275702</v>
      </c>
      <c r="J3614" s="8">
        <v>14.751171784164899</v>
      </c>
      <c r="K3614" s="8">
        <v>15.162581907921799</v>
      </c>
      <c r="L3614" s="8">
        <v>15.4018610130718</v>
      </c>
      <c r="M3614" s="8">
        <v>14.274607227597899</v>
      </c>
      <c r="N3614" s="8">
        <v>13.0970076768222</v>
      </c>
      <c r="O3614" s="8">
        <v>14.385782281885501</v>
      </c>
    </row>
    <row r="3615" spans="1:15">
      <c r="A3615" s="8" t="s">
        <v>10367</v>
      </c>
      <c r="B3615" s="8" t="s">
        <v>5455</v>
      </c>
      <c r="C3615" s="8" t="s">
        <v>10341</v>
      </c>
      <c r="D3615" s="8">
        <v>0</v>
      </c>
      <c r="E3615" s="8">
        <v>0</v>
      </c>
      <c r="F3615" s="8">
        <v>0</v>
      </c>
      <c r="G3615" s="8">
        <v>12.914880128802601</v>
      </c>
      <c r="H3615" s="8">
        <v>0</v>
      </c>
      <c r="I3615" s="8">
        <v>12.987504905503201</v>
      </c>
      <c r="J3615" s="8">
        <v>13.5727160686396</v>
      </c>
      <c r="K3615" s="8">
        <v>13.399187094893501</v>
      </c>
      <c r="L3615" s="8">
        <v>13.5860548166906</v>
      </c>
      <c r="M3615" s="8">
        <v>14.0351937233215</v>
      </c>
      <c r="N3615" s="8">
        <v>13.5741424124249</v>
      </c>
      <c r="O3615" s="8">
        <v>13.6935064861885</v>
      </c>
    </row>
    <row r="3616" spans="1:15">
      <c r="A3616" s="8" t="s">
        <v>10366</v>
      </c>
      <c r="B3616" s="8" t="s">
        <v>5455</v>
      </c>
      <c r="C3616" s="8" t="s">
        <v>10341</v>
      </c>
      <c r="D3616" s="8">
        <v>0</v>
      </c>
      <c r="E3616" s="8">
        <v>0</v>
      </c>
      <c r="F3616" s="8">
        <v>0</v>
      </c>
      <c r="G3616" s="8">
        <v>15.593522691598899</v>
      </c>
      <c r="H3616" s="8">
        <v>0</v>
      </c>
      <c r="I3616" s="8">
        <v>16.074130446782601</v>
      </c>
      <c r="J3616" s="8">
        <v>15.496296777415999</v>
      </c>
      <c r="K3616" s="8">
        <v>15.1484904840685</v>
      </c>
      <c r="L3616" s="8">
        <v>15.9515833094635</v>
      </c>
      <c r="M3616" s="8">
        <v>14.757902425633601</v>
      </c>
      <c r="N3616" s="8">
        <v>15.7144287572259</v>
      </c>
      <c r="O3616" s="8">
        <v>15.0108379173488</v>
      </c>
    </row>
    <row r="3617" spans="1:15">
      <c r="A3617" s="8" t="s">
        <v>10365</v>
      </c>
      <c r="B3617" s="8" t="s">
        <v>5455</v>
      </c>
      <c r="C3617" s="8" t="s">
        <v>10341</v>
      </c>
      <c r="D3617" s="8">
        <v>0</v>
      </c>
      <c r="E3617" s="8">
        <v>0</v>
      </c>
      <c r="F3617" s="8">
        <v>0</v>
      </c>
      <c r="G3617" s="8">
        <v>12.7668643355453</v>
      </c>
      <c r="H3617" s="8">
        <v>0</v>
      </c>
      <c r="I3617" s="8">
        <v>11.8070966452979</v>
      </c>
      <c r="J3617" s="8">
        <v>11.8420666815509</v>
      </c>
      <c r="K3617" s="8">
        <v>12.3974044279575</v>
      </c>
      <c r="L3617" s="8">
        <v>12.864847941704401</v>
      </c>
      <c r="M3617" s="8">
        <v>13.232462175994399</v>
      </c>
      <c r="N3617" s="8">
        <v>12.9193640351877</v>
      </c>
      <c r="O3617" s="8">
        <v>13.9089802403502</v>
      </c>
    </row>
    <row r="3618" spans="1:15">
      <c r="A3618" s="8" t="s">
        <v>10364</v>
      </c>
      <c r="B3618" s="8" t="s">
        <v>5455</v>
      </c>
      <c r="C3618" s="8" t="s">
        <v>10341</v>
      </c>
      <c r="D3618" s="8">
        <v>0</v>
      </c>
      <c r="E3618" s="8">
        <v>0</v>
      </c>
      <c r="F3618" s="8">
        <v>0</v>
      </c>
      <c r="G3618" s="8">
        <v>13.375434231368899</v>
      </c>
      <c r="H3618" s="8">
        <v>0</v>
      </c>
      <c r="I3618" s="8">
        <v>14.0744510616904</v>
      </c>
      <c r="J3618" s="8">
        <v>15.7093828267214</v>
      </c>
      <c r="K3618" s="8">
        <v>16.266614987259899</v>
      </c>
      <c r="L3618" s="8">
        <v>14.987287266127</v>
      </c>
      <c r="M3618" s="8">
        <v>13.705288428426201</v>
      </c>
      <c r="N3618" s="8">
        <v>13.0704781201703</v>
      </c>
      <c r="O3618" s="8">
        <v>14.5471502140841</v>
      </c>
    </row>
    <row r="3619" spans="1:15">
      <c r="A3619" s="8" t="s">
        <v>10363</v>
      </c>
      <c r="B3619" s="8" t="s">
        <v>5455</v>
      </c>
      <c r="C3619" s="8" t="s">
        <v>10341</v>
      </c>
      <c r="D3619" s="8">
        <v>0</v>
      </c>
      <c r="E3619" s="8">
        <v>0</v>
      </c>
      <c r="F3619" s="8">
        <v>0</v>
      </c>
      <c r="G3619" s="8">
        <v>12.3209689840198</v>
      </c>
      <c r="H3619" s="8">
        <v>0</v>
      </c>
      <c r="I3619" s="8">
        <v>15.0820660397696</v>
      </c>
      <c r="J3619" s="8">
        <v>14.195814276873801</v>
      </c>
      <c r="K3619" s="8">
        <v>16.282472974471698</v>
      </c>
      <c r="L3619" s="8">
        <v>13.07191117024</v>
      </c>
      <c r="M3619" s="8">
        <v>13.304890847550899</v>
      </c>
      <c r="N3619" s="8">
        <v>12.575169142504899</v>
      </c>
      <c r="O3619" s="8">
        <v>13.250989975465901</v>
      </c>
    </row>
    <row r="3620" spans="1:15">
      <c r="A3620" s="8" t="s">
        <v>10362</v>
      </c>
      <c r="B3620" s="8" t="s">
        <v>5455</v>
      </c>
      <c r="C3620" s="8" t="s">
        <v>10341</v>
      </c>
      <c r="D3620" s="8">
        <v>0</v>
      </c>
      <c r="E3620" s="8">
        <v>0</v>
      </c>
      <c r="F3620" s="8">
        <v>0</v>
      </c>
      <c r="G3620" s="8">
        <v>13.1278259117144</v>
      </c>
      <c r="H3620" s="8">
        <v>0</v>
      </c>
      <c r="I3620" s="8">
        <v>12.9430645605572</v>
      </c>
      <c r="J3620" s="8">
        <v>13.017334006317199</v>
      </c>
      <c r="K3620" s="8">
        <v>13.9391360295801</v>
      </c>
      <c r="L3620" s="8">
        <v>13.2647524134698</v>
      </c>
      <c r="M3620" s="8">
        <v>13.1909978127067</v>
      </c>
      <c r="N3620" s="8">
        <v>12.7106967356772</v>
      </c>
      <c r="O3620" s="8">
        <v>13.2356071913705</v>
      </c>
    </row>
    <row r="3621" spans="1:15">
      <c r="A3621" s="8" t="s">
        <v>10361</v>
      </c>
      <c r="B3621" s="8" t="s">
        <v>5455</v>
      </c>
      <c r="C3621" s="8" t="s">
        <v>10341</v>
      </c>
      <c r="D3621" s="8">
        <v>0</v>
      </c>
      <c r="E3621" s="8">
        <v>0</v>
      </c>
      <c r="F3621" s="8">
        <v>0</v>
      </c>
      <c r="G3621" s="8">
        <v>14.8118086159635</v>
      </c>
      <c r="H3621" s="8">
        <v>13.2108677410711</v>
      </c>
      <c r="I3621" s="8">
        <v>15.958173836521601</v>
      </c>
      <c r="J3621" s="8">
        <v>14.9409971589474</v>
      </c>
      <c r="K3621" s="8">
        <v>14.906738380860499</v>
      </c>
      <c r="L3621" s="8">
        <v>15.108066299370099</v>
      </c>
      <c r="M3621" s="8">
        <v>15.979780990722301</v>
      </c>
      <c r="N3621" s="8">
        <v>15.409859946330799</v>
      </c>
      <c r="O3621" s="8">
        <v>15.757154016328199</v>
      </c>
    </row>
    <row r="3622" spans="1:15">
      <c r="A3622" s="8" t="s">
        <v>10360</v>
      </c>
      <c r="B3622" s="8" t="s">
        <v>5455</v>
      </c>
      <c r="C3622" s="8" t="s">
        <v>10341</v>
      </c>
      <c r="D3622" s="8">
        <v>0</v>
      </c>
      <c r="E3622" s="8">
        <v>0</v>
      </c>
      <c r="F3622" s="8">
        <v>0</v>
      </c>
      <c r="G3622" s="8">
        <v>13.971876533522501</v>
      </c>
      <c r="H3622" s="8">
        <v>0</v>
      </c>
      <c r="I3622" s="8">
        <v>13.7547181608961</v>
      </c>
      <c r="J3622" s="8">
        <v>12.701783881380701</v>
      </c>
      <c r="K3622" s="8">
        <v>14.1972984946535</v>
      </c>
      <c r="L3622" s="8">
        <v>13.3560049198004</v>
      </c>
      <c r="M3622" s="8">
        <v>13.5774492409501</v>
      </c>
      <c r="N3622" s="8">
        <v>13.110733384854599</v>
      </c>
      <c r="O3622" s="8">
        <v>13.7242377399433</v>
      </c>
    </row>
    <row r="3623" spans="1:15">
      <c r="A3623" s="8" t="s">
        <v>10359</v>
      </c>
      <c r="B3623" s="8" t="s">
        <v>5455</v>
      </c>
      <c r="C3623" s="8" t="s">
        <v>10341</v>
      </c>
      <c r="D3623" s="8">
        <v>0</v>
      </c>
      <c r="E3623" s="8">
        <v>0</v>
      </c>
      <c r="F3623" s="8">
        <v>0</v>
      </c>
      <c r="G3623" s="8">
        <v>13.397255581612701</v>
      </c>
      <c r="H3623" s="8">
        <v>0</v>
      </c>
      <c r="I3623" s="8">
        <v>15.2342275634674</v>
      </c>
      <c r="J3623" s="8">
        <v>16.014017795905801</v>
      </c>
      <c r="K3623" s="8">
        <v>16.222520922936098</v>
      </c>
      <c r="L3623" s="8">
        <v>15.890668466097701</v>
      </c>
      <c r="M3623" s="8">
        <v>14.0328780420441</v>
      </c>
      <c r="N3623" s="8">
        <v>13.4952022748717</v>
      </c>
      <c r="O3623" s="8">
        <v>14.6729902651571</v>
      </c>
    </row>
    <row r="3624" spans="1:15">
      <c r="A3624" s="8" t="s">
        <v>10358</v>
      </c>
      <c r="B3624" s="8" t="s">
        <v>5455</v>
      </c>
      <c r="C3624" s="8" t="s">
        <v>10341</v>
      </c>
      <c r="D3624" s="8">
        <v>0</v>
      </c>
      <c r="E3624" s="8">
        <v>0</v>
      </c>
      <c r="F3624" s="8">
        <v>0</v>
      </c>
      <c r="G3624" s="8">
        <v>15.166399853074701</v>
      </c>
      <c r="H3624" s="8">
        <v>0</v>
      </c>
      <c r="I3624" s="8">
        <v>14.5160566856063</v>
      </c>
      <c r="J3624" s="8">
        <v>14.0856063918585</v>
      </c>
      <c r="K3624" s="8">
        <v>13.805738684101801</v>
      </c>
      <c r="L3624" s="8">
        <v>13.682449185832001</v>
      </c>
      <c r="M3624" s="8">
        <v>14.3693833829673</v>
      </c>
      <c r="N3624" s="8">
        <v>13.7886050951254</v>
      </c>
      <c r="O3624" s="8">
        <v>14.704516522741301</v>
      </c>
    </row>
    <row r="3625" spans="1:15">
      <c r="A3625" s="8" t="s">
        <v>10357</v>
      </c>
      <c r="B3625" s="8" t="s">
        <v>5455</v>
      </c>
      <c r="C3625" s="8" t="s">
        <v>10341</v>
      </c>
      <c r="D3625" s="8">
        <v>0</v>
      </c>
      <c r="E3625" s="8">
        <v>0</v>
      </c>
      <c r="F3625" s="8">
        <v>0</v>
      </c>
      <c r="G3625" s="8">
        <v>12.990913975765601</v>
      </c>
      <c r="H3625" s="8">
        <v>0</v>
      </c>
      <c r="I3625" s="8">
        <v>14.7706000496473</v>
      </c>
      <c r="J3625" s="8">
        <v>13.655460671514501</v>
      </c>
      <c r="K3625" s="8">
        <v>13.891518134260799</v>
      </c>
      <c r="L3625" s="8">
        <v>14.648605018929199</v>
      </c>
      <c r="M3625" s="8">
        <v>13.093012579082799</v>
      </c>
      <c r="N3625" s="8">
        <v>14.0024324814495</v>
      </c>
      <c r="O3625" s="8">
        <v>14.487368846293901</v>
      </c>
    </row>
    <row r="3626" spans="1:15">
      <c r="A3626" s="8" t="s">
        <v>10356</v>
      </c>
      <c r="B3626" s="8" t="s">
        <v>5455</v>
      </c>
      <c r="C3626" s="8" t="s">
        <v>10341</v>
      </c>
      <c r="D3626" s="8">
        <v>0</v>
      </c>
      <c r="E3626" s="8">
        <v>0</v>
      </c>
      <c r="F3626" s="8">
        <v>0</v>
      </c>
      <c r="G3626" s="8">
        <v>16.021271282378201</v>
      </c>
      <c r="H3626" s="8">
        <v>0</v>
      </c>
      <c r="I3626" s="8">
        <v>16.239554959611901</v>
      </c>
      <c r="J3626" s="8">
        <v>15.2025359965838</v>
      </c>
      <c r="K3626" s="8">
        <v>14.634755290390199</v>
      </c>
      <c r="L3626" s="8">
        <v>16.287621889409401</v>
      </c>
      <c r="M3626" s="8">
        <v>15.7199431719537</v>
      </c>
      <c r="N3626" s="8">
        <v>15.008274094680001</v>
      </c>
      <c r="O3626" s="8">
        <v>16.1664989770956</v>
      </c>
    </row>
    <row r="3627" spans="1:15">
      <c r="A3627" s="8" t="s">
        <v>10355</v>
      </c>
      <c r="B3627" s="8" t="s">
        <v>5455</v>
      </c>
      <c r="C3627" s="8" t="s">
        <v>10341</v>
      </c>
      <c r="D3627" s="8">
        <v>0</v>
      </c>
      <c r="E3627" s="8">
        <v>0</v>
      </c>
      <c r="F3627" s="8">
        <v>0</v>
      </c>
      <c r="G3627" s="8">
        <v>12.571223695258301</v>
      </c>
      <c r="H3627" s="8">
        <v>0</v>
      </c>
      <c r="I3627" s="8">
        <v>15.145264065261401</v>
      </c>
      <c r="J3627" s="8">
        <v>14.718163244382399</v>
      </c>
      <c r="K3627" s="8">
        <v>13.936261468376401</v>
      </c>
      <c r="L3627" s="8">
        <v>14.9875793155473</v>
      </c>
      <c r="M3627" s="8">
        <v>15.1465648212669</v>
      </c>
      <c r="N3627" s="8">
        <v>14.607799861454501</v>
      </c>
      <c r="O3627" s="8">
        <v>14.536736719878901</v>
      </c>
    </row>
    <row r="3628" spans="1:15">
      <c r="A3628" s="8" t="s">
        <v>10354</v>
      </c>
      <c r="B3628" s="8" t="s">
        <v>5455</v>
      </c>
      <c r="C3628" s="8" t="s">
        <v>10341</v>
      </c>
      <c r="D3628" s="8">
        <v>0</v>
      </c>
      <c r="E3628" s="8">
        <v>0</v>
      </c>
      <c r="F3628" s="8">
        <v>0</v>
      </c>
      <c r="G3628" s="8">
        <v>15.6361580964328</v>
      </c>
      <c r="H3628" s="8">
        <v>0</v>
      </c>
      <c r="I3628" s="8">
        <v>13.3819552855679</v>
      </c>
      <c r="J3628" s="8">
        <v>15.1075900941509</v>
      </c>
      <c r="K3628" s="8">
        <v>15.158278370492701</v>
      </c>
      <c r="L3628" s="8">
        <v>13.730970616652501</v>
      </c>
      <c r="M3628" s="8">
        <v>14.8744441769788</v>
      </c>
      <c r="N3628" s="8">
        <v>13.873759045674401</v>
      </c>
      <c r="O3628" s="8">
        <v>15.0696567545427</v>
      </c>
    </row>
    <row r="3629" spans="1:15">
      <c r="A3629" s="8" t="s">
        <v>10353</v>
      </c>
      <c r="B3629" s="8" t="s">
        <v>5455</v>
      </c>
      <c r="C3629" s="8" t="s">
        <v>10341</v>
      </c>
      <c r="D3629" s="8">
        <v>0</v>
      </c>
      <c r="E3629" s="8">
        <v>0</v>
      </c>
      <c r="F3629" s="8">
        <v>0</v>
      </c>
      <c r="G3629" s="8">
        <v>13.757105449605399</v>
      </c>
      <c r="H3629" s="8">
        <v>12.4855075913104</v>
      </c>
      <c r="I3629" s="8">
        <v>14.320934322904201</v>
      </c>
      <c r="J3629" s="8">
        <v>15.1546438757307</v>
      </c>
      <c r="K3629" s="8">
        <v>14.0305191844747</v>
      </c>
      <c r="L3629" s="8">
        <v>14.6192772093739</v>
      </c>
      <c r="M3629" s="8">
        <v>14.237671411773301</v>
      </c>
      <c r="N3629" s="8">
        <v>14.0650013491748</v>
      </c>
      <c r="O3629" s="8">
        <v>14.528145389332201</v>
      </c>
    </row>
    <row r="3630" spans="1:15">
      <c r="A3630" s="8" t="s">
        <v>10352</v>
      </c>
      <c r="B3630" s="8" t="s">
        <v>5455</v>
      </c>
      <c r="C3630" s="8" t="s">
        <v>10341</v>
      </c>
      <c r="D3630" s="8">
        <v>0</v>
      </c>
      <c r="E3630" s="8">
        <v>0</v>
      </c>
      <c r="F3630" s="8">
        <v>0</v>
      </c>
      <c r="G3630" s="8">
        <v>13.2742063629785</v>
      </c>
      <c r="H3630" s="8">
        <v>0</v>
      </c>
      <c r="I3630" s="8">
        <v>16.266542648772401</v>
      </c>
      <c r="J3630" s="8">
        <v>14.335736324975899</v>
      </c>
      <c r="K3630" s="8">
        <v>13.856064183831799</v>
      </c>
      <c r="L3630" s="8">
        <v>15.211715619791899</v>
      </c>
      <c r="M3630" s="8">
        <v>15.0620113681293</v>
      </c>
      <c r="N3630" s="8">
        <v>16.5436946076446</v>
      </c>
      <c r="O3630" s="8">
        <v>14.528423276420201</v>
      </c>
    </row>
    <row r="3631" spans="1:15">
      <c r="A3631" s="8" t="s">
        <v>10351</v>
      </c>
      <c r="B3631" s="8" t="s">
        <v>5455</v>
      </c>
      <c r="C3631" s="8" t="s">
        <v>10341</v>
      </c>
      <c r="D3631" s="8">
        <v>0</v>
      </c>
      <c r="E3631" s="8">
        <v>0</v>
      </c>
      <c r="F3631" s="8">
        <v>0</v>
      </c>
      <c r="G3631" s="8">
        <v>12.966469767503099</v>
      </c>
      <c r="H3631" s="8">
        <v>0</v>
      </c>
      <c r="I3631" s="8">
        <v>11.983363804712001</v>
      </c>
      <c r="J3631" s="8">
        <v>13.2893460073313</v>
      </c>
      <c r="K3631" s="8">
        <v>13.7896988179973</v>
      </c>
      <c r="L3631" s="8">
        <v>13.0021309853496</v>
      </c>
      <c r="M3631" s="8">
        <v>13.2770349181621</v>
      </c>
      <c r="N3631" s="8">
        <v>13.0191483246613</v>
      </c>
      <c r="O3631" s="8">
        <v>12.8463530506104</v>
      </c>
    </row>
    <row r="3632" spans="1:15">
      <c r="A3632" s="8" t="s">
        <v>10350</v>
      </c>
      <c r="B3632" s="8" t="s">
        <v>5455</v>
      </c>
      <c r="C3632" s="8" t="s">
        <v>10341</v>
      </c>
      <c r="D3632" s="8">
        <v>0</v>
      </c>
      <c r="E3632" s="8">
        <v>0</v>
      </c>
      <c r="F3632" s="8">
        <v>0</v>
      </c>
      <c r="G3632" s="8">
        <v>13.8358428327171</v>
      </c>
      <c r="H3632" s="8">
        <v>0</v>
      </c>
      <c r="I3632" s="8">
        <v>11.9351256641609</v>
      </c>
      <c r="J3632" s="8">
        <v>13.0505563205414</v>
      </c>
      <c r="K3632" s="8">
        <v>14.2489979511697</v>
      </c>
      <c r="L3632" s="8">
        <v>12.695902008767399</v>
      </c>
      <c r="M3632" s="8">
        <v>12.5200147574109</v>
      </c>
      <c r="N3632" s="8">
        <v>12.7110899653759</v>
      </c>
      <c r="O3632" s="8">
        <v>13.0783119920833</v>
      </c>
    </row>
    <row r="3633" spans="1:15">
      <c r="A3633" s="8" t="s">
        <v>10349</v>
      </c>
      <c r="B3633" s="8" t="s">
        <v>5455</v>
      </c>
      <c r="C3633" s="8" t="s">
        <v>10341</v>
      </c>
      <c r="D3633" s="8">
        <v>0</v>
      </c>
      <c r="E3633" s="8">
        <v>0</v>
      </c>
      <c r="F3633" s="8">
        <v>0</v>
      </c>
      <c r="G3633" s="8">
        <v>13.518056395519499</v>
      </c>
      <c r="H3633" s="8">
        <v>0</v>
      </c>
      <c r="I3633" s="8">
        <v>12.2056510972936</v>
      </c>
      <c r="J3633" s="8">
        <v>12.7845113353891</v>
      </c>
      <c r="K3633" s="8">
        <v>13.346775259425099</v>
      </c>
      <c r="L3633" s="8">
        <v>12.234171012742699</v>
      </c>
      <c r="M3633" s="8">
        <v>12.066638640151901</v>
      </c>
      <c r="N3633" s="8">
        <v>12.2555238028225</v>
      </c>
      <c r="O3633" s="8">
        <v>13.481554102594099</v>
      </c>
    </row>
    <row r="3634" spans="1:15">
      <c r="A3634" s="8" t="s">
        <v>10348</v>
      </c>
      <c r="B3634" s="8" t="s">
        <v>5455</v>
      </c>
      <c r="C3634" s="8" t="s">
        <v>10341</v>
      </c>
      <c r="D3634" s="8">
        <v>0</v>
      </c>
      <c r="E3634" s="8">
        <v>0</v>
      </c>
      <c r="F3634" s="8">
        <v>0</v>
      </c>
      <c r="G3634" s="8">
        <v>13.0058800400233</v>
      </c>
      <c r="H3634" s="8">
        <v>0</v>
      </c>
      <c r="I3634" s="8">
        <v>12.760312528669999</v>
      </c>
      <c r="J3634" s="8">
        <v>12.9986144701863</v>
      </c>
      <c r="K3634" s="8">
        <v>14.004935465050099</v>
      </c>
      <c r="L3634" s="8">
        <v>13.0344918659614</v>
      </c>
      <c r="M3634" s="8">
        <v>12.8937274322627</v>
      </c>
      <c r="N3634" s="8">
        <v>12.855278796177201</v>
      </c>
      <c r="O3634" s="8">
        <v>13.854380879807801</v>
      </c>
    </row>
    <row r="3635" spans="1:15">
      <c r="A3635" s="8" t="s">
        <v>10347</v>
      </c>
      <c r="B3635" s="8" t="s">
        <v>5455</v>
      </c>
      <c r="C3635" s="8" t="s">
        <v>10341</v>
      </c>
      <c r="D3635" s="8">
        <v>0</v>
      </c>
      <c r="E3635" s="8">
        <v>0</v>
      </c>
      <c r="F3635" s="8">
        <v>0</v>
      </c>
      <c r="G3635" s="8">
        <v>13.238375099518899</v>
      </c>
      <c r="H3635" s="8">
        <v>0</v>
      </c>
      <c r="I3635" s="8">
        <v>14.0005056649513</v>
      </c>
      <c r="J3635" s="8">
        <v>13.7208046489329</v>
      </c>
      <c r="K3635" s="8">
        <v>12.9997755402465</v>
      </c>
      <c r="L3635" s="8">
        <v>15.0592935749505</v>
      </c>
      <c r="M3635" s="8">
        <v>12.869975521834601</v>
      </c>
      <c r="N3635" s="8">
        <v>14.716378658703</v>
      </c>
      <c r="O3635" s="8">
        <v>14.646982974624599</v>
      </c>
    </row>
    <row r="3636" spans="1:15">
      <c r="A3636" s="8" t="s">
        <v>10346</v>
      </c>
      <c r="B3636" s="8" t="s">
        <v>5455</v>
      </c>
      <c r="C3636" s="8" t="s">
        <v>10341</v>
      </c>
      <c r="D3636" s="8">
        <v>0</v>
      </c>
      <c r="E3636" s="8">
        <v>0</v>
      </c>
      <c r="F3636" s="8">
        <v>0</v>
      </c>
      <c r="G3636" s="8">
        <v>13.1045944939415</v>
      </c>
      <c r="H3636" s="8">
        <v>0</v>
      </c>
      <c r="I3636" s="8">
        <v>12.457416648782001</v>
      </c>
      <c r="J3636" s="8">
        <v>14.5419468908659</v>
      </c>
      <c r="K3636" s="8">
        <v>13.819517064621399</v>
      </c>
      <c r="L3636" s="8">
        <v>13.227808807036199</v>
      </c>
      <c r="M3636" s="8">
        <v>13.995811980740701</v>
      </c>
      <c r="N3636" s="8">
        <v>12.8230464003618</v>
      </c>
      <c r="O3636" s="8">
        <v>14.343294867576301</v>
      </c>
    </row>
    <row r="3637" spans="1:15">
      <c r="A3637" s="8" t="s">
        <v>10345</v>
      </c>
      <c r="B3637" s="8" t="s">
        <v>5455</v>
      </c>
      <c r="C3637" s="8" t="s">
        <v>10341</v>
      </c>
      <c r="D3637" s="8">
        <v>0</v>
      </c>
      <c r="E3637" s="8">
        <v>0</v>
      </c>
      <c r="F3637" s="8">
        <v>0</v>
      </c>
      <c r="G3637" s="8">
        <v>12.497344475283001</v>
      </c>
      <c r="H3637" s="8">
        <v>0</v>
      </c>
      <c r="I3637" s="8">
        <v>14.052017169122699</v>
      </c>
      <c r="J3637" s="8">
        <v>14.828283205161201</v>
      </c>
      <c r="K3637" s="8">
        <v>14.293895678213101</v>
      </c>
      <c r="L3637" s="8">
        <v>12.689252653489101</v>
      </c>
      <c r="M3637" s="8">
        <v>13.820775314671801</v>
      </c>
      <c r="N3637" s="8">
        <v>13.7136962790319</v>
      </c>
      <c r="O3637" s="8">
        <v>14.4187710654284</v>
      </c>
    </row>
    <row r="3638" spans="1:15">
      <c r="A3638" s="8" t="s">
        <v>10344</v>
      </c>
      <c r="B3638" s="8" t="s">
        <v>5455</v>
      </c>
      <c r="C3638" s="8" t="s">
        <v>10341</v>
      </c>
      <c r="D3638" s="8">
        <v>0</v>
      </c>
      <c r="E3638" s="8">
        <v>0</v>
      </c>
      <c r="F3638" s="8">
        <v>0</v>
      </c>
      <c r="G3638" s="8">
        <v>12.8554441352189</v>
      </c>
      <c r="H3638" s="8">
        <v>0</v>
      </c>
      <c r="I3638" s="8">
        <v>14.8297322987501</v>
      </c>
      <c r="J3638" s="8">
        <v>15.094876165380899</v>
      </c>
      <c r="K3638" s="8">
        <v>13.418002265612101</v>
      </c>
      <c r="L3638" s="8">
        <v>14.171638240163601</v>
      </c>
      <c r="M3638" s="8">
        <v>13.7790135999886</v>
      </c>
      <c r="N3638" s="8">
        <v>14.4766068274887</v>
      </c>
      <c r="O3638" s="8">
        <v>14.8140577453352</v>
      </c>
    </row>
    <row r="3639" spans="1:15">
      <c r="A3639" s="8" t="s">
        <v>10343</v>
      </c>
      <c r="B3639" s="8" t="s">
        <v>5455</v>
      </c>
      <c r="C3639" s="8" t="s">
        <v>10341</v>
      </c>
      <c r="D3639" s="8">
        <v>0</v>
      </c>
      <c r="E3639" s="8">
        <v>0</v>
      </c>
      <c r="F3639" s="8">
        <v>0</v>
      </c>
      <c r="G3639" s="8">
        <v>14.1845551509219</v>
      </c>
      <c r="H3639" s="8">
        <v>0</v>
      </c>
      <c r="I3639" s="8">
        <v>13.7285449474534</v>
      </c>
      <c r="J3639" s="8">
        <v>14.056780283280601</v>
      </c>
      <c r="K3639" s="8">
        <v>13.7118588259573</v>
      </c>
      <c r="L3639" s="8">
        <v>14.071514028193199</v>
      </c>
      <c r="M3639" s="8">
        <v>14.9387060710227</v>
      </c>
      <c r="N3639" s="8">
        <v>13.2459840096011</v>
      </c>
      <c r="O3639" s="8">
        <v>14.426299124996</v>
      </c>
    </row>
    <row r="3640" spans="1:15">
      <c r="A3640" s="8" t="s">
        <v>10342</v>
      </c>
      <c r="B3640" s="8" t="s">
        <v>5455</v>
      </c>
      <c r="C3640" s="8" t="s">
        <v>10341</v>
      </c>
      <c r="D3640" s="8">
        <v>0</v>
      </c>
      <c r="E3640" s="8">
        <v>0</v>
      </c>
      <c r="F3640" s="8">
        <v>0</v>
      </c>
      <c r="G3640" s="8">
        <v>12.610306111401201</v>
      </c>
      <c r="H3640" s="8">
        <v>0</v>
      </c>
      <c r="I3640" s="8">
        <v>12.347952740783301</v>
      </c>
      <c r="J3640" s="8">
        <v>14.620994514974999</v>
      </c>
      <c r="K3640" s="8">
        <v>14.3966779958928</v>
      </c>
      <c r="L3640" s="8">
        <v>13.720587956396001</v>
      </c>
      <c r="M3640" s="8">
        <v>13.213133642050099</v>
      </c>
      <c r="N3640" s="8">
        <v>13.646636897728399</v>
      </c>
      <c r="O3640" s="8">
        <v>13.455647316624599</v>
      </c>
    </row>
    <row r="3641" spans="1:15">
      <c r="A3641" s="8" t="s">
        <v>10340</v>
      </c>
      <c r="B3641" s="8" t="s">
        <v>5455</v>
      </c>
      <c r="C3641" s="8" t="s">
        <v>10310</v>
      </c>
      <c r="D3641" s="8">
        <v>15.1298583743626</v>
      </c>
      <c r="E3641" s="8">
        <v>0</v>
      </c>
      <c r="F3641" s="8">
        <v>14.1172965805542</v>
      </c>
      <c r="G3641" s="8">
        <v>15.545415222963101</v>
      </c>
      <c r="H3641" s="8">
        <v>15.2224273256796</v>
      </c>
      <c r="I3641" s="8">
        <v>15.303327326399801</v>
      </c>
      <c r="J3641" s="8">
        <v>17.932145330564701</v>
      </c>
      <c r="K3641" s="8">
        <v>18.759415479699701</v>
      </c>
      <c r="L3641" s="8">
        <v>16.624003741501401</v>
      </c>
      <c r="M3641" s="8">
        <v>16.723892394244899</v>
      </c>
      <c r="N3641" s="8">
        <v>15.9259416258854</v>
      </c>
      <c r="O3641" s="8">
        <v>18.595730050695298</v>
      </c>
    </row>
    <row r="3642" spans="1:15">
      <c r="A3642" s="8" t="s">
        <v>10339</v>
      </c>
      <c r="B3642" s="8" t="s">
        <v>5455</v>
      </c>
      <c r="C3642" s="8" t="s">
        <v>10310</v>
      </c>
      <c r="D3642" s="8">
        <v>0</v>
      </c>
      <c r="E3642" s="8">
        <v>15.6275324305313</v>
      </c>
      <c r="F3642" s="8">
        <v>15.778529262367799</v>
      </c>
      <c r="G3642" s="8">
        <v>16.283730524582801</v>
      </c>
      <c r="H3642" s="8">
        <v>17.695336834735301</v>
      </c>
      <c r="I3642" s="8">
        <v>15.7274092589729</v>
      </c>
      <c r="J3642" s="8">
        <v>17.504346679951901</v>
      </c>
      <c r="K3642" s="8">
        <v>18.194685169503401</v>
      </c>
      <c r="L3642" s="8">
        <v>16.984342578092701</v>
      </c>
      <c r="M3642" s="8">
        <v>15.0168318948019</v>
      </c>
      <c r="N3642" s="8">
        <v>13.489850869998399</v>
      </c>
      <c r="O3642" s="8">
        <v>18.173861523503199</v>
      </c>
    </row>
    <row r="3643" spans="1:15">
      <c r="A3643" s="8" t="s">
        <v>10338</v>
      </c>
      <c r="B3643" s="8" t="s">
        <v>5455</v>
      </c>
      <c r="C3643" s="8" t="s">
        <v>10310</v>
      </c>
      <c r="D3643" s="8">
        <v>14.698819649570799</v>
      </c>
      <c r="E3643" s="8">
        <v>14.6487488594959</v>
      </c>
      <c r="F3643" s="8">
        <v>15.395225035839699</v>
      </c>
      <c r="G3643" s="8">
        <v>15.465329761061099</v>
      </c>
      <c r="H3643" s="8">
        <v>0</v>
      </c>
      <c r="I3643" s="8">
        <v>14.3914671996141</v>
      </c>
      <c r="J3643" s="8">
        <v>0</v>
      </c>
      <c r="K3643" s="8">
        <v>15.6128292702256</v>
      </c>
      <c r="L3643" s="8">
        <v>15.3016605582658</v>
      </c>
      <c r="M3643" s="8">
        <v>15.222222542520299</v>
      </c>
      <c r="N3643" s="8">
        <v>15.2291523345369</v>
      </c>
      <c r="O3643" s="8">
        <v>16.702609497929501</v>
      </c>
    </row>
    <row r="3644" spans="1:15">
      <c r="A3644" s="8" t="s">
        <v>10337</v>
      </c>
      <c r="B3644" s="8" t="s">
        <v>5455</v>
      </c>
      <c r="C3644" s="8" t="s">
        <v>10310</v>
      </c>
      <c r="D3644" s="8">
        <v>0</v>
      </c>
      <c r="E3644" s="8">
        <v>13.1725406425748</v>
      </c>
      <c r="F3644" s="8">
        <v>15.7774884385781</v>
      </c>
      <c r="G3644" s="8">
        <v>14.630826687408</v>
      </c>
      <c r="H3644" s="8">
        <v>15.466069776073301</v>
      </c>
      <c r="I3644" s="8">
        <v>15.6070042295125</v>
      </c>
      <c r="J3644" s="8">
        <v>16.6049468739776</v>
      </c>
      <c r="K3644" s="8">
        <v>17.650776423094701</v>
      </c>
      <c r="L3644" s="8">
        <v>16.6332864434344</v>
      </c>
      <c r="M3644" s="8">
        <v>16.564104441823901</v>
      </c>
      <c r="N3644" s="8">
        <v>15.4153758250475</v>
      </c>
      <c r="O3644" s="8">
        <v>18.021867588843101</v>
      </c>
    </row>
    <row r="3645" spans="1:15">
      <c r="A3645" s="8" t="s">
        <v>10336</v>
      </c>
      <c r="B3645" s="8" t="s">
        <v>5455</v>
      </c>
      <c r="C3645" s="8" t="s">
        <v>10310</v>
      </c>
      <c r="D3645" s="8">
        <v>0</v>
      </c>
      <c r="E3645" s="8">
        <v>0</v>
      </c>
      <c r="F3645" s="8">
        <v>13.677844835282601</v>
      </c>
      <c r="G3645" s="8">
        <v>14.7382914387928</v>
      </c>
      <c r="H3645" s="8">
        <v>14.437616174448401</v>
      </c>
      <c r="I3645" s="8">
        <v>13.311436477262401</v>
      </c>
      <c r="J3645" s="8">
        <v>15.2261004901716</v>
      </c>
      <c r="K3645" s="8">
        <v>15.4572343987767</v>
      </c>
      <c r="L3645" s="8">
        <v>14.8381777525285</v>
      </c>
      <c r="M3645" s="8">
        <v>14.3217392861952</v>
      </c>
      <c r="N3645" s="8">
        <v>14.750655577746199</v>
      </c>
      <c r="O3645" s="8">
        <v>15.5956282407407</v>
      </c>
    </row>
    <row r="3646" spans="1:15">
      <c r="A3646" s="8" t="s">
        <v>10335</v>
      </c>
      <c r="B3646" s="8" t="s">
        <v>5455</v>
      </c>
      <c r="C3646" s="8" t="s">
        <v>10310</v>
      </c>
      <c r="D3646" s="8">
        <v>0</v>
      </c>
      <c r="E3646" s="8">
        <v>0</v>
      </c>
      <c r="F3646" s="8">
        <v>0</v>
      </c>
      <c r="G3646" s="8">
        <v>0</v>
      </c>
      <c r="H3646" s="8">
        <v>0</v>
      </c>
      <c r="I3646" s="8">
        <v>0</v>
      </c>
      <c r="J3646" s="8">
        <v>0</v>
      </c>
      <c r="K3646" s="8">
        <v>14.4388730426023</v>
      </c>
      <c r="L3646" s="8">
        <v>0</v>
      </c>
      <c r="M3646" s="8">
        <v>0</v>
      </c>
      <c r="N3646" s="8">
        <v>0</v>
      </c>
      <c r="O3646" s="8">
        <v>12.2708749075351</v>
      </c>
    </row>
    <row r="3647" spans="1:15">
      <c r="A3647" s="8" t="s">
        <v>10334</v>
      </c>
      <c r="B3647" s="8" t="s">
        <v>5455</v>
      </c>
      <c r="C3647" s="8" t="s">
        <v>10310</v>
      </c>
      <c r="D3647" s="8">
        <v>0</v>
      </c>
      <c r="E3647" s="8">
        <v>0</v>
      </c>
      <c r="F3647" s="8">
        <v>0</v>
      </c>
      <c r="G3647" s="8">
        <v>0</v>
      </c>
      <c r="H3647" s="8">
        <v>0</v>
      </c>
      <c r="I3647" s="8">
        <v>0</v>
      </c>
      <c r="J3647" s="8">
        <v>0</v>
      </c>
      <c r="K3647" s="8">
        <v>12.8543099307544</v>
      </c>
      <c r="L3647" s="8">
        <v>0</v>
      </c>
      <c r="M3647" s="8">
        <v>0</v>
      </c>
      <c r="N3647" s="8">
        <v>0</v>
      </c>
      <c r="O3647" s="8">
        <v>12.5801645547609</v>
      </c>
    </row>
    <row r="3648" spans="1:15">
      <c r="A3648" s="8" t="s">
        <v>10333</v>
      </c>
      <c r="B3648" s="8" t="s">
        <v>5455</v>
      </c>
      <c r="C3648" s="8" t="s">
        <v>10310</v>
      </c>
      <c r="D3648" s="8">
        <v>0</v>
      </c>
      <c r="E3648" s="8">
        <v>0</v>
      </c>
      <c r="F3648" s="8">
        <v>0</v>
      </c>
      <c r="G3648" s="8">
        <v>0</v>
      </c>
      <c r="H3648" s="8">
        <v>0</v>
      </c>
      <c r="I3648" s="8">
        <v>0</v>
      </c>
      <c r="J3648" s="8">
        <v>0</v>
      </c>
      <c r="K3648" s="8">
        <v>11.854641144426299</v>
      </c>
      <c r="L3648" s="8">
        <v>0</v>
      </c>
      <c r="M3648" s="8">
        <v>0</v>
      </c>
      <c r="N3648" s="8">
        <v>0</v>
      </c>
      <c r="O3648" s="8">
        <v>11.8581324471904</v>
      </c>
    </row>
    <row r="3649" spans="1:15">
      <c r="A3649" s="8" t="s">
        <v>10332</v>
      </c>
      <c r="B3649" s="8" t="s">
        <v>5455</v>
      </c>
      <c r="C3649" s="8" t="s">
        <v>10310</v>
      </c>
      <c r="D3649" s="8">
        <v>0</v>
      </c>
      <c r="E3649" s="8">
        <v>0</v>
      </c>
      <c r="F3649" s="8">
        <v>0</v>
      </c>
      <c r="G3649" s="8">
        <v>0</v>
      </c>
      <c r="H3649" s="8">
        <v>0</v>
      </c>
      <c r="I3649" s="8">
        <v>0</v>
      </c>
      <c r="J3649" s="8">
        <v>0</v>
      </c>
      <c r="K3649" s="8">
        <v>11.5034844026904</v>
      </c>
      <c r="L3649" s="8">
        <v>0</v>
      </c>
      <c r="M3649" s="8">
        <v>0</v>
      </c>
      <c r="N3649" s="8">
        <v>0</v>
      </c>
      <c r="O3649" s="8">
        <v>11.3300670829979</v>
      </c>
    </row>
    <row r="3650" spans="1:15">
      <c r="A3650" s="8" t="s">
        <v>10331</v>
      </c>
      <c r="B3650" s="8" t="s">
        <v>5455</v>
      </c>
      <c r="C3650" s="8" t="s">
        <v>10310</v>
      </c>
      <c r="D3650" s="8">
        <v>0</v>
      </c>
      <c r="E3650" s="8">
        <v>0</v>
      </c>
      <c r="F3650" s="8">
        <v>0</v>
      </c>
      <c r="G3650" s="8">
        <v>0</v>
      </c>
      <c r="H3650" s="8">
        <v>0</v>
      </c>
      <c r="I3650" s="8">
        <v>0</v>
      </c>
      <c r="J3650" s="8">
        <v>0</v>
      </c>
      <c r="K3650" s="8">
        <v>11.637916665373799</v>
      </c>
      <c r="L3650" s="8">
        <v>0</v>
      </c>
      <c r="M3650" s="8">
        <v>0</v>
      </c>
      <c r="N3650" s="8">
        <v>0</v>
      </c>
      <c r="O3650" s="8">
        <v>13.008543026984</v>
      </c>
    </row>
    <row r="3651" spans="1:15">
      <c r="A3651" s="8" t="s">
        <v>10330</v>
      </c>
      <c r="B3651" s="8" t="s">
        <v>5455</v>
      </c>
      <c r="C3651" s="8" t="s">
        <v>10310</v>
      </c>
      <c r="D3651" s="8">
        <v>0</v>
      </c>
      <c r="E3651" s="8">
        <v>0</v>
      </c>
      <c r="F3651" s="8">
        <v>0</v>
      </c>
      <c r="G3651" s="8">
        <v>0</v>
      </c>
      <c r="H3651" s="8">
        <v>0</v>
      </c>
      <c r="I3651" s="8">
        <v>0</v>
      </c>
      <c r="J3651" s="8">
        <v>0</v>
      </c>
      <c r="K3651" s="8">
        <v>13.200835143253901</v>
      </c>
      <c r="L3651" s="8">
        <v>0</v>
      </c>
      <c r="M3651" s="8">
        <v>0</v>
      </c>
      <c r="N3651" s="8">
        <v>0</v>
      </c>
      <c r="O3651" s="8">
        <v>19.444868171912599</v>
      </c>
    </row>
    <row r="3652" spans="1:15">
      <c r="A3652" s="8" t="s">
        <v>10329</v>
      </c>
      <c r="B3652" s="8" t="s">
        <v>5455</v>
      </c>
      <c r="C3652" s="8" t="s">
        <v>10310</v>
      </c>
      <c r="D3652" s="8">
        <v>0</v>
      </c>
      <c r="E3652" s="8">
        <v>0</v>
      </c>
      <c r="F3652" s="8">
        <v>0</v>
      </c>
      <c r="G3652" s="8">
        <v>0</v>
      </c>
      <c r="H3652" s="8">
        <v>0</v>
      </c>
      <c r="I3652" s="8">
        <v>0</v>
      </c>
      <c r="J3652" s="8">
        <v>0</v>
      </c>
      <c r="K3652" s="8">
        <v>14.1151975444008</v>
      </c>
      <c r="L3652" s="8">
        <v>0</v>
      </c>
      <c r="M3652" s="8">
        <v>0</v>
      </c>
      <c r="N3652" s="8">
        <v>0</v>
      </c>
      <c r="O3652" s="8">
        <v>12.014448628304899</v>
      </c>
    </row>
    <row r="3653" spans="1:15">
      <c r="A3653" s="8" t="s">
        <v>10328</v>
      </c>
      <c r="B3653" s="8" t="s">
        <v>5455</v>
      </c>
      <c r="C3653" s="8" t="s">
        <v>10310</v>
      </c>
      <c r="D3653" s="8">
        <v>0</v>
      </c>
      <c r="E3653" s="8">
        <v>0</v>
      </c>
      <c r="F3653" s="8">
        <v>0</v>
      </c>
      <c r="G3653" s="8">
        <v>0</v>
      </c>
      <c r="H3653" s="8">
        <v>0</v>
      </c>
      <c r="I3653" s="8">
        <v>0</v>
      </c>
      <c r="J3653" s="8">
        <v>0</v>
      </c>
      <c r="K3653" s="8">
        <v>13.2021917625888</v>
      </c>
      <c r="L3653" s="8">
        <v>0</v>
      </c>
      <c r="M3653" s="8">
        <v>0</v>
      </c>
      <c r="N3653" s="8">
        <v>0</v>
      </c>
      <c r="O3653" s="8">
        <v>11.219861313929901</v>
      </c>
    </row>
    <row r="3654" spans="1:15">
      <c r="A3654" s="8" t="s">
        <v>10327</v>
      </c>
      <c r="B3654" s="8" t="s">
        <v>5455</v>
      </c>
      <c r="C3654" s="8" t="s">
        <v>10310</v>
      </c>
      <c r="D3654" s="8">
        <v>0</v>
      </c>
      <c r="E3654" s="8">
        <v>0</v>
      </c>
      <c r="F3654" s="8">
        <v>0</v>
      </c>
      <c r="G3654" s="8">
        <v>0</v>
      </c>
      <c r="H3654" s="8">
        <v>0</v>
      </c>
      <c r="I3654" s="8">
        <v>0</v>
      </c>
      <c r="J3654" s="8">
        <v>0</v>
      </c>
      <c r="K3654" s="8">
        <v>11.587428659824701</v>
      </c>
      <c r="L3654" s="8">
        <v>0</v>
      </c>
      <c r="M3654" s="8">
        <v>0</v>
      </c>
      <c r="N3654" s="8">
        <v>0</v>
      </c>
      <c r="O3654" s="8">
        <v>11.3044750498639</v>
      </c>
    </row>
    <row r="3655" spans="1:15">
      <c r="A3655" s="8" t="s">
        <v>10326</v>
      </c>
      <c r="B3655" s="8" t="s">
        <v>5455</v>
      </c>
      <c r="C3655" s="8" t="s">
        <v>10310</v>
      </c>
      <c r="D3655" s="8">
        <v>0</v>
      </c>
      <c r="E3655" s="8">
        <v>0</v>
      </c>
      <c r="F3655" s="8">
        <v>0</v>
      </c>
      <c r="G3655" s="8">
        <v>0</v>
      </c>
      <c r="H3655" s="8">
        <v>0</v>
      </c>
      <c r="I3655" s="8">
        <v>0</v>
      </c>
      <c r="J3655" s="8">
        <v>0</v>
      </c>
      <c r="K3655" s="8">
        <v>12.854315410375801</v>
      </c>
      <c r="L3655" s="8">
        <v>0</v>
      </c>
      <c r="M3655" s="8">
        <v>0</v>
      </c>
      <c r="N3655" s="8">
        <v>0</v>
      </c>
      <c r="O3655" s="8">
        <v>11.4344823051562</v>
      </c>
    </row>
    <row r="3656" spans="1:15">
      <c r="A3656" s="8" t="s">
        <v>10325</v>
      </c>
      <c r="B3656" s="8" t="s">
        <v>5455</v>
      </c>
      <c r="C3656" s="8" t="s">
        <v>10310</v>
      </c>
      <c r="D3656" s="8">
        <v>0</v>
      </c>
      <c r="E3656" s="8">
        <v>0</v>
      </c>
      <c r="F3656" s="8">
        <v>0</v>
      </c>
      <c r="G3656" s="8">
        <v>0</v>
      </c>
      <c r="H3656" s="8">
        <v>0</v>
      </c>
      <c r="I3656" s="8">
        <v>0</v>
      </c>
      <c r="J3656" s="8">
        <v>0</v>
      </c>
      <c r="K3656" s="8">
        <v>12.290691426931801</v>
      </c>
      <c r="L3656" s="8">
        <v>0</v>
      </c>
      <c r="M3656" s="8">
        <v>0</v>
      </c>
      <c r="N3656" s="8">
        <v>0</v>
      </c>
      <c r="O3656" s="8">
        <v>11.5516868275591</v>
      </c>
    </row>
    <row r="3657" spans="1:15">
      <c r="A3657" s="8" t="s">
        <v>10324</v>
      </c>
      <c r="B3657" s="8" t="s">
        <v>5455</v>
      </c>
      <c r="C3657" s="8" t="s">
        <v>10310</v>
      </c>
      <c r="D3657" s="8">
        <v>0</v>
      </c>
      <c r="E3657" s="8">
        <v>0</v>
      </c>
      <c r="F3657" s="8">
        <v>0</v>
      </c>
      <c r="G3657" s="8">
        <v>0</v>
      </c>
      <c r="H3657" s="8">
        <v>0</v>
      </c>
      <c r="I3657" s="8">
        <v>0</v>
      </c>
      <c r="J3657" s="8">
        <v>0</v>
      </c>
      <c r="K3657" s="8">
        <v>12.914441624537901</v>
      </c>
      <c r="L3657" s="8">
        <v>0</v>
      </c>
      <c r="M3657" s="8">
        <v>0</v>
      </c>
      <c r="N3657" s="8">
        <v>0</v>
      </c>
      <c r="O3657" s="8">
        <v>12.420719147332299</v>
      </c>
    </row>
    <row r="3658" spans="1:15">
      <c r="A3658" s="8" t="s">
        <v>10323</v>
      </c>
      <c r="B3658" s="8" t="s">
        <v>5455</v>
      </c>
      <c r="C3658" s="8" t="s">
        <v>10310</v>
      </c>
      <c r="D3658" s="8">
        <v>0</v>
      </c>
      <c r="E3658" s="8">
        <v>0</v>
      </c>
      <c r="F3658" s="8">
        <v>0</v>
      </c>
      <c r="G3658" s="8">
        <v>0</v>
      </c>
      <c r="H3658" s="8">
        <v>0</v>
      </c>
      <c r="I3658" s="8">
        <v>0</v>
      </c>
      <c r="J3658" s="8">
        <v>0</v>
      </c>
      <c r="K3658" s="8">
        <v>14.0112861596049</v>
      </c>
      <c r="L3658" s="8">
        <v>0</v>
      </c>
      <c r="M3658" s="8">
        <v>0</v>
      </c>
      <c r="N3658" s="8">
        <v>0</v>
      </c>
      <c r="O3658" s="8">
        <v>12.354067868647</v>
      </c>
    </row>
    <row r="3659" spans="1:15">
      <c r="A3659" s="8" t="s">
        <v>10322</v>
      </c>
      <c r="B3659" s="8" t="s">
        <v>5455</v>
      </c>
      <c r="C3659" s="8" t="s">
        <v>10310</v>
      </c>
      <c r="D3659" s="8">
        <v>0</v>
      </c>
      <c r="E3659" s="8">
        <v>0</v>
      </c>
      <c r="F3659" s="8">
        <v>0</v>
      </c>
      <c r="G3659" s="8">
        <v>0</v>
      </c>
      <c r="H3659" s="8">
        <v>0</v>
      </c>
      <c r="I3659" s="8">
        <v>0</v>
      </c>
      <c r="J3659" s="8">
        <v>0</v>
      </c>
      <c r="K3659" s="8">
        <v>13.784132324496101</v>
      </c>
      <c r="L3659" s="8">
        <v>0</v>
      </c>
      <c r="M3659" s="8">
        <v>0</v>
      </c>
      <c r="N3659" s="8">
        <v>0</v>
      </c>
      <c r="O3659" s="8">
        <v>12.7272272131304</v>
      </c>
    </row>
    <row r="3660" spans="1:15">
      <c r="A3660" s="8" t="s">
        <v>10321</v>
      </c>
      <c r="B3660" s="8" t="s">
        <v>5455</v>
      </c>
      <c r="C3660" s="8" t="s">
        <v>10310</v>
      </c>
      <c r="D3660" s="8">
        <v>0</v>
      </c>
      <c r="E3660" s="8">
        <v>0</v>
      </c>
      <c r="F3660" s="8">
        <v>0</v>
      </c>
      <c r="G3660" s="8">
        <v>0</v>
      </c>
      <c r="H3660" s="8">
        <v>0</v>
      </c>
      <c r="I3660" s="8">
        <v>0</v>
      </c>
      <c r="J3660" s="8">
        <v>0</v>
      </c>
      <c r="K3660" s="8">
        <v>12.7410064735679</v>
      </c>
      <c r="L3660" s="8">
        <v>0</v>
      </c>
      <c r="M3660" s="8">
        <v>0</v>
      </c>
      <c r="N3660" s="8">
        <v>0</v>
      </c>
      <c r="O3660" s="8">
        <v>11.395779708789</v>
      </c>
    </row>
    <row r="3661" spans="1:15">
      <c r="A3661" s="8" t="s">
        <v>10320</v>
      </c>
      <c r="B3661" s="8" t="s">
        <v>5455</v>
      </c>
      <c r="C3661" s="8" t="s">
        <v>10310</v>
      </c>
      <c r="D3661" s="8">
        <v>0</v>
      </c>
      <c r="E3661" s="8">
        <v>0</v>
      </c>
      <c r="F3661" s="8">
        <v>0</v>
      </c>
      <c r="G3661" s="8">
        <v>0</v>
      </c>
      <c r="H3661" s="8">
        <v>0</v>
      </c>
      <c r="I3661" s="8">
        <v>0</v>
      </c>
      <c r="J3661" s="8">
        <v>0</v>
      </c>
      <c r="K3661" s="8">
        <v>11.6592656188233</v>
      </c>
      <c r="L3661" s="8">
        <v>0</v>
      </c>
      <c r="M3661" s="8">
        <v>0</v>
      </c>
      <c r="N3661" s="8">
        <v>0</v>
      </c>
      <c r="O3661" s="8">
        <v>11.9314582237211</v>
      </c>
    </row>
    <row r="3662" spans="1:15">
      <c r="A3662" s="8" t="s">
        <v>10319</v>
      </c>
      <c r="B3662" s="8" t="s">
        <v>5455</v>
      </c>
      <c r="C3662" s="8" t="s">
        <v>10310</v>
      </c>
      <c r="D3662" s="8">
        <v>0</v>
      </c>
      <c r="E3662" s="8">
        <v>0</v>
      </c>
      <c r="F3662" s="8">
        <v>0</v>
      </c>
      <c r="G3662" s="8">
        <v>0</v>
      </c>
      <c r="H3662" s="8">
        <v>0</v>
      </c>
      <c r="I3662" s="8">
        <v>0</v>
      </c>
      <c r="J3662" s="8">
        <v>0</v>
      </c>
      <c r="K3662" s="8">
        <v>15.5243375557148</v>
      </c>
      <c r="L3662" s="8">
        <v>0</v>
      </c>
      <c r="M3662" s="8">
        <v>0</v>
      </c>
      <c r="N3662" s="8">
        <v>0</v>
      </c>
      <c r="O3662" s="8">
        <v>15.4280387880364</v>
      </c>
    </row>
    <row r="3663" spans="1:15">
      <c r="A3663" s="8" t="s">
        <v>10318</v>
      </c>
      <c r="B3663" s="8" t="s">
        <v>5455</v>
      </c>
      <c r="C3663" s="8" t="s">
        <v>10310</v>
      </c>
      <c r="D3663" s="8">
        <v>0</v>
      </c>
      <c r="E3663" s="8">
        <v>0</v>
      </c>
      <c r="F3663" s="8">
        <v>0</v>
      </c>
      <c r="G3663" s="8">
        <v>0</v>
      </c>
      <c r="H3663" s="8">
        <v>0</v>
      </c>
      <c r="I3663" s="8">
        <v>0</v>
      </c>
      <c r="J3663" s="8">
        <v>0</v>
      </c>
      <c r="K3663" s="8">
        <v>15.221703967772999</v>
      </c>
      <c r="L3663" s="8">
        <v>0</v>
      </c>
      <c r="M3663" s="8">
        <v>0</v>
      </c>
      <c r="N3663" s="8">
        <v>0</v>
      </c>
      <c r="O3663" s="8">
        <v>12.192725341500701</v>
      </c>
    </row>
    <row r="3664" spans="1:15">
      <c r="A3664" s="8" t="s">
        <v>10317</v>
      </c>
      <c r="B3664" s="8" t="s">
        <v>5455</v>
      </c>
      <c r="C3664" s="8" t="s">
        <v>10310</v>
      </c>
      <c r="D3664" s="8">
        <v>0</v>
      </c>
      <c r="E3664" s="8">
        <v>0</v>
      </c>
      <c r="F3664" s="8">
        <v>0</v>
      </c>
      <c r="G3664" s="8">
        <v>0</v>
      </c>
      <c r="H3664" s="8">
        <v>0</v>
      </c>
      <c r="I3664" s="8">
        <v>0</v>
      </c>
      <c r="J3664" s="8">
        <v>0</v>
      </c>
      <c r="K3664" s="8">
        <v>12.1909608466332</v>
      </c>
      <c r="L3664" s="8">
        <v>0</v>
      </c>
      <c r="M3664" s="8">
        <v>0</v>
      </c>
      <c r="N3664" s="8">
        <v>0</v>
      </c>
      <c r="O3664" s="8">
        <v>12.2726512949358</v>
      </c>
    </row>
    <row r="3665" spans="1:15">
      <c r="A3665" s="8" t="s">
        <v>10316</v>
      </c>
      <c r="B3665" s="8" t="s">
        <v>5455</v>
      </c>
      <c r="C3665" s="8" t="s">
        <v>10310</v>
      </c>
      <c r="D3665" s="8">
        <v>0</v>
      </c>
      <c r="E3665" s="8">
        <v>0</v>
      </c>
      <c r="F3665" s="8">
        <v>0</v>
      </c>
      <c r="G3665" s="8">
        <v>0</v>
      </c>
      <c r="H3665" s="8">
        <v>0</v>
      </c>
      <c r="I3665" s="8">
        <v>0</v>
      </c>
      <c r="J3665" s="8">
        <v>0</v>
      </c>
      <c r="K3665" s="8">
        <v>14.519656359982401</v>
      </c>
      <c r="L3665" s="8">
        <v>0</v>
      </c>
      <c r="M3665" s="8">
        <v>0</v>
      </c>
      <c r="N3665" s="8">
        <v>0</v>
      </c>
      <c r="O3665" s="8">
        <v>18.571099263822699</v>
      </c>
    </row>
    <row r="3666" spans="1:15">
      <c r="A3666" s="8" t="s">
        <v>10315</v>
      </c>
      <c r="B3666" s="8" t="s">
        <v>5455</v>
      </c>
      <c r="C3666" s="8" t="s">
        <v>10310</v>
      </c>
      <c r="D3666" s="8">
        <v>0</v>
      </c>
      <c r="E3666" s="8">
        <v>0</v>
      </c>
      <c r="F3666" s="8">
        <v>0</v>
      </c>
      <c r="G3666" s="8">
        <v>0</v>
      </c>
      <c r="H3666" s="8">
        <v>0</v>
      </c>
      <c r="I3666" s="8">
        <v>0</v>
      </c>
      <c r="J3666" s="8">
        <v>0</v>
      </c>
      <c r="K3666" s="8">
        <v>11.5841898259286</v>
      </c>
      <c r="L3666" s="8">
        <v>0</v>
      </c>
      <c r="M3666" s="8">
        <v>0</v>
      </c>
      <c r="N3666" s="8">
        <v>0</v>
      </c>
      <c r="O3666" s="8">
        <v>11.806605161203301</v>
      </c>
    </row>
    <row r="3667" spans="1:15">
      <c r="A3667" s="8" t="s">
        <v>10314</v>
      </c>
      <c r="B3667" s="8" t="s">
        <v>5455</v>
      </c>
      <c r="C3667" s="8" t="s">
        <v>10310</v>
      </c>
      <c r="D3667" s="8">
        <v>0</v>
      </c>
      <c r="E3667" s="8">
        <v>0</v>
      </c>
      <c r="F3667" s="8">
        <v>0</v>
      </c>
      <c r="G3667" s="8">
        <v>0</v>
      </c>
      <c r="H3667" s="8">
        <v>0</v>
      </c>
      <c r="I3667" s="8">
        <v>0</v>
      </c>
      <c r="J3667" s="8">
        <v>0</v>
      </c>
      <c r="K3667" s="8">
        <v>12.317041101458701</v>
      </c>
      <c r="L3667" s="8">
        <v>0</v>
      </c>
      <c r="M3667" s="8">
        <v>0</v>
      </c>
      <c r="N3667" s="8">
        <v>0</v>
      </c>
      <c r="O3667" s="8">
        <v>12.8600798503417</v>
      </c>
    </row>
    <row r="3668" spans="1:15">
      <c r="A3668" s="8" t="s">
        <v>10313</v>
      </c>
      <c r="B3668" s="8" t="s">
        <v>5455</v>
      </c>
      <c r="C3668" s="8" t="s">
        <v>10310</v>
      </c>
      <c r="D3668" s="8">
        <v>0</v>
      </c>
      <c r="E3668" s="8">
        <v>0</v>
      </c>
      <c r="F3668" s="8">
        <v>0</v>
      </c>
      <c r="G3668" s="8">
        <v>0</v>
      </c>
      <c r="H3668" s="8">
        <v>0</v>
      </c>
      <c r="I3668" s="8">
        <v>0</v>
      </c>
      <c r="J3668" s="8">
        <v>0</v>
      </c>
      <c r="K3668" s="8">
        <v>13.268219247540699</v>
      </c>
      <c r="L3668" s="8">
        <v>0</v>
      </c>
      <c r="M3668" s="8">
        <v>0</v>
      </c>
      <c r="N3668" s="8">
        <v>0</v>
      </c>
      <c r="O3668" s="8">
        <v>16.626875500894201</v>
      </c>
    </row>
    <row r="3669" spans="1:15">
      <c r="A3669" s="8" t="s">
        <v>10312</v>
      </c>
      <c r="B3669" s="8" t="s">
        <v>5455</v>
      </c>
      <c r="C3669" s="8" t="s">
        <v>10310</v>
      </c>
      <c r="D3669" s="8">
        <v>0</v>
      </c>
      <c r="E3669" s="8">
        <v>0</v>
      </c>
      <c r="F3669" s="8">
        <v>0</v>
      </c>
      <c r="G3669" s="8">
        <v>0</v>
      </c>
      <c r="H3669" s="8">
        <v>0</v>
      </c>
      <c r="I3669" s="8">
        <v>0</v>
      </c>
      <c r="J3669" s="8">
        <v>0</v>
      </c>
      <c r="K3669" s="8">
        <v>11.651691558542399</v>
      </c>
      <c r="L3669" s="8">
        <v>0</v>
      </c>
      <c r="M3669" s="8">
        <v>0</v>
      </c>
      <c r="N3669" s="8">
        <v>0</v>
      </c>
      <c r="O3669" s="8">
        <v>13.5838652060075</v>
      </c>
    </row>
    <row r="3670" spans="1:15">
      <c r="A3670" s="8" t="s">
        <v>10311</v>
      </c>
      <c r="B3670" s="8" t="s">
        <v>5455</v>
      </c>
      <c r="C3670" s="8" t="s">
        <v>10310</v>
      </c>
      <c r="D3670" s="8">
        <v>0</v>
      </c>
      <c r="E3670" s="8">
        <v>0</v>
      </c>
      <c r="F3670" s="8">
        <v>0</v>
      </c>
      <c r="G3670" s="8">
        <v>0</v>
      </c>
      <c r="H3670" s="8">
        <v>0</v>
      </c>
      <c r="I3670" s="8">
        <v>0</v>
      </c>
      <c r="J3670" s="8">
        <v>0</v>
      </c>
      <c r="K3670" s="8">
        <v>11.8488055539936</v>
      </c>
      <c r="L3670" s="8">
        <v>0</v>
      </c>
      <c r="M3670" s="8">
        <v>0</v>
      </c>
      <c r="N3670" s="8">
        <v>0</v>
      </c>
      <c r="O3670" s="8">
        <v>11.5973723560535</v>
      </c>
    </row>
    <row r="3671" spans="1:15">
      <c r="A3671" s="8" t="s">
        <v>10309</v>
      </c>
      <c r="B3671" s="8" t="s">
        <v>5455</v>
      </c>
      <c r="C3671" s="8" t="s">
        <v>10281</v>
      </c>
      <c r="D3671" s="8">
        <v>14.5338623138747</v>
      </c>
      <c r="E3671" s="8">
        <v>0</v>
      </c>
      <c r="F3671" s="8">
        <v>17.623060376537101</v>
      </c>
      <c r="G3671" s="8">
        <v>16.4918278087945</v>
      </c>
      <c r="H3671" s="8">
        <v>12.8749145005497</v>
      </c>
      <c r="I3671" s="8">
        <v>16.610969361927399</v>
      </c>
      <c r="J3671" s="8">
        <v>14.6721289542841</v>
      </c>
      <c r="K3671" s="8">
        <v>14.1366699572889</v>
      </c>
      <c r="L3671" s="8">
        <v>15.306059886943601</v>
      </c>
      <c r="M3671" s="8">
        <v>17.4052253075008</v>
      </c>
      <c r="N3671" s="8">
        <v>14.618609493292899</v>
      </c>
      <c r="O3671" s="8">
        <v>14.989062251334699</v>
      </c>
    </row>
    <row r="3672" spans="1:15">
      <c r="A3672" s="8" t="s">
        <v>10308</v>
      </c>
      <c r="B3672" s="8" t="s">
        <v>5455</v>
      </c>
      <c r="C3672" s="8" t="s">
        <v>10281</v>
      </c>
      <c r="D3672" s="8">
        <v>0</v>
      </c>
      <c r="E3672" s="8">
        <v>15.3340552817141</v>
      </c>
      <c r="F3672" s="8">
        <v>17.135062977467499</v>
      </c>
      <c r="G3672" s="8">
        <v>14.051233802769</v>
      </c>
      <c r="H3672" s="8">
        <v>15.926578475061801</v>
      </c>
      <c r="I3672" s="8">
        <v>0</v>
      </c>
      <c r="J3672" s="8">
        <v>13.062209911198799</v>
      </c>
      <c r="K3672" s="8">
        <v>14.2032114432781</v>
      </c>
      <c r="L3672" s="8">
        <v>14.702379193738301</v>
      </c>
      <c r="M3672" s="8">
        <v>16.631018477946402</v>
      </c>
      <c r="N3672" s="8">
        <v>14.8294613816464</v>
      </c>
      <c r="O3672" s="8">
        <v>14.517164569614</v>
      </c>
    </row>
    <row r="3673" spans="1:15">
      <c r="A3673" s="8" t="s">
        <v>10307</v>
      </c>
      <c r="B3673" s="8" t="s">
        <v>5455</v>
      </c>
      <c r="C3673" s="8" t="s">
        <v>10281</v>
      </c>
      <c r="D3673" s="8">
        <v>0</v>
      </c>
      <c r="E3673" s="8">
        <v>14.305412511186899</v>
      </c>
      <c r="F3673" s="8">
        <v>17.508746262206401</v>
      </c>
      <c r="G3673" s="8">
        <v>13.870568867689499</v>
      </c>
      <c r="H3673" s="8">
        <v>14.9097044621893</v>
      </c>
      <c r="I3673" s="8">
        <v>12.8787340657019</v>
      </c>
      <c r="J3673" s="8">
        <v>13.1861959584626</v>
      </c>
      <c r="K3673" s="8">
        <v>13.904578512621301</v>
      </c>
      <c r="L3673" s="8">
        <v>15.666467393695999</v>
      </c>
      <c r="M3673" s="8">
        <v>18.219250774231899</v>
      </c>
      <c r="N3673" s="8">
        <v>14.881152225486201</v>
      </c>
      <c r="O3673" s="8">
        <v>14.2018271703793</v>
      </c>
    </row>
    <row r="3674" spans="1:15">
      <c r="A3674" s="8" t="s">
        <v>10306</v>
      </c>
      <c r="B3674" s="8" t="s">
        <v>5455</v>
      </c>
      <c r="C3674" s="8" t="s">
        <v>10281</v>
      </c>
      <c r="D3674" s="8">
        <v>0</v>
      </c>
      <c r="E3674" s="8">
        <v>16.1160472943718</v>
      </c>
      <c r="F3674" s="8">
        <v>19.843008273580502</v>
      </c>
      <c r="G3674" s="8">
        <v>15.9981510927829</v>
      </c>
      <c r="H3674" s="8">
        <v>17.568415565370302</v>
      </c>
      <c r="I3674" s="8">
        <v>16.369153902962399</v>
      </c>
      <c r="J3674" s="8">
        <v>15.865849091556001</v>
      </c>
      <c r="K3674" s="8">
        <v>16.501691897967198</v>
      </c>
      <c r="L3674" s="8">
        <v>17.374603086558501</v>
      </c>
      <c r="M3674" s="8">
        <v>19.893306743940901</v>
      </c>
      <c r="N3674" s="8">
        <v>18.069994969808999</v>
      </c>
      <c r="O3674" s="8">
        <v>18.432790219087</v>
      </c>
    </row>
    <row r="3675" spans="1:15">
      <c r="A3675" s="8" t="s">
        <v>10305</v>
      </c>
      <c r="B3675" s="8" t="s">
        <v>5455</v>
      </c>
      <c r="C3675" s="8" t="s">
        <v>10281</v>
      </c>
      <c r="D3675" s="8">
        <v>0</v>
      </c>
      <c r="E3675" s="8">
        <v>0</v>
      </c>
      <c r="F3675" s="8">
        <v>16.581161551469801</v>
      </c>
      <c r="G3675" s="8">
        <v>0</v>
      </c>
      <c r="H3675" s="8">
        <v>0</v>
      </c>
      <c r="I3675" s="8">
        <v>0</v>
      </c>
      <c r="J3675" s="8">
        <v>0</v>
      </c>
      <c r="K3675" s="8">
        <v>0</v>
      </c>
      <c r="L3675" s="8">
        <v>0</v>
      </c>
      <c r="M3675" s="8">
        <v>20.470428426698799</v>
      </c>
      <c r="N3675" s="8">
        <v>0</v>
      </c>
      <c r="O3675" s="8">
        <v>0</v>
      </c>
    </row>
    <row r="3676" spans="1:15">
      <c r="A3676" s="8" t="s">
        <v>10304</v>
      </c>
      <c r="B3676" s="8" t="s">
        <v>5455</v>
      </c>
      <c r="C3676" s="8" t="s">
        <v>10281</v>
      </c>
      <c r="D3676" s="8">
        <v>0</v>
      </c>
      <c r="E3676" s="8">
        <v>0</v>
      </c>
      <c r="F3676" s="8">
        <v>18.0031817765136</v>
      </c>
      <c r="G3676" s="8">
        <v>0</v>
      </c>
      <c r="H3676" s="8">
        <v>0</v>
      </c>
      <c r="I3676" s="8">
        <v>0</v>
      </c>
      <c r="J3676" s="8">
        <v>0</v>
      </c>
      <c r="K3676" s="8">
        <v>0</v>
      </c>
      <c r="L3676" s="8">
        <v>0</v>
      </c>
      <c r="M3676" s="8">
        <v>12.745720807051599</v>
      </c>
      <c r="N3676" s="8">
        <v>0</v>
      </c>
      <c r="O3676" s="8">
        <v>0</v>
      </c>
    </row>
    <row r="3677" spans="1:15">
      <c r="A3677" s="8" t="s">
        <v>10303</v>
      </c>
      <c r="B3677" s="8" t="s">
        <v>5455</v>
      </c>
      <c r="C3677" s="8" t="s">
        <v>10281</v>
      </c>
      <c r="D3677" s="8">
        <v>0</v>
      </c>
      <c r="E3677" s="8">
        <v>0</v>
      </c>
      <c r="F3677" s="8">
        <v>12.524790113883901</v>
      </c>
      <c r="G3677" s="8">
        <v>0</v>
      </c>
      <c r="H3677" s="8">
        <v>0</v>
      </c>
      <c r="I3677" s="8">
        <v>0</v>
      </c>
      <c r="J3677" s="8">
        <v>0</v>
      </c>
      <c r="K3677" s="8">
        <v>0</v>
      </c>
      <c r="L3677" s="8">
        <v>0</v>
      </c>
      <c r="M3677" s="8">
        <v>13.074729390219</v>
      </c>
      <c r="N3677" s="8">
        <v>0</v>
      </c>
      <c r="O3677" s="8">
        <v>0</v>
      </c>
    </row>
    <row r="3678" spans="1:15">
      <c r="A3678" s="8" t="s">
        <v>10302</v>
      </c>
      <c r="B3678" s="8" t="s">
        <v>5455</v>
      </c>
      <c r="C3678" s="8" t="s">
        <v>10281</v>
      </c>
      <c r="D3678" s="8">
        <v>0</v>
      </c>
      <c r="E3678" s="8">
        <v>0</v>
      </c>
      <c r="F3678" s="8">
        <v>15.827291724812399</v>
      </c>
      <c r="G3678" s="8">
        <v>0</v>
      </c>
      <c r="H3678" s="8">
        <v>0</v>
      </c>
      <c r="I3678" s="8">
        <v>0</v>
      </c>
      <c r="J3678" s="8">
        <v>0</v>
      </c>
      <c r="K3678" s="8">
        <v>0</v>
      </c>
      <c r="L3678" s="8">
        <v>0</v>
      </c>
      <c r="M3678" s="8">
        <v>15.1549401519119</v>
      </c>
      <c r="N3678" s="8">
        <v>0</v>
      </c>
      <c r="O3678" s="8">
        <v>0</v>
      </c>
    </row>
    <row r="3679" spans="1:15">
      <c r="A3679" s="8" t="s">
        <v>10301</v>
      </c>
      <c r="B3679" s="8" t="s">
        <v>5455</v>
      </c>
      <c r="C3679" s="8" t="s">
        <v>10281</v>
      </c>
      <c r="D3679" s="8">
        <v>0</v>
      </c>
      <c r="E3679" s="8">
        <v>15.5631748909792</v>
      </c>
      <c r="F3679" s="8">
        <v>18.661336465786</v>
      </c>
      <c r="G3679" s="8">
        <v>15.0138932933811</v>
      </c>
      <c r="H3679" s="8">
        <v>16.5788978328195</v>
      </c>
      <c r="I3679" s="8">
        <v>0</v>
      </c>
      <c r="J3679" s="8">
        <v>15.190917832484599</v>
      </c>
      <c r="K3679" s="8">
        <v>15.1294005244436</v>
      </c>
      <c r="L3679" s="8">
        <v>16.2441942435971</v>
      </c>
      <c r="M3679" s="8">
        <v>16.999879085953001</v>
      </c>
      <c r="N3679" s="8">
        <v>15.9503248245947</v>
      </c>
      <c r="O3679" s="8">
        <v>15.854994736730999</v>
      </c>
    </row>
    <row r="3680" spans="1:15">
      <c r="A3680" s="8" t="s">
        <v>10300</v>
      </c>
      <c r="B3680" s="8" t="s">
        <v>5455</v>
      </c>
      <c r="C3680" s="8" t="s">
        <v>10281</v>
      </c>
      <c r="D3680" s="8">
        <v>0</v>
      </c>
      <c r="E3680" s="8">
        <v>18.825965435071499</v>
      </c>
      <c r="F3680" s="8">
        <v>19.818715688401301</v>
      </c>
      <c r="G3680" s="8">
        <v>15.9725337148367</v>
      </c>
      <c r="H3680" s="8">
        <v>18.831463642128799</v>
      </c>
      <c r="I3680" s="8">
        <v>16.064965393391802</v>
      </c>
      <c r="J3680" s="8">
        <v>17.1569664268536</v>
      </c>
      <c r="K3680" s="8">
        <v>16.937838804248798</v>
      </c>
      <c r="L3680" s="8">
        <v>17.894267329791798</v>
      </c>
      <c r="M3680" s="8">
        <v>19.307991839313399</v>
      </c>
      <c r="N3680" s="8">
        <v>15.258907325245501</v>
      </c>
      <c r="O3680" s="8">
        <v>17.134701877309102</v>
      </c>
    </row>
    <row r="3681" spans="1:15">
      <c r="A3681" s="8" t="s">
        <v>10299</v>
      </c>
      <c r="B3681" s="8" t="s">
        <v>5455</v>
      </c>
      <c r="C3681" s="8" t="s">
        <v>10281</v>
      </c>
      <c r="D3681" s="8">
        <v>0</v>
      </c>
      <c r="E3681" s="8">
        <v>0</v>
      </c>
      <c r="F3681" s="8">
        <v>15.3035549562701</v>
      </c>
      <c r="G3681" s="8">
        <v>12.418900530757799</v>
      </c>
      <c r="H3681" s="8">
        <v>15.009014474107801</v>
      </c>
      <c r="I3681" s="8">
        <v>12.8564944107309</v>
      </c>
      <c r="J3681" s="8">
        <v>13.764776915627101</v>
      </c>
      <c r="K3681" s="8">
        <v>14.316708679932701</v>
      </c>
      <c r="L3681" s="8">
        <v>14.3800858874057</v>
      </c>
      <c r="M3681" s="8">
        <v>16.134820922885702</v>
      </c>
      <c r="N3681" s="8">
        <v>14.818626703545601</v>
      </c>
      <c r="O3681" s="8">
        <v>15.128532811363099</v>
      </c>
    </row>
    <row r="3682" spans="1:15">
      <c r="A3682" s="8" t="s">
        <v>10298</v>
      </c>
      <c r="B3682" s="8" t="s">
        <v>5455</v>
      </c>
      <c r="C3682" s="8" t="s">
        <v>10281</v>
      </c>
      <c r="D3682" s="8">
        <v>0</v>
      </c>
      <c r="E3682" s="8">
        <v>15.511792187759699</v>
      </c>
      <c r="F3682" s="8">
        <v>17.646745237183801</v>
      </c>
      <c r="G3682" s="8">
        <v>14.6613797045912</v>
      </c>
      <c r="H3682" s="8">
        <v>16.169834471047</v>
      </c>
      <c r="I3682" s="8">
        <v>0</v>
      </c>
      <c r="J3682" s="8">
        <v>14.9210228914799</v>
      </c>
      <c r="K3682" s="8">
        <v>14.4207193171712</v>
      </c>
      <c r="L3682" s="8">
        <v>15.567294409312799</v>
      </c>
      <c r="M3682" s="8">
        <v>16.301280773304899</v>
      </c>
      <c r="N3682" s="8">
        <v>15.675371657890199</v>
      </c>
      <c r="O3682" s="8">
        <v>15.022454942026499</v>
      </c>
    </row>
    <row r="3683" spans="1:15">
      <c r="A3683" s="8" t="s">
        <v>10297</v>
      </c>
      <c r="B3683" s="8" t="s">
        <v>5455</v>
      </c>
      <c r="C3683" s="8" t="s">
        <v>10281</v>
      </c>
      <c r="D3683" s="8">
        <v>0</v>
      </c>
      <c r="E3683" s="8">
        <v>0</v>
      </c>
      <c r="F3683" s="8">
        <v>12.2230467124994</v>
      </c>
      <c r="G3683" s="8">
        <v>0</v>
      </c>
      <c r="H3683" s="8">
        <v>0</v>
      </c>
      <c r="I3683" s="8">
        <v>0</v>
      </c>
      <c r="J3683" s="8">
        <v>0</v>
      </c>
      <c r="K3683" s="8">
        <v>0</v>
      </c>
      <c r="L3683" s="8">
        <v>0</v>
      </c>
      <c r="M3683" s="8">
        <v>12.289498767558699</v>
      </c>
      <c r="N3683" s="8">
        <v>0</v>
      </c>
      <c r="O3683" s="8">
        <v>0</v>
      </c>
    </row>
    <row r="3684" spans="1:15">
      <c r="A3684" s="8" t="s">
        <v>10296</v>
      </c>
      <c r="B3684" s="8" t="s">
        <v>5455</v>
      </c>
      <c r="C3684" s="8" t="s">
        <v>10281</v>
      </c>
      <c r="D3684" s="8">
        <v>0</v>
      </c>
      <c r="E3684" s="8">
        <v>15.485823330091099</v>
      </c>
      <c r="F3684" s="8">
        <v>16.7880819460675</v>
      </c>
      <c r="G3684" s="8">
        <v>13.379196472786701</v>
      </c>
      <c r="H3684" s="8">
        <v>15.718518767620401</v>
      </c>
      <c r="I3684" s="8">
        <v>0</v>
      </c>
      <c r="J3684" s="8">
        <v>14.2187894581382</v>
      </c>
      <c r="K3684" s="8">
        <v>14.2099137869246</v>
      </c>
      <c r="L3684" s="8">
        <v>14.535233803379899</v>
      </c>
      <c r="M3684" s="8">
        <v>16.701946101184401</v>
      </c>
      <c r="N3684" s="8">
        <v>14.617900954660101</v>
      </c>
      <c r="O3684" s="8">
        <v>14.537278392876001</v>
      </c>
    </row>
    <row r="3685" spans="1:15">
      <c r="A3685" s="8" t="s">
        <v>10295</v>
      </c>
      <c r="B3685" s="8" t="s">
        <v>5455</v>
      </c>
      <c r="C3685" s="8" t="s">
        <v>10281</v>
      </c>
      <c r="D3685" s="8">
        <v>0</v>
      </c>
      <c r="E3685" s="8">
        <v>0</v>
      </c>
      <c r="F3685" s="8">
        <v>15.902879653116299</v>
      </c>
      <c r="G3685" s="8">
        <v>12.821521667766101</v>
      </c>
      <c r="H3685" s="8">
        <v>13.0612662657319</v>
      </c>
      <c r="I3685" s="8">
        <v>13.650364790690301</v>
      </c>
      <c r="J3685" s="8">
        <v>13.815231404758601</v>
      </c>
      <c r="K3685" s="8">
        <v>13.329471493922201</v>
      </c>
      <c r="L3685" s="8">
        <v>13.7787455167282</v>
      </c>
      <c r="M3685" s="8">
        <v>14.814284013308001</v>
      </c>
      <c r="N3685" s="8">
        <v>12.6016014860647</v>
      </c>
      <c r="O3685" s="8">
        <v>14.2596272301544</v>
      </c>
    </row>
    <row r="3686" spans="1:15">
      <c r="A3686" s="8" t="s">
        <v>10294</v>
      </c>
      <c r="B3686" s="8" t="s">
        <v>5455</v>
      </c>
      <c r="C3686" s="8" t="s">
        <v>10281</v>
      </c>
      <c r="D3686" s="8">
        <v>0</v>
      </c>
      <c r="E3686" s="8">
        <v>13.9533762755685</v>
      </c>
      <c r="F3686" s="8">
        <v>15.9551956672749</v>
      </c>
      <c r="G3686" s="8">
        <v>13.575110006588501</v>
      </c>
      <c r="H3686" s="8">
        <v>14.6539492872234</v>
      </c>
      <c r="I3686" s="8">
        <v>0</v>
      </c>
      <c r="J3686" s="8">
        <v>12.5479984787089</v>
      </c>
      <c r="K3686" s="8">
        <v>12.8896114729319</v>
      </c>
      <c r="L3686" s="8">
        <v>13.2181231988897</v>
      </c>
      <c r="M3686" s="8">
        <v>14.9405657058354</v>
      </c>
      <c r="N3686" s="8">
        <v>13.049334760063299</v>
      </c>
      <c r="O3686" s="8">
        <v>13.2011918421994</v>
      </c>
    </row>
    <row r="3687" spans="1:15">
      <c r="A3687" s="8" t="s">
        <v>10293</v>
      </c>
      <c r="B3687" s="8" t="s">
        <v>5455</v>
      </c>
      <c r="C3687" s="8" t="s">
        <v>10281</v>
      </c>
      <c r="D3687" s="8">
        <v>0</v>
      </c>
      <c r="E3687" s="8">
        <v>13.4084546248615</v>
      </c>
      <c r="F3687" s="8">
        <v>16.790903425931599</v>
      </c>
      <c r="G3687" s="8">
        <v>13.5457747230584</v>
      </c>
      <c r="H3687" s="8">
        <v>0</v>
      </c>
      <c r="I3687" s="8">
        <v>12.7356694055256</v>
      </c>
      <c r="J3687" s="8">
        <v>14.058149075832</v>
      </c>
      <c r="K3687" s="8">
        <v>13.697079217950501</v>
      </c>
      <c r="L3687" s="8">
        <v>13.6364244354296</v>
      </c>
      <c r="M3687" s="8">
        <v>14.821276841243201</v>
      </c>
      <c r="N3687" s="8">
        <v>13.164412448196201</v>
      </c>
      <c r="O3687" s="8">
        <v>13.785837177547799</v>
      </c>
    </row>
    <row r="3688" spans="1:15">
      <c r="A3688" s="8" t="s">
        <v>10292</v>
      </c>
      <c r="B3688" s="8" t="s">
        <v>5455</v>
      </c>
      <c r="C3688" s="8" t="s">
        <v>10281</v>
      </c>
      <c r="D3688" s="8">
        <v>0</v>
      </c>
      <c r="E3688" s="8">
        <v>0</v>
      </c>
      <c r="F3688" s="8">
        <v>12.8792944535143</v>
      </c>
      <c r="G3688" s="8">
        <v>0</v>
      </c>
      <c r="H3688" s="8">
        <v>0</v>
      </c>
      <c r="I3688" s="8">
        <v>0</v>
      </c>
      <c r="J3688" s="8">
        <v>0</v>
      </c>
      <c r="K3688" s="8">
        <v>0</v>
      </c>
      <c r="L3688" s="8">
        <v>0</v>
      </c>
      <c r="M3688" s="8">
        <v>13.1990117041356</v>
      </c>
      <c r="N3688" s="8">
        <v>0</v>
      </c>
      <c r="O3688" s="8">
        <v>0</v>
      </c>
    </row>
    <row r="3689" spans="1:15">
      <c r="A3689" s="8" t="s">
        <v>10291</v>
      </c>
      <c r="B3689" s="8" t="s">
        <v>5455</v>
      </c>
      <c r="C3689" s="8" t="s">
        <v>10281</v>
      </c>
      <c r="D3689" s="8">
        <v>0</v>
      </c>
      <c r="E3689" s="8">
        <v>0</v>
      </c>
      <c r="F3689" s="8">
        <v>18.032805972535499</v>
      </c>
      <c r="G3689" s="8">
        <v>15.3941246822358</v>
      </c>
      <c r="H3689" s="8">
        <v>15.424395627979001</v>
      </c>
      <c r="I3689" s="8">
        <v>14.453163879097399</v>
      </c>
      <c r="J3689" s="8">
        <v>15.553931381848599</v>
      </c>
      <c r="K3689" s="8">
        <v>15.5245460858077</v>
      </c>
      <c r="L3689" s="8">
        <v>15.705131789275301</v>
      </c>
      <c r="M3689" s="8">
        <v>17.005660240594</v>
      </c>
      <c r="N3689" s="8">
        <v>14.511019288952101</v>
      </c>
      <c r="O3689" s="8">
        <v>15.0360863008551</v>
      </c>
    </row>
    <row r="3690" spans="1:15">
      <c r="A3690" s="8" t="s">
        <v>10290</v>
      </c>
      <c r="B3690" s="8" t="s">
        <v>5455</v>
      </c>
      <c r="C3690" s="8" t="s">
        <v>10281</v>
      </c>
      <c r="D3690" s="8">
        <v>0</v>
      </c>
      <c r="E3690" s="8">
        <v>0</v>
      </c>
      <c r="F3690" s="8">
        <v>12.0128987575902</v>
      </c>
      <c r="G3690" s="8">
        <v>0</v>
      </c>
      <c r="H3690" s="8">
        <v>0</v>
      </c>
      <c r="I3690" s="8">
        <v>0</v>
      </c>
      <c r="J3690" s="8">
        <v>0</v>
      </c>
      <c r="K3690" s="8">
        <v>0</v>
      </c>
      <c r="L3690" s="8">
        <v>0</v>
      </c>
      <c r="M3690" s="8">
        <v>11.674298688883701</v>
      </c>
      <c r="N3690" s="8">
        <v>0</v>
      </c>
      <c r="O3690" s="8">
        <v>0</v>
      </c>
    </row>
    <row r="3691" spans="1:15">
      <c r="A3691" s="8" t="s">
        <v>10289</v>
      </c>
      <c r="B3691" s="8" t="s">
        <v>5455</v>
      </c>
      <c r="C3691" s="8" t="s">
        <v>10281</v>
      </c>
      <c r="D3691" s="8">
        <v>0</v>
      </c>
      <c r="E3691" s="8">
        <v>0</v>
      </c>
      <c r="F3691" s="8">
        <v>12.261512530710499</v>
      </c>
      <c r="G3691" s="8">
        <v>0</v>
      </c>
      <c r="H3691" s="8">
        <v>0</v>
      </c>
      <c r="I3691" s="8">
        <v>0</v>
      </c>
      <c r="J3691" s="8">
        <v>0</v>
      </c>
      <c r="K3691" s="8">
        <v>0</v>
      </c>
      <c r="L3691" s="8">
        <v>0</v>
      </c>
      <c r="M3691" s="8">
        <v>14.3457237816835</v>
      </c>
      <c r="N3691" s="8">
        <v>0</v>
      </c>
      <c r="O3691" s="8">
        <v>0</v>
      </c>
    </row>
    <row r="3692" spans="1:15">
      <c r="A3692" s="8" t="s">
        <v>10288</v>
      </c>
      <c r="B3692" s="8" t="s">
        <v>5455</v>
      </c>
      <c r="C3692" s="8" t="s">
        <v>10281</v>
      </c>
      <c r="D3692" s="8">
        <v>0</v>
      </c>
      <c r="E3692" s="8">
        <v>16.611724247630502</v>
      </c>
      <c r="F3692" s="8">
        <v>18.096977012825199</v>
      </c>
      <c r="G3692" s="8">
        <v>13.5767360215859</v>
      </c>
      <c r="H3692" s="8">
        <v>16.470195572380799</v>
      </c>
      <c r="I3692" s="8">
        <v>0</v>
      </c>
      <c r="J3692" s="8">
        <v>15.440630211575501</v>
      </c>
      <c r="K3692" s="8">
        <v>15.054688076401799</v>
      </c>
      <c r="L3692" s="8">
        <v>15.7452718388144</v>
      </c>
      <c r="M3692" s="8">
        <v>17.3153237217605</v>
      </c>
      <c r="N3692" s="8">
        <v>15.3115318047541</v>
      </c>
      <c r="O3692" s="8">
        <v>15.3640339317993</v>
      </c>
    </row>
    <row r="3693" spans="1:15">
      <c r="A3693" s="8" t="s">
        <v>10287</v>
      </c>
      <c r="B3693" s="8" t="s">
        <v>5455</v>
      </c>
      <c r="C3693" s="8" t="s">
        <v>10281</v>
      </c>
      <c r="D3693" s="8">
        <v>0</v>
      </c>
      <c r="E3693" s="8">
        <v>15.7183540014145</v>
      </c>
      <c r="F3693" s="8">
        <v>17.311779997475298</v>
      </c>
      <c r="G3693" s="8">
        <v>12.501682731166101</v>
      </c>
      <c r="H3693" s="8">
        <v>15.7939978075214</v>
      </c>
      <c r="I3693" s="8">
        <v>12.268923854293799</v>
      </c>
      <c r="J3693" s="8">
        <v>13.7882958615176</v>
      </c>
      <c r="K3693" s="8">
        <v>14.4307301499286</v>
      </c>
      <c r="L3693" s="8">
        <v>15.130767358969599</v>
      </c>
      <c r="M3693" s="8">
        <v>16.660578320825898</v>
      </c>
      <c r="N3693" s="8">
        <v>13.579298720995601</v>
      </c>
      <c r="O3693" s="8">
        <v>12.584567481751399</v>
      </c>
    </row>
    <row r="3694" spans="1:15">
      <c r="A3694" s="8" t="s">
        <v>10286</v>
      </c>
      <c r="B3694" s="8" t="s">
        <v>5455</v>
      </c>
      <c r="C3694" s="8" t="s">
        <v>10281</v>
      </c>
      <c r="D3694" s="8">
        <v>0</v>
      </c>
      <c r="E3694" s="8">
        <v>0</v>
      </c>
      <c r="F3694" s="8">
        <v>15.5251791180207</v>
      </c>
      <c r="G3694" s="8">
        <v>13.8748272677458</v>
      </c>
      <c r="H3694" s="8">
        <v>15.112586276132401</v>
      </c>
      <c r="I3694" s="8">
        <v>14.3924675443893</v>
      </c>
      <c r="J3694" s="8">
        <v>14.6704852096534</v>
      </c>
      <c r="K3694" s="8">
        <v>14.980724064457201</v>
      </c>
      <c r="L3694" s="8">
        <v>14.5989419425436</v>
      </c>
      <c r="M3694" s="8">
        <v>15.174924680056399</v>
      </c>
      <c r="N3694" s="8">
        <v>14.4922580402796</v>
      </c>
      <c r="O3694" s="8">
        <v>14.5683057147835</v>
      </c>
    </row>
    <row r="3695" spans="1:15">
      <c r="A3695" s="8" t="s">
        <v>10285</v>
      </c>
      <c r="B3695" s="8" t="s">
        <v>5455</v>
      </c>
      <c r="C3695" s="8" t="s">
        <v>10281</v>
      </c>
      <c r="D3695" s="8">
        <v>0</v>
      </c>
      <c r="E3695" s="8">
        <v>0</v>
      </c>
      <c r="F3695" s="8">
        <v>13.639152999509299</v>
      </c>
      <c r="G3695" s="8">
        <v>0</v>
      </c>
      <c r="H3695" s="8">
        <v>0</v>
      </c>
      <c r="I3695" s="8">
        <v>0</v>
      </c>
      <c r="J3695" s="8">
        <v>0</v>
      </c>
      <c r="K3695" s="8">
        <v>0</v>
      </c>
      <c r="L3695" s="8">
        <v>0</v>
      </c>
      <c r="M3695" s="8">
        <v>12.823731954389499</v>
      </c>
      <c r="N3695" s="8">
        <v>0</v>
      </c>
      <c r="O3695" s="8">
        <v>0</v>
      </c>
    </row>
    <row r="3696" spans="1:15">
      <c r="A3696" s="8" t="s">
        <v>10284</v>
      </c>
      <c r="B3696" s="8" t="s">
        <v>5455</v>
      </c>
      <c r="C3696" s="8" t="s">
        <v>10281</v>
      </c>
      <c r="D3696" s="8">
        <v>0</v>
      </c>
      <c r="E3696" s="8">
        <v>0</v>
      </c>
      <c r="F3696" s="8">
        <v>13.2835407336777</v>
      </c>
      <c r="G3696" s="8">
        <v>0</v>
      </c>
      <c r="H3696" s="8">
        <v>0</v>
      </c>
      <c r="I3696" s="8">
        <v>0</v>
      </c>
      <c r="J3696" s="8">
        <v>0</v>
      </c>
      <c r="K3696" s="8">
        <v>0</v>
      </c>
      <c r="L3696" s="8">
        <v>0</v>
      </c>
      <c r="M3696" s="8">
        <v>12.417009786209301</v>
      </c>
      <c r="N3696" s="8">
        <v>0</v>
      </c>
      <c r="O3696" s="8">
        <v>0</v>
      </c>
    </row>
    <row r="3697" spans="1:15">
      <c r="A3697" s="8" t="s">
        <v>10283</v>
      </c>
      <c r="B3697" s="8" t="s">
        <v>5455</v>
      </c>
      <c r="C3697" s="8" t="s">
        <v>10281</v>
      </c>
      <c r="D3697" s="8">
        <v>0</v>
      </c>
      <c r="E3697" s="8">
        <v>0</v>
      </c>
      <c r="F3697" s="8">
        <v>14.987950269501599</v>
      </c>
      <c r="G3697" s="8">
        <v>13.866341033711601</v>
      </c>
      <c r="H3697" s="8">
        <v>13.1692809352746</v>
      </c>
      <c r="I3697" s="8">
        <v>13.657043798042</v>
      </c>
      <c r="J3697" s="8">
        <v>14.4443891532054</v>
      </c>
      <c r="K3697" s="8">
        <v>14.3203816426541</v>
      </c>
      <c r="L3697" s="8">
        <v>14.297798819324401</v>
      </c>
      <c r="M3697" s="8">
        <v>14.672167898570001</v>
      </c>
      <c r="N3697" s="8">
        <v>14.0616432001482</v>
      </c>
      <c r="O3697" s="8">
        <v>14.3529874077876</v>
      </c>
    </row>
    <row r="3698" spans="1:15">
      <c r="A3698" s="8" t="s">
        <v>10282</v>
      </c>
      <c r="B3698" s="8" t="s">
        <v>5455</v>
      </c>
      <c r="C3698" s="8" t="s">
        <v>10281</v>
      </c>
      <c r="D3698" s="8">
        <v>13.549774542268301</v>
      </c>
      <c r="E3698" s="8">
        <v>16.1739568715095</v>
      </c>
      <c r="F3698" s="8">
        <v>17.893603763508001</v>
      </c>
      <c r="G3698" s="8">
        <v>0</v>
      </c>
      <c r="H3698" s="8">
        <v>14.494989929888</v>
      </c>
      <c r="I3698" s="8">
        <v>12.8243252308338</v>
      </c>
      <c r="J3698" s="8">
        <v>14.6995638936886</v>
      </c>
      <c r="K3698" s="8">
        <v>16.1896779557221</v>
      </c>
      <c r="L3698" s="8">
        <v>16.3065359343416</v>
      </c>
      <c r="M3698" s="8">
        <v>16.9660263973398</v>
      </c>
      <c r="N3698" s="8">
        <v>15.2681603805622</v>
      </c>
      <c r="O3698" s="8">
        <v>16.199591084869901</v>
      </c>
    </row>
    <row r="3699" spans="1:15">
      <c r="A3699" s="8" t="s">
        <v>10280</v>
      </c>
      <c r="B3699" s="8" t="s">
        <v>5455</v>
      </c>
      <c r="C3699" s="8" t="s">
        <v>10253</v>
      </c>
      <c r="D3699" s="8">
        <v>0</v>
      </c>
      <c r="E3699" s="8">
        <v>0</v>
      </c>
      <c r="F3699" s="8">
        <v>12.375751460898</v>
      </c>
      <c r="G3699" s="8">
        <v>14.240216095622699</v>
      </c>
      <c r="H3699" s="8">
        <v>14.6368701599947</v>
      </c>
      <c r="I3699" s="8">
        <v>12.1210209980039</v>
      </c>
      <c r="J3699" s="8">
        <v>14.488749407415099</v>
      </c>
      <c r="K3699" s="8">
        <v>15.2798719205531</v>
      </c>
      <c r="L3699" s="8">
        <v>14.607186261828801</v>
      </c>
      <c r="M3699" s="8">
        <v>14.6297042859696</v>
      </c>
      <c r="N3699" s="8">
        <v>12.883059643245801</v>
      </c>
      <c r="O3699" s="8">
        <v>14.3695727081894</v>
      </c>
    </row>
    <row r="3700" spans="1:15">
      <c r="A3700" s="8" t="s">
        <v>10279</v>
      </c>
      <c r="B3700" s="8" t="s">
        <v>5455</v>
      </c>
      <c r="C3700" s="8" t="s">
        <v>10253</v>
      </c>
      <c r="D3700" s="8">
        <v>0</v>
      </c>
      <c r="E3700" s="8">
        <v>0</v>
      </c>
      <c r="F3700" s="8">
        <v>14.5617974711618</v>
      </c>
      <c r="G3700" s="8">
        <v>15.018675047869101</v>
      </c>
      <c r="H3700" s="8">
        <v>15.7143485778589</v>
      </c>
      <c r="I3700" s="8">
        <v>14.012181452638901</v>
      </c>
      <c r="J3700" s="8">
        <v>15.848000584224</v>
      </c>
      <c r="K3700" s="8">
        <v>16.385226156627201</v>
      </c>
      <c r="L3700" s="8">
        <v>15.233812633037401</v>
      </c>
      <c r="M3700" s="8">
        <v>15.895406611527299</v>
      </c>
      <c r="N3700" s="8">
        <v>14.7624302189174</v>
      </c>
      <c r="O3700" s="8">
        <v>15.760161339908301</v>
      </c>
    </row>
    <row r="3701" spans="1:15">
      <c r="A3701" s="8" t="s">
        <v>10278</v>
      </c>
      <c r="B3701" s="8" t="s">
        <v>5455</v>
      </c>
      <c r="C3701" s="8" t="s">
        <v>10253</v>
      </c>
      <c r="D3701" s="8">
        <v>0</v>
      </c>
      <c r="E3701" s="8">
        <v>0</v>
      </c>
      <c r="F3701" s="8">
        <v>14.5493628553462</v>
      </c>
      <c r="G3701" s="8">
        <v>15.7684716024407</v>
      </c>
      <c r="H3701" s="8">
        <v>16.084888100053799</v>
      </c>
      <c r="I3701" s="8">
        <v>14.836918731037599</v>
      </c>
      <c r="J3701" s="8">
        <v>16.042176197266901</v>
      </c>
      <c r="K3701" s="8">
        <v>16.5349246816819</v>
      </c>
      <c r="L3701" s="8">
        <v>16.034157813728601</v>
      </c>
      <c r="M3701" s="8">
        <v>16.137121821019601</v>
      </c>
      <c r="N3701" s="8">
        <v>14.8174138216177</v>
      </c>
      <c r="O3701" s="8">
        <v>15.9452663621299</v>
      </c>
    </row>
    <row r="3702" spans="1:15">
      <c r="A3702" s="8" t="s">
        <v>10277</v>
      </c>
      <c r="B3702" s="8" t="s">
        <v>5455</v>
      </c>
      <c r="C3702" s="8" t="s">
        <v>10253</v>
      </c>
      <c r="D3702" s="8">
        <v>0</v>
      </c>
      <c r="E3702" s="8">
        <v>0</v>
      </c>
      <c r="F3702" s="8">
        <v>12.4276724393505</v>
      </c>
      <c r="G3702" s="8">
        <v>12.4306103285719</v>
      </c>
      <c r="H3702" s="8">
        <v>13.806771560324201</v>
      </c>
      <c r="I3702" s="8">
        <v>13.0155494309231</v>
      </c>
      <c r="J3702" s="8">
        <v>13.7994065615461</v>
      </c>
      <c r="K3702" s="8">
        <v>14.504092282815799</v>
      </c>
      <c r="L3702" s="8">
        <v>13.609395367930199</v>
      </c>
      <c r="M3702" s="8">
        <v>14.0755459452867</v>
      </c>
      <c r="N3702" s="8">
        <v>12.810892225118801</v>
      </c>
      <c r="O3702" s="8">
        <v>14.384291290728701</v>
      </c>
    </row>
    <row r="3703" spans="1:15">
      <c r="A3703" s="8" t="s">
        <v>10276</v>
      </c>
      <c r="B3703" s="8" t="s">
        <v>5455</v>
      </c>
      <c r="C3703" s="8" t="s">
        <v>10253</v>
      </c>
      <c r="D3703" s="8">
        <v>0</v>
      </c>
      <c r="E3703" s="8">
        <v>0</v>
      </c>
      <c r="F3703" s="8">
        <v>14.3265424133722</v>
      </c>
      <c r="G3703" s="8">
        <v>14.168066626847899</v>
      </c>
      <c r="H3703" s="8">
        <v>14.545217856717599</v>
      </c>
      <c r="I3703" s="8">
        <v>13.8892242656564</v>
      </c>
      <c r="J3703" s="8">
        <v>15.088069850754801</v>
      </c>
      <c r="K3703" s="8">
        <v>15.824352193247901</v>
      </c>
      <c r="L3703" s="8">
        <v>14.5767433537091</v>
      </c>
      <c r="M3703" s="8">
        <v>15.869985599861799</v>
      </c>
      <c r="N3703" s="8">
        <v>14.3541525438851</v>
      </c>
      <c r="O3703" s="8">
        <v>14.9600610801944</v>
      </c>
    </row>
    <row r="3704" spans="1:15">
      <c r="A3704" s="8" t="s">
        <v>10275</v>
      </c>
      <c r="B3704" s="8" t="s">
        <v>5455</v>
      </c>
      <c r="C3704" s="8" t="s">
        <v>10253</v>
      </c>
      <c r="D3704" s="8">
        <v>0</v>
      </c>
      <c r="E3704" s="8">
        <v>0</v>
      </c>
      <c r="F3704" s="8">
        <v>14.4302596617616</v>
      </c>
      <c r="G3704" s="8">
        <v>15.984329495535899</v>
      </c>
      <c r="H3704" s="8">
        <v>15.7165609087864</v>
      </c>
      <c r="I3704" s="8">
        <v>14.3373832069946</v>
      </c>
      <c r="J3704" s="8">
        <v>16.107991969636199</v>
      </c>
      <c r="K3704" s="8">
        <v>16.997595213282501</v>
      </c>
      <c r="L3704" s="8">
        <v>15.715690431139899</v>
      </c>
      <c r="M3704" s="8">
        <v>16.596989924264999</v>
      </c>
      <c r="N3704" s="8">
        <v>14.957890710209799</v>
      </c>
      <c r="O3704" s="8">
        <v>15.8278325403012</v>
      </c>
    </row>
    <row r="3705" spans="1:15">
      <c r="A3705" s="8" t="s">
        <v>10274</v>
      </c>
      <c r="B3705" s="8" t="s">
        <v>5455</v>
      </c>
      <c r="C3705" s="8" t="s">
        <v>10253</v>
      </c>
      <c r="D3705" s="8">
        <v>0</v>
      </c>
      <c r="E3705" s="8">
        <v>0</v>
      </c>
      <c r="F3705" s="8">
        <v>14.0986239684295</v>
      </c>
      <c r="G3705" s="8">
        <v>14.430152106619399</v>
      </c>
      <c r="H3705" s="8">
        <v>14.686196598288999</v>
      </c>
      <c r="I3705" s="8">
        <v>13.499741137332</v>
      </c>
      <c r="J3705" s="8">
        <v>15.128864278344899</v>
      </c>
      <c r="K3705" s="8">
        <v>15.2687445346646</v>
      </c>
      <c r="L3705" s="8">
        <v>14.969253687384899</v>
      </c>
      <c r="M3705" s="8">
        <v>15.0983807328297</v>
      </c>
      <c r="N3705" s="8">
        <v>14.2568071621653</v>
      </c>
      <c r="O3705" s="8">
        <v>14.8727020273672</v>
      </c>
    </row>
    <row r="3706" spans="1:15">
      <c r="A3706" s="8" t="s">
        <v>10273</v>
      </c>
      <c r="B3706" s="8" t="s">
        <v>5455</v>
      </c>
      <c r="C3706" s="8" t="s">
        <v>10253</v>
      </c>
      <c r="D3706" s="8">
        <v>0</v>
      </c>
      <c r="E3706" s="8">
        <v>0</v>
      </c>
      <c r="F3706" s="8">
        <v>14.7336873234026</v>
      </c>
      <c r="G3706" s="8">
        <v>15.2322826886976</v>
      </c>
      <c r="H3706" s="8">
        <v>14.0320498617971</v>
      </c>
      <c r="I3706" s="8">
        <v>13.847906289279599</v>
      </c>
      <c r="J3706" s="8">
        <v>14.9091993842961</v>
      </c>
      <c r="K3706" s="8">
        <v>15.3851138938868</v>
      </c>
      <c r="L3706" s="8">
        <v>15.0058788887209</v>
      </c>
      <c r="M3706" s="8">
        <v>15.500987204629901</v>
      </c>
      <c r="N3706" s="8">
        <v>14.1448857575635</v>
      </c>
      <c r="O3706" s="8">
        <v>14.513821456858601</v>
      </c>
    </row>
    <row r="3707" spans="1:15">
      <c r="A3707" s="8" t="s">
        <v>10272</v>
      </c>
      <c r="B3707" s="8" t="s">
        <v>5455</v>
      </c>
      <c r="C3707" s="8" t="s">
        <v>10253</v>
      </c>
      <c r="D3707" s="8">
        <v>0</v>
      </c>
      <c r="E3707" s="8">
        <v>0</v>
      </c>
      <c r="F3707" s="8">
        <v>14.645836052078</v>
      </c>
      <c r="G3707" s="8">
        <v>15.727748387194699</v>
      </c>
      <c r="H3707" s="8">
        <v>15.7640842148641</v>
      </c>
      <c r="I3707" s="8">
        <v>14.3653065068586</v>
      </c>
      <c r="J3707" s="8">
        <v>15.8038610725451</v>
      </c>
      <c r="K3707" s="8">
        <v>16.251459628856502</v>
      </c>
      <c r="L3707" s="8">
        <v>15.403682710607701</v>
      </c>
      <c r="M3707" s="8">
        <v>16.093693121455399</v>
      </c>
      <c r="N3707" s="8">
        <v>15.1181328239596</v>
      </c>
      <c r="O3707" s="8">
        <v>15.7630352493782</v>
      </c>
    </row>
    <row r="3708" spans="1:15">
      <c r="A3708" s="8" t="s">
        <v>10271</v>
      </c>
      <c r="B3708" s="8" t="s">
        <v>5455</v>
      </c>
      <c r="C3708" s="8" t="s">
        <v>10253</v>
      </c>
      <c r="D3708" s="8">
        <v>0</v>
      </c>
      <c r="E3708" s="8">
        <v>0</v>
      </c>
      <c r="F3708" s="8">
        <v>13.1380655897983</v>
      </c>
      <c r="G3708" s="8">
        <v>14.735175796703301</v>
      </c>
      <c r="H3708" s="8">
        <v>15.070220960323301</v>
      </c>
      <c r="I3708" s="8">
        <v>13.182713365753401</v>
      </c>
      <c r="J3708" s="8">
        <v>15.0972475300875</v>
      </c>
      <c r="K3708" s="8">
        <v>15.417059315390199</v>
      </c>
      <c r="L3708" s="8">
        <v>14.570171096822801</v>
      </c>
      <c r="M3708" s="8">
        <v>15.171422085537801</v>
      </c>
      <c r="N3708" s="8">
        <v>14.005078447228399</v>
      </c>
      <c r="O3708" s="8">
        <v>14.742585485082699</v>
      </c>
    </row>
    <row r="3709" spans="1:15">
      <c r="A3709" s="8" t="s">
        <v>10270</v>
      </c>
      <c r="B3709" s="8" t="s">
        <v>5455</v>
      </c>
      <c r="C3709" s="8" t="s">
        <v>10253</v>
      </c>
      <c r="D3709" s="8">
        <v>0</v>
      </c>
      <c r="E3709" s="8">
        <v>0</v>
      </c>
      <c r="F3709" s="8">
        <v>13.549210418529899</v>
      </c>
      <c r="G3709" s="8">
        <v>14.9353158966852</v>
      </c>
      <c r="H3709" s="8">
        <v>15.052098453984099</v>
      </c>
      <c r="I3709" s="8">
        <v>12.773182833381201</v>
      </c>
      <c r="J3709" s="8">
        <v>15.0364267528164</v>
      </c>
      <c r="K3709" s="8">
        <v>15.394069938181399</v>
      </c>
      <c r="L3709" s="8">
        <v>14.5007318067693</v>
      </c>
      <c r="M3709" s="8">
        <v>15.2491120715704</v>
      </c>
      <c r="N3709" s="8">
        <v>13.809969950114301</v>
      </c>
      <c r="O3709" s="8">
        <v>14.6589654852464</v>
      </c>
    </row>
    <row r="3710" spans="1:15">
      <c r="A3710" s="8" t="s">
        <v>10269</v>
      </c>
      <c r="B3710" s="8" t="s">
        <v>5455</v>
      </c>
      <c r="C3710" s="8" t="s">
        <v>10253</v>
      </c>
      <c r="D3710" s="8">
        <v>0</v>
      </c>
      <c r="E3710" s="8">
        <v>0</v>
      </c>
      <c r="F3710" s="8">
        <v>13.3622693146391</v>
      </c>
      <c r="G3710" s="8">
        <v>13.214318731276499</v>
      </c>
      <c r="H3710" s="8">
        <v>14.476101153571401</v>
      </c>
      <c r="I3710" s="8">
        <v>12.8099537573981</v>
      </c>
      <c r="J3710" s="8">
        <v>14.8464401241821</v>
      </c>
      <c r="K3710" s="8">
        <v>15.163141007893399</v>
      </c>
      <c r="L3710" s="8">
        <v>13.4277146627335</v>
      </c>
      <c r="M3710" s="8">
        <v>15.2861072890705</v>
      </c>
      <c r="N3710" s="8">
        <v>13.420466013214</v>
      </c>
      <c r="O3710" s="8">
        <v>14.7910295616262</v>
      </c>
    </row>
    <row r="3711" spans="1:15">
      <c r="A3711" s="8" t="s">
        <v>10268</v>
      </c>
      <c r="B3711" s="8" t="s">
        <v>5455</v>
      </c>
      <c r="C3711" s="8" t="s">
        <v>10253</v>
      </c>
      <c r="D3711" s="8">
        <v>15.1088720676153</v>
      </c>
      <c r="E3711" s="8">
        <v>0</v>
      </c>
      <c r="F3711" s="8">
        <v>0</v>
      </c>
      <c r="G3711" s="8">
        <v>14.7394935334084</v>
      </c>
      <c r="H3711" s="8">
        <v>15.291167651695201</v>
      </c>
      <c r="I3711" s="8">
        <v>16.1229334543211</v>
      </c>
      <c r="J3711" s="8">
        <v>15.0188370364795</v>
      </c>
      <c r="K3711" s="8">
        <v>17.3461670834796</v>
      </c>
      <c r="L3711" s="8">
        <v>15.8692764583921</v>
      </c>
      <c r="M3711" s="8">
        <v>17.753943922989301</v>
      </c>
      <c r="N3711" s="8">
        <v>16.745203121679999</v>
      </c>
      <c r="O3711" s="8">
        <v>16.3770804075039</v>
      </c>
    </row>
    <row r="3712" spans="1:15">
      <c r="A3712" s="8" t="s">
        <v>10267</v>
      </c>
      <c r="B3712" s="8" t="s">
        <v>5455</v>
      </c>
      <c r="C3712" s="8" t="s">
        <v>10253</v>
      </c>
      <c r="D3712" s="8">
        <v>0</v>
      </c>
      <c r="E3712" s="8">
        <v>0</v>
      </c>
      <c r="F3712" s="8">
        <v>0</v>
      </c>
      <c r="G3712" s="8">
        <v>0</v>
      </c>
      <c r="H3712" s="8">
        <v>0</v>
      </c>
      <c r="I3712" s="8">
        <v>0</v>
      </c>
      <c r="J3712" s="8">
        <v>0</v>
      </c>
      <c r="K3712" s="8">
        <v>11.3957978273531</v>
      </c>
      <c r="L3712" s="8">
        <v>0</v>
      </c>
      <c r="M3712" s="8">
        <v>11.9013319907313</v>
      </c>
      <c r="N3712" s="8">
        <v>0</v>
      </c>
      <c r="O3712" s="8">
        <v>0</v>
      </c>
    </row>
    <row r="3713" spans="1:15">
      <c r="A3713" s="8" t="s">
        <v>10266</v>
      </c>
      <c r="B3713" s="8" t="s">
        <v>5455</v>
      </c>
      <c r="C3713" s="8" t="s">
        <v>10253</v>
      </c>
      <c r="D3713" s="8">
        <v>0</v>
      </c>
      <c r="E3713" s="8">
        <v>0</v>
      </c>
      <c r="F3713" s="8">
        <v>0</v>
      </c>
      <c r="G3713" s="8">
        <v>0</v>
      </c>
      <c r="H3713" s="8">
        <v>0</v>
      </c>
      <c r="I3713" s="8">
        <v>0</v>
      </c>
      <c r="J3713" s="8">
        <v>0</v>
      </c>
      <c r="K3713" s="8">
        <v>12.830320609233301</v>
      </c>
      <c r="L3713" s="8">
        <v>0</v>
      </c>
      <c r="M3713" s="8">
        <v>14.460746898414699</v>
      </c>
      <c r="N3713" s="8">
        <v>0</v>
      </c>
      <c r="O3713" s="8">
        <v>0</v>
      </c>
    </row>
    <row r="3714" spans="1:15">
      <c r="A3714" s="8" t="s">
        <v>10265</v>
      </c>
      <c r="B3714" s="8" t="s">
        <v>5455</v>
      </c>
      <c r="C3714" s="8" t="s">
        <v>10253</v>
      </c>
      <c r="D3714" s="8">
        <v>0</v>
      </c>
      <c r="E3714" s="8">
        <v>0</v>
      </c>
      <c r="F3714" s="8">
        <v>0</v>
      </c>
      <c r="G3714" s="8">
        <v>0</v>
      </c>
      <c r="H3714" s="8">
        <v>0</v>
      </c>
      <c r="I3714" s="8">
        <v>0</v>
      </c>
      <c r="J3714" s="8">
        <v>0</v>
      </c>
      <c r="K3714" s="8">
        <v>12.368993571433901</v>
      </c>
      <c r="L3714" s="8">
        <v>0</v>
      </c>
      <c r="M3714" s="8">
        <v>12.9985645407227</v>
      </c>
      <c r="N3714" s="8">
        <v>0</v>
      </c>
      <c r="O3714" s="8">
        <v>0</v>
      </c>
    </row>
    <row r="3715" spans="1:15">
      <c r="A3715" s="8" t="s">
        <v>10264</v>
      </c>
      <c r="B3715" s="8" t="s">
        <v>5455</v>
      </c>
      <c r="C3715" s="8" t="s">
        <v>10253</v>
      </c>
      <c r="D3715" s="8">
        <v>0</v>
      </c>
      <c r="E3715" s="8">
        <v>0</v>
      </c>
      <c r="F3715" s="8">
        <v>0</v>
      </c>
      <c r="G3715" s="8">
        <v>0</v>
      </c>
      <c r="H3715" s="8">
        <v>0</v>
      </c>
      <c r="I3715" s="8">
        <v>0</v>
      </c>
      <c r="J3715" s="8">
        <v>0</v>
      </c>
      <c r="K3715" s="8">
        <v>13.155706776236901</v>
      </c>
      <c r="L3715" s="8">
        <v>0</v>
      </c>
      <c r="M3715" s="8">
        <v>13.3097412427643</v>
      </c>
      <c r="N3715" s="8">
        <v>0</v>
      </c>
      <c r="O3715" s="8">
        <v>0</v>
      </c>
    </row>
    <row r="3716" spans="1:15">
      <c r="A3716" s="8" t="s">
        <v>10263</v>
      </c>
      <c r="B3716" s="8" t="s">
        <v>5455</v>
      </c>
      <c r="C3716" s="8" t="s">
        <v>10253</v>
      </c>
      <c r="D3716" s="8">
        <v>0</v>
      </c>
      <c r="E3716" s="8">
        <v>0</v>
      </c>
      <c r="F3716" s="8">
        <v>0</v>
      </c>
      <c r="G3716" s="8">
        <v>0</v>
      </c>
      <c r="H3716" s="8">
        <v>0</v>
      </c>
      <c r="I3716" s="8">
        <v>0</v>
      </c>
      <c r="J3716" s="8">
        <v>0</v>
      </c>
      <c r="K3716" s="8">
        <v>12.2257593767903</v>
      </c>
      <c r="L3716" s="8">
        <v>0</v>
      </c>
      <c r="M3716" s="8">
        <v>13.583321137138901</v>
      </c>
      <c r="N3716" s="8">
        <v>0</v>
      </c>
      <c r="O3716" s="8">
        <v>0</v>
      </c>
    </row>
    <row r="3717" spans="1:15">
      <c r="A3717" s="8" t="s">
        <v>10262</v>
      </c>
      <c r="B3717" s="8" t="s">
        <v>5455</v>
      </c>
      <c r="C3717" s="8" t="s">
        <v>10253</v>
      </c>
      <c r="D3717" s="8">
        <v>0</v>
      </c>
      <c r="E3717" s="8">
        <v>0</v>
      </c>
      <c r="F3717" s="8">
        <v>0</v>
      </c>
      <c r="G3717" s="8">
        <v>0</v>
      </c>
      <c r="H3717" s="8">
        <v>0</v>
      </c>
      <c r="I3717" s="8">
        <v>0</v>
      </c>
      <c r="J3717" s="8">
        <v>0</v>
      </c>
      <c r="K3717" s="8">
        <v>12.2392545111149</v>
      </c>
      <c r="L3717" s="8">
        <v>0</v>
      </c>
      <c r="M3717" s="8">
        <v>12.237742991344</v>
      </c>
      <c r="N3717" s="8">
        <v>0</v>
      </c>
      <c r="O3717" s="8">
        <v>0</v>
      </c>
    </row>
    <row r="3718" spans="1:15">
      <c r="A3718" s="8" t="s">
        <v>10261</v>
      </c>
      <c r="B3718" s="8" t="s">
        <v>5455</v>
      </c>
      <c r="C3718" s="8" t="s">
        <v>10253</v>
      </c>
      <c r="D3718" s="8">
        <v>0</v>
      </c>
      <c r="E3718" s="8">
        <v>0</v>
      </c>
      <c r="F3718" s="8">
        <v>0</v>
      </c>
      <c r="G3718" s="8">
        <v>0</v>
      </c>
      <c r="H3718" s="8">
        <v>0</v>
      </c>
      <c r="I3718" s="8">
        <v>0</v>
      </c>
      <c r="J3718" s="8">
        <v>0</v>
      </c>
      <c r="K3718" s="8">
        <v>11.7953558830663</v>
      </c>
      <c r="L3718" s="8">
        <v>0</v>
      </c>
      <c r="M3718" s="8">
        <v>12.832151909634</v>
      </c>
      <c r="N3718" s="8">
        <v>0</v>
      </c>
      <c r="O3718" s="8">
        <v>0</v>
      </c>
    </row>
    <row r="3719" spans="1:15">
      <c r="A3719" s="8" t="s">
        <v>10260</v>
      </c>
      <c r="B3719" s="8" t="s">
        <v>5455</v>
      </c>
      <c r="C3719" s="8" t="s">
        <v>10253</v>
      </c>
      <c r="D3719" s="8">
        <v>0</v>
      </c>
      <c r="E3719" s="8">
        <v>0</v>
      </c>
      <c r="F3719" s="8">
        <v>0</v>
      </c>
      <c r="G3719" s="8">
        <v>0</v>
      </c>
      <c r="H3719" s="8">
        <v>0</v>
      </c>
      <c r="I3719" s="8">
        <v>0</v>
      </c>
      <c r="J3719" s="8">
        <v>0</v>
      </c>
      <c r="K3719" s="8">
        <v>12.1942310640441</v>
      </c>
      <c r="L3719" s="8">
        <v>0</v>
      </c>
      <c r="M3719" s="8">
        <v>12.0989353858558</v>
      </c>
      <c r="N3719" s="8">
        <v>0</v>
      </c>
      <c r="O3719" s="8">
        <v>0</v>
      </c>
    </row>
    <row r="3720" spans="1:15">
      <c r="A3720" s="8" t="s">
        <v>10259</v>
      </c>
      <c r="B3720" s="8" t="s">
        <v>5455</v>
      </c>
      <c r="C3720" s="8" t="s">
        <v>10253</v>
      </c>
      <c r="D3720" s="8">
        <v>0</v>
      </c>
      <c r="E3720" s="8">
        <v>0</v>
      </c>
      <c r="F3720" s="8">
        <v>0</v>
      </c>
      <c r="G3720" s="8">
        <v>0</v>
      </c>
      <c r="H3720" s="8">
        <v>0</v>
      </c>
      <c r="I3720" s="8">
        <v>0</v>
      </c>
      <c r="J3720" s="8">
        <v>0</v>
      </c>
      <c r="K3720" s="8">
        <v>11.4679220289912</v>
      </c>
      <c r="L3720" s="8">
        <v>0</v>
      </c>
      <c r="M3720" s="8">
        <v>12.5750379165239</v>
      </c>
      <c r="N3720" s="8">
        <v>0</v>
      </c>
      <c r="O3720" s="8">
        <v>0</v>
      </c>
    </row>
    <row r="3721" spans="1:15">
      <c r="A3721" s="8" t="s">
        <v>10258</v>
      </c>
      <c r="B3721" s="8" t="s">
        <v>5455</v>
      </c>
      <c r="C3721" s="8" t="s">
        <v>10253</v>
      </c>
      <c r="D3721" s="8">
        <v>0</v>
      </c>
      <c r="E3721" s="8">
        <v>0</v>
      </c>
      <c r="F3721" s="8">
        <v>0</v>
      </c>
      <c r="G3721" s="8">
        <v>0</v>
      </c>
      <c r="H3721" s="8">
        <v>0</v>
      </c>
      <c r="I3721" s="8">
        <v>0</v>
      </c>
      <c r="J3721" s="8">
        <v>0</v>
      </c>
      <c r="K3721" s="8">
        <v>13.5003991827713</v>
      </c>
      <c r="L3721" s="8">
        <v>0</v>
      </c>
      <c r="M3721" s="8">
        <v>12.5055445351322</v>
      </c>
      <c r="N3721" s="8">
        <v>0</v>
      </c>
      <c r="O3721" s="8">
        <v>0</v>
      </c>
    </row>
    <row r="3722" spans="1:15">
      <c r="A3722" s="8" t="s">
        <v>10257</v>
      </c>
      <c r="B3722" s="8" t="s">
        <v>5455</v>
      </c>
      <c r="C3722" s="8" t="s">
        <v>10253</v>
      </c>
      <c r="D3722" s="8">
        <v>0</v>
      </c>
      <c r="E3722" s="8">
        <v>0</v>
      </c>
      <c r="F3722" s="8">
        <v>0</v>
      </c>
      <c r="G3722" s="8">
        <v>0</v>
      </c>
      <c r="H3722" s="8">
        <v>0</v>
      </c>
      <c r="I3722" s="8">
        <v>0</v>
      </c>
      <c r="J3722" s="8">
        <v>0</v>
      </c>
      <c r="K3722" s="8">
        <v>12.673615358014599</v>
      </c>
      <c r="L3722" s="8">
        <v>0</v>
      </c>
      <c r="M3722" s="8">
        <v>12.8821335677085</v>
      </c>
      <c r="N3722" s="8">
        <v>0</v>
      </c>
      <c r="O3722" s="8">
        <v>0</v>
      </c>
    </row>
    <row r="3723" spans="1:15">
      <c r="A3723" s="8" t="s">
        <v>10256</v>
      </c>
      <c r="B3723" s="8" t="s">
        <v>5455</v>
      </c>
      <c r="C3723" s="8" t="s">
        <v>10253</v>
      </c>
      <c r="D3723" s="8">
        <v>0</v>
      </c>
      <c r="E3723" s="8">
        <v>0</v>
      </c>
      <c r="F3723" s="8">
        <v>0</v>
      </c>
      <c r="G3723" s="8">
        <v>0</v>
      </c>
      <c r="H3723" s="8">
        <v>0</v>
      </c>
      <c r="I3723" s="8">
        <v>0</v>
      </c>
      <c r="J3723" s="8">
        <v>0</v>
      </c>
      <c r="K3723" s="8">
        <v>11.751773890505699</v>
      </c>
      <c r="L3723" s="8">
        <v>0</v>
      </c>
      <c r="M3723" s="8">
        <v>12.4269953526503</v>
      </c>
      <c r="N3723" s="8">
        <v>0</v>
      </c>
      <c r="O3723" s="8">
        <v>0</v>
      </c>
    </row>
    <row r="3724" spans="1:15">
      <c r="A3724" s="8" t="s">
        <v>10255</v>
      </c>
      <c r="B3724" s="8" t="s">
        <v>5455</v>
      </c>
      <c r="C3724" s="8" t="s">
        <v>10253</v>
      </c>
      <c r="D3724" s="8">
        <v>0</v>
      </c>
      <c r="E3724" s="8">
        <v>0</v>
      </c>
      <c r="F3724" s="8">
        <v>0</v>
      </c>
      <c r="G3724" s="8">
        <v>0</v>
      </c>
      <c r="H3724" s="8">
        <v>0</v>
      </c>
      <c r="I3724" s="8">
        <v>0</v>
      </c>
      <c r="J3724" s="8">
        <v>0</v>
      </c>
      <c r="K3724" s="8">
        <v>13.1934207356252</v>
      </c>
      <c r="L3724" s="8">
        <v>0</v>
      </c>
      <c r="M3724" s="8">
        <v>14.1980844592366</v>
      </c>
      <c r="N3724" s="8">
        <v>0</v>
      </c>
      <c r="O3724" s="8">
        <v>0</v>
      </c>
    </row>
    <row r="3725" spans="1:15">
      <c r="A3725" s="8" t="s">
        <v>10254</v>
      </c>
      <c r="B3725" s="8" t="s">
        <v>5455</v>
      </c>
      <c r="C3725" s="8" t="s">
        <v>10253</v>
      </c>
      <c r="D3725" s="8">
        <v>0</v>
      </c>
      <c r="E3725" s="8">
        <v>0</v>
      </c>
      <c r="F3725" s="8">
        <v>0</v>
      </c>
      <c r="G3725" s="8">
        <v>0</v>
      </c>
      <c r="H3725" s="8">
        <v>0</v>
      </c>
      <c r="I3725" s="8">
        <v>0</v>
      </c>
      <c r="J3725" s="8">
        <v>0</v>
      </c>
      <c r="K3725" s="8">
        <v>12.2829249373297</v>
      </c>
      <c r="L3725" s="8">
        <v>0</v>
      </c>
      <c r="M3725" s="8">
        <v>12.3686202034876</v>
      </c>
      <c r="N3725" s="8">
        <v>0</v>
      </c>
      <c r="O3725" s="8">
        <v>0</v>
      </c>
    </row>
    <row r="3726" spans="1:15">
      <c r="A3726" s="8" t="s">
        <v>10252</v>
      </c>
      <c r="B3726" s="8" t="s">
        <v>5455</v>
      </c>
      <c r="C3726" s="8" t="s">
        <v>10212</v>
      </c>
      <c r="D3726" s="8">
        <v>0</v>
      </c>
      <c r="E3726" s="8">
        <v>0</v>
      </c>
      <c r="F3726" s="8">
        <v>0</v>
      </c>
      <c r="G3726" s="8">
        <v>14.378654633083199</v>
      </c>
      <c r="H3726" s="8">
        <v>13.2290472834994</v>
      </c>
      <c r="I3726" s="8">
        <v>0</v>
      </c>
      <c r="J3726" s="8">
        <v>16.462071035037798</v>
      </c>
      <c r="K3726" s="8">
        <v>14.809766179818901</v>
      </c>
      <c r="L3726" s="8">
        <v>12.549652089574099</v>
      </c>
      <c r="M3726" s="8">
        <v>14.23638736044</v>
      </c>
      <c r="N3726" s="8">
        <v>13.573153810411499</v>
      </c>
      <c r="O3726" s="8">
        <v>15.0978824548388</v>
      </c>
    </row>
    <row r="3727" spans="1:15">
      <c r="A3727" s="8" t="s">
        <v>10251</v>
      </c>
      <c r="B3727" s="8" t="s">
        <v>5455</v>
      </c>
      <c r="C3727" s="8" t="s">
        <v>10197</v>
      </c>
      <c r="D3727" s="8">
        <v>0</v>
      </c>
      <c r="E3727" s="8">
        <v>0</v>
      </c>
      <c r="F3727" s="8">
        <v>0</v>
      </c>
      <c r="G3727" s="8">
        <v>12.8046891238907</v>
      </c>
      <c r="H3727" s="8">
        <v>0</v>
      </c>
      <c r="I3727" s="8">
        <v>12.302606786582899</v>
      </c>
      <c r="J3727" s="8">
        <v>14.0917007703846</v>
      </c>
      <c r="K3727" s="8">
        <v>14.4205428008634</v>
      </c>
      <c r="L3727" s="8">
        <v>15.2035418877996</v>
      </c>
      <c r="M3727" s="8">
        <v>13.3079174264664</v>
      </c>
      <c r="N3727" s="8">
        <v>14.595931601981199</v>
      </c>
      <c r="O3727" s="8">
        <v>13.826266603760301</v>
      </c>
    </row>
    <row r="3728" spans="1:15">
      <c r="A3728" s="8" t="s">
        <v>10250</v>
      </c>
      <c r="B3728" s="8" t="s">
        <v>5455</v>
      </c>
      <c r="C3728" s="8" t="s">
        <v>10197</v>
      </c>
      <c r="D3728" s="8">
        <v>0</v>
      </c>
      <c r="E3728" s="8">
        <v>0</v>
      </c>
      <c r="F3728" s="8">
        <v>12.5391888985077</v>
      </c>
      <c r="G3728" s="8">
        <v>13.4615354360102</v>
      </c>
      <c r="H3728" s="8">
        <v>0</v>
      </c>
      <c r="I3728" s="8">
        <v>12.421604235412</v>
      </c>
      <c r="J3728" s="8">
        <v>13.8666121480322</v>
      </c>
      <c r="K3728" s="8">
        <v>14.1509614235645</v>
      </c>
      <c r="L3728" s="8">
        <v>13.2286456025753</v>
      </c>
      <c r="M3728" s="8">
        <v>12.6961867224231</v>
      </c>
      <c r="N3728" s="8">
        <v>13.4487848891872</v>
      </c>
      <c r="O3728" s="8">
        <v>13.638827650968301</v>
      </c>
    </row>
    <row r="3729" spans="1:15">
      <c r="A3729" s="8" t="s">
        <v>10249</v>
      </c>
      <c r="B3729" s="8" t="s">
        <v>5455</v>
      </c>
      <c r="C3729" s="8" t="s">
        <v>10197</v>
      </c>
      <c r="D3729" s="8">
        <v>0</v>
      </c>
      <c r="E3729" s="8">
        <v>0</v>
      </c>
      <c r="F3729" s="8">
        <v>12.462981510290801</v>
      </c>
      <c r="G3729" s="8">
        <v>13.9612562140276</v>
      </c>
      <c r="H3729" s="8">
        <v>0</v>
      </c>
      <c r="I3729" s="8">
        <v>0</v>
      </c>
      <c r="J3729" s="8">
        <v>13.8195437703277</v>
      </c>
      <c r="K3729" s="8">
        <v>16.249749684812802</v>
      </c>
      <c r="L3729" s="8">
        <v>13.1074731053808</v>
      </c>
      <c r="M3729" s="8">
        <v>13.0169424754126</v>
      </c>
      <c r="N3729" s="8">
        <v>13.2727204200892</v>
      </c>
      <c r="O3729" s="8">
        <v>15.6778052282048</v>
      </c>
    </row>
    <row r="3730" spans="1:15">
      <c r="A3730" s="8" t="s">
        <v>10248</v>
      </c>
      <c r="B3730" s="8" t="s">
        <v>5455</v>
      </c>
      <c r="C3730" s="8" t="s">
        <v>10197</v>
      </c>
      <c r="D3730" s="8">
        <v>0</v>
      </c>
      <c r="E3730" s="8">
        <v>0</v>
      </c>
      <c r="F3730" s="8">
        <v>0</v>
      </c>
      <c r="G3730" s="8">
        <v>13.670612944099499</v>
      </c>
      <c r="H3730" s="8">
        <v>0</v>
      </c>
      <c r="I3730" s="8">
        <v>12.283237269289099</v>
      </c>
      <c r="J3730" s="8">
        <v>14.979611827748499</v>
      </c>
      <c r="K3730" s="8">
        <v>15.605542179345701</v>
      </c>
      <c r="L3730" s="8">
        <v>14.6933107432057</v>
      </c>
      <c r="M3730" s="8">
        <v>15.3549808534948</v>
      </c>
      <c r="N3730" s="8">
        <v>13.019031311551201</v>
      </c>
      <c r="O3730" s="8">
        <v>15.2026599117305</v>
      </c>
    </row>
    <row r="3731" spans="1:15">
      <c r="A3731" s="8" t="s">
        <v>10247</v>
      </c>
      <c r="B3731" s="8" t="s">
        <v>5455</v>
      </c>
      <c r="C3731" s="8" t="s">
        <v>10212</v>
      </c>
      <c r="D3731" s="8">
        <v>0</v>
      </c>
      <c r="E3731" s="8">
        <v>0</v>
      </c>
      <c r="F3731" s="8">
        <v>0</v>
      </c>
      <c r="G3731" s="8">
        <v>16.1536450763424</v>
      </c>
      <c r="H3731" s="8">
        <v>14.5514953207327</v>
      </c>
      <c r="I3731" s="8">
        <v>12.1806838853761</v>
      </c>
      <c r="J3731" s="8">
        <v>15.3989107179322</v>
      </c>
      <c r="K3731" s="8">
        <v>15.327876154455099</v>
      </c>
      <c r="L3731" s="8">
        <v>14.0159727020175</v>
      </c>
      <c r="M3731" s="8">
        <v>14.6637934355107</v>
      </c>
      <c r="N3731" s="8">
        <v>14.645390579217599</v>
      </c>
      <c r="O3731" s="8">
        <v>15.583396242952499</v>
      </c>
    </row>
    <row r="3732" spans="1:15">
      <c r="A3732" s="8" t="s">
        <v>10246</v>
      </c>
      <c r="B3732" s="8" t="s">
        <v>5455</v>
      </c>
      <c r="C3732" s="8" t="s">
        <v>10212</v>
      </c>
      <c r="D3732" s="8">
        <v>0</v>
      </c>
      <c r="E3732" s="8">
        <v>0</v>
      </c>
      <c r="F3732" s="8">
        <v>0</v>
      </c>
      <c r="G3732" s="8">
        <v>14.4658902029615</v>
      </c>
      <c r="H3732" s="8">
        <v>13.1176818699817</v>
      </c>
      <c r="I3732" s="8">
        <v>12.5127070570542</v>
      </c>
      <c r="J3732" s="8">
        <v>13.6615931271244</v>
      </c>
      <c r="K3732" s="8">
        <v>14.4342284618038</v>
      </c>
      <c r="L3732" s="8">
        <v>0</v>
      </c>
      <c r="M3732" s="8">
        <v>13.5413634929696</v>
      </c>
      <c r="N3732" s="8">
        <v>12.9844593290955</v>
      </c>
      <c r="O3732" s="8">
        <v>13.9594831440872</v>
      </c>
    </row>
    <row r="3733" spans="1:15">
      <c r="A3733" s="8" t="s">
        <v>10245</v>
      </c>
      <c r="B3733" s="8" t="s">
        <v>5455</v>
      </c>
      <c r="C3733" s="8" t="s">
        <v>10212</v>
      </c>
      <c r="D3733" s="8">
        <v>0</v>
      </c>
      <c r="E3733" s="8">
        <v>0</v>
      </c>
      <c r="F3733" s="8">
        <v>0</v>
      </c>
      <c r="G3733" s="8">
        <v>14.430414939817901</v>
      </c>
      <c r="H3733" s="8">
        <v>14.729273526005301</v>
      </c>
      <c r="I3733" s="8">
        <v>13.0844846685349</v>
      </c>
      <c r="J3733" s="8">
        <v>14.4464296937866</v>
      </c>
      <c r="K3733" s="8">
        <v>15.743889657617601</v>
      </c>
      <c r="L3733" s="8">
        <v>13.649872868186</v>
      </c>
      <c r="M3733" s="8">
        <v>14.157217268282</v>
      </c>
      <c r="N3733" s="8">
        <v>14.958749695333999</v>
      </c>
      <c r="O3733" s="8">
        <v>16.9357622923226</v>
      </c>
    </row>
    <row r="3734" spans="1:15">
      <c r="A3734" s="8" t="s">
        <v>10244</v>
      </c>
      <c r="B3734" s="8" t="s">
        <v>5455</v>
      </c>
      <c r="C3734" s="8" t="s">
        <v>10212</v>
      </c>
      <c r="D3734" s="8">
        <v>0</v>
      </c>
      <c r="E3734" s="8">
        <v>0</v>
      </c>
      <c r="F3734" s="8">
        <v>0</v>
      </c>
      <c r="G3734" s="8">
        <v>13.4514138368151</v>
      </c>
      <c r="H3734" s="8">
        <v>13.3102054381774</v>
      </c>
      <c r="I3734" s="8">
        <v>12.178360867966999</v>
      </c>
      <c r="J3734" s="8">
        <v>13.027035309640601</v>
      </c>
      <c r="K3734" s="8">
        <v>13.0916520566761</v>
      </c>
      <c r="L3734" s="8">
        <v>0</v>
      </c>
      <c r="M3734" s="8">
        <v>14.483415452504101</v>
      </c>
      <c r="N3734" s="8">
        <v>12.5013118885386</v>
      </c>
      <c r="O3734" s="8">
        <v>13.4637879835993</v>
      </c>
    </row>
    <row r="3735" spans="1:15">
      <c r="A3735" s="8" t="s">
        <v>10243</v>
      </c>
      <c r="B3735" s="8" t="s">
        <v>5455</v>
      </c>
      <c r="C3735" s="8" t="s">
        <v>10197</v>
      </c>
      <c r="D3735" s="8">
        <v>0</v>
      </c>
      <c r="E3735" s="8">
        <v>0</v>
      </c>
      <c r="F3735" s="8">
        <v>0</v>
      </c>
      <c r="G3735" s="8">
        <v>15.388094100706001</v>
      </c>
      <c r="H3735" s="8">
        <v>15.1512359710662</v>
      </c>
      <c r="I3735" s="8">
        <v>13.8482607848954</v>
      </c>
      <c r="J3735" s="8">
        <v>17.6649357081712</v>
      </c>
      <c r="K3735" s="8">
        <v>18.872162280965899</v>
      </c>
      <c r="L3735" s="8">
        <v>16.327213263603799</v>
      </c>
      <c r="M3735" s="8">
        <v>15.7134090359142</v>
      </c>
      <c r="N3735" s="8">
        <v>15.530186931316599</v>
      </c>
      <c r="O3735" s="8">
        <v>16.878375044443199</v>
      </c>
    </row>
    <row r="3736" spans="1:15">
      <c r="A3736" s="8" t="s">
        <v>10242</v>
      </c>
      <c r="B3736" s="8" t="s">
        <v>5455</v>
      </c>
      <c r="C3736" s="8" t="s">
        <v>10197</v>
      </c>
      <c r="D3736" s="8">
        <v>0</v>
      </c>
      <c r="E3736" s="8">
        <v>0</v>
      </c>
      <c r="F3736" s="8">
        <v>0</v>
      </c>
      <c r="G3736" s="8">
        <v>13.778841475478901</v>
      </c>
      <c r="H3736" s="8">
        <v>0</v>
      </c>
      <c r="I3736" s="8">
        <v>11.3761508663002</v>
      </c>
      <c r="J3736" s="8">
        <v>12.157775419082</v>
      </c>
      <c r="K3736" s="8">
        <v>11.9633620035116</v>
      </c>
      <c r="L3736" s="8">
        <v>12.1917766587693</v>
      </c>
      <c r="M3736" s="8">
        <v>13.6891817316542</v>
      </c>
      <c r="N3736" s="8">
        <v>13.076742023165901</v>
      </c>
      <c r="O3736" s="8">
        <v>12.603756281505101</v>
      </c>
    </row>
    <row r="3737" spans="1:15">
      <c r="A3737" s="8" t="s">
        <v>10241</v>
      </c>
      <c r="B3737" s="8" t="s">
        <v>5455</v>
      </c>
      <c r="C3737" s="8" t="s">
        <v>10197</v>
      </c>
      <c r="D3737" s="8">
        <v>0</v>
      </c>
      <c r="E3737" s="8">
        <v>0</v>
      </c>
      <c r="F3737" s="8">
        <v>0</v>
      </c>
      <c r="G3737" s="8">
        <v>15.430343863395001</v>
      </c>
      <c r="H3737" s="8">
        <v>0</v>
      </c>
      <c r="I3737" s="8">
        <v>13.6048756472586</v>
      </c>
      <c r="J3737" s="8">
        <v>15.8113998407901</v>
      </c>
      <c r="K3737" s="8">
        <v>16.290000920891899</v>
      </c>
      <c r="L3737" s="8">
        <v>14.317073164493101</v>
      </c>
      <c r="M3737" s="8">
        <v>16.701741255344501</v>
      </c>
      <c r="N3737" s="8">
        <v>16.334347092478499</v>
      </c>
      <c r="O3737" s="8">
        <v>16.1230591670862</v>
      </c>
    </row>
    <row r="3738" spans="1:15">
      <c r="A3738" s="8" t="s">
        <v>10240</v>
      </c>
      <c r="B3738" s="8" t="s">
        <v>5455</v>
      </c>
      <c r="C3738" s="8" t="s">
        <v>10212</v>
      </c>
      <c r="D3738" s="8">
        <v>0</v>
      </c>
      <c r="E3738" s="8">
        <v>0</v>
      </c>
      <c r="F3738" s="8">
        <v>0</v>
      </c>
      <c r="G3738" s="8">
        <v>15.8452341354979</v>
      </c>
      <c r="H3738" s="8">
        <v>15.2854048070235</v>
      </c>
      <c r="I3738" s="8">
        <v>0</v>
      </c>
      <c r="J3738" s="8">
        <v>13.5276892233683</v>
      </c>
      <c r="K3738" s="8">
        <v>13.717157068640001</v>
      </c>
      <c r="L3738" s="8">
        <v>0</v>
      </c>
      <c r="M3738" s="8">
        <v>15.711074213778501</v>
      </c>
      <c r="N3738" s="8">
        <v>12.8181489478365</v>
      </c>
      <c r="O3738" s="8">
        <v>15.422844185577899</v>
      </c>
    </row>
    <row r="3739" spans="1:15">
      <c r="A3739" s="8" t="s">
        <v>10239</v>
      </c>
      <c r="B3739" s="8" t="s">
        <v>5455</v>
      </c>
      <c r="C3739" s="8" t="s">
        <v>10212</v>
      </c>
      <c r="D3739" s="8">
        <v>0</v>
      </c>
      <c r="E3739" s="8">
        <v>0</v>
      </c>
      <c r="F3739" s="8">
        <v>0</v>
      </c>
      <c r="G3739" s="8">
        <v>13.315535769113</v>
      </c>
      <c r="H3739" s="8">
        <v>14.9490943568155</v>
      </c>
      <c r="I3739" s="8">
        <v>0</v>
      </c>
      <c r="J3739" s="8">
        <v>13.450368203901601</v>
      </c>
      <c r="K3739" s="8">
        <v>13.4365075546991</v>
      </c>
      <c r="L3739" s="8">
        <v>0</v>
      </c>
      <c r="M3739" s="8">
        <v>14.927801613494299</v>
      </c>
      <c r="N3739" s="8">
        <v>13.1481767705822</v>
      </c>
      <c r="O3739" s="8">
        <v>13.888930895425</v>
      </c>
    </row>
    <row r="3740" spans="1:15">
      <c r="A3740" s="8" t="s">
        <v>10238</v>
      </c>
      <c r="B3740" s="8" t="s">
        <v>5455</v>
      </c>
      <c r="C3740" s="8" t="s">
        <v>10212</v>
      </c>
      <c r="D3740" s="8">
        <v>0</v>
      </c>
      <c r="E3740" s="8">
        <v>0</v>
      </c>
      <c r="F3740" s="8">
        <v>0</v>
      </c>
      <c r="G3740" s="8">
        <v>15.7370127464308</v>
      </c>
      <c r="H3740" s="8">
        <v>14.0676442928445</v>
      </c>
      <c r="I3740" s="8">
        <v>0</v>
      </c>
      <c r="J3740" s="8">
        <v>15.187116436773501</v>
      </c>
      <c r="K3740" s="8">
        <v>15.751617886723899</v>
      </c>
      <c r="L3740" s="8">
        <v>0</v>
      </c>
      <c r="M3740" s="8">
        <v>16.398327697245399</v>
      </c>
      <c r="N3740" s="8">
        <v>14.364958616539401</v>
      </c>
      <c r="O3740" s="8">
        <v>15.287645629619901</v>
      </c>
    </row>
    <row r="3741" spans="1:15">
      <c r="A3741" s="8" t="s">
        <v>10237</v>
      </c>
      <c r="B3741" s="8" t="s">
        <v>5455</v>
      </c>
      <c r="C3741" s="8" t="s">
        <v>10212</v>
      </c>
      <c r="D3741" s="8">
        <v>0</v>
      </c>
      <c r="E3741" s="8">
        <v>0</v>
      </c>
      <c r="F3741" s="8">
        <v>0</v>
      </c>
      <c r="G3741" s="8">
        <v>14.4667116758513</v>
      </c>
      <c r="H3741" s="8">
        <v>15.820280967249399</v>
      </c>
      <c r="I3741" s="8">
        <v>0</v>
      </c>
      <c r="J3741" s="8">
        <v>14.0883033720357</v>
      </c>
      <c r="K3741" s="8">
        <v>15.193677510795199</v>
      </c>
      <c r="L3741" s="8">
        <v>13.3374145965449</v>
      </c>
      <c r="M3741" s="8">
        <v>15.518398556552</v>
      </c>
      <c r="N3741" s="8">
        <v>13.634726612358399</v>
      </c>
      <c r="O3741" s="8">
        <v>15.1653680252555</v>
      </c>
    </row>
    <row r="3742" spans="1:15">
      <c r="A3742" s="8" t="s">
        <v>10236</v>
      </c>
      <c r="B3742" s="8" t="s">
        <v>5455</v>
      </c>
      <c r="C3742" s="8" t="s">
        <v>10197</v>
      </c>
      <c r="D3742" s="8">
        <v>0</v>
      </c>
      <c r="E3742" s="8">
        <v>0</v>
      </c>
      <c r="F3742" s="8">
        <v>0</v>
      </c>
      <c r="G3742" s="8">
        <v>14.387441035466001</v>
      </c>
      <c r="H3742" s="8">
        <v>12.4514451677365</v>
      </c>
      <c r="I3742" s="8">
        <v>0</v>
      </c>
      <c r="J3742" s="8">
        <v>15.745017785542201</v>
      </c>
      <c r="K3742" s="8">
        <v>15.6798599581471</v>
      </c>
      <c r="L3742" s="8">
        <v>13.211747866447601</v>
      </c>
      <c r="M3742" s="8">
        <v>13.286969372071701</v>
      </c>
      <c r="N3742" s="8">
        <v>13.6702184898491</v>
      </c>
      <c r="O3742" s="8">
        <v>15.042694013371101</v>
      </c>
    </row>
    <row r="3743" spans="1:15">
      <c r="A3743" s="8" t="s">
        <v>10235</v>
      </c>
      <c r="B3743" s="8" t="s">
        <v>5455</v>
      </c>
      <c r="C3743" s="8" t="s">
        <v>10197</v>
      </c>
      <c r="D3743" s="8">
        <v>0</v>
      </c>
      <c r="E3743" s="8">
        <v>0</v>
      </c>
      <c r="F3743" s="8">
        <v>0</v>
      </c>
      <c r="G3743" s="8">
        <v>13.895847750500501</v>
      </c>
      <c r="H3743" s="8">
        <v>12.7391193271869</v>
      </c>
      <c r="I3743" s="8">
        <v>0</v>
      </c>
      <c r="J3743" s="8">
        <v>14.142445890287799</v>
      </c>
      <c r="K3743" s="8">
        <v>15.1858888285192</v>
      </c>
      <c r="L3743" s="8">
        <v>13.40304713918</v>
      </c>
      <c r="M3743" s="8">
        <v>13.403592298862501</v>
      </c>
      <c r="N3743" s="8">
        <v>13.0233255621519</v>
      </c>
      <c r="O3743" s="8">
        <v>14.0989396608121</v>
      </c>
    </row>
    <row r="3744" spans="1:15">
      <c r="A3744" s="8" t="s">
        <v>10234</v>
      </c>
      <c r="B3744" s="8" t="s">
        <v>5455</v>
      </c>
      <c r="C3744" s="8" t="s">
        <v>10197</v>
      </c>
      <c r="D3744" s="8">
        <v>0</v>
      </c>
      <c r="E3744" s="8">
        <v>0</v>
      </c>
      <c r="F3744" s="8">
        <v>0</v>
      </c>
      <c r="G3744" s="8">
        <v>13.6333472355625</v>
      </c>
      <c r="H3744" s="8">
        <v>13.427883841400099</v>
      </c>
      <c r="I3744" s="8">
        <v>0</v>
      </c>
      <c r="J3744" s="8">
        <v>16.067843836402801</v>
      </c>
      <c r="K3744" s="8">
        <v>16.026401509648501</v>
      </c>
      <c r="L3744" s="8">
        <v>13.8324880286634</v>
      </c>
      <c r="M3744" s="8">
        <v>15.9458297668121</v>
      </c>
      <c r="N3744" s="8">
        <v>14.9565769566911</v>
      </c>
      <c r="O3744" s="8">
        <v>15.4476906174768</v>
      </c>
    </row>
    <row r="3745" spans="1:15">
      <c r="A3745" s="8" t="s">
        <v>10233</v>
      </c>
      <c r="B3745" s="8" t="s">
        <v>5455</v>
      </c>
      <c r="C3745" s="8" t="s">
        <v>10197</v>
      </c>
      <c r="D3745" s="8">
        <v>0</v>
      </c>
      <c r="E3745" s="8">
        <v>0</v>
      </c>
      <c r="F3745" s="8">
        <v>0</v>
      </c>
      <c r="G3745" s="8">
        <v>14.024769864476699</v>
      </c>
      <c r="H3745" s="8">
        <v>12.6919188739011</v>
      </c>
      <c r="I3745" s="8">
        <v>0</v>
      </c>
      <c r="J3745" s="8">
        <v>14.8532749076606</v>
      </c>
      <c r="K3745" s="8">
        <v>14.9499144784682</v>
      </c>
      <c r="L3745" s="8">
        <v>13.750075301154</v>
      </c>
      <c r="M3745" s="8">
        <v>14.298859298689299</v>
      </c>
      <c r="N3745" s="8">
        <v>15.3902391924103</v>
      </c>
      <c r="O3745" s="8">
        <v>15.518504017643799</v>
      </c>
    </row>
    <row r="3746" spans="1:15">
      <c r="A3746" s="8" t="s">
        <v>10232</v>
      </c>
      <c r="B3746" s="8" t="s">
        <v>5455</v>
      </c>
      <c r="C3746" s="8" t="s">
        <v>10212</v>
      </c>
      <c r="D3746" s="8">
        <v>0</v>
      </c>
      <c r="E3746" s="8">
        <v>0</v>
      </c>
      <c r="F3746" s="8">
        <v>0</v>
      </c>
      <c r="G3746" s="8">
        <v>13.0923540670998</v>
      </c>
      <c r="H3746" s="8">
        <v>14.304859996691</v>
      </c>
      <c r="I3746" s="8">
        <v>0</v>
      </c>
      <c r="J3746" s="8">
        <v>14.1250170011965</v>
      </c>
      <c r="K3746" s="8">
        <v>13.5883726576106</v>
      </c>
      <c r="L3746" s="8">
        <v>12.6975820294331</v>
      </c>
      <c r="M3746" s="8">
        <v>13.7592018281631</v>
      </c>
      <c r="N3746" s="8">
        <v>12.8621258110591</v>
      </c>
      <c r="O3746" s="8">
        <v>13.872567715507101</v>
      </c>
    </row>
    <row r="3747" spans="1:15">
      <c r="A3747" s="8" t="s">
        <v>10231</v>
      </c>
      <c r="B3747" s="8" t="s">
        <v>5455</v>
      </c>
      <c r="C3747" s="8" t="s">
        <v>10212</v>
      </c>
      <c r="D3747" s="8">
        <v>0</v>
      </c>
      <c r="E3747" s="8">
        <v>0</v>
      </c>
      <c r="F3747" s="8">
        <v>0</v>
      </c>
      <c r="G3747" s="8">
        <v>12.577014832324499</v>
      </c>
      <c r="H3747" s="8">
        <v>13.845212214691699</v>
      </c>
      <c r="I3747" s="8">
        <v>0</v>
      </c>
      <c r="J3747" s="8">
        <v>13.6021182840056</v>
      </c>
      <c r="K3747" s="8">
        <v>14.9223045824248</v>
      </c>
      <c r="L3747" s="8">
        <v>0</v>
      </c>
      <c r="M3747" s="8">
        <v>15.2954543629815</v>
      </c>
      <c r="N3747" s="8">
        <v>14.529206141671001</v>
      </c>
      <c r="O3747" s="8">
        <v>14.024371337714401</v>
      </c>
    </row>
    <row r="3748" spans="1:15">
      <c r="A3748" s="8" t="s">
        <v>10230</v>
      </c>
      <c r="B3748" s="8" t="s">
        <v>5455</v>
      </c>
      <c r="C3748" s="8" t="s">
        <v>10212</v>
      </c>
      <c r="D3748" s="8">
        <v>0</v>
      </c>
      <c r="E3748" s="8">
        <v>0</v>
      </c>
      <c r="F3748" s="8">
        <v>0</v>
      </c>
      <c r="G3748" s="8">
        <v>14.1373073992937</v>
      </c>
      <c r="H3748" s="8">
        <v>12.9149215312483</v>
      </c>
      <c r="I3748" s="8">
        <v>0</v>
      </c>
      <c r="J3748" s="8">
        <v>13.8355716230044</v>
      </c>
      <c r="K3748" s="8">
        <v>13.745526953097199</v>
      </c>
      <c r="L3748" s="8">
        <v>12.572810350703</v>
      </c>
      <c r="M3748" s="8">
        <v>13.6311114922455</v>
      </c>
      <c r="N3748" s="8">
        <v>12.722530329636101</v>
      </c>
      <c r="O3748" s="8">
        <v>13.911929718961799</v>
      </c>
    </row>
    <row r="3749" spans="1:15">
      <c r="A3749" s="8" t="s">
        <v>10229</v>
      </c>
      <c r="B3749" s="8" t="s">
        <v>5455</v>
      </c>
      <c r="C3749" s="8" t="s">
        <v>10212</v>
      </c>
      <c r="D3749" s="8">
        <v>0</v>
      </c>
      <c r="E3749" s="8">
        <v>0</v>
      </c>
      <c r="F3749" s="8">
        <v>0</v>
      </c>
      <c r="G3749" s="8">
        <v>13.9492538749953</v>
      </c>
      <c r="H3749" s="8">
        <v>13.726855971051</v>
      </c>
      <c r="I3749" s="8">
        <v>0</v>
      </c>
      <c r="J3749" s="8">
        <v>14.670563973640901</v>
      </c>
      <c r="K3749" s="8">
        <v>14.160431732216701</v>
      </c>
      <c r="L3749" s="8">
        <v>0</v>
      </c>
      <c r="M3749" s="8">
        <v>15.0207987505045</v>
      </c>
      <c r="N3749" s="8">
        <v>13.091685185992301</v>
      </c>
      <c r="O3749" s="8">
        <v>14.4505186953392</v>
      </c>
    </row>
    <row r="3750" spans="1:15">
      <c r="A3750" s="8" t="s">
        <v>10228</v>
      </c>
      <c r="B3750" s="8" t="s">
        <v>5455</v>
      </c>
      <c r="C3750" s="8" t="s">
        <v>10212</v>
      </c>
      <c r="D3750" s="8">
        <v>0</v>
      </c>
      <c r="E3750" s="8">
        <v>0</v>
      </c>
      <c r="F3750" s="8">
        <v>0</v>
      </c>
      <c r="G3750" s="8">
        <v>16.066581302872098</v>
      </c>
      <c r="H3750" s="8">
        <v>15.0378254729112</v>
      </c>
      <c r="I3750" s="8">
        <v>0</v>
      </c>
      <c r="J3750" s="8">
        <v>13.7027853325009</v>
      </c>
      <c r="K3750" s="8">
        <v>16.309789199785101</v>
      </c>
      <c r="L3750" s="8">
        <v>0</v>
      </c>
      <c r="M3750" s="8">
        <v>17.889212100131601</v>
      </c>
      <c r="N3750" s="8">
        <v>16.824688367462102</v>
      </c>
      <c r="O3750" s="8">
        <v>15.739611601339799</v>
      </c>
    </row>
    <row r="3751" spans="1:15">
      <c r="A3751" s="8" t="s">
        <v>10227</v>
      </c>
      <c r="B3751" s="8" t="s">
        <v>5455</v>
      </c>
      <c r="C3751" s="8" t="s">
        <v>10212</v>
      </c>
      <c r="D3751" s="8">
        <v>0</v>
      </c>
      <c r="E3751" s="8">
        <v>0</v>
      </c>
      <c r="F3751" s="8">
        <v>0</v>
      </c>
      <c r="G3751" s="8">
        <v>14.7731438294471</v>
      </c>
      <c r="H3751" s="8">
        <v>13.0210098896939</v>
      </c>
      <c r="I3751" s="8">
        <v>0</v>
      </c>
      <c r="J3751" s="8">
        <v>13.688002795845</v>
      </c>
      <c r="K3751" s="8">
        <v>12.9525046061983</v>
      </c>
      <c r="L3751" s="8">
        <v>0</v>
      </c>
      <c r="M3751" s="8">
        <v>14.1782473342241</v>
      </c>
      <c r="N3751" s="8">
        <v>12.831682968575601</v>
      </c>
      <c r="O3751" s="8">
        <v>14.0446772479518</v>
      </c>
    </row>
    <row r="3752" spans="1:15">
      <c r="A3752" s="8" t="s">
        <v>10226</v>
      </c>
      <c r="B3752" s="8" t="s">
        <v>5455</v>
      </c>
      <c r="C3752" s="8" t="s">
        <v>10197</v>
      </c>
      <c r="D3752" s="8">
        <v>0</v>
      </c>
      <c r="E3752" s="8">
        <v>0</v>
      </c>
      <c r="F3752" s="8">
        <v>0</v>
      </c>
      <c r="G3752" s="8">
        <v>15.650394334142399</v>
      </c>
      <c r="H3752" s="8">
        <v>13.4414197928555</v>
      </c>
      <c r="I3752" s="8">
        <v>0</v>
      </c>
      <c r="J3752" s="8">
        <v>15.3812114312978</v>
      </c>
      <c r="K3752" s="8">
        <v>15.9460864386753</v>
      </c>
      <c r="L3752" s="8">
        <v>14.234869179123001</v>
      </c>
      <c r="M3752" s="8">
        <v>14.6061974627561</v>
      </c>
      <c r="N3752" s="8">
        <v>14.0098727608078</v>
      </c>
      <c r="O3752" s="8">
        <v>15.0209512335369</v>
      </c>
    </row>
    <row r="3753" spans="1:15">
      <c r="A3753" s="8" t="s">
        <v>10225</v>
      </c>
      <c r="B3753" s="8" t="s">
        <v>5455</v>
      </c>
      <c r="C3753" s="8" t="s">
        <v>10212</v>
      </c>
      <c r="D3753" s="8">
        <v>0</v>
      </c>
      <c r="E3753" s="8">
        <v>0</v>
      </c>
      <c r="F3753" s="8">
        <v>0</v>
      </c>
      <c r="G3753" s="8">
        <v>12.2677782615278</v>
      </c>
      <c r="H3753" s="8">
        <v>12.859364363507</v>
      </c>
      <c r="I3753" s="8">
        <v>0</v>
      </c>
      <c r="J3753" s="8">
        <v>11.787953062618801</v>
      </c>
      <c r="K3753" s="8">
        <v>11.786414568909001</v>
      </c>
      <c r="L3753" s="8">
        <v>11.390287257851501</v>
      </c>
      <c r="M3753" s="8">
        <v>12.201685717734099</v>
      </c>
      <c r="N3753" s="8">
        <v>12.228340997298501</v>
      </c>
      <c r="O3753" s="8">
        <v>12.159019796138899</v>
      </c>
    </row>
    <row r="3754" spans="1:15">
      <c r="A3754" s="8" t="s">
        <v>10224</v>
      </c>
      <c r="B3754" s="8" t="s">
        <v>5455</v>
      </c>
      <c r="C3754" s="8" t="s">
        <v>10212</v>
      </c>
      <c r="D3754" s="8">
        <v>0</v>
      </c>
      <c r="E3754" s="8">
        <v>0</v>
      </c>
      <c r="F3754" s="8">
        <v>0</v>
      </c>
      <c r="G3754" s="8">
        <v>13.3506696263611</v>
      </c>
      <c r="H3754" s="8">
        <v>14.462718493958301</v>
      </c>
      <c r="I3754" s="8">
        <v>0</v>
      </c>
      <c r="J3754" s="8">
        <v>13.842967730442099</v>
      </c>
      <c r="K3754" s="8">
        <v>13.2507627979441</v>
      </c>
      <c r="L3754" s="8">
        <v>0</v>
      </c>
      <c r="M3754" s="8">
        <v>15.2368378945073</v>
      </c>
      <c r="N3754" s="8">
        <v>13.501123614054601</v>
      </c>
      <c r="O3754" s="8">
        <v>13.715919787290501</v>
      </c>
    </row>
    <row r="3755" spans="1:15">
      <c r="A3755" s="8" t="s">
        <v>10223</v>
      </c>
      <c r="B3755" s="8" t="s">
        <v>5455</v>
      </c>
      <c r="C3755" s="8" t="s">
        <v>10212</v>
      </c>
      <c r="D3755" s="8">
        <v>0</v>
      </c>
      <c r="E3755" s="8">
        <v>0</v>
      </c>
      <c r="F3755" s="8">
        <v>0</v>
      </c>
      <c r="G3755" s="8">
        <v>14.6028110494073</v>
      </c>
      <c r="H3755" s="8">
        <v>14.7082366326024</v>
      </c>
      <c r="I3755" s="8">
        <v>0</v>
      </c>
      <c r="J3755" s="8">
        <v>13.484503776483001</v>
      </c>
      <c r="K3755" s="8">
        <v>14.0759296260568</v>
      </c>
      <c r="L3755" s="8">
        <v>12.637207824137301</v>
      </c>
      <c r="M3755" s="8">
        <v>14.3413672039093</v>
      </c>
      <c r="N3755" s="8">
        <v>13.726262470431999</v>
      </c>
      <c r="O3755" s="8">
        <v>14.4790560401813</v>
      </c>
    </row>
    <row r="3756" spans="1:15">
      <c r="A3756" s="8" t="s">
        <v>10222</v>
      </c>
      <c r="B3756" s="8" t="s">
        <v>5455</v>
      </c>
      <c r="C3756" s="8" t="s">
        <v>10212</v>
      </c>
      <c r="D3756" s="8">
        <v>0</v>
      </c>
      <c r="E3756" s="8">
        <v>0</v>
      </c>
      <c r="F3756" s="8">
        <v>0</v>
      </c>
      <c r="G3756" s="8">
        <v>13.5011181254044</v>
      </c>
      <c r="H3756" s="8">
        <v>13.1861733939452</v>
      </c>
      <c r="I3756" s="8">
        <v>0</v>
      </c>
      <c r="J3756" s="8">
        <v>13.3995857970359</v>
      </c>
      <c r="K3756" s="8">
        <v>13.6285822106185</v>
      </c>
      <c r="L3756" s="8">
        <v>0</v>
      </c>
      <c r="M3756" s="8">
        <v>12.9388814652881</v>
      </c>
      <c r="N3756" s="8">
        <v>12.7955591010966</v>
      </c>
      <c r="O3756" s="8">
        <v>12.782866311657701</v>
      </c>
    </row>
    <row r="3757" spans="1:15">
      <c r="A3757" s="8" t="s">
        <v>10221</v>
      </c>
      <c r="B3757" s="8" t="s">
        <v>5455</v>
      </c>
      <c r="C3757" s="8" t="s">
        <v>10197</v>
      </c>
      <c r="D3757" s="8">
        <v>0</v>
      </c>
      <c r="E3757" s="8">
        <v>0</v>
      </c>
      <c r="F3757" s="8">
        <v>0</v>
      </c>
      <c r="G3757" s="8">
        <v>13.8799899587073</v>
      </c>
      <c r="H3757" s="8">
        <v>12.6332401422641</v>
      </c>
      <c r="I3757" s="8">
        <v>0</v>
      </c>
      <c r="J3757" s="8">
        <v>14.4719251843265</v>
      </c>
      <c r="K3757" s="8">
        <v>14.742586044489499</v>
      </c>
      <c r="L3757" s="8">
        <v>13.8679218419493</v>
      </c>
      <c r="M3757" s="8">
        <v>13.3292702147171</v>
      </c>
      <c r="N3757" s="8">
        <v>12.777108072207</v>
      </c>
      <c r="O3757" s="8">
        <v>13.9177131859475</v>
      </c>
    </row>
    <row r="3758" spans="1:15">
      <c r="A3758" s="8" t="s">
        <v>10220</v>
      </c>
      <c r="B3758" s="8" t="s">
        <v>5455</v>
      </c>
      <c r="C3758" s="8" t="s">
        <v>10212</v>
      </c>
      <c r="D3758" s="8">
        <v>0</v>
      </c>
      <c r="E3758" s="8">
        <v>0</v>
      </c>
      <c r="F3758" s="8">
        <v>0</v>
      </c>
      <c r="G3758" s="8">
        <v>12.756351501012301</v>
      </c>
      <c r="H3758" s="8">
        <v>16.254671226902399</v>
      </c>
      <c r="I3758" s="8">
        <v>0</v>
      </c>
      <c r="J3758" s="8">
        <v>13.1786691593088</v>
      </c>
      <c r="K3758" s="8">
        <v>13.401495378326899</v>
      </c>
      <c r="L3758" s="8">
        <v>0</v>
      </c>
      <c r="M3758" s="8">
        <v>14.8622347673805</v>
      </c>
      <c r="N3758" s="8">
        <v>13.929429562417999</v>
      </c>
      <c r="O3758" s="8">
        <v>14.1178723611372</v>
      </c>
    </row>
    <row r="3759" spans="1:15">
      <c r="A3759" s="8" t="s">
        <v>10219</v>
      </c>
      <c r="B3759" s="8" t="s">
        <v>5455</v>
      </c>
      <c r="C3759" s="8" t="s">
        <v>10212</v>
      </c>
      <c r="D3759" s="8">
        <v>0</v>
      </c>
      <c r="E3759" s="8">
        <v>0</v>
      </c>
      <c r="F3759" s="8">
        <v>0</v>
      </c>
      <c r="G3759" s="8">
        <v>16.5351879951881</v>
      </c>
      <c r="H3759" s="8">
        <v>12.709178545338499</v>
      </c>
      <c r="I3759" s="8">
        <v>0</v>
      </c>
      <c r="J3759" s="8">
        <v>13.4262579796784</v>
      </c>
      <c r="K3759" s="8">
        <v>14.6691556319127</v>
      </c>
      <c r="L3759" s="8">
        <v>0</v>
      </c>
      <c r="M3759" s="8">
        <v>13.760127844439999</v>
      </c>
      <c r="N3759" s="8">
        <v>15.567157210599801</v>
      </c>
      <c r="O3759" s="8">
        <v>16.987783188698</v>
      </c>
    </row>
    <row r="3760" spans="1:15">
      <c r="A3760" s="8" t="s">
        <v>10218</v>
      </c>
      <c r="B3760" s="8" t="s">
        <v>5455</v>
      </c>
      <c r="C3760" s="8" t="s">
        <v>10212</v>
      </c>
      <c r="D3760" s="8">
        <v>0</v>
      </c>
      <c r="E3760" s="8">
        <v>0</v>
      </c>
      <c r="F3760" s="8">
        <v>0</v>
      </c>
      <c r="G3760" s="8">
        <v>16.233480751080599</v>
      </c>
      <c r="H3760" s="8">
        <v>13.7682803807854</v>
      </c>
      <c r="I3760" s="8">
        <v>0</v>
      </c>
      <c r="J3760" s="8">
        <v>13.165914335934101</v>
      </c>
      <c r="K3760" s="8">
        <v>15.709404972048301</v>
      </c>
      <c r="L3760" s="8">
        <v>0</v>
      </c>
      <c r="M3760" s="8">
        <v>15.892637335557099</v>
      </c>
      <c r="N3760" s="8">
        <v>13.953737982466301</v>
      </c>
      <c r="O3760" s="8">
        <v>15.161050279995401</v>
      </c>
    </row>
    <row r="3761" spans="1:15">
      <c r="A3761" s="8" t="s">
        <v>10217</v>
      </c>
      <c r="B3761" s="8" t="s">
        <v>5455</v>
      </c>
      <c r="C3761" s="8" t="s">
        <v>10212</v>
      </c>
      <c r="D3761" s="8">
        <v>0</v>
      </c>
      <c r="E3761" s="8">
        <v>0</v>
      </c>
      <c r="F3761" s="8">
        <v>0</v>
      </c>
      <c r="G3761" s="8">
        <v>14.870736241496401</v>
      </c>
      <c r="H3761" s="8">
        <v>14.6380662683561</v>
      </c>
      <c r="I3761" s="8">
        <v>0</v>
      </c>
      <c r="J3761" s="8">
        <v>14.1970270143183</v>
      </c>
      <c r="K3761" s="8">
        <v>14.3765961679341</v>
      </c>
      <c r="L3761" s="8">
        <v>0</v>
      </c>
      <c r="M3761" s="8">
        <v>14.664055593631099</v>
      </c>
      <c r="N3761" s="8">
        <v>12.806229843106999</v>
      </c>
      <c r="O3761" s="8">
        <v>13.8731551289425</v>
      </c>
    </row>
    <row r="3762" spans="1:15">
      <c r="A3762" s="8" t="s">
        <v>10216</v>
      </c>
      <c r="B3762" s="8" t="s">
        <v>5455</v>
      </c>
      <c r="C3762" s="8" t="s">
        <v>10212</v>
      </c>
      <c r="D3762" s="8">
        <v>0</v>
      </c>
      <c r="E3762" s="8">
        <v>0</v>
      </c>
      <c r="F3762" s="8">
        <v>0</v>
      </c>
      <c r="G3762" s="8">
        <v>15.111551829586499</v>
      </c>
      <c r="H3762" s="8">
        <v>15.752305472001</v>
      </c>
      <c r="I3762" s="8">
        <v>0</v>
      </c>
      <c r="J3762" s="8">
        <v>13.612376397598901</v>
      </c>
      <c r="K3762" s="8">
        <v>13.7199618765469</v>
      </c>
      <c r="L3762" s="8">
        <v>0</v>
      </c>
      <c r="M3762" s="8">
        <v>14.8500610660305</v>
      </c>
      <c r="N3762" s="8">
        <v>13.3614273605195</v>
      </c>
      <c r="O3762" s="8">
        <v>14.405910719872001</v>
      </c>
    </row>
    <row r="3763" spans="1:15">
      <c r="A3763" s="8" t="s">
        <v>10215</v>
      </c>
      <c r="B3763" s="8" t="s">
        <v>5455</v>
      </c>
      <c r="C3763" s="8" t="s">
        <v>10212</v>
      </c>
      <c r="D3763" s="8">
        <v>0</v>
      </c>
      <c r="E3763" s="8">
        <v>0</v>
      </c>
      <c r="F3763" s="8">
        <v>0</v>
      </c>
      <c r="G3763" s="8">
        <v>13.626787127278901</v>
      </c>
      <c r="H3763" s="8">
        <v>16.460442873370901</v>
      </c>
      <c r="I3763" s="8">
        <v>0</v>
      </c>
      <c r="J3763" s="8">
        <v>15.158570069623201</v>
      </c>
      <c r="K3763" s="8">
        <v>15.1479119245049</v>
      </c>
      <c r="L3763" s="8">
        <v>0</v>
      </c>
      <c r="M3763" s="8">
        <v>15.6734928525618</v>
      </c>
      <c r="N3763" s="8">
        <v>15.009149314175501</v>
      </c>
      <c r="O3763" s="8">
        <v>14.833232283552199</v>
      </c>
    </row>
    <row r="3764" spans="1:15">
      <c r="A3764" s="8" t="s">
        <v>10214</v>
      </c>
      <c r="B3764" s="8" t="s">
        <v>5455</v>
      </c>
      <c r="C3764" s="8" t="s">
        <v>10212</v>
      </c>
      <c r="D3764" s="8">
        <v>0</v>
      </c>
      <c r="E3764" s="8">
        <v>0</v>
      </c>
      <c r="F3764" s="8">
        <v>0</v>
      </c>
      <c r="G3764" s="8">
        <v>12.763436093113</v>
      </c>
      <c r="H3764" s="8">
        <v>12.9015118036552</v>
      </c>
      <c r="I3764" s="8">
        <v>0</v>
      </c>
      <c r="J3764" s="8">
        <v>12.8016849935878</v>
      </c>
      <c r="K3764" s="8">
        <v>13.5638797920504</v>
      </c>
      <c r="L3764" s="8">
        <v>0</v>
      </c>
      <c r="M3764" s="8">
        <v>14.2816908417226</v>
      </c>
      <c r="N3764" s="8">
        <v>13.657274611905899</v>
      </c>
      <c r="O3764" s="8">
        <v>13.569523773482899</v>
      </c>
    </row>
    <row r="3765" spans="1:15">
      <c r="A3765" s="8" t="s">
        <v>10213</v>
      </c>
      <c r="B3765" s="8" t="s">
        <v>5455</v>
      </c>
      <c r="C3765" s="8" t="s">
        <v>10212</v>
      </c>
      <c r="D3765" s="8">
        <v>0</v>
      </c>
      <c r="E3765" s="8">
        <v>0</v>
      </c>
      <c r="F3765" s="8">
        <v>0</v>
      </c>
      <c r="G3765" s="8">
        <v>13.0144893010111</v>
      </c>
      <c r="H3765" s="8">
        <v>14.2679023631511</v>
      </c>
      <c r="I3765" s="8">
        <v>0</v>
      </c>
      <c r="J3765" s="8">
        <v>12.8112326720198</v>
      </c>
      <c r="K3765" s="8">
        <v>13.7890948890365</v>
      </c>
      <c r="L3765" s="8">
        <v>0</v>
      </c>
      <c r="M3765" s="8">
        <v>15.160703495372999</v>
      </c>
      <c r="N3765" s="8">
        <v>13.7409605085879</v>
      </c>
      <c r="O3765" s="8">
        <v>13.818000426547099</v>
      </c>
    </row>
    <row r="3766" spans="1:15">
      <c r="A3766" s="8" t="s">
        <v>10211</v>
      </c>
      <c r="B3766" s="8" t="s">
        <v>5455</v>
      </c>
      <c r="C3766" s="8" t="s">
        <v>10197</v>
      </c>
      <c r="D3766" s="8">
        <v>0</v>
      </c>
      <c r="E3766" s="8">
        <v>0</v>
      </c>
      <c r="F3766" s="8">
        <v>0</v>
      </c>
      <c r="G3766" s="8">
        <v>13.238172548325201</v>
      </c>
      <c r="H3766" s="8">
        <v>12.48665253207</v>
      </c>
      <c r="I3766" s="8">
        <v>0</v>
      </c>
      <c r="J3766" s="8">
        <v>14.6912613999091</v>
      </c>
      <c r="K3766" s="8">
        <v>15.100752524474901</v>
      </c>
      <c r="L3766" s="8">
        <v>14.0169012467807</v>
      </c>
      <c r="M3766" s="8">
        <v>13.3410743685931</v>
      </c>
      <c r="N3766" s="8">
        <v>13.991559194633901</v>
      </c>
      <c r="O3766" s="8">
        <v>14.2468798001315</v>
      </c>
    </row>
    <row r="3767" spans="1:15">
      <c r="A3767" s="8" t="s">
        <v>10210</v>
      </c>
      <c r="B3767" s="8" t="s">
        <v>5455</v>
      </c>
      <c r="C3767" s="8" t="s">
        <v>10197</v>
      </c>
      <c r="D3767" s="8">
        <v>0</v>
      </c>
      <c r="E3767" s="8">
        <v>0</v>
      </c>
      <c r="F3767" s="8">
        <v>0</v>
      </c>
      <c r="G3767" s="8">
        <v>14.007913912754301</v>
      </c>
      <c r="H3767" s="8">
        <v>0</v>
      </c>
      <c r="I3767" s="8">
        <v>0</v>
      </c>
      <c r="J3767" s="8">
        <v>13.573862325441</v>
      </c>
      <c r="K3767" s="8">
        <v>13.939849405644599</v>
      </c>
      <c r="L3767" s="8">
        <v>12.9274632218627</v>
      </c>
      <c r="M3767" s="8">
        <v>12.558542223014101</v>
      </c>
      <c r="N3767" s="8">
        <v>12.071125769194399</v>
      </c>
      <c r="O3767" s="8">
        <v>12.688180685509399</v>
      </c>
    </row>
    <row r="3768" spans="1:15">
      <c r="A3768" s="8" t="s">
        <v>10209</v>
      </c>
      <c r="B3768" s="8" t="s">
        <v>5455</v>
      </c>
      <c r="C3768" s="8" t="s">
        <v>10197</v>
      </c>
      <c r="D3768" s="8">
        <v>0</v>
      </c>
      <c r="E3768" s="8">
        <v>0</v>
      </c>
      <c r="F3768" s="8">
        <v>0</v>
      </c>
      <c r="G3768" s="8">
        <v>14.032009848282099</v>
      </c>
      <c r="H3768" s="8">
        <v>0</v>
      </c>
      <c r="I3768" s="8">
        <v>0</v>
      </c>
      <c r="J3768" s="8">
        <v>12.835043092047499</v>
      </c>
      <c r="K3768" s="8">
        <v>13.1388516822235</v>
      </c>
      <c r="L3768" s="8">
        <v>13.6482575238464</v>
      </c>
      <c r="M3768" s="8">
        <v>13.9574064510241</v>
      </c>
      <c r="N3768" s="8">
        <v>12.4930678720355</v>
      </c>
      <c r="O3768" s="8">
        <v>13.6203361933061</v>
      </c>
    </row>
    <row r="3769" spans="1:15">
      <c r="A3769" s="8" t="s">
        <v>10208</v>
      </c>
      <c r="B3769" s="8" t="s">
        <v>5455</v>
      </c>
      <c r="C3769" s="8" t="s">
        <v>10197</v>
      </c>
      <c r="D3769" s="8">
        <v>0</v>
      </c>
      <c r="E3769" s="8">
        <v>0</v>
      </c>
      <c r="F3769" s="8">
        <v>0</v>
      </c>
      <c r="G3769" s="8">
        <v>14.687195901033901</v>
      </c>
      <c r="H3769" s="8">
        <v>0</v>
      </c>
      <c r="I3769" s="8">
        <v>0</v>
      </c>
      <c r="J3769" s="8">
        <v>13.147760519020499</v>
      </c>
      <c r="K3769" s="8">
        <v>13.9029131104479</v>
      </c>
      <c r="L3769" s="8">
        <v>11.998611493539499</v>
      </c>
      <c r="M3769" s="8">
        <v>13.3281478271937</v>
      </c>
      <c r="N3769" s="8">
        <v>12.420779802970999</v>
      </c>
      <c r="O3769" s="8">
        <v>12.5868807959748</v>
      </c>
    </row>
    <row r="3770" spans="1:15">
      <c r="A3770" s="8" t="s">
        <v>10207</v>
      </c>
      <c r="B3770" s="8" t="s">
        <v>5455</v>
      </c>
      <c r="C3770" s="8" t="s">
        <v>10197</v>
      </c>
      <c r="D3770" s="8">
        <v>0</v>
      </c>
      <c r="E3770" s="8">
        <v>0</v>
      </c>
      <c r="F3770" s="8">
        <v>0</v>
      </c>
      <c r="G3770" s="8">
        <v>13.2588892185682</v>
      </c>
      <c r="H3770" s="8">
        <v>0</v>
      </c>
      <c r="I3770" s="8">
        <v>0</v>
      </c>
      <c r="J3770" s="8">
        <v>13.333884948125499</v>
      </c>
      <c r="K3770" s="8">
        <v>14.1729134633249</v>
      </c>
      <c r="L3770" s="8">
        <v>12.9285264673006</v>
      </c>
      <c r="M3770" s="8">
        <v>12.0320421362331</v>
      </c>
      <c r="N3770" s="8">
        <v>14.3833314132025</v>
      </c>
      <c r="O3770" s="8">
        <v>13.935933181475299</v>
      </c>
    </row>
    <row r="3771" spans="1:15">
      <c r="A3771" s="8" t="s">
        <v>10206</v>
      </c>
      <c r="B3771" s="8" t="s">
        <v>5455</v>
      </c>
      <c r="C3771" s="8" t="s">
        <v>10197</v>
      </c>
      <c r="D3771" s="8">
        <v>0</v>
      </c>
      <c r="E3771" s="8">
        <v>0</v>
      </c>
      <c r="F3771" s="8">
        <v>0</v>
      </c>
      <c r="G3771" s="8">
        <v>11.599984007241799</v>
      </c>
      <c r="H3771" s="8">
        <v>0</v>
      </c>
      <c r="I3771" s="8">
        <v>0</v>
      </c>
      <c r="J3771" s="8">
        <v>12.661551551505701</v>
      </c>
      <c r="K3771" s="8">
        <v>12.977649853972</v>
      </c>
      <c r="L3771" s="8">
        <v>12.2995779430399</v>
      </c>
      <c r="M3771" s="8">
        <v>12.809535324584999</v>
      </c>
      <c r="N3771" s="8">
        <v>13.2652757239716</v>
      </c>
      <c r="O3771" s="8">
        <v>12.9009647017406</v>
      </c>
    </row>
    <row r="3772" spans="1:15">
      <c r="A3772" s="8" t="s">
        <v>10205</v>
      </c>
      <c r="B3772" s="8" t="s">
        <v>5455</v>
      </c>
      <c r="C3772" s="8" t="s">
        <v>10197</v>
      </c>
      <c r="D3772" s="8">
        <v>0</v>
      </c>
      <c r="E3772" s="8">
        <v>0</v>
      </c>
      <c r="F3772" s="8">
        <v>0</v>
      </c>
      <c r="G3772" s="8">
        <v>16.8745918815398</v>
      </c>
      <c r="H3772" s="8">
        <v>0</v>
      </c>
      <c r="I3772" s="8">
        <v>0</v>
      </c>
      <c r="J3772" s="8">
        <v>15.796375144465101</v>
      </c>
      <c r="K3772" s="8">
        <v>16.157947995026099</v>
      </c>
      <c r="L3772" s="8">
        <v>15.156562261098999</v>
      </c>
      <c r="M3772" s="8">
        <v>15.046739797550799</v>
      </c>
      <c r="N3772" s="8">
        <v>13.178147298327501</v>
      </c>
      <c r="O3772" s="8">
        <v>14.5319677167957</v>
      </c>
    </row>
    <row r="3773" spans="1:15">
      <c r="A3773" s="8" t="s">
        <v>10204</v>
      </c>
      <c r="B3773" s="8" t="s">
        <v>5455</v>
      </c>
      <c r="C3773" s="8" t="s">
        <v>10197</v>
      </c>
      <c r="D3773" s="8">
        <v>0</v>
      </c>
      <c r="E3773" s="8">
        <v>0</v>
      </c>
      <c r="F3773" s="8">
        <v>0</v>
      </c>
      <c r="G3773" s="8">
        <v>14.9061366383504</v>
      </c>
      <c r="H3773" s="8">
        <v>0</v>
      </c>
      <c r="I3773" s="8">
        <v>0</v>
      </c>
      <c r="J3773" s="8">
        <v>14.178305568578001</v>
      </c>
      <c r="K3773" s="8">
        <v>14.8404944617058</v>
      </c>
      <c r="L3773" s="8">
        <v>13.428909637500899</v>
      </c>
      <c r="M3773" s="8">
        <v>13.6618667698033</v>
      </c>
      <c r="N3773" s="8">
        <v>12.690274087914201</v>
      </c>
      <c r="O3773" s="8">
        <v>13.669634064469401</v>
      </c>
    </row>
    <row r="3774" spans="1:15">
      <c r="A3774" s="8" t="s">
        <v>10203</v>
      </c>
      <c r="B3774" s="8" t="s">
        <v>5455</v>
      </c>
      <c r="C3774" s="8" t="s">
        <v>10197</v>
      </c>
      <c r="D3774" s="8">
        <v>0</v>
      </c>
      <c r="E3774" s="8">
        <v>0</v>
      </c>
      <c r="F3774" s="8">
        <v>0</v>
      </c>
      <c r="G3774" s="8">
        <v>12.9055832652056</v>
      </c>
      <c r="H3774" s="8">
        <v>0</v>
      </c>
      <c r="I3774" s="8">
        <v>0</v>
      </c>
      <c r="J3774" s="8">
        <v>16.705127189179699</v>
      </c>
      <c r="K3774" s="8">
        <v>18.4850524376191</v>
      </c>
      <c r="L3774" s="8">
        <v>15.3353728048371</v>
      </c>
      <c r="M3774" s="8">
        <v>12.9361756929079</v>
      </c>
      <c r="N3774" s="8">
        <v>12.7525860298027</v>
      </c>
      <c r="O3774" s="8">
        <v>14.474325589712</v>
      </c>
    </row>
    <row r="3775" spans="1:15">
      <c r="A3775" s="8" t="s">
        <v>10202</v>
      </c>
      <c r="B3775" s="8" t="s">
        <v>5455</v>
      </c>
      <c r="C3775" s="8" t="s">
        <v>10197</v>
      </c>
      <c r="D3775" s="8">
        <v>0</v>
      </c>
      <c r="E3775" s="8">
        <v>0</v>
      </c>
      <c r="F3775" s="8">
        <v>0</v>
      </c>
      <c r="G3775" s="8">
        <v>14.0766352525846</v>
      </c>
      <c r="H3775" s="8">
        <v>0</v>
      </c>
      <c r="I3775" s="8">
        <v>0</v>
      </c>
      <c r="J3775" s="8">
        <v>13.513674621971701</v>
      </c>
      <c r="K3775" s="8">
        <v>15.5197641935557</v>
      </c>
      <c r="L3775" s="8">
        <v>12.6201856118513</v>
      </c>
      <c r="M3775" s="8">
        <v>13.1586128383387</v>
      </c>
      <c r="N3775" s="8">
        <v>12.4454890377766</v>
      </c>
      <c r="O3775" s="8">
        <v>12.506501493135699</v>
      </c>
    </row>
    <row r="3776" spans="1:15">
      <c r="A3776" s="8" t="s">
        <v>10201</v>
      </c>
      <c r="B3776" s="8" t="s">
        <v>5455</v>
      </c>
      <c r="C3776" s="8" t="s">
        <v>10197</v>
      </c>
      <c r="D3776" s="8">
        <v>0</v>
      </c>
      <c r="E3776" s="8">
        <v>0</v>
      </c>
      <c r="F3776" s="8">
        <v>0</v>
      </c>
      <c r="G3776" s="8">
        <v>13.4650058221096</v>
      </c>
      <c r="H3776" s="8">
        <v>0</v>
      </c>
      <c r="I3776" s="8">
        <v>0</v>
      </c>
      <c r="J3776" s="8">
        <v>13.909305122026099</v>
      </c>
      <c r="K3776" s="8">
        <v>14.3339062016176</v>
      </c>
      <c r="L3776" s="8">
        <v>12.676489530359399</v>
      </c>
      <c r="M3776" s="8">
        <v>12.354601514192201</v>
      </c>
      <c r="N3776" s="8">
        <v>12.653833958704899</v>
      </c>
      <c r="O3776" s="8">
        <v>12.637288773408001</v>
      </c>
    </row>
    <row r="3777" spans="1:15">
      <c r="A3777" s="8" t="s">
        <v>10200</v>
      </c>
      <c r="B3777" s="8" t="s">
        <v>5455</v>
      </c>
      <c r="C3777" s="8" t="s">
        <v>10197</v>
      </c>
      <c r="D3777" s="8">
        <v>0</v>
      </c>
      <c r="E3777" s="8">
        <v>0</v>
      </c>
      <c r="F3777" s="8">
        <v>0</v>
      </c>
      <c r="G3777" s="8">
        <v>12.684408078498</v>
      </c>
      <c r="H3777" s="8">
        <v>0</v>
      </c>
      <c r="I3777" s="8">
        <v>0</v>
      </c>
      <c r="J3777" s="8">
        <v>13.715947589182599</v>
      </c>
      <c r="K3777" s="8">
        <v>12.9805993197918</v>
      </c>
      <c r="L3777" s="8">
        <v>12.3733256469447</v>
      </c>
      <c r="M3777" s="8">
        <v>12.4992965979375</v>
      </c>
      <c r="N3777" s="8">
        <v>12.0910933259772</v>
      </c>
      <c r="O3777" s="8">
        <v>13.0396588308228</v>
      </c>
    </row>
    <row r="3778" spans="1:15">
      <c r="A3778" s="8" t="s">
        <v>10199</v>
      </c>
      <c r="B3778" s="8" t="s">
        <v>5455</v>
      </c>
      <c r="C3778" s="8" t="s">
        <v>10197</v>
      </c>
      <c r="D3778" s="8">
        <v>0</v>
      </c>
      <c r="E3778" s="8">
        <v>0</v>
      </c>
      <c r="F3778" s="8">
        <v>0</v>
      </c>
      <c r="G3778" s="8">
        <v>12.6611768002827</v>
      </c>
      <c r="H3778" s="8">
        <v>0</v>
      </c>
      <c r="I3778" s="8">
        <v>0</v>
      </c>
      <c r="J3778" s="8">
        <v>14.154622472106199</v>
      </c>
      <c r="K3778" s="8">
        <v>13.6708650366571</v>
      </c>
      <c r="L3778" s="8">
        <v>12.5202212603026</v>
      </c>
      <c r="M3778" s="8">
        <v>13.2480295820951</v>
      </c>
      <c r="N3778" s="8">
        <v>12.9677067428326</v>
      </c>
      <c r="O3778" s="8">
        <v>13.915079687565701</v>
      </c>
    </row>
    <row r="3779" spans="1:15">
      <c r="A3779" s="8" t="s">
        <v>10198</v>
      </c>
      <c r="B3779" s="8" t="s">
        <v>5455</v>
      </c>
      <c r="C3779" s="8" t="s">
        <v>10197</v>
      </c>
      <c r="D3779" s="8">
        <v>0</v>
      </c>
      <c r="E3779" s="8">
        <v>0</v>
      </c>
      <c r="F3779" s="8">
        <v>0</v>
      </c>
      <c r="G3779" s="8">
        <v>14.887328079992299</v>
      </c>
      <c r="H3779" s="8">
        <v>0</v>
      </c>
      <c r="I3779" s="8">
        <v>0</v>
      </c>
      <c r="J3779" s="8">
        <v>13.406576638892499</v>
      </c>
      <c r="K3779" s="8">
        <v>14.928074505969301</v>
      </c>
      <c r="L3779" s="8">
        <v>13.306711213183499</v>
      </c>
      <c r="M3779" s="8">
        <v>17.672052549621998</v>
      </c>
      <c r="N3779" s="8">
        <v>15.728199406519799</v>
      </c>
      <c r="O3779" s="8">
        <v>14.1607838650117</v>
      </c>
    </row>
    <row r="3780" spans="1:15">
      <c r="A3780" s="8" t="s">
        <v>10196</v>
      </c>
      <c r="B3780" s="8" t="s">
        <v>5455</v>
      </c>
      <c r="C3780" s="8" t="s">
        <v>10170</v>
      </c>
      <c r="D3780" s="8">
        <v>14.600852213590599</v>
      </c>
      <c r="E3780" s="8">
        <v>0</v>
      </c>
      <c r="F3780" s="8">
        <v>12.7178869853326</v>
      </c>
      <c r="G3780" s="8">
        <v>18.239245408203999</v>
      </c>
      <c r="H3780" s="8">
        <v>18.369905461542</v>
      </c>
      <c r="I3780" s="8">
        <v>13.9557196615101</v>
      </c>
      <c r="J3780" s="8">
        <v>17.026385382393599</v>
      </c>
      <c r="K3780" s="8">
        <v>16.516933162660798</v>
      </c>
      <c r="L3780" s="8">
        <v>18.6364638763141</v>
      </c>
      <c r="M3780" s="8">
        <v>18.689971762944101</v>
      </c>
      <c r="N3780" s="8">
        <v>15.626993020163001</v>
      </c>
      <c r="O3780" s="8">
        <v>17.398822742448999</v>
      </c>
    </row>
    <row r="3781" spans="1:15">
      <c r="A3781" s="8" t="s">
        <v>10195</v>
      </c>
      <c r="B3781" s="8" t="s">
        <v>5455</v>
      </c>
      <c r="C3781" s="8" t="s">
        <v>10170</v>
      </c>
      <c r="D3781" s="8">
        <v>14.1037153781181</v>
      </c>
      <c r="E3781" s="8">
        <v>0</v>
      </c>
      <c r="F3781" s="8">
        <v>15.0093802522979</v>
      </c>
      <c r="G3781" s="8">
        <v>16.0174097226902</v>
      </c>
      <c r="H3781" s="8">
        <v>14.0863972210346</v>
      </c>
      <c r="I3781" s="8">
        <v>15.642538686858501</v>
      </c>
      <c r="J3781" s="8">
        <v>14.443580237704399</v>
      </c>
      <c r="K3781" s="8">
        <v>14.4088536788389</v>
      </c>
      <c r="L3781" s="8">
        <v>17.551344766467601</v>
      </c>
      <c r="M3781" s="8">
        <v>18.271521283935499</v>
      </c>
      <c r="N3781" s="8">
        <v>13.9375231423115</v>
      </c>
      <c r="O3781" s="8">
        <v>15.0109472310816</v>
      </c>
    </row>
    <row r="3782" spans="1:15">
      <c r="A3782" s="8" t="s">
        <v>10194</v>
      </c>
      <c r="B3782" s="8" t="s">
        <v>5455</v>
      </c>
      <c r="C3782" s="8" t="s">
        <v>10170</v>
      </c>
      <c r="D3782" s="8">
        <v>15.8505864097328</v>
      </c>
      <c r="E3782" s="8">
        <v>0</v>
      </c>
      <c r="F3782" s="8">
        <v>15.8386320670595</v>
      </c>
      <c r="G3782" s="8">
        <v>15.7835800904879</v>
      </c>
      <c r="H3782" s="8">
        <v>15.337581399898401</v>
      </c>
      <c r="I3782" s="8">
        <v>15.4636483068467</v>
      </c>
      <c r="J3782" s="8">
        <v>14.8111248829685</v>
      </c>
      <c r="K3782" s="8">
        <v>14.9726168967288</v>
      </c>
      <c r="L3782" s="8">
        <v>17.990411839003102</v>
      </c>
      <c r="M3782" s="8">
        <v>17.601604373890702</v>
      </c>
      <c r="N3782" s="8">
        <v>15.3898787930073</v>
      </c>
      <c r="O3782" s="8">
        <v>15.460201630453801</v>
      </c>
    </row>
    <row r="3783" spans="1:15">
      <c r="A3783" s="8" t="s">
        <v>10193</v>
      </c>
      <c r="B3783" s="8" t="s">
        <v>5455</v>
      </c>
      <c r="C3783" s="8" t="s">
        <v>10170</v>
      </c>
      <c r="D3783" s="8">
        <v>0</v>
      </c>
      <c r="E3783" s="8">
        <v>0</v>
      </c>
      <c r="F3783" s="8">
        <v>13.8325361235316</v>
      </c>
      <c r="G3783" s="8">
        <v>14.7388942030859</v>
      </c>
      <c r="H3783" s="8">
        <v>15.138507324655301</v>
      </c>
      <c r="I3783" s="8">
        <v>14.6659478488112</v>
      </c>
      <c r="J3783" s="8">
        <v>14.161980151719</v>
      </c>
      <c r="K3783" s="8">
        <v>14.4560899717354</v>
      </c>
      <c r="L3783" s="8">
        <v>15.718078894963201</v>
      </c>
      <c r="M3783" s="8">
        <v>15.8548220072209</v>
      </c>
      <c r="N3783" s="8">
        <v>15.3440591296542</v>
      </c>
      <c r="O3783" s="8">
        <v>14.8903234010143</v>
      </c>
    </row>
    <row r="3784" spans="1:15">
      <c r="A3784" s="8" t="s">
        <v>10192</v>
      </c>
      <c r="B3784" s="8" t="s">
        <v>5455</v>
      </c>
      <c r="C3784" s="8" t="s">
        <v>10170</v>
      </c>
      <c r="D3784" s="8">
        <v>0</v>
      </c>
      <c r="E3784" s="8">
        <v>0</v>
      </c>
      <c r="F3784" s="8">
        <v>14.544647314391399</v>
      </c>
      <c r="G3784" s="8">
        <v>15.1438400369892</v>
      </c>
      <c r="H3784" s="8">
        <v>13.463318527803001</v>
      </c>
      <c r="I3784" s="8">
        <v>15.1151417265859</v>
      </c>
      <c r="J3784" s="8">
        <v>14.341464291406901</v>
      </c>
      <c r="K3784" s="8">
        <v>14.6633707329848</v>
      </c>
      <c r="L3784" s="8">
        <v>15.7165800084364</v>
      </c>
      <c r="M3784" s="8">
        <v>16.712099433423901</v>
      </c>
      <c r="N3784" s="8">
        <v>14.1345392888589</v>
      </c>
      <c r="O3784" s="8">
        <v>14.4981031464739</v>
      </c>
    </row>
    <row r="3785" spans="1:15">
      <c r="A3785" s="8" t="s">
        <v>10191</v>
      </c>
      <c r="B3785" s="8" t="s">
        <v>5455</v>
      </c>
      <c r="C3785" s="8" t="s">
        <v>10170</v>
      </c>
      <c r="D3785" s="8">
        <v>20.012555537234199</v>
      </c>
      <c r="E3785" s="8">
        <v>20.5149338975951</v>
      </c>
      <c r="F3785" s="8">
        <v>19.931952593218199</v>
      </c>
      <c r="G3785" s="8">
        <v>0</v>
      </c>
      <c r="H3785" s="8">
        <v>17.4581680181888</v>
      </c>
      <c r="I3785" s="8">
        <v>20.085509947933101</v>
      </c>
      <c r="J3785" s="8">
        <v>20.792492300148201</v>
      </c>
      <c r="K3785" s="8">
        <v>20.583753972534399</v>
      </c>
      <c r="L3785" s="8">
        <v>21.1673690191964</v>
      </c>
      <c r="M3785" s="8">
        <v>21.050409641039501</v>
      </c>
      <c r="N3785" s="8">
        <v>20.641990813980701</v>
      </c>
      <c r="O3785" s="8">
        <v>20.5762775552679</v>
      </c>
    </row>
    <row r="3786" spans="1:15">
      <c r="A3786" s="8" t="s">
        <v>10190</v>
      </c>
      <c r="B3786" s="8" t="s">
        <v>5455</v>
      </c>
      <c r="C3786" s="8" t="s">
        <v>10170</v>
      </c>
      <c r="D3786" s="8">
        <v>15.689457050461201</v>
      </c>
      <c r="E3786" s="8">
        <v>0</v>
      </c>
      <c r="F3786" s="8">
        <v>0</v>
      </c>
      <c r="G3786" s="8">
        <v>15.724943262154699</v>
      </c>
      <c r="H3786" s="8">
        <v>16.815811150398201</v>
      </c>
      <c r="I3786" s="8">
        <v>16.774142278631199</v>
      </c>
      <c r="J3786" s="8">
        <v>16.428238754496899</v>
      </c>
      <c r="K3786" s="8">
        <v>16.322996444614802</v>
      </c>
      <c r="L3786" s="8">
        <v>17.259593979799099</v>
      </c>
      <c r="M3786" s="8">
        <v>17.129532881098498</v>
      </c>
      <c r="N3786" s="8">
        <v>16.230336241598099</v>
      </c>
      <c r="O3786" s="8">
        <v>16.5739032567399</v>
      </c>
    </row>
    <row r="3787" spans="1:15">
      <c r="A3787" s="8" t="s">
        <v>10189</v>
      </c>
      <c r="B3787" s="8" t="s">
        <v>5455</v>
      </c>
      <c r="C3787" s="8" t="s">
        <v>10170</v>
      </c>
      <c r="D3787" s="8">
        <v>0</v>
      </c>
      <c r="E3787" s="8">
        <v>0</v>
      </c>
      <c r="F3787" s="8">
        <v>0</v>
      </c>
      <c r="G3787" s="8">
        <v>0</v>
      </c>
      <c r="H3787" s="8">
        <v>0</v>
      </c>
      <c r="I3787" s="8">
        <v>0</v>
      </c>
      <c r="J3787" s="8">
        <v>0</v>
      </c>
      <c r="K3787" s="8">
        <v>0</v>
      </c>
      <c r="L3787" s="8">
        <v>14.2943138348191</v>
      </c>
      <c r="M3787" s="8">
        <v>13.101202635474699</v>
      </c>
      <c r="N3787" s="8">
        <v>0</v>
      </c>
      <c r="O3787" s="8">
        <v>0</v>
      </c>
    </row>
    <row r="3788" spans="1:15">
      <c r="A3788" s="8" t="s">
        <v>10188</v>
      </c>
      <c r="B3788" s="8" t="s">
        <v>5455</v>
      </c>
      <c r="C3788" s="8" t="s">
        <v>10170</v>
      </c>
      <c r="D3788" s="8">
        <v>0</v>
      </c>
      <c r="E3788" s="8">
        <v>0</v>
      </c>
      <c r="F3788" s="8">
        <v>0</v>
      </c>
      <c r="G3788" s="8">
        <v>0</v>
      </c>
      <c r="H3788" s="8">
        <v>0</v>
      </c>
      <c r="I3788" s="8">
        <v>0</v>
      </c>
      <c r="J3788" s="8">
        <v>0</v>
      </c>
      <c r="K3788" s="8">
        <v>0</v>
      </c>
      <c r="L3788" s="8">
        <v>12.0178881437313</v>
      </c>
      <c r="M3788" s="8">
        <v>13.388305605361699</v>
      </c>
      <c r="N3788" s="8">
        <v>0</v>
      </c>
      <c r="O3788" s="8">
        <v>0</v>
      </c>
    </row>
    <row r="3789" spans="1:15">
      <c r="A3789" s="8" t="s">
        <v>10187</v>
      </c>
      <c r="B3789" s="8" t="s">
        <v>5455</v>
      </c>
      <c r="C3789" s="8" t="s">
        <v>10170</v>
      </c>
      <c r="D3789" s="8">
        <v>0</v>
      </c>
      <c r="E3789" s="8">
        <v>0</v>
      </c>
      <c r="F3789" s="8">
        <v>0</v>
      </c>
      <c r="G3789" s="8">
        <v>0</v>
      </c>
      <c r="H3789" s="8">
        <v>0</v>
      </c>
      <c r="I3789" s="8">
        <v>0</v>
      </c>
      <c r="J3789" s="8">
        <v>0</v>
      </c>
      <c r="K3789" s="8">
        <v>0</v>
      </c>
      <c r="L3789" s="8">
        <v>13.974718108151301</v>
      </c>
      <c r="M3789" s="8">
        <v>16.390536311680801</v>
      </c>
      <c r="N3789" s="8">
        <v>0</v>
      </c>
      <c r="O3789" s="8">
        <v>0</v>
      </c>
    </row>
    <row r="3790" spans="1:15">
      <c r="A3790" s="8" t="s">
        <v>10186</v>
      </c>
      <c r="B3790" s="8" t="s">
        <v>5455</v>
      </c>
      <c r="C3790" s="8" t="s">
        <v>10170</v>
      </c>
      <c r="D3790" s="8">
        <v>0</v>
      </c>
      <c r="E3790" s="8">
        <v>0</v>
      </c>
      <c r="F3790" s="8">
        <v>0</v>
      </c>
      <c r="G3790" s="8">
        <v>0</v>
      </c>
      <c r="H3790" s="8">
        <v>0</v>
      </c>
      <c r="I3790" s="8">
        <v>0</v>
      </c>
      <c r="J3790" s="8">
        <v>0</v>
      </c>
      <c r="K3790" s="8">
        <v>0</v>
      </c>
      <c r="L3790" s="8">
        <v>13.028736976760801</v>
      </c>
      <c r="M3790" s="8">
        <v>13.8259348372696</v>
      </c>
      <c r="N3790" s="8">
        <v>0</v>
      </c>
      <c r="O3790" s="8">
        <v>0</v>
      </c>
    </row>
    <row r="3791" spans="1:15">
      <c r="A3791" s="8" t="s">
        <v>10185</v>
      </c>
      <c r="B3791" s="8" t="s">
        <v>5455</v>
      </c>
      <c r="C3791" s="8" t="s">
        <v>10170</v>
      </c>
      <c r="D3791" s="8">
        <v>0</v>
      </c>
      <c r="E3791" s="8">
        <v>0</v>
      </c>
      <c r="F3791" s="8">
        <v>0</v>
      </c>
      <c r="G3791" s="8">
        <v>0</v>
      </c>
      <c r="H3791" s="8">
        <v>0</v>
      </c>
      <c r="I3791" s="8">
        <v>0</v>
      </c>
      <c r="J3791" s="8">
        <v>0</v>
      </c>
      <c r="K3791" s="8">
        <v>0</v>
      </c>
      <c r="L3791" s="8">
        <v>14.118955058010799</v>
      </c>
      <c r="M3791" s="8">
        <v>14.3459580532371</v>
      </c>
      <c r="N3791" s="8">
        <v>0</v>
      </c>
      <c r="O3791" s="8">
        <v>0</v>
      </c>
    </row>
    <row r="3792" spans="1:15">
      <c r="A3792" s="8" t="s">
        <v>10184</v>
      </c>
      <c r="B3792" s="8" t="s">
        <v>5455</v>
      </c>
      <c r="C3792" s="8" t="s">
        <v>10170</v>
      </c>
      <c r="D3792" s="8">
        <v>0</v>
      </c>
      <c r="E3792" s="8">
        <v>0</v>
      </c>
      <c r="F3792" s="8">
        <v>0</v>
      </c>
      <c r="G3792" s="8">
        <v>0</v>
      </c>
      <c r="H3792" s="8">
        <v>0</v>
      </c>
      <c r="I3792" s="8">
        <v>0</v>
      </c>
      <c r="J3792" s="8">
        <v>0</v>
      </c>
      <c r="K3792" s="8">
        <v>0</v>
      </c>
      <c r="L3792" s="8">
        <v>13.771620056149001</v>
      </c>
      <c r="M3792" s="8">
        <v>14.2885612259242</v>
      </c>
      <c r="N3792" s="8">
        <v>0</v>
      </c>
      <c r="O3792" s="8">
        <v>0</v>
      </c>
    </row>
    <row r="3793" spans="1:15">
      <c r="A3793" s="8" t="s">
        <v>10183</v>
      </c>
      <c r="B3793" s="8" t="s">
        <v>5455</v>
      </c>
      <c r="C3793" s="8" t="s">
        <v>10170</v>
      </c>
      <c r="D3793" s="8">
        <v>0</v>
      </c>
      <c r="E3793" s="8">
        <v>0</v>
      </c>
      <c r="F3793" s="8">
        <v>0</v>
      </c>
      <c r="G3793" s="8">
        <v>0</v>
      </c>
      <c r="H3793" s="8">
        <v>0</v>
      </c>
      <c r="I3793" s="8">
        <v>0</v>
      </c>
      <c r="J3793" s="8">
        <v>0</v>
      </c>
      <c r="K3793" s="8">
        <v>0</v>
      </c>
      <c r="L3793" s="8">
        <v>13.1105773221521</v>
      </c>
      <c r="M3793" s="8">
        <v>13.4555397298075</v>
      </c>
      <c r="N3793" s="8">
        <v>0</v>
      </c>
      <c r="O3793" s="8">
        <v>0</v>
      </c>
    </row>
    <row r="3794" spans="1:15">
      <c r="A3794" s="8" t="s">
        <v>10182</v>
      </c>
      <c r="B3794" s="8" t="s">
        <v>5455</v>
      </c>
      <c r="C3794" s="8" t="s">
        <v>10170</v>
      </c>
      <c r="D3794" s="8">
        <v>0</v>
      </c>
      <c r="E3794" s="8">
        <v>0</v>
      </c>
      <c r="F3794" s="8">
        <v>0</v>
      </c>
      <c r="G3794" s="8">
        <v>0</v>
      </c>
      <c r="H3794" s="8">
        <v>0</v>
      </c>
      <c r="I3794" s="8">
        <v>0</v>
      </c>
      <c r="J3794" s="8">
        <v>0</v>
      </c>
      <c r="K3794" s="8">
        <v>0</v>
      </c>
      <c r="L3794" s="8">
        <v>13.8027986260568</v>
      </c>
      <c r="M3794" s="8">
        <v>12.5379146274918</v>
      </c>
      <c r="N3794" s="8">
        <v>0</v>
      </c>
      <c r="O3794" s="8">
        <v>0</v>
      </c>
    </row>
    <row r="3795" spans="1:15">
      <c r="A3795" s="8" t="s">
        <v>10181</v>
      </c>
      <c r="B3795" s="8" t="s">
        <v>5455</v>
      </c>
      <c r="C3795" s="8" t="s">
        <v>10170</v>
      </c>
      <c r="D3795" s="8">
        <v>0</v>
      </c>
      <c r="E3795" s="8">
        <v>0</v>
      </c>
      <c r="F3795" s="8">
        <v>0</v>
      </c>
      <c r="G3795" s="8">
        <v>0</v>
      </c>
      <c r="H3795" s="8">
        <v>0</v>
      </c>
      <c r="I3795" s="8">
        <v>0</v>
      </c>
      <c r="J3795" s="8">
        <v>0</v>
      </c>
      <c r="K3795" s="8">
        <v>0</v>
      </c>
      <c r="L3795" s="8">
        <v>16.926650351515999</v>
      </c>
      <c r="M3795" s="8">
        <v>14.765206622592601</v>
      </c>
      <c r="N3795" s="8">
        <v>0</v>
      </c>
      <c r="O3795" s="8">
        <v>0</v>
      </c>
    </row>
    <row r="3796" spans="1:15">
      <c r="A3796" s="8" t="s">
        <v>10180</v>
      </c>
      <c r="B3796" s="8" t="s">
        <v>5455</v>
      </c>
      <c r="C3796" s="8" t="s">
        <v>10170</v>
      </c>
      <c r="D3796" s="8">
        <v>0</v>
      </c>
      <c r="E3796" s="8">
        <v>0</v>
      </c>
      <c r="F3796" s="8">
        <v>0</v>
      </c>
      <c r="G3796" s="8">
        <v>0</v>
      </c>
      <c r="H3796" s="8">
        <v>0</v>
      </c>
      <c r="I3796" s="8">
        <v>0</v>
      </c>
      <c r="J3796" s="8">
        <v>0</v>
      </c>
      <c r="K3796" s="8">
        <v>0</v>
      </c>
      <c r="L3796" s="8">
        <v>12.527862599324999</v>
      </c>
      <c r="M3796" s="8">
        <v>13.2843445976812</v>
      </c>
      <c r="N3796" s="8">
        <v>0</v>
      </c>
      <c r="O3796" s="8">
        <v>0</v>
      </c>
    </row>
    <row r="3797" spans="1:15">
      <c r="A3797" s="8" t="s">
        <v>10179</v>
      </c>
      <c r="B3797" s="8" t="s">
        <v>5455</v>
      </c>
      <c r="C3797" s="8" t="s">
        <v>10170</v>
      </c>
      <c r="D3797" s="8">
        <v>0</v>
      </c>
      <c r="E3797" s="8">
        <v>0</v>
      </c>
      <c r="F3797" s="8">
        <v>0</v>
      </c>
      <c r="G3797" s="8">
        <v>0</v>
      </c>
      <c r="H3797" s="8">
        <v>0</v>
      </c>
      <c r="I3797" s="8">
        <v>0</v>
      </c>
      <c r="J3797" s="8">
        <v>0</v>
      </c>
      <c r="K3797" s="8">
        <v>0</v>
      </c>
      <c r="L3797" s="8">
        <v>13.074327625081301</v>
      </c>
      <c r="M3797" s="8">
        <v>12.7161041098597</v>
      </c>
      <c r="N3797" s="8">
        <v>0</v>
      </c>
      <c r="O3797" s="8">
        <v>0</v>
      </c>
    </row>
    <row r="3798" spans="1:15">
      <c r="A3798" s="8" t="s">
        <v>10178</v>
      </c>
      <c r="B3798" s="8" t="s">
        <v>5455</v>
      </c>
      <c r="C3798" s="8" t="s">
        <v>10170</v>
      </c>
      <c r="D3798" s="8">
        <v>0</v>
      </c>
      <c r="E3798" s="8">
        <v>0</v>
      </c>
      <c r="F3798" s="8">
        <v>0</v>
      </c>
      <c r="G3798" s="8">
        <v>0</v>
      </c>
      <c r="H3798" s="8">
        <v>0</v>
      </c>
      <c r="I3798" s="8">
        <v>0</v>
      </c>
      <c r="J3798" s="8">
        <v>0</v>
      </c>
      <c r="K3798" s="8">
        <v>0</v>
      </c>
      <c r="L3798" s="8">
        <v>13.222160883211</v>
      </c>
      <c r="M3798" s="8">
        <v>13.383997956459799</v>
      </c>
      <c r="N3798" s="8">
        <v>0</v>
      </c>
      <c r="O3798" s="8">
        <v>0</v>
      </c>
    </row>
    <row r="3799" spans="1:15">
      <c r="A3799" s="8" t="s">
        <v>10177</v>
      </c>
      <c r="B3799" s="8" t="s">
        <v>5455</v>
      </c>
      <c r="C3799" s="8" t="s">
        <v>10170</v>
      </c>
      <c r="D3799" s="8">
        <v>0</v>
      </c>
      <c r="E3799" s="8">
        <v>0</v>
      </c>
      <c r="F3799" s="8">
        <v>0</v>
      </c>
      <c r="G3799" s="8">
        <v>0</v>
      </c>
      <c r="H3799" s="8">
        <v>0</v>
      </c>
      <c r="I3799" s="8">
        <v>0</v>
      </c>
      <c r="J3799" s="8">
        <v>0</v>
      </c>
      <c r="K3799" s="8">
        <v>0</v>
      </c>
      <c r="L3799" s="8">
        <v>12.686070405138301</v>
      </c>
      <c r="M3799" s="8">
        <v>12.564730668225801</v>
      </c>
      <c r="N3799" s="8">
        <v>0</v>
      </c>
      <c r="O3799" s="8">
        <v>0</v>
      </c>
    </row>
    <row r="3800" spans="1:15">
      <c r="A3800" s="8" t="s">
        <v>10176</v>
      </c>
      <c r="B3800" s="8" t="s">
        <v>5455</v>
      </c>
      <c r="C3800" s="8" t="s">
        <v>10170</v>
      </c>
      <c r="D3800" s="8">
        <v>0</v>
      </c>
      <c r="E3800" s="8">
        <v>0</v>
      </c>
      <c r="F3800" s="8">
        <v>0</v>
      </c>
      <c r="G3800" s="8">
        <v>0</v>
      </c>
      <c r="H3800" s="8">
        <v>0</v>
      </c>
      <c r="I3800" s="8">
        <v>0</v>
      </c>
      <c r="J3800" s="8">
        <v>0</v>
      </c>
      <c r="K3800" s="8">
        <v>0</v>
      </c>
      <c r="L3800" s="8">
        <v>12.291911953681099</v>
      </c>
      <c r="M3800" s="8">
        <v>12.1735182597271</v>
      </c>
      <c r="N3800" s="8">
        <v>0</v>
      </c>
      <c r="O3800" s="8">
        <v>0</v>
      </c>
    </row>
    <row r="3801" spans="1:15">
      <c r="A3801" s="8" t="s">
        <v>10175</v>
      </c>
      <c r="B3801" s="8" t="s">
        <v>5455</v>
      </c>
      <c r="C3801" s="8" t="s">
        <v>10170</v>
      </c>
      <c r="D3801" s="8">
        <v>0</v>
      </c>
      <c r="E3801" s="8">
        <v>0</v>
      </c>
      <c r="F3801" s="8">
        <v>0</v>
      </c>
      <c r="G3801" s="8">
        <v>0</v>
      </c>
      <c r="H3801" s="8">
        <v>0</v>
      </c>
      <c r="I3801" s="8">
        <v>0</v>
      </c>
      <c r="J3801" s="8">
        <v>0</v>
      </c>
      <c r="K3801" s="8">
        <v>0</v>
      </c>
      <c r="L3801" s="8">
        <v>15.0387085105657</v>
      </c>
      <c r="M3801" s="8">
        <v>14.0304614450577</v>
      </c>
      <c r="N3801" s="8">
        <v>0</v>
      </c>
      <c r="O3801" s="8">
        <v>0</v>
      </c>
    </row>
    <row r="3802" spans="1:15">
      <c r="A3802" s="8" t="s">
        <v>10174</v>
      </c>
      <c r="B3802" s="8" t="s">
        <v>5455</v>
      </c>
      <c r="C3802" s="8" t="s">
        <v>10170</v>
      </c>
      <c r="D3802" s="8">
        <v>0</v>
      </c>
      <c r="E3802" s="8">
        <v>0</v>
      </c>
      <c r="F3802" s="8">
        <v>0</v>
      </c>
      <c r="G3802" s="8">
        <v>0</v>
      </c>
      <c r="H3802" s="8">
        <v>0</v>
      </c>
      <c r="I3802" s="8">
        <v>0</v>
      </c>
      <c r="J3802" s="8">
        <v>0</v>
      </c>
      <c r="K3802" s="8">
        <v>0</v>
      </c>
      <c r="L3802" s="8">
        <v>14.696363675798599</v>
      </c>
      <c r="M3802" s="8">
        <v>13.228633304502701</v>
      </c>
      <c r="N3802" s="8">
        <v>0</v>
      </c>
      <c r="O3802" s="8">
        <v>0</v>
      </c>
    </row>
    <row r="3803" spans="1:15">
      <c r="A3803" s="8" t="s">
        <v>10173</v>
      </c>
      <c r="B3803" s="8" t="s">
        <v>5455</v>
      </c>
      <c r="C3803" s="8" t="s">
        <v>10170</v>
      </c>
      <c r="D3803" s="8">
        <v>0</v>
      </c>
      <c r="E3803" s="8">
        <v>0</v>
      </c>
      <c r="F3803" s="8">
        <v>0</v>
      </c>
      <c r="G3803" s="8">
        <v>0</v>
      </c>
      <c r="H3803" s="8">
        <v>0</v>
      </c>
      <c r="I3803" s="8">
        <v>0</v>
      </c>
      <c r="J3803" s="8">
        <v>0</v>
      </c>
      <c r="K3803" s="8">
        <v>0</v>
      </c>
      <c r="L3803" s="8">
        <v>12.442554066302201</v>
      </c>
      <c r="M3803" s="8">
        <v>13.3699430139466</v>
      </c>
      <c r="N3803" s="8">
        <v>0</v>
      </c>
      <c r="O3803" s="8">
        <v>0</v>
      </c>
    </row>
    <row r="3804" spans="1:15">
      <c r="A3804" s="8" t="s">
        <v>10172</v>
      </c>
      <c r="B3804" s="8" t="s">
        <v>5455</v>
      </c>
      <c r="C3804" s="8" t="s">
        <v>10170</v>
      </c>
      <c r="D3804" s="8">
        <v>0</v>
      </c>
      <c r="E3804" s="8">
        <v>0</v>
      </c>
      <c r="F3804" s="8">
        <v>0</v>
      </c>
      <c r="G3804" s="8">
        <v>0</v>
      </c>
      <c r="H3804" s="8">
        <v>0</v>
      </c>
      <c r="I3804" s="8">
        <v>0</v>
      </c>
      <c r="J3804" s="8">
        <v>0</v>
      </c>
      <c r="K3804" s="8">
        <v>0</v>
      </c>
      <c r="L3804" s="8">
        <v>13.5226443179891</v>
      </c>
      <c r="M3804" s="8">
        <v>12.018608321939601</v>
      </c>
      <c r="N3804" s="8">
        <v>0</v>
      </c>
      <c r="O3804" s="8">
        <v>0</v>
      </c>
    </row>
    <row r="3805" spans="1:15">
      <c r="A3805" s="8" t="s">
        <v>10171</v>
      </c>
      <c r="B3805" s="8" t="s">
        <v>5455</v>
      </c>
      <c r="C3805" s="8" t="s">
        <v>10170</v>
      </c>
      <c r="D3805" s="8">
        <v>0</v>
      </c>
      <c r="E3805" s="8">
        <v>0</v>
      </c>
      <c r="F3805" s="8">
        <v>0</v>
      </c>
      <c r="G3805" s="8">
        <v>0</v>
      </c>
      <c r="H3805" s="8">
        <v>0</v>
      </c>
      <c r="I3805" s="8">
        <v>0</v>
      </c>
      <c r="J3805" s="8">
        <v>0</v>
      </c>
      <c r="K3805" s="8">
        <v>0</v>
      </c>
      <c r="L3805" s="8">
        <v>11.320245909936499</v>
      </c>
      <c r="M3805" s="8">
        <v>12.9536451818259</v>
      </c>
      <c r="N3805" s="8">
        <v>0</v>
      </c>
      <c r="O3805" s="8">
        <v>0</v>
      </c>
    </row>
    <row r="3806" spans="1:15">
      <c r="A3806" s="8" t="s">
        <v>10169</v>
      </c>
      <c r="B3806" s="8" t="s">
        <v>5455</v>
      </c>
      <c r="C3806" s="8" t="s">
        <v>10143</v>
      </c>
      <c r="D3806" s="8">
        <v>0</v>
      </c>
      <c r="E3806" s="8">
        <v>0</v>
      </c>
      <c r="F3806" s="8">
        <v>15.4128812246945</v>
      </c>
      <c r="G3806" s="8">
        <v>17.145563539774901</v>
      </c>
      <c r="H3806" s="8">
        <v>15.126009238825599</v>
      </c>
      <c r="I3806" s="8">
        <v>15.2042700767963</v>
      </c>
      <c r="J3806" s="8">
        <v>15.2573822034093</v>
      </c>
      <c r="K3806" s="8">
        <v>16.4656750694034</v>
      </c>
      <c r="L3806" s="8">
        <v>16.0857588759213</v>
      </c>
      <c r="M3806" s="8">
        <v>16.7666077154935</v>
      </c>
      <c r="N3806" s="8">
        <v>15.9388391277325</v>
      </c>
      <c r="O3806" s="8">
        <v>15.784535824615499</v>
      </c>
    </row>
    <row r="3807" spans="1:15">
      <c r="A3807" s="8" t="s">
        <v>10168</v>
      </c>
      <c r="B3807" s="8" t="s">
        <v>5455</v>
      </c>
      <c r="C3807" s="8" t="s">
        <v>10143</v>
      </c>
      <c r="D3807" s="8">
        <v>0</v>
      </c>
      <c r="E3807" s="8">
        <v>0</v>
      </c>
      <c r="F3807" s="8">
        <v>13.412484023801101</v>
      </c>
      <c r="G3807" s="8">
        <v>17.402692726058</v>
      </c>
      <c r="H3807" s="8">
        <v>15.2909191796971</v>
      </c>
      <c r="I3807" s="8">
        <v>15.2675846689307</v>
      </c>
      <c r="J3807" s="8">
        <v>16.016100446356301</v>
      </c>
      <c r="K3807" s="8">
        <v>16.176152372078299</v>
      </c>
      <c r="L3807" s="8">
        <v>15.036647329468799</v>
      </c>
      <c r="M3807" s="8">
        <v>15.960705248921</v>
      </c>
      <c r="N3807" s="8">
        <v>14.930766564559701</v>
      </c>
      <c r="O3807" s="8">
        <v>15.860461718581901</v>
      </c>
    </row>
    <row r="3808" spans="1:15">
      <c r="A3808" s="8" t="s">
        <v>10167</v>
      </c>
      <c r="B3808" s="8" t="s">
        <v>5455</v>
      </c>
      <c r="C3808" s="8" t="s">
        <v>10143</v>
      </c>
      <c r="D3808" s="8">
        <v>0</v>
      </c>
      <c r="E3808" s="8">
        <v>0</v>
      </c>
      <c r="F3808" s="8">
        <v>12.613098095568599</v>
      </c>
      <c r="G3808" s="8">
        <v>15.1555936312588</v>
      </c>
      <c r="H3808" s="8">
        <v>14.976670009648201</v>
      </c>
      <c r="I3808" s="8">
        <v>13.481099103433801</v>
      </c>
      <c r="J3808" s="8">
        <v>14.751108037176399</v>
      </c>
      <c r="K3808" s="8">
        <v>15.338385244275001</v>
      </c>
      <c r="L3808" s="8">
        <v>14.6644202173824</v>
      </c>
      <c r="M3808" s="8">
        <v>15.1978531181064</v>
      </c>
      <c r="N3808" s="8">
        <v>13.1532511229995</v>
      </c>
      <c r="O3808" s="8">
        <v>14.341413768894601</v>
      </c>
    </row>
    <row r="3809" spans="1:15">
      <c r="A3809" s="8" t="s">
        <v>10166</v>
      </c>
      <c r="B3809" s="8" t="s">
        <v>5455</v>
      </c>
      <c r="C3809" s="8" t="s">
        <v>10143</v>
      </c>
      <c r="D3809" s="8">
        <v>0</v>
      </c>
      <c r="E3809" s="8">
        <v>0</v>
      </c>
      <c r="F3809" s="8">
        <v>12.7452656575703</v>
      </c>
      <c r="G3809" s="8">
        <v>15.4840161572358</v>
      </c>
      <c r="H3809" s="8">
        <v>14.7453856125796</v>
      </c>
      <c r="I3809" s="8">
        <v>12.395954970297201</v>
      </c>
      <c r="J3809" s="8">
        <v>14.9191652344914</v>
      </c>
      <c r="K3809" s="8">
        <v>15.308994469009599</v>
      </c>
      <c r="L3809" s="8">
        <v>14.7122637667555</v>
      </c>
      <c r="M3809" s="8">
        <v>15.2079512188372</v>
      </c>
      <c r="N3809" s="8">
        <v>14.382260984533699</v>
      </c>
      <c r="O3809" s="8">
        <v>14.9294114765591</v>
      </c>
    </row>
    <row r="3810" spans="1:15">
      <c r="A3810" s="8" t="s">
        <v>10165</v>
      </c>
      <c r="B3810" s="8" t="s">
        <v>5455</v>
      </c>
      <c r="C3810" s="8" t="s">
        <v>10143</v>
      </c>
      <c r="D3810" s="8">
        <v>0</v>
      </c>
      <c r="E3810" s="8">
        <v>0</v>
      </c>
      <c r="F3810" s="8">
        <v>12.878009174422401</v>
      </c>
      <c r="G3810" s="8">
        <v>15.723606398128601</v>
      </c>
      <c r="H3810" s="8">
        <v>15.119200257100699</v>
      </c>
      <c r="I3810" s="8">
        <v>13.4293352064796</v>
      </c>
      <c r="J3810" s="8">
        <v>15.4182896725042</v>
      </c>
      <c r="K3810" s="8">
        <v>16.166264389591699</v>
      </c>
      <c r="L3810" s="8">
        <v>14.9580878160493</v>
      </c>
      <c r="M3810" s="8">
        <v>15.563050815865701</v>
      </c>
      <c r="N3810" s="8">
        <v>14.4669521311969</v>
      </c>
      <c r="O3810" s="8">
        <v>15.461960098541899</v>
      </c>
    </row>
    <row r="3811" spans="1:15">
      <c r="A3811" s="8" t="s">
        <v>10164</v>
      </c>
      <c r="B3811" s="8" t="s">
        <v>5455</v>
      </c>
      <c r="C3811" s="8" t="s">
        <v>10143</v>
      </c>
      <c r="D3811" s="8">
        <v>0</v>
      </c>
      <c r="E3811" s="8">
        <v>0</v>
      </c>
      <c r="F3811" s="8">
        <v>12.729279380234701</v>
      </c>
      <c r="G3811" s="8">
        <v>15.4044862874632</v>
      </c>
      <c r="H3811" s="8">
        <v>15.3030589550374</v>
      </c>
      <c r="I3811" s="8">
        <v>13.0465860364604</v>
      </c>
      <c r="J3811" s="8">
        <v>15.4090521926082</v>
      </c>
      <c r="K3811" s="8">
        <v>15.410960952686001</v>
      </c>
      <c r="L3811" s="8">
        <v>14.977189374604199</v>
      </c>
      <c r="M3811" s="8">
        <v>15.284141591211799</v>
      </c>
      <c r="N3811" s="8">
        <v>14.418810055395999</v>
      </c>
      <c r="O3811" s="8">
        <v>14.9470859891071</v>
      </c>
    </row>
    <row r="3812" spans="1:15">
      <c r="A3812" s="8" t="s">
        <v>10163</v>
      </c>
      <c r="B3812" s="8" t="s">
        <v>5455</v>
      </c>
      <c r="C3812" s="8" t="s">
        <v>10143</v>
      </c>
      <c r="D3812" s="8">
        <v>0</v>
      </c>
      <c r="E3812" s="8">
        <v>0</v>
      </c>
      <c r="F3812" s="8">
        <v>14.346005684909599</v>
      </c>
      <c r="G3812" s="8">
        <v>15.751927340050999</v>
      </c>
      <c r="H3812" s="8">
        <v>14.3224077365909</v>
      </c>
      <c r="I3812" s="8">
        <v>13.6188950359925</v>
      </c>
      <c r="J3812" s="8">
        <v>15.299163446188301</v>
      </c>
      <c r="K3812" s="8">
        <v>16.085695650889701</v>
      </c>
      <c r="L3812" s="8">
        <v>14.993106263450599</v>
      </c>
      <c r="M3812" s="8">
        <v>15.3660942534647</v>
      </c>
      <c r="N3812" s="8">
        <v>14.029205929822901</v>
      </c>
      <c r="O3812" s="8">
        <v>14.7340544406366</v>
      </c>
    </row>
    <row r="3813" spans="1:15">
      <c r="A3813" s="8" t="s">
        <v>10162</v>
      </c>
      <c r="B3813" s="8" t="s">
        <v>5455</v>
      </c>
      <c r="C3813" s="8" t="s">
        <v>10143</v>
      </c>
      <c r="D3813" s="8">
        <v>0</v>
      </c>
      <c r="E3813" s="8">
        <v>0</v>
      </c>
      <c r="F3813" s="8">
        <v>13.6319437067768</v>
      </c>
      <c r="G3813" s="8">
        <v>16.3561497126869</v>
      </c>
      <c r="H3813" s="8">
        <v>15.972868200438</v>
      </c>
      <c r="I3813" s="8">
        <v>15.000071625255099</v>
      </c>
      <c r="J3813" s="8">
        <v>16.180508640505899</v>
      </c>
      <c r="K3813" s="8">
        <v>16.693563578651901</v>
      </c>
      <c r="L3813" s="8">
        <v>15.7645192880022</v>
      </c>
      <c r="M3813" s="8">
        <v>16.0440745999318</v>
      </c>
      <c r="N3813" s="8">
        <v>15.286373757295999</v>
      </c>
      <c r="O3813" s="8">
        <v>16.150506656985801</v>
      </c>
    </row>
    <row r="3814" spans="1:15">
      <c r="A3814" s="8" t="s">
        <v>10161</v>
      </c>
      <c r="B3814" s="8" t="s">
        <v>5455</v>
      </c>
      <c r="C3814" s="8" t="s">
        <v>10143</v>
      </c>
      <c r="D3814" s="8">
        <v>0</v>
      </c>
      <c r="E3814" s="8">
        <v>13.4806081562666</v>
      </c>
      <c r="F3814" s="8">
        <v>13.799950515730201</v>
      </c>
      <c r="G3814" s="8">
        <v>15.661950235789799</v>
      </c>
      <c r="H3814" s="8">
        <v>13.7807848346766</v>
      </c>
      <c r="I3814" s="8">
        <v>12.6479841171553</v>
      </c>
      <c r="J3814" s="8">
        <v>14.5929176726079</v>
      </c>
      <c r="K3814" s="8">
        <v>15.0269613204207</v>
      </c>
      <c r="L3814" s="8">
        <v>14.0519662495948</v>
      </c>
      <c r="M3814" s="8">
        <v>15.3252701581736</v>
      </c>
      <c r="N3814" s="8">
        <v>0</v>
      </c>
      <c r="O3814" s="8">
        <v>14.4968674009003</v>
      </c>
    </row>
    <row r="3815" spans="1:15">
      <c r="A3815" s="8" t="s">
        <v>10160</v>
      </c>
      <c r="B3815" s="8" t="s">
        <v>5455</v>
      </c>
      <c r="C3815" s="8" t="s">
        <v>10143</v>
      </c>
      <c r="D3815" s="8">
        <v>0</v>
      </c>
      <c r="E3815" s="8">
        <v>0</v>
      </c>
      <c r="F3815" s="8">
        <v>12.309390636235699</v>
      </c>
      <c r="G3815" s="8">
        <v>16.167209904892701</v>
      </c>
      <c r="H3815" s="8">
        <v>14.286881434620801</v>
      </c>
      <c r="I3815" s="8">
        <v>13.114492715233901</v>
      </c>
      <c r="J3815" s="8">
        <v>13.993994898091101</v>
      </c>
      <c r="K3815" s="8">
        <v>15.155678061624499</v>
      </c>
      <c r="L3815" s="8">
        <v>14.261209302986201</v>
      </c>
      <c r="M3815" s="8">
        <v>15.164356083929199</v>
      </c>
      <c r="N3815" s="8">
        <v>13.0223899224875</v>
      </c>
      <c r="O3815" s="8">
        <v>14.432022809876701</v>
      </c>
    </row>
    <row r="3816" spans="1:15">
      <c r="A3816" s="8" t="s">
        <v>10159</v>
      </c>
      <c r="B3816" s="8" t="s">
        <v>5455</v>
      </c>
      <c r="C3816" s="8" t="s">
        <v>10143</v>
      </c>
      <c r="D3816" s="8">
        <v>0</v>
      </c>
      <c r="E3816" s="8">
        <v>0</v>
      </c>
      <c r="F3816" s="8">
        <v>0</v>
      </c>
      <c r="G3816" s="8">
        <v>12.8967788529696</v>
      </c>
      <c r="H3816" s="8">
        <v>11.8891888719984</v>
      </c>
      <c r="I3816" s="8">
        <v>11.818079499267601</v>
      </c>
      <c r="J3816" s="8">
        <v>12.3310236871679</v>
      </c>
      <c r="K3816" s="8">
        <v>12.829817248123099</v>
      </c>
      <c r="L3816" s="8">
        <v>12.468469422272101</v>
      </c>
      <c r="M3816" s="8">
        <v>12.587589294972201</v>
      </c>
      <c r="N3816" s="8">
        <v>11.954402956571901</v>
      </c>
      <c r="O3816" s="8">
        <v>12.5180535652675</v>
      </c>
    </row>
    <row r="3817" spans="1:15">
      <c r="A3817" s="8" t="s">
        <v>10158</v>
      </c>
      <c r="B3817" s="8" t="s">
        <v>5455</v>
      </c>
      <c r="C3817" s="8" t="s">
        <v>10143</v>
      </c>
      <c r="D3817" s="8">
        <v>0</v>
      </c>
      <c r="E3817" s="8">
        <v>0</v>
      </c>
      <c r="F3817" s="8">
        <v>0</v>
      </c>
      <c r="G3817" s="8">
        <v>16.704449515970499</v>
      </c>
      <c r="H3817" s="8">
        <v>0</v>
      </c>
      <c r="I3817" s="8">
        <v>0</v>
      </c>
      <c r="J3817" s="8">
        <v>0</v>
      </c>
      <c r="K3817" s="8">
        <v>12.3391563444999</v>
      </c>
      <c r="L3817" s="8">
        <v>0</v>
      </c>
      <c r="M3817" s="8">
        <v>13.394726986813099</v>
      </c>
      <c r="N3817" s="8">
        <v>0</v>
      </c>
      <c r="O3817" s="8">
        <v>0</v>
      </c>
    </row>
    <row r="3818" spans="1:15">
      <c r="A3818" s="8" t="s">
        <v>10157</v>
      </c>
      <c r="B3818" s="8" t="s">
        <v>5455</v>
      </c>
      <c r="C3818" s="8" t="s">
        <v>10143</v>
      </c>
      <c r="D3818" s="8">
        <v>0</v>
      </c>
      <c r="E3818" s="8">
        <v>0</v>
      </c>
      <c r="F3818" s="8">
        <v>0</v>
      </c>
      <c r="G3818" s="8">
        <v>16.6850678732646</v>
      </c>
      <c r="H3818" s="8">
        <v>0</v>
      </c>
      <c r="I3818" s="8">
        <v>0</v>
      </c>
      <c r="J3818" s="8">
        <v>0</v>
      </c>
      <c r="K3818" s="8">
        <v>11.8050720898399</v>
      </c>
      <c r="L3818" s="8">
        <v>0</v>
      </c>
      <c r="M3818" s="8">
        <v>14.086634468568</v>
      </c>
      <c r="N3818" s="8">
        <v>0</v>
      </c>
      <c r="O3818" s="8">
        <v>0</v>
      </c>
    </row>
    <row r="3819" spans="1:15">
      <c r="A3819" s="8" t="s">
        <v>10156</v>
      </c>
      <c r="B3819" s="8" t="s">
        <v>5455</v>
      </c>
      <c r="C3819" s="8" t="s">
        <v>10143</v>
      </c>
      <c r="D3819" s="8">
        <v>0</v>
      </c>
      <c r="E3819" s="8">
        <v>0</v>
      </c>
      <c r="F3819" s="8">
        <v>0</v>
      </c>
      <c r="G3819" s="8">
        <v>13.942829038919401</v>
      </c>
      <c r="H3819" s="8">
        <v>0</v>
      </c>
      <c r="I3819" s="8">
        <v>0</v>
      </c>
      <c r="J3819" s="8">
        <v>0</v>
      </c>
      <c r="K3819" s="8">
        <v>12.2915385206668</v>
      </c>
      <c r="L3819" s="8">
        <v>0</v>
      </c>
      <c r="M3819" s="8">
        <v>15.1306052718059</v>
      </c>
      <c r="N3819" s="8">
        <v>0</v>
      </c>
      <c r="O3819" s="8">
        <v>0</v>
      </c>
    </row>
    <row r="3820" spans="1:15">
      <c r="A3820" s="8" t="s">
        <v>10155</v>
      </c>
      <c r="B3820" s="8" t="s">
        <v>5455</v>
      </c>
      <c r="C3820" s="8" t="s">
        <v>10143</v>
      </c>
      <c r="D3820" s="8">
        <v>0</v>
      </c>
      <c r="E3820" s="8">
        <v>0</v>
      </c>
      <c r="F3820" s="8">
        <v>0</v>
      </c>
      <c r="G3820" s="8">
        <v>12.331381651452901</v>
      </c>
      <c r="H3820" s="8">
        <v>0</v>
      </c>
      <c r="I3820" s="8">
        <v>0</v>
      </c>
      <c r="J3820" s="8">
        <v>0</v>
      </c>
      <c r="K3820" s="8">
        <v>12.9788946650828</v>
      </c>
      <c r="L3820" s="8">
        <v>0</v>
      </c>
      <c r="M3820" s="8">
        <v>12.431564753518099</v>
      </c>
      <c r="N3820" s="8">
        <v>0</v>
      </c>
      <c r="O3820" s="8">
        <v>0</v>
      </c>
    </row>
    <row r="3821" spans="1:15">
      <c r="A3821" s="8" t="s">
        <v>10154</v>
      </c>
      <c r="B3821" s="8" t="s">
        <v>5455</v>
      </c>
      <c r="C3821" s="8" t="s">
        <v>10143</v>
      </c>
      <c r="D3821" s="8">
        <v>0</v>
      </c>
      <c r="E3821" s="8">
        <v>0</v>
      </c>
      <c r="F3821" s="8">
        <v>0</v>
      </c>
      <c r="G3821" s="8">
        <v>14.867168725726</v>
      </c>
      <c r="H3821" s="8">
        <v>0</v>
      </c>
      <c r="I3821" s="8">
        <v>0</v>
      </c>
      <c r="J3821" s="8">
        <v>0</v>
      </c>
      <c r="K3821" s="8">
        <v>11.9546346764125</v>
      </c>
      <c r="L3821" s="8">
        <v>0</v>
      </c>
      <c r="M3821" s="8">
        <v>13.733230520244099</v>
      </c>
      <c r="N3821" s="8">
        <v>0</v>
      </c>
      <c r="O3821" s="8">
        <v>0</v>
      </c>
    </row>
    <row r="3822" spans="1:15">
      <c r="A3822" s="8" t="s">
        <v>10153</v>
      </c>
      <c r="B3822" s="8" t="s">
        <v>5455</v>
      </c>
      <c r="C3822" s="8" t="s">
        <v>10143</v>
      </c>
      <c r="D3822" s="8">
        <v>0</v>
      </c>
      <c r="E3822" s="8">
        <v>0</v>
      </c>
      <c r="F3822" s="8">
        <v>0</v>
      </c>
      <c r="G3822" s="8">
        <v>12.137730748313301</v>
      </c>
      <c r="H3822" s="8">
        <v>0</v>
      </c>
      <c r="I3822" s="8">
        <v>0</v>
      </c>
      <c r="J3822" s="8">
        <v>0</v>
      </c>
      <c r="K3822" s="8">
        <v>12.7810407441095</v>
      </c>
      <c r="L3822" s="8">
        <v>0</v>
      </c>
      <c r="M3822" s="8">
        <v>11.831216893569399</v>
      </c>
      <c r="N3822" s="8">
        <v>0</v>
      </c>
      <c r="O3822" s="8">
        <v>0</v>
      </c>
    </row>
    <row r="3823" spans="1:15">
      <c r="A3823" s="8" t="s">
        <v>10152</v>
      </c>
      <c r="B3823" s="8" t="s">
        <v>5455</v>
      </c>
      <c r="C3823" s="8" t="s">
        <v>10143</v>
      </c>
      <c r="D3823" s="8">
        <v>0</v>
      </c>
      <c r="E3823" s="8">
        <v>0</v>
      </c>
      <c r="F3823" s="8">
        <v>0</v>
      </c>
      <c r="G3823" s="8">
        <v>13.1663426647379</v>
      </c>
      <c r="H3823" s="8">
        <v>0</v>
      </c>
      <c r="I3823" s="8">
        <v>0</v>
      </c>
      <c r="J3823" s="8">
        <v>0</v>
      </c>
      <c r="K3823" s="8">
        <v>12.5349113050122</v>
      </c>
      <c r="L3823" s="8">
        <v>0</v>
      </c>
      <c r="M3823" s="8">
        <v>12.563760751730999</v>
      </c>
      <c r="N3823" s="8">
        <v>0</v>
      </c>
      <c r="O3823" s="8">
        <v>0</v>
      </c>
    </row>
    <row r="3824" spans="1:15">
      <c r="A3824" s="8" t="s">
        <v>10151</v>
      </c>
      <c r="B3824" s="8" t="s">
        <v>5455</v>
      </c>
      <c r="C3824" s="8" t="s">
        <v>10143</v>
      </c>
      <c r="D3824" s="8">
        <v>0</v>
      </c>
      <c r="E3824" s="8">
        <v>0</v>
      </c>
      <c r="F3824" s="8">
        <v>0</v>
      </c>
      <c r="G3824" s="8">
        <v>14.4295187545784</v>
      </c>
      <c r="H3824" s="8">
        <v>0</v>
      </c>
      <c r="I3824" s="8">
        <v>0</v>
      </c>
      <c r="J3824" s="8">
        <v>0</v>
      </c>
      <c r="K3824" s="8">
        <v>13.371954267342799</v>
      </c>
      <c r="L3824" s="8">
        <v>0</v>
      </c>
      <c r="M3824" s="8">
        <v>12.565239900267899</v>
      </c>
      <c r="N3824" s="8">
        <v>0</v>
      </c>
      <c r="O3824" s="8">
        <v>0</v>
      </c>
    </row>
    <row r="3825" spans="1:15">
      <c r="A3825" s="8" t="s">
        <v>10150</v>
      </c>
      <c r="B3825" s="8" t="s">
        <v>5455</v>
      </c>
      <c r="C3825" s="8" t="s">
        <v>10143</v>
      </c>
      <c r="D3825" s="8">
        <v>0</v>
      </c>
      <c r="E3825" s="8">
        <v>0</v>
      </c>
      <c r="F3825" s="8">
        <v>0</v>
      </c>
      <c r="G3825" s="8">
        <v>13.867751090883001</v>
      </c>
      <c r="H3825" s="8">
        <v>0</v>
      </c>
      <c r="I3825" s="8">
        <v>0</v>
      </c>
      <c r="J3825" s="8">
        <v>0</v>
      </c>
      <c r="K3825" s="8">
        <v>12.346499009609801</v>
      </c>
      <c r="L3825" s="8">
        <v>0</v>
      </c>
      <c r="M3825" s="8">
        <v>14.089990393940001</v>
      </c>
      <c r="N3825" s="8">
        <v>0</v>
      </c>
      <c r="O3825" s="8">
        <v>0</v>
      </c>
    </row>
    <row r="3826" spans="1:15">
      <c r="A3826" s="8" t="s">
        <v>10149</v>
      </c>
      <c r="B3826" s="8" t="s">
        <v>5455</v>
      </c>
      <c r="C3826" s="8" t="s">
        <v>10143</v>
      </c>
      <c r="D3826" s="8">
        <v>0</v>
      </c>
      <c r="E3826" s="8">
        <v>0</v>
      </c>
      <c r="F3826" s="8">
        <v>0</v>
      </c>
      <c r="G3826" s="8">
        <v>15.060148139187699</v>
      </c>
      <c r="H3826" s="8">
        <v>0</v>
      </c>
      <c r="I3826" s="8">
        <v>0</v>
      </c>
      <c r="J3826" s="8">
        <v>0</v>
      </c>
      <c r="K3826" s="8">
        <v>13.432878068762999</v>
      </c>
      <c r="L3826" s="8">
        <v>0</v>
      </c>
      <c r="M3826" s="8">
        <v>12.631983307319</v>
      </c>
      <c r="N3826" s="8">
        <v>0</v>
      </c>
      <c r="O3826" s="8">
        <v>0</v>
      </c>
    </row>
    <row r="3827" spans="1:15">
      <c r="A3827" s="8" t="s">
        <v>10148</v>
      </c>
      <c r="B3827" s="8" t="s">
        <v>5455</v>
      </c>
      <c r="C3827" s="8" t="s">
        <v>10143</v>
      </c>
      <c r="D3827" s="8">
        <v>0</v>
      </c>
      <c r="E3827" s="8">
        <v>0</v>
      </c>
      <c r="F3827" s="8">
        <v>0</v>
      </c>
      <c r="G3827" s="8">
        <v>12.533866096639899</v>
      </c>
      <c r="H3827" s="8">
        <v>0</v>
      </c>
      <c r="I3827" s="8">
        <v>0</v>
      </c>
      <c r="J3827" s="8">
        <v>0</v>
      </c>
      <c r="K3827" s="8">
        <v>11.7146083390748</v>
      </c>
      <c r="L3827" s="8">
        <v>0</v>
      </c>
      <c r="M3827" s="8">
        <v>13.1449836728259</v>
      </c>
      <c r="N3827" s="8">
        <v>0</v>
      </c>
      <c r="O3827" s="8">
        <v>0</v>
      </c>
    </row>
    <row r="3828" spans="1:15">
      <c r="A3828" s="8" t="s">
        <v>10147</v>
      </c>
      <c r="B3828" s="8" t="s">
        <v>5455</v>
      </c>
      <c r="C3828" s="8" t="s">
        <v>10143</v>
      </c>
      <c r="D3828" s="8">
        <v>0</v>
      </c>
      <c r="E3828" s="8">
        <v>0</v>
      </c>
      <c r="F3828" s="8">
        <v>0</v>
      </c>
      <c r="G3828" s="8">
        <v>16.7837194664185</v>
      </c>
      <c r="H3828" s="8">
        <v>0</v>
      </c>
      <c r="I3828" s="8">
        <v>0</v>
      </c>
      <c r="J3828" s="8">
        <v>0</v>
      </c>
      <c r="K3828" s="8">
        <v>11.986510642339599</v>
      </c>
      <c r="L3828" s="8">
        <v>0</v>
      </c>
      <c r="M3828" s="8">
        <v>13.9174601694911</v>
      </c>
      <c r="N3828" s="8">
        <v>0</v>
      </c>
      <c r="O3828" s="8">
        <v>0</v>
      </c>
    </row>
    <row r="3829" spans="1:15">
      <c r="A3829" s="8" t="s">
        <v>10146</v>
      </c>
      <c r="B3829" s="8" t="s">
        <v>5455</v>
      </c>
      <c r="C3829" s="8" t="s">
        <v>10143</v>
      </c>
      <c r="D3829" s="8">
        <v>0</v>
      </c>
      <c r="E3829" s="8">
        <v>0</v>
      </c>
      <c r="F3829" s="8">
        <v>0</v>
      </c>
      <c r="G3829" s="8">
        <v>12.804340517297399</v>
      </c>
      <c r="H3829" s="8">
        <v>0</v>
      </c>
      <c r="I3829" s="8">
        <v>0</v>
      </c>
      <c r="J3829" s="8">
        <v>0</v>
      </c>
      <c r="K3829" s="8">
        <v>13.4524986559596</v>
      </c>
      <c r="L3829" s="8">
        <v>0</v>
      </c>
      <c r="M3829" s="8">
        <v>12.1311374068479</v>
      </c>
      <c r="N3829" s="8">
        <v>0</v>
      </c>
      <c r="O3829" s="8">
        <v>0</v>
      </c>
    </row>
    <row r="3830" spans="1:15">
      <c r="A3830" s="8" t="s">
        <v>10145</v>
      </c>
      <c r="B3830" s="8" t="s">
        <v>5455</v>
      </c>
      <c r="C3830" s="8" t="s">
        <v>10143</v>
      </c>
      <c r="D3830" s="8">
        <v>0</v>
      </c>
      <c r="E3830" s="8">
        <v>0</v>
      </c>
      <c r="F3830" s="8">
        <v>0</v>
      </c>
      <c r="G3830" s="8">
        <v>14.4074949691691</v>
      </c>
      <c r="H3830" s="8">
        <v>0</v>
      </c>
      <c r="I3830" s="8">
        <v>0</v>
      </c>
      <c r="J3830" s="8">
        <v>0</v>
      </c>
      <c r="K3830" s="8">
        <v>13.534357430589299</v>
      </c>
      <c r="L3830" s="8">
        <v>0</v>
      </c>
      <c r="M3830" s="8">
        <v>12.272201762967899</v>
      </c>
      <c r="N3830" s="8">
        <v>0</v>
      </c>
      <c r="O3830" s="8">
        <v>0</v>
      </c>
    </row>
    <row r="3831" spans="1:15">
      <c r="A3831" s="8" t="s">
        <v>10144</v>
      </c>
      <c r="B3831" s="8" t="s">
        <v>5455</v>
      </c>
      <c r="C3831" s="8" t="s">
        <v>10143</v>
      </c>
      <c r="D3831" s="8">
        <v>0</v>
      </c>
      <c r="E3831" s="8">
        <v>0</v>
      </c>
      <c r="F3831" s="8">
        <v>0</v>
      </c>
      <c r="G3831" s="8">
        <v>16.751959894353298</v>
      </c>
      <c r="H3831" s="8">
        <v>0</v>
      </c>
      <c r="I3831" s="8">
        <v>0</v>
      </c>
      <c r="J3831" s="8">
        <v>0</v>
      </c>
      <c r="K3831" s="8">
        <v>13.079072145101</v>
      </c>
      <c r="L3831" s="8">
        <v>0</v>
      </c>
      <c r="M3831" s="8">
        <v>12.015460660865701</v>
      </c>
      <c r="N3831" s="8">
        <v>0</v>
      </c>
      <c r="O3831" s="8">
        <v>0</v>
      </c>
    </row>
    <row r="3832" spans="1:15">
      <c r="A3832" s="8" t="s">
        <v>10142</v>
      </c>
      <c r="B3832" s="8" t="s">
        <v>5455</v>
      </c>
      <c r="C3832" s="8" t="s">
        <v>10117</v>
      </c>
      <c r="D3832" s="8">
        <v>0</v>
      </c>
      <c r="E3832" s="8">
        <v>0</v>
      </c>
      <c r="F3832" s="8">
        <v>0</v>
      </c>
      <c r="G3832" s="8">
        <v>0</v>
      </c>
      <c r="H3832" s="8">
        <v>0</v>
      </c>
      <c r="I3832" s="8">
        <v>0</v>
      </c>
      <c r="J3832" s="8">
        <v>12.4189551009468</v>
      </c>
      <c r="K3832" s="8">
        <v>0</v>
      </c>
      <c r="L3832" s="8">
        <v>0</v>
      </c>
      <c r="M3832" s="8">
        <v>12.7407720583557</v>
      </c>
      <c r="N3832" s="8">
        <v>0</v>
      </c>
      <c r="O3832" s="8">
        <v>0</v>
      </c>
    </row>
    <row r="3833" spans="1:15">
      <c r="A3833" s="8" t="s">
        <v>10141</v>
      </c>
      <c r="B3833" s="8" t="s">
        <v>5455</v>
      </c>
      <c r="C3833" s="8" t="s">
        <v>10117</v>
      </c>
      <c r="D3833" s="8">
        <v>0</v>
      </c>
      <c r="E3833" s="8">
        <v>0</v>
      </c>
      <c r="F3833" s="8">
        <v>13.171103792582599</v>
      </c>
      <c r="G3833" s="8">
        <v>14.688820586531</v>
      </c>
      <c r="H3833" s="8">
        <v>14.5527125211125</v>
      </c>
      <c r="I3833" s="8">
        <v>14.698770081018701</v>
      </c>
      <c r="J3833" s="8">
        <v>16.301054370422801</v>
      </c>
      <c r="K3833" s="8">
        <v>15.5173453850805</v>
      </c>
      <c r="L3833" s="8">
        <v>15.323906854832201</v>
      </c>
      <c r="M3833" s="8">
        <v>16.0549463814415</v>
      </c>
      <c r="N3833" s="8">
        <v>14.963768485373</v>
      </c>
      <c r="O3833" s="8">
        <v>15.4514701117283</v>
      </c>
    </row>
    <row r="3834" spans="1:15">
      <c r="A3834" s="8" t="s">
        <v>10140</v>
      </c>
      <c r="B3834" s="8" t="s">
        <v>5455</v>
      </c>
      <c r="C3834" s="8" t="s">
        <v>10117</v>
      </c>
      <c r="D3834" s="8">
        <v>0</v>
      </c>
      <c r="E3834" s="8">
        <v>0</v>
      </c>
      <c r="F3834" s="8">
        <v>13.9902360275122</v>
      </c>
      <c r="G3834" s="8">
        <v>15.826582901940901</v>
      </c>
      <c r="H3834" s="8">
        <v>15.669689564021899</v>
      </c>
      <c r="I3834" s="8">
        <v>15.921429542724599</v>
      </c>
      <c r="J3834" s="8">
        <v>16.775648887229298</v>
      </c>
      <c r="K3834" s="8">
        <v>15.9816437667256</v>
      </c>
      <c r="L3834" s="8">
        <v>13.9138632976412</v>
      </c>
      <c r="M3834" s="8">
        <v>16.888696459893001</v>
      </c>
      <c r="N3834" s="8">
        <v>14.907387906797901</v>
      </c>
      <c r="O3834" s="8">
        <v>16.481051717226499</v>
      </c>
    </row>
    <row r="3835" spans="1:15">
      <c r="A3835" s="8" t="s">
        <v>10139</v>
      </c>
      <c r="B3835" s="8" t="s">
        <v>5455</v>
      </c>
      <c r="C3835" s="8" t="s">
        <v>10117</v>
      </c>
      <c r="D3835" s="8">
        <v>0</v>
      </c>
      <c r="E3835" s="8">
        <v>0</v>
      </c>
      <c r="F3835" s="8">
        <v>13.285296209316501</v>
      </c>
      <c r="G3835" s="8">
        <v>13.695856348536999</v>
      </c>
      <c r="H3835" s="8">
        <v>14.7652017458429</v>
      </c>
      <c r="I3835" s="8">
        <v>14.8033431273047</v>
      </c>
      <c r="J3835" s="8">
        <v>15.662415068804201</v>
      </c>
      <c r="K3835" s="8">
        <v>15.075443232719101</v>
      </c>
      <c r="L3835" s="8">
        <v>15.2644127022935</v>
      </c>
      <c r="M3835" s="8">
        <v>15.8614863668345</v>
      </c>
      <c r="N3835" s="8">
        <v>14.7324167880828</v>
      </c>
      <c r="O3835" s="8">
        <v>15.3154460818399</v>
      </c>
    </row>
    <row r="3836" spans="1:15">
      <c r="A3836" s="8" t="s">
        <v>10138</v>
      </c>
      <c r="B3836" s="8" t="s">
        <v>5455</v>
      </c>
      <c r="C3836" s="8" t="s">
        <v>10117</v>
      </c>
      <c r="D3836" s="8">
        <v>0</v>
      </c>
      <c r="E3836" s="8">
        <v>0</v>
      </c>
      <c r="F3836" s="8">
        <v>15.296971174179401</v>
      </c>
      <c r="G3836" s="8">
        <v>14.904761173843101</v>
      </c>
      <c r="H3836" s="8">
        <v>15.7276996392967</v>
      </c>
      <c r="I3836" s="8">
        <v>14.7730583315325</v>
      </c>
      <c r="J3836" s="8">
        <v>15.864751746990301</v>
      </c>
      <c r="K3836" s="8">
        <v>14.8271148406865</v>
      </c>
      <c r="L3836" s="8">
        <v>15.605738902012799</v>
      </c>
      <c r="M3836" s="8">
        <v>16.101956861082101</v>
      </c>
      <c r="N3836" s="8">
        <v>14.8439812400763</v>
      </c>
      <c r="O3836" s="8">
        <v>15.2331998435776</v>
      </c>
    </row>
    <row r="3837" spans="1:15">
      <c r="A3837" s="8" t="s">
        <v>10137</v>
      </c>
      <c r="B3837" s="8" t="s">
        <v>5455</v>
      </c>
      <c r="C3837" s="8" t="s">
        <v>10117</v>
      </c>
      <c r="D3837" s="8">
        <v>0</v>
      </c>
      <c r="E3837" s="8">
        <v>0</v>
      </c>
      <c r="F3837" s="8">
        <v>14.039712082725901</v>
      </c>
      <c r="G3837" s="8">
        <v>14.523613258825399</v>
      </c>
      <c r="H3837" s="8">
        <v>14.993467709983401</v>
      </c>
      <c r="I3837" s="8">
        <v>14.2600456236359</v>
      </c>
      <c r="J3837" s="8">
        <v>16.007554739854999</v>
      </c>
      <c r="K3837" s="8">
        <v>15.438801018728499</v>
      </c>
      <c r="L3837" s="8">
        <v>15.3424941183724</v>
      </c>
      <c r="M3837" s="8">
        <v>15.830039476230001</v>
      </c>
      <c r="N3837" s="8">
        <v>14.793698505127701</v>
      </c>
      <c r="O3837" s="8">
        <v>15.475919238965499</v>
      </c>
    </row>
    <row r="3838" spans="1:15">
      <c r="A3838" s="8" t="s">
        <v>10136</v>
      </c>
      <c r="B3838" s="8" t="s">
        <v>5455</v>
      </c>
      <c r="C3838" s="8" t="s">
        <v>10117</v>
      </c>
      <c r="D3838" s="8">
        <v>0</v>
      </c>
      <c r="E3838" s="8">
        <v>0</v>
      </c>
      <c r="F3838" s="8">
        <v>13.353051266954401</v>
      </c>
      <c r="G3838" s="8">
        <v>15.437597885023999</v>
      </c>
      <c r="H3838" s="8">
        <v>15.4403668934099</v>
      </c>
      <c r="I3838" s="8">
        <v>15.2349945116274</v>
      </c>
      <c r="J3838" s="8">
        <v>16.522237380741799</v>
      </c>
      <c r="K3838" s="8">
        <v>15.0163255487053</v>
      </c>
      <c r="L3838" s="8">
        <v>15.3854229786894</v>
      </c>
      <c r="M3838" s="8">
        <v>15.649416589920801</v>
      </c>
      <c r="N3838" s="8">
        <v>14.4228575167944</v>
      </c>
      <c r="O3838" s="8">
        <v>15.1618469078613</v>
      </c>
    </row>
    <row r="3839" spans="1:15">
      <c r="A3839" s="8" t="s">
        <v>10135</v>
      </c>
      <c r="B3839" s="8" t="s">
        <v>5455</v>
      </c>
      <c r="C3839" s="8" t="s">
        <v>10117</v>
      </c>
      <c r="D3839" s="8">
        <v>0</v>
      </c>
      <c r="E3839" s="8">
        <v>0</v>
      </c>
      <c r="F3839" s="8">
        <v>14.193048124508</v>
      </c>
      <c r="G3839" s="8">
        <v>14.222081570367401</v>
      </c>
      <c r="H3839" s="8">
        <v>14.9030697998913</v>
      </c>
      <c r="I3839" s="8">
        <v>13.620624246948401</v>
      </c>
      <c r="J3839" s="8">
        <v>15.6229144151974</v>
      </c>
      <c r="K3839" s="8">
        <v>14.822134906814201</v>
      </c>
      <c r="L3839" s="8">
        <v>15.369414749536899</v>
      </c>
      <c r="M3839" s="8">
        <v>16.036088550957299</v>
      </c>
      <c r="N3839" s="8">
        <v>13.6071155083314</v>
      </c>
      <c r="O3839" s="8">
        <v>15.6793787076721</v>
      </c>
    </row>
    <row r="3840" spans="1:15">
      <c r="A3840" s="8" t="s">
        <v>10134</v>
      </c>
      <c r="B3840" s="8" t="s">
        <v>5455</v>
      </c>
      <c r="C3840" s="8" t="s">
        <v>10117</v>
      </c>
      <c r="D3840" s="8">
        <v>0</v>
      </c>
      <c r="E3840" s="8">
        <v>0</v>
      </c>
      <c r="F3840" s="8">
        <v>14.4768289044012</v>
      </c>
      <c r="G3840" s="8">
        <v>14.6966178521096</v>
      </c>
      <c r="H3840" s="8">
        <v>15.2563492370242</v>
      </c>
      <c r="I3840" s="8">
        <v>14.2164416673725</v>
      </c>
      <c r="J3840" s="8">
        <v>16.543503434501599</v>
      </c>
      <c r="K3840" s="8">
        <v>15.6014169404051</v>
      </c>
      <c r="L3840" s="8">
        <v>14.049843027657101</v>
      </c>
      <c r="M3840" s="8">
        <v>16.880329067250301</v>
      </c>
      <c r="N3840" s="8">
        <v>14.506227419457799</v>
      </c>
      <c r="O3840" s="8">
        <v>15.1743851954236</v>
      </c>
    </row>
    <row r="3841" spans="1:15">
      <c r="A3841" s="8" t="s">
        <v>10133</v>
      </c>
      <c r="B3841" s="8" t="s">
        <v>5455</v>
      </c>
      <c r="C3841" s="8" t="s">
        <v>10117</v>
      </c>
      <c r="D3841" s="8">
        <v>0</v>
      </c>
      <c r="E3841" s="8">
        <v>0</v>
      </c>
      <c r="F3841" s="8">
        <v>12.916765415837601</v>
      </c>
      <c r="G3841" s="8">
        <v>12.4896598308687</v>
      </c>
      <c r="H3841" s="8">
        <v>13.9919180701791</v>
      </c>
      <c r="I3841" s="8">
        <v>13.0362989930096</v>
      </c>
      <c r="J3841" s="8">
        <v>14.432465803874299</v>
      </c>
      <c r="K3841" s="8">
        <v>14.327517796719</v>
      </c>
      <c r="L3841" s="8">
        <v>12.714644352116901</v>
      </c>
      <c r="M3841" s="8">
        <v>14.5351642762037</v>
      </c>
      <c r="N3841" s="8">
        <v>13.123851042337201</v>
      </c>
      <c r="O3841" s="8">
        <v>14.381971326315</v>
      </c>
    </row>
    <row r="3842" spans="1:15">
      <c r="A3842" s="8" t="s">
        <v>10132</v>
      </c>
      <c r="B3842" s="8" t="s">
        <v>5455</v>
      </c>
      <c r="C3842" s="8" t="s">
        <v>10117</v>
      </c>
      <c r="D3842" s="8">
        <v>0</v>
      </c>
      <c r="E3842" s="8">
        <v>0</v>
      </c>
      <c r="F3842" s="8">
        <v>14.5595993636648</v>
      </c>
      <c r="G3842" s="8">
        <v>14.2989046406694</v>
      </c>
      <c r="H3842" s="8">
        <v>14.6841702403756</v>
      </c>
      <c r="I3842" s="8">
        <v>14.0376541420486</v>
      </c>
      <c r="J3842" s="8">
        <v>15.402879224721801</v>
      </c>
      <c r="K3842" s="8">
        <v>14.8028224509538</v>
      </c>
      <c r="L3842" s="8">
        <v>14.837421555795499</v>
      </c>
      <c r="M3842" s="8">
        <v>15.6415104726573</v>
      </c>
      <c r="N3842" s="8">
        <v>14.256770944274001</v>
      </c>
      <c r="O3842" s="8">
        <v>14.849215809890399</v>
      </c>
    </row>
    <row r="3843" spans="1:15">
      <c r="A3843" s="8" t="s">
        <v>10131</v>
      </c>
      <c r="B3843" s="8" t="s">
        <v>5455</v>
      </c>
      <c r="C3843" s="8" t="s">
        <v>10117</v>
      </c>
      <c r="D3843" s="8">
        <v>0</v>
      </c>
      <c r="E3843" s="8">
        <v>0</v>
      </c>
      <c r="F3843" s="8">
        <v>13.674084709231</v>
      </c>
      <c r="G3843" s="8">
        <v>13.975959875971499</v>
      </c>
      <c r="H3843" s="8">
        <v>14.922184845209699</v>
      </c>
      <c r="I3843" s="8">
        <v>14.7922668383895</v>
      </c>
      <c r="J3843" s="8">
        <v>15.416108998378</v>
      </c>
      <c r="K3843" s="8">
        <v>14.6367705488646</v>
      </c>
      <c r="L3843" s="8">
        <v>14.959418951750299</v>
      </c>
      <c r="M3843" s="8">
        <v>15.240609971355401</v>
      </c>
      <c r="N3843" s="8">
        <v>14.021726655262601</v>
      </c>
      <c r="O3843" s="8">
        <v>14.8739934264451</v>
      </c>
    </row>
    <row r="3844" spans="1:15">
      <c r="A3844" s="8" t="s">
        <v>10130</v>
      </c>
      <c r="B3844" s="8" t="s">
        <v>5455</v>
      </c>
      <c r="C3844" s="8" t="s">
        <v>10117</v>
      </c>
      <c r="D3844" s="8">
        <v>0</v>
      </c>
      <c r="E3844" s="8">
        <v>0</v>
      </c>
      <c r="F3844" s="8">
        <v>13.6262890146579</v>
      </c>
      <c r="G3844" s="8">
        <v>13.9923506409853</v>
      </c>
      <c r="H3844" s="8">
        <v>14.594500956188099</v>
      </c>
      <c r="I3844" s="8">
        <v>14.505442026904101</v>
      </c>
      <c r="J3844" s="8">
        <v>15.436625787129399</v>
      </c>
      <c r="K3844" s="8">
        <v>15.0528068969389</v>
      </c>
      <c r="L3844" s="8">
        <v>14.4467508747056</v>
      </c>
      <c r="M3844" s="8">
        <v>15.130961552182599</v>
      </c>
      <c r="N3844" s="8">
        <v>14.7724739385354</v>
      </c>
      <c r="O3844" s="8">
        <v>15.0826044099902</v>
      </c>
    </row>
    <row r="3845" spans="1:15">
      <c r="A3845" s="8" t="s">
        <v>10129</v>
      </c>
      <c r="B3845" s="8" t="s">
        <v>5455</v>
      </c>
      <c r="C3845" s="8" t="s">
        <v>10117</v>
      </c>
      <c r="D3845" s="8">
        <v>0</v>
      </c>
      <c r="E3845" s="8">
        <v>0</v>
      </c>
      <c r="F3845" s="8">
        <v>0</v>
      </c>
      <c r="G3845" s="8">
        <v>0</v>
      </c>
      <c r="H3845" s="8">
        <v>0</v>
      </c>
      <c r="I3845" s="8">
        <v>0</v>
      </c>
      <c r="J3845" s="8">
        <v>13.240576808640199</v>
      </c>
      <c r="K3845" s="8">
        <v>0</v>
      </c>
      <c r="L3845" s="8">
        <v>0</v>
      </c>
      <c r="M3845" s="8">
        <v>12.7616358377898</v>
      </c>
      <c r="N3845" s="8">
        <v>0</v>
      </c>
      <c r="O3845" s="8">
        <v>0</v>
      </c>
    </row>
    <row r="3846" spans="1:15">
      <c r="A3846" s="8" t="s">
        <v>10128</v>
      </c>
      <c r="B3846" s="8" t="s">
        <v>5455</v>
      </c>
      <c r="C3846" s="8" t="s">
        <v>10117</v>
      </c>
      <c r="D3846" s="8">
        <v>0</v>
      </c>
      <c r="E3846" s="8">
        <v>0</v>
      </c>
      <c r="F3846" s="8">
        <v>0</v>
      </c>
      <c r="G3846" s="8">
        <v>0</v>
      </c>
      <c r="H3846" s="8">
        <v>0</v>
      </c>
      <c r="I3846" s="8">
        <v>0</v>
      </c>
      <c r="J3846" s="8">
        <v>14.144818447745299</v>
      </c>
      <c r="K3846" s="8">
        <v>0</v>
      </c>
      <c r="L3846" s="8">
        <v>0</v>
      </c>
      <c r="M3846" s="8">
        <v>13.081960790624001</v>
      </c>
      <c r="N3846" s="8">
        <v>0</v>
      </c>
      <c r="O3846" s="8">
        <v>0</v>
      </c>
    </row>
    <row r="3847" spans="1:15">
      <c r="A3847" s="8" t="s">
        <v>10127</v>
      </c>
      <c r="B3847" s="8" t="s">
        <v>5455</v>
      </c>
      <c r="C3847" s="8" t="s">
        <v>10117</v>
      </c>
      <c r="D3847" s="8">
        <v>0</v>
      </c>
      <c r="E3847" s="8">
        <v>0</v>
      </c>
      <c r="F3847" s="8">
        <v>0</v>
      </c>
      <c r="G3847" s="8">
        <v>0</v>
      </c>
      <c r="H3847" s="8">
        <v>0</v>
      </c>
      <c r="I3847" s="8">
        <v>0</v>
      </c>
      <c r="J3847" s="8">
        <v>12.6317545853074</v>
      </c>
      <c r="K3847" s="8">
        <v>0</v>
      </c>
      <c r="L3847" s="8">
        <v>0</v>
      </c>
      <c r="M3847" s="8">
        <v>12.7572560701076</v>
      </c>
      <c r="N3847" s="8">
        <v>0</v>
      </c>
      <c r="O3847" s="8">
        <v>0</v>
      </c>
    </row>
    <row r="3848" spans="1:15">
      <c r="A3848" s="8" t="s">
        <v>10126</v>
      </c>
      <c r="B3848" s="8" t="s">
        <v>5455</v>
      </c>
      <c r="C3848" s="8" t="s">
        <v>10117</v>
      </c>
      <c r="D3848" s="8">
        <v>0</v>
      </c>
      <c r="E3848" s="8">
        <v>0</v>
      </c>
      <c r="F3848" s="8">
        <v>0</v>
      </c>
      <c r="G3848" s="8">
        <v>0</v>
      </c>
      <c r="H3848" s="8">
        <v>0</v>
      </c>
      <c r="I3848" s="8">
        <v>0</v>
      </c>
      <c r="J3848" s="8">
        <v>12.8155552190874</v>
      </c>
      <c r="K3848" s="8">
        <v>0</v>
      </c>
      <c r="L3848" s="8">
        <v>0</v>
      </c>
      <c r="M3848" s="8">
        <v>15.9901379443621</v>
      </c>
      <c r="N3848" s="8">
        <v>0</v>
      </c>
      <c r="O3848" s="8">
        <v>0</v>
      </c>
    </row>
    <row r="3849" spans="1:15">
      <c r="A3849" s="8" t="s">
        <v>10125</v>
      </c>
      <c r="B3849" s="8" t="s">
        <v>5455</v>
      </c>
      <c r="C3849" s="8" t="s">
        <v>10117</v>
      </c>
      <c r="D3849" s="8">
        <v>0</v>
      </c>
      <c r="E3849" s="8">
        <v>0</v>
      </c>
      <c r="F3849" s="8">
        <v>0</v>
      </c>
      <c r="G3849" s="8">
        <v>0</v>
      </c>
      <c r="H3849" s="8">
        <v>0</v>
      </c>
      <c r="I3849" s="8">
        <v>0</v>
      </c>
      <c r="J3849" s="8">
        <v>12.452165518042801</v>
      </c>
      <c r="K3849" s="8">
        <v>0</v>
      </c>
      <c r="L3849" s="8">
        <v>0</v>
      </c>
      <c r="M3849" s="8">
        <v>14.0327331473383</v>
      </c>
      <c r="N3849" s="8">
        <v>0</v>
      </c>
      <c r="O3849" s="8">
        <v>0</v>
      </c>
    </row>
    <row r="3850" spans="1:15">
      <c r="A3850" s="8" t="s">
        <v>10124</v>
      </c>
      <c r="B3850" s="8" t="s">
        <v>5455</v>
      </c>
      <c r="C3850" s="8" t="s">
        <v>10117</v>
      </c>
      <c r="D3850" s="8">
        <v>0</v>
      </c>
      <c r="E3850" s="8">
        <v>0</v>
      </c>
      <c r="F3850" s="8">
        <v>0</v>
      </c>
      <c r="G3850" s="8">
        <v>0</v>
      </c>
      <c r="H3850" s="8">
        <v>0</v>
      </c>
      <c r="I3850" s="8">
        <v>0</v>
      </c>
      <c r="J3850" s="8">
        <v>13.711007615190701</v>
      </c>
      <c r="K3850" s="8">
        <v>0</v>
      </c>
      <c r="L3850" s="8">
        <v>0</v>
      </c>
      <c r="M3850" s="8">
        <v>12.391393215225801</v>
      </c>
      <c r="N3850" s="8">
        <v>0</v>
      </c>
      <c r="O3850" s="8">
        <v>0</v>
      </c>
    </row>
    <row r="3851" spans="1:15">
      <c r="A3851" s="8" t="s">
        <v>10123</v>
      </c>
      <c r="B3851" s="8" t="s">
        <v>5455</v>
      </c>
      <c r="C3851" s="8" t="s">
        <v>10117</v>
      </c>
      <c r="D3851" s="8">
        <v>0</v>
      </c>
      <c r="E3851" s="8">
        <v>0</v>
      </c>
      <c r="F3851" s="8">
        <v>0</v>
      </c>
      <c r="G3851" s="8">
        <v>0</v>
      </c>
      <c r="H3851" s="8">
        <v>0</v>
      </c>
      <c r="I3851" s="8">
        <v>0</v>
      </c>
      <c r="J3851" s="8">
        <v>14.290197084108399</v>
      </c>
      <c r="K3851" s="8">
        <v>0</v>
      </c>
      <c r="L3851" s="8">
        <v>0</v>
      </c>
      <c r="M3851" s="8">
        <v>13.772352856815401</v>
      </c>
      <c r="N3851" s="8">
        <v>0</v>
      </c>
      <c r="O3851" s="8">
        <v>0</v>
      </c>
    </row>
    <row r="3852" spans="1:15">
      <c r="A3852" s="8" t="s">
        <v>10122</v>
      </c>
      <c r="B3852" s="8" t="s">
        <v>5455</v>
      </c>
      <c r="C3852" s="8" t="s">
        <v>10117</v>
      </c>
      <c r="D3852" s="8">
        <v>0</v>
      </c>
      <c r="E3852" s="8">
        <v>0</v>
      </c>
      <c r="F3852" s="8">
        <v>0</v>
      </c>
      <c r="G3852" s="8">
        <v>0</v>
      </c>
      <c r="H3852" s="8">
        <v>0</v>
      </c>
      <c r="I3852" s="8">
        <v>0</v>
      </c>
      <c r="J3852" s="8">
        <v>13.9046965232285</v>
      </c>
      <c r="K3852" s="8">
        <v>0</v>
      </c>
      <c r="L3852" s="8">
        <v>0</v>
      </c>
      <c r="M3852" s="8">
        <v>15.4602320776574</v>
      </c>
      <c r="N3852" s="8">
        <v>0</v>
      </c>
      <c r="O3852" s="8">
        <v>0</v>
      </c>
    </row>
    <row r="3853" spans="1:15">
      <c r="A3853" s="8" t="s">
        <v>10121</v>
      </c>
      <c r="B3853" s="8" t="s">
        <v>5455</v>
      </c>
      <c r="C3853" s="8" t="s">
        <v>10117</v>
      </c>
      <c r="D3853" s="8">
        <v>0</v>
      </c>
      <c r="E3853" s="8">
        <v>0</v>
      </c>
      <c r="F3853" s="8">
        <v>0</v>
      </c>
      <c r="G3853" s="8">
        <v>0</v>
      </c>
      <c r="H3853" s="8">
        <v>0</v>
      </c>
      <c r="I3853" s="8">
        <v>0</v>
      </c>
      <c r="J3853" s="8">
        <v>12.315524445243099</v>
      </c>
      <c r="K3853" s="8">
        <v>0</v>
      </c>
      <c r="L3853" s="8">
        <v>0</v>
      </c>
      <c r="M3853" s="8">
        <v>12.3624894651009</v>
      </c>
      <c r="N3853" s="8">
        <v>0</v>
      </c>
      <c r="O3853" s="8">
        <v>0</v>
      </c>
    </row>
    <row r="3854" spans="1:15">
      <c r="A3854" s="8" t="s">
        <v>10120</v>
      </c>
      <c r="B3854" s="8" t="s">
        <v>5455</v>
      </c>
      <c r="C3854" s="8" t="s">
        <v>10117</v>
      </c>
      <c r="D3854" s="8">
        <v>0</v>
      </c>
      <c r="E3854" s="8">
        <v>0</v>
      </c>
      <c r="F3854" s="8">
        <v>0</v>
      </c>
      <c r="G3854" s="8">
        <v>0</v>
      </c>
      <c r="H3854" s="8">
        <v>0</v>
      </c>
      <c r="I3854" s="8">
        <v>0</v>
      </c>
      <c r="J3854" s="8">
        <v>12.405254127527799</v>
      </c>
      <c r="K3854" s="8">
        <v>0</v>
      </c>
      <c r="L3854" s="8">
        <v>0</v>
      </c>
      <c r="M3854" s="8">
        <v>13.114266825878699</v>
      </c>
      <c r="N3854" s="8">
        <v>0</v>
      </c>
      <c r="O3854" s="8">
        <v>0</v>
      </c>
    </row>
    <row r="3855" spans="1:15">
      <c r="A3855" s="8" t="s">
        <v>10119</v>
      </c>
      <c r="B3855" s="8" t="s">
        <v>5455</v>
      </c>
      <c r="C3855" s="8" t="s">
        <v>10117</v>
      </c>
      <c r="D3855" s="8">
        <v>0</v>
      </c>
      <c r="E3855" s="8">
        <v>0</v>
      </c>
      <c r="F3855" s="8">
        <v>0</v>
      </c>
      <c r="G3855" s="8">
        <v>0</v>
      </c>
      <c r="H3855" s="8">
        <v>0</v>
      </c>
      <c r="I3855" s="8">
        <v>0</v>
      </c>
      <c r="J3855" s="8">
        <v>13.1789996347258</v>
      </c>
      <c r="K3855" s="8">
        <v>0</v>
      </c>
      <c r="L3855" s="8">
        <v>0</v>
      </c>
      <c r="M3855" s="8">
        <v>13.361356503062501</v>
      </c>
      <c r="N3855" s="8">
        <v>0</v>
      </c>
      <c r="O3855" s="8">
        <v>0</v>
      </c>
    </row>
    <row r="3856" spans="1:15">
      <c r="A3856" s="8" t="s">
        <v>10118</v>
      </c>
      <c r="B3856" s="8" t="s">
        <v>5455</v>
      </c>
      <c r="C3856" s="8" t="s">
        <v>10117</v>
      </c>
      <c r="D3856" s="8">
        <v>0</v>
      </c>
      <c r="E3856" s="8">
        <v>0</v>
      </c>
      <c r="F3856" s="8">
        <v>0</v>
      </c>
      <c r="G3856" s="8">
        <v>0</v>
      </c>
      <c r="H3856" s="8">
        <v>0</v>
      </c>
      <c r="I3856" s="8">
        <v>0</v>
      </c>
      <c r="J3856" s="8">
        <v>11.6634008363761</v>
      </c>
      <c r="K3856" s="8">
        <v>0</v>
      </c>
      <c r="L3856" s="8">
        <v>0</v>
      </c>
      <c r="M3856" s="8">
        <v>12.3947090807991</v>
      </c>
      <c r="N3856" s="8">
        <v>0</v>
      </c>
      <c r="O3856" s="8">
        <v>0</v>
      </c>
    </row>
    <row r="3857" spans="1:15">
      <c r="A3857" s="8" t="s">
        <v>10116</v>
      </c>
      <c r="B3857" s="8" t="s">
        <v>5455</v>
      </c>
      <c r="C3857" s="8" t="s">
        <v>10091</v>
      </c>
      <c r="D3857" s="8">
        <v>0</v>
      </c>
      <c r="E3857" s="8">
        <v>0</v>
      </c>
      <c r="F3857" s="8">
        <v>0</v>
      </c>
      <c r="G3857" s="8">
        <v>14.033177584520701</v>
      </c>
      <c r="H3857" s="8">
        <v>13.9342123244452</v>
      </c>
      <c r="I3857" s="8">
        <v>0</v>
      </c>
      <c r="J3857" s="8">
        <v>15.6281181019957</v>
      </c>
      <c r="K3857" s="8">
        <v>15.335613169271801</v>
      </c>
      <c r="L3857" s="8">
        <v>13.9749725786829</v>
      </c>
      <c r="M3857" s="8">
        <v>14.9950399394057</v>
      </c>
      <c r="N3857" s="8">
        <v>14.8886529777776</v>
      </c>
      <c r="O3857" s="8">
        <v>15.2870022282227</v>
      </c>
    </row>
    <row r="3858" spans="1:15">
      <c r="A3858" s="8" t="s">
        <v>10115</v>
      </c>
      <c r="B3858" s="8" t="s">
        <v>5455</v>
      </c>
      <c r="C3858" s="8" t="s">
        <v>10091</v>
      </c>
      <c r="D3858" s="8">
        <v>0</v>
      </c>
      <c r="E3858" s="8">
        <v>0</v>
      </c>
      <c r="F3858" s="8">
        <v>0</v>
      </c>
      <c r="G3858" s="8">
        <v>14.4469385404694</v>
      </c>
      <c r="H3858" s="8">
        <v>14.9553799745982</v>
      </c>
      <c r="I3858" s="8">
        <v>0</v>
      </c>
      <c r="J3858" s="8">
        <v>15.151808439958399</v>
      </c>
      <c r="K3858" s="8">
        <v>15.3964875153662</v>
      </c>
      <c r="L3858" s="8">
        <v>14.306053336338699</v>
      </c>
      <c r="M3858" s="8">
        <v>15.2295276672125</v>
      </c>
      <c r="N3858" s="8">
        <v>14.2892185833461</v>
      </c>
      <c r="O3858" s="8">
        <v>15.0798250590398</v>
      </c>
    </row>
    <row r="3859" spans="1:15">
      <c r="A3859" s="8" t="s">
        <v>10114</v>
      </c>
      <c r="B3859" s="8" t="s">
        <v>5455</v>
      </c>
      <c r="C3859" s="8" t="s">
        <v>10091</v>
      </c>
      <c r="D3859" s="8">
        <v>0</v>
      </c>
      <c r="E3859" s="8">
        <v>0</v>
      </c>
      <c r="F3859" s="8">
        <v>0</v>
      </c>
      <c r="G3859" s="8">
        <v>13.402253027649</v>
      </c>
      <c r="H3859" s="8">
        <v>14.0412703036622</v>
      </c>
      <c r="I3859" s="8">
        <v>0</v>
      </c>
      <c r="J3859" s="8">
        <v>14.5997267966764</v>
      </c>
      <c r="K3859" s="8">
        <v>15.1976421451929</v>
      </c>
      <c r="L3859" s="8">
        <v>14.0673644604316</v>
      </c>
      <c r="M3859" s="8">
        <v>14.4819956966489</v>
      </c>
      <c r="N3859" s="8">
        <v>13.7344187378517</v>
      </c>
      <c r="O3859" s="8">
        <v>14.247126268356601</v>
      </c>
    </row>
    <row r="3860" spans="1:15">
      <c r="A3860" s="8" t="s">
        <v>10113</v>
      </c>
      <c r="B3860" s="8" t="s">
        <v>5455</v>
      </c>
      <c r="C3860" s="8" t="s">
        <v>10091</v>
      </c>
      <c r="D3860" s="8">
        <v>0</v>
      </c>
      <c r="E3860" s="8">
        <v>0</v>
      </c>
      <c r="F3860" s="8">
        <v>0</v>
      </c>
      <c r="G3860" s="8">
        <v>14.333013744366999</v>
      </c>
      <c r="H3860" s="8">
        <v>14.3404411989768</v>
      </c>
      <c r="I3860" s="8">
        <v>0</v>
      </c>
      <c r="J3860" s="8">
        <v>13.852400169099001</v>
      </c>
      <c r="K3860" s="8">
        <v>12.9474630165113</v>
      </c>
      <c r="L3860" s="8">
        <v>13.2306721275427</v>
      </c>
      <c r="M3860" s="8">
        <v>14.3650125248245</v>
      </c>
      <c r="N3860" s="8">
        <v>13.1872326456519</v>
      </c>
      <c r="O3860" s="8">
        <v>14.090526971394301</v>
      </c>
    </row>
    <row r="3861" spans="1:15">
      <c r="A3861" s="8" t="s">
        <v>10112</v>
      </c>
      <c r="B3861" s="8" t="s">
        <v>5455</v>
      </c>
      <c r="C3861" s="8" t="s">
        <v>10091</v>
      </c>
      <c r="D3861" s="8">
        <v>0</v>
      </c>
      <c r="E3861" s="8">
        <v>0</v>
      </c>
      <c r="F3861" s="8">
        <v>0</v>
      </c>
      <c r="G3861" s="8">
        <v>13.946565170724799</v>
      </c>
      <c r="H3861" s="8">
        <v>13.099369903647901</v>
      </c>
      <c r="I3861" s="8">
        <v>0</v>
      </c>
      <c r="J3861" s="8">
        <v>13.4950929630503</v>
      </c>
      <c r="K3861" s="8">
        <v>15.056507168051001</v>
      </c>
      <c r="L3861" s="8">
        <v>13.764957886732301</v>
      </c>
      <c r="M3861" s="8">
        <v>13.3669367088103</v>
      </c>
      <c r="N3861" s="8">
        <v>13.542941268679799</v>
      </c>
      <c r="O3861" s="8">
        <v>14.533211523201199</v>
      </c>
    </row>
    <row r="3862" spans="1:15">
      <c r="A3862" s="8" t="s">
        <v>10111</v>
      </c>
      <c r="B3862" s="8" t="s">
        <v>5455</v>
      </c>
      <c r="C3862" s="8" t="s">
        <v>10091</v>
      </c>
      <c r="D3862" s="8">
        <v>0</v>
      </c>
      <c r="E3862" s="8">
        <v>0</v>
      </c>
      <c r="F3862" s="8">
        <v>0</v>
      </c>
      <c r="G3862" s="8">
        <v>14.228639361332</v>
      </c>
      <c r="H3862" s="8">
        <v>13.9252639029053</v>
      </c>
      <c r="I3862" s="8">
        <v>0</v>
      </c>
      <c r="J3862" s="8">
        <v>14.5261771710944</v>
      </c>
      <c r="K3862" s="8">
        <v>15.2906800600443</v>
      </c>
      <c r="L3862" s="8">
        <v>14.0445253097365</v>
      </c>
      <c r="M3862" s="8">
        <v>13.863285705728099</v>
      </c>
      <c r="N3862" s="8">
        <v>13.2036704520649</v>
      </c>
      <c r="O3862" s="8">
        <v>14.392385514790201</v>
      </c>
    </row>
    <row r="3863" spans="1:15">
      <c r="A3863" s="8" t="s">
        <v>10110</v>
      </c>
      <c r="B3863" s="8" t="s">
        <v>5455</v>
      </c>
      <c r="C3863" s="8" t="s">
        <v>10091</v>
      </c>
      <c r="D3863" s="8">
        <v>0</v>
      </c>
      <c r="E3863" s="8">
        <v>0</v>
      </c>
      <c r="F3863" s="8">
        <v>0</v>
      </c>
      <c r="G3863" s="8">
        <v>14.7858372641958</v>
      </c>
      <c r="H3863" s="8">
        <v>15.2817842257547</v>
      </c>
      <c r="I3863" s="8">
        <v>0</v>
      </c>
      <c r="J3863" s="8">
        <v>14.494553016147499</v>
      </c>
      <c r="K3863" s="8">
        <v>14.895102523648299</v>
      </c>
      <c r="L3863" s="8">
        <v>13.8538518087925</v>
      </c>
      <c r="M3863" s="8">
        <v>14.906583870842899</v>
      </c>
      <c r="N3863" s="8">
        <v>13.9048892746249</v>
      </c>
      <c r="O3863" s="8">
        <v>14.7494473867803</v>
      </c>
    </row>
    <row r="3864" spans="1:15">
      <c r="A3864" s="8" t="s">
        <v>10109</v>
      </c>
      <c r="B3864" s="8" t="s">
        <v>5455</v>
      </c>
      <c r="C3864" s="8" t="s">
        <v>10091</v>
      </c>
      <c r="D3864" s="8">
        <v>0</v>
      </c>
      <c r="E3864" s="8">
        <v>0</v>
      </c>
      <c r="F3864" s="8">
        <v>0</v>
      </c>
      <c r="G3864" s="8">
        <v>12.7418060461741</v>
      </c>
      <c r="H3864" s="8">
        <v>13.9011972898988</v>
      </c>
      <c r="I3864" s="8">
        <v>0</v>
      </c>
      <c r="J3864" s="8">
        <v>14.744785269869</v>
      </c>
      <c r="K3864" s="8">
        <v>14.453987340808199</v>
      </c>
      <c r="L3864" s="8">
        <v>13.756298189682299</v>
      </c>
      <c r="M3864" s="8">
        <v>13.455103936583599</v>
      </c>
      <c r="N3864" s="8">
        <v>12.7990376322849</v>
      </c>
      <c r="O3864" s="8">
        <v>14.548146131712301</v>
      </c>
    </row>
    <row r="3865" spans="1:15">
      <c r="A3865" s="8" t="s">
        <v>10108</v>
      </c>
      <c r="B3865" s="8" t="s">
        <v>5455</v>
      </c>
      <c r="C3865" s="8" t="s">
        <v>10091</v>
      </c>
      <c r="D3865" s="8">
        <v>0</v>
      </c>
      <c r="E3865" s="8">
        <v>0</v>
      </c>
      <c r="F3865" s="8">
        <v>0</v>
      </c>
      <c r="G3865" s="8">
        <v>13.1774212061855</v>
      </c>
      <c r="H3865" s="8">
        <v>14.239511820171</v>
      </c>
      <c r="I3865" s="8">
        <v>0</v>
      </c>
      <c r="J3865" s="8">
        <v>14.3340430155753</v>
      </c>
      <c r="K3865" s="8">
        <v>14.6759052464223</v>
      </c>
      <c r="L3865" s="8">
        <v>14.099387066506401</v>
      </c>
      <c r="M3865" s="8">
        <v>13.9669267782145</v>
      </c>
      <c r="N3865" s="8">
        <v>13.3037624460302</v>
      </c>
      <c r="O3865" s="8">
        <v>14.520023401165499</v>
      </c>
    </row>
    <row r="3866" spans="1:15">
      <c r="A3866" s="8" t="s">
        <v>10107</v>
      </c>
      <c r="B3866" s="8" t="s">
        <v>5455</v>
      </c>
      <c r="C3866" s="8" t="s">
        <v>10091</v>
      </c>
      <c r="D3866" s="8">
        <v>0</v>
      </c>
      <c r="E3866" s="8">
        <v>0</v>
      </c>
      <c r="F3866" s="8">
        <v>0</v>
      </c>
      <c r="G3866" s="8">
        <v>14.2874154357004</v>
      </c>
      <c r="H3866" s="8">
        <v>13.372712890926501</v>
      </c>
      <c r="I3866" s="8">
        <v>0</v>
      </c>
      <c r="J3866" s="8">
        <v>15.223516297444901</v>
      </c>
      <c r="K3866" s="8">
        <v>16.1914086291609</v>
      </c>
      <c r="L3866" s="8">
        <v>14.943131879346501</v>
      </c>
      <c r="M3866" s="8">
        <v>13.472050787946801</v>
      </c>
      <c r="N3866" s="8">
        <v>14.5986087164924</v>
      </c>
      <c r="O3866" s="8">
        <v>14.5525625527978</v>
      </c>
    </row>
    <row r="3867" spans="1:15">
      <c r="A3867" s="8" t="s">
        <v>10106</v>
      </c>
      <c r="B3867" s="8" t="s">
        <v>5455</v>
      </c>
      <c r="C3867" s="8" t="s">
        <v>10091</v>
      </c>
      <c r="D3867" s="8">
        <v>0</v>
      </c>
      <c r="E3867" s="8">
        <v>0</v>
      </c>
      <c r="F3867" s="8">
        <v>0</v>
      </c>
      <c r="G3867" s="8">
        <v>15.979218747090499</v>
      </c>
      <c r="H3867" s="8">
        <v>15.210863713925701</v>
      </c>
      <c r="I3867" s="8">
        <v>0</v>
      </c>
      <c r="J3867" s="8">
        <v>15.200302024206399</v>
      </c>
      <c r="K3867" s="8">
        <v>16.340928325552301</v>
      </c>
      <c r="L3867" s="8">
        <v>14.7884894504868</v>
      </c>
      <c r="M3867" s="8">
        <v>14.4880875136817</v>
      </c>
      <c r="N3867" s="8">
        <v>13.7986925592887</v>
      </c>
      <c r="O3867" s="8">
        <v>15.0322236426655</v>
      </c>
    </row>
    <row r="3868" spans="1:15">
      <c r="A3868" s="8" t="s">
        <v>10105</v>
      </c>
      <c r="B3868" s="8" t="s">
        <v>5455</v>
      </c>
      <c r="C3868" s="8" t="s">
        <v>10091</v>
      </c>
      <c r="D3868" s="8">
        <v>0</v>
      </c>
      <c r="E3868" s="8">
        <v>0</v>
      </c>
      <c r="F3868" s="8">
        <v>0</v>
      </c>
      <c r="G3868" s="8">
        <v>13.936958449550801</v>
      </c>
      <c r="H3868" s="8">
        <v>14.6832919273507</v>
      </c>
      <c r="I3868" s="8">
        <v>0</v>
      </c>
      <c r="J3868" s="8">
        <v>17.501819247383601</v>
      </c>
      <c r="K3868" s="8">
        <v>18.509594679610998</v>
      </c>
      <c r="L3868" s="8">
        <v>16.0764252379143</v>
      </c>
      <c r="M3868" s="8">
        <v>14.037301052351699</v>
      </c>
      <c r="N3868" s="8">
        <v>14.0734167219598</v>
      </c>
      <c r="O3868" s="8">
        <v>16.2600332230354</v>
      </c>
    </row>
    <row r="3869" spans="1:15">
      <c r="A3869" s="8" t="s">
        <v>10104</v>
      </c>
      <c r="B3869" s="8" t="s">
        <v>5455</v>
      </c>
      <c r="C3869" s="8" t="s">
        <v>10091</v>
      </c>
      <c r="D3869" s="8">
        <v>0</v>
      </c>
      <c r="E3869" s="8">
        <v>0</v>
      </c>
      <c r="F3869" s="8">
        <v>0</v>
      </c>
      <c r="G3869" s="8">
        <v>15.112559657062899</v>
      </c>
      <c r="H3869" s="8">
        <v>14.616809492570299</v>
      </c>
      <c r="I3869" s="8">
        <v>0</v>
      </c>
      <c r="J3869" s="8">
        <v>14.695746016291601</v>
      </c>
      <c r="K3869" s="8">
        <v>15.575904305864</v>
      </c>
      <c r="L3869" s="8">
        <v>14.9958611157255</v>
      </c>
      <c r="M3869" s="8">
        <v>14.9787988374561</v>
      </c>
      <c r="N3869" s="8">
        <v>13.8486939692063</v>
      </c>
      <c r="O3869" s="8">
        <v>14.9525997691036</v>
      </c>
    </row>
    <row r="3870" spans="1:15">
      <c r="A3870" s="8" t="s">
        <v>10103</v>
      </c>
      <c r="B3870" s="8" t="s">
        <v>5455</v>
      </c>
      <c r="C3870" s="8" t="s">
        <v>10091</v>
      </c>
      <c r="D3870" s="8">
        <v>0</v>
      </c>
      <c r="E3870" s="8">
        <v>0</v>
      </c>
      <c r="F3870" s="8">
        <v>0</v>
      </c>
      <c r="G3870" s="8">
        <v>13.0167122761131</v>
      </c>
      <c r="H3870" s="8">
        <v>12.676644791952601</v>
      </c>
      <c r="I3870" s="8">
        <v>0</v>
      </c>
      <c r="J3870" s="8">
        <v>13.352063134160501</v>
      </c>
      <c r="K3870" s="8">
        <v>13.4728184132896</v>
      </c>
      <c r="L3870" s="8">
        <v>12.674940286776</v>
      </c>
      <c r="M3870" s="8">
        <v>12.789991794457199</v>
      </c>
      <c r="N3870" s="8">
        <v>12.306935439066301</v>
      </c>
      <c r="O3870" s="8">
        <v>13.1552668304734</v>
      </c>
    </row>
    <row r="3871" spans="1:15">
      <c r="A3871" s="8" t="s">
        <v>10102</v>
      </c>
      <c r="B3871" s="8" t="s">
        <v>5455</v>
      </c>
      <c r="C3871" s="8" t="s">
        <v>10091</v>
      </c>
      <c r="D3871" s="8">
        <v>0</v>
      </c>
      <c r="E3871" s="8">
        <v>0</v>
      </c>
      <c r="F3871" s="8">
        <v>0</v>
      </c>
      <c r="G3871" s="8">
        <v>13.7842009296883</v>
      </c>
      <c r="H3871" s="8">
        <v>13.926592117032101</v>
      </c>
      <c r="I3871" s="8">
        <v>0</v>
      </c>
      <c r="J3871" s="8">
        <v>13.524108360513001</v>
      </c>
      <c r="K3871" s="8">
        <v>14.337867106362401</v>
      </c>
      <c r="L3871" s="8">
        <v>13.218020745344999</v>
      </c>
      <c r="M3871" s="8">
        <v>13.879245402424001</v>
      </c>
      <c r="N3871" s="8">
        <v>12.9628971812141</v>
      </c>
      <c r="O3871" s="8">
        <v>14.0365418799663</v>
      </c>
    </row>
    <row r="3872" spans="1:15">
      <c r="A3872" s="8" t="s">
        <v>10101</v>
      </c>
      <c r="B3872" s="8" t="s">
        <v>5455</v>
      </c>
      <c r="C3872" s="8" t="s">
        <v>10091</v>
      </c>
      <c r="D3872" s="8">
        <v>0</v>
      </c>
      <c r="E3872" s="8">
        <v>0</v>
      </c>
      <c r="F3872" s="8">
        <v>0</v>
      </c>
      <c r="G3872" s="8">
        <v>14.0535936738902</v>
      </c>
      <c r="H3872" s="8">
        <v>12.9085305343475</v>
      </c>
      <c r="I3872" s="8">
        <v>0</v>
      </c>
      <c r="J3872" s="8">
        <v>14.0015304737531</v>
      </c>
      <c r="K3872" s="8">
        <v>14.4417672862859</v>
      </c>
      <c r="L3872" s="8">
        <v>13.4114948348323</v>
      </c>
      <c r="M3872" s="8">
        <v>13.360824930178101</v>
      </c>
      <c r="N3872" s="8">
        <v>12.7511546853393</v>
      </c>
      <c r="O3872" s="8">
        <v>13.5288565844871</v>
      </c>
    </row>
    <row r="3873" spans="1:15">
      <c r="A3873" s="8" t="s">
        <v>10100</v>
      </c>
      <c r="B3873" s="8" t="s">
        <v>5455</v>
      </c>
      <c r="C3873" s="8" t="s">
        <v>10091</v>
      </c>
      <c r="D3873" s="8">
        <v>0</v>
      </c>
      <c r="E3873" s="8">
        <v>0</v>
      </c>
      <c r="F3873" s="8">
        <v>0</v>
      </c>
      <c r="G3873" s="8">
        <v>14.310903937179599</v>
      </c>
      <c r="H3873" s="8">
        <v>14.9864493049472</v>
      </c>
      <c r="I3873" s="8">
        <v>0</v>
      </c>
      <c r="J3873" s="8">
        <v>17.8525654975662</v>
      </c>
      <c r="K3873" s="8">
        <v>17.3086696978378</v>
      </c>
      <c r="L3873" s="8">
        <v>15.7454806050209</v>
      </c>
      <c r="M3873" s="8">
        <v>15.6854208089594</v>
      </c>
      <c r="N3873" s="8">
        <v>15.5336474837545</v>
      </c>
      <c r="O3873" s="8">
        <v>15.8015034432186</v>
      </c>
    </row>
    <row r="3874" spans="1:15">
      <c r="A3874" s="8" t="s">
        <v>10099</v>
      </c>
      <c r="B3874" s="8" t="s">
        <v>5455</v>
      </c>
      <c r="C3874" s="8" t="s">
        <v>10091</v>
      </c>
      <c r="D3874" s="8">
        <v>0</v>
      </c>
      <c r="E3874" s="8">
        <v>0</v>
      </c>
      <c r="F3874" s="8">
        <v>0</v>
      </c>
      <c r="G3874" s="8">
        <v>14.1096658505351</v>
      </c>
      <c r="H3874" s="8">
        <v>13.2286484099095</v>
      </c>
      <c r="I3874" s="8">
        <v>0</v>
      </c>
      <c r="J3874" s="8">
        <v>12.9024196237668</v>
      </c>
      <c r="K3874" s="8">
        <v>13.180114351375799</v>
      </c>
      <c r="L3874" s="8">
        <v>13.686153649382399</v>
      </c>
      <c r="M3874" s="8">
        <v>13.023500997981101</v>
      </c>
      <c r="N3874" s="8">
        <v>13.417654799158401</v>
      </c>
      <c r="O3874" s="8">
        <v>13.512222969710599</v>
      </c>
    </row>
    <row r="3875" spans="1:15">
      <c r="A3875" s="8" t="s">
        <v>10098</v>
      </c>
      <c r="B3875" s="8" t="s">
        <v>5455</v>
      </c>
      <c r="C3875" s="8" t="s">
        <v>10091</v>
      </c>
      <c r="D3875" s="8">
        <v>0</v>
      </c>
      <c r="E3875" s="8">
        <v>0</v>
      </c>
      <c r="F3875" s="8">
        <v>0</v>
      </c>
      <c r="G3875" s="8">
        <v>14.9943121090906</v>
      </c>
      <c r="H3875" s="8">
        <v>16.010995377888101</v>
      </c>
      <c r="I3875" s="8">
        <v>0</v>
      </c>
      <c r="J3875" s="8">
        <v>15.1527962806556</v>
      </c>
      <c r="K3875" s="8">
        <v>14.8397890066922</v>
      </c>
      <c r="L3875" s="8">
        <v>14.017209920247501</v>
      </c>
      <c r="M3875" s="8">
        <v>14.9192931778248</v>
      </c>
      <c r="N3875" s="8">
        <v>14.5522526084065</v>
      </c>
      <c r="O3875" s="8">
        <v>15.156346059413</v>
      </c>
    </row>
    <row r="3876" spans="1:15">
      <c r="A3876" s="8" t="s">
        <v>10097</v>
      </c>
      <c r="B3876" s="8" t="s">
        <v>5455</v>
      </c>
      <c r="C3876" s="8" t="s">
        <v>10091</v>
      </c>
      <c r="D3876" s="8">
        <v>0</v>
      </c>
      <c r="E3876" s="8">
        <v>0</v>
      </c>
      <c r="F3876" s="8">
        <v>0</v>
      </c>
      <c r="G3876" s="8">
        <v>13.703875737996</v>
      </c>
      <c r="H3876" s="8">
        <v>15.9169373021531</v>
      </c>
      <c r="I3876" s="8">
        <v>0</v>
      </c>
      <c r="J3876" s="8">
        <v>14.5719129308572</v>
      </c>
      <c r="K3876" s="8">
        <v>14.5072859902921</v>
      </c>
      <c r="L3876" s="8">
        <v>13.4822008212952</v>
      </c>
      <c r="M3876" s="8">
        <v>14.5822020896382</v>
      </c>
      <c r="N3876" s="8">
        <v>13.8146166830255</v>
      </c>
      <c r="O3876" s="8">
        <v>14.4175651775912</v>
      </c>
    </row>
    <row r="3877" spans="1:15">
      <c r="A3877" s="8" t="s">
        <v>10096</v>
      </c>
      <c r="B3877" s="8" t="s">
        <v>5455</v>
      </c>
      <c r="C3877" s="8" t="s">
        <v>10091</v>
      </c>
      <c r="D3877" s="8">
        <v>0</v>
      </c>
      <c r="E3877" s="8">
        <v>0</v>
      </c>
      <c r="F3877" s="8">
        <v>0</v>
      </c>
      <c r="G3877" s="8">
        <v>17.5610971078648</v>
      </c>
      <c r="H3877" s="8">
        <v>14.494774336111201</v>
      </c>
      <c r="I3877" s="8">
        <v>0</v>
      </c>
      <c r="J3877" s="8">
        <v>15.721652625653901</v>
      </c>
      <c r="K3877" s="8">
        <v>15.752989814090901</v>
      </c>
      <c r="L3877" s="8">
        <v>15.903393648495999</v>
      </c>
      <c r="M3877" s="8">
        <v>15.958861134288201</v>
      </c>
      <c r="N3877" s="8">
        <v>14.6014331252836</v>
      </c>
      <c r="O3877" s="8">
        <v>15.8686700652898</v>
      </c>
    </row>
    <row r="3878" spans="1:15">
      <c r="A3878" s="8" t="s">
        <v>10095</v>
      </c>
      <c r="B3878" s="8" t="s">
        <v>5455</v>
      </c>
      <c r="C3878" s="8" t="s">
        <v>10091</v>
      </c>
      <c r="D3878" s="8">
        <v>0</v>
      </c>
      <c r="E3878" s="8">
        <v>0</v>
      </c>
      <c r="F3878" s="8">
        <v>0</v>
      </c>
      <c r="G3878" s="8">
        <v>15.410839851348699</v>
      </c>
      <c r="H3878" s="8">
        <v>14.398169239027901</v>
      </c>
      <c r="I3878" s="8">
        <v>0</v>
      </c>
      <c r="J3878" s="8">
        <v>14.9419794178015</v>
      </c>
      <c r="K3878" s="8">
        <v>16.792090522118698</v>
      </c>
      <c r="L3878" s="8">
        <v>14.3394916282242</v>
      </c>
      <c r="M3878" s="8">
        <v>16.380190267211098</v>
      </c>
      <c r="N3878" s="8">
        <v>15.3957018601174</v>
      </c>
      <c r="O3878" s="8">
        <v>16.278925761149502</v>
      </c>
    </row>
    <row r="3879" spans="1:15">
      <c r="A3879" s="8" t="s">
        <v>10094</v>
      </c>
      <c r="B3879" s="8" t="s">
        <v>5455</v>
      </c>
      <c r="C3879" s="8" t="s">
        <v>10091</v>
      </c>
      <c r="D3879" s="8">
        <v>0</v>
      </c>
      <c r="E3879" s="8">
        <v>0</v>
      </c>
      <c r="F3879" s="8">
        <v>0</v>
      </c>
      <c r="G3879" s="8">
        <v>13.3973360657205</v>
      </c>
      <c r="H3879" s="8">
        <v>13.6148447887135</v>
      </c>
      <c r="I3879" s="8">
        <v>0</v>
      </c>
      <c r="J3879" s="8">
        <v>16.356302120679299</v>
      </c>
      <c r="K3879" s="8">
        <v>15.162644692321599</v>
      </c>
      <c r="L3879" s="8">
        <v>13.6502061004889</v>
      </c>
      <c r="M3879" s="8">
        <v>13.062658282225399</v>
      </c>
      <c r="N3879" s="8">
        <v>14.9615598186365</v>
      </c>
      <c r="O3879" s="8">
        <v>15.3252764032947</v>
      </c>
    </row>
    <row r="3880" spans="1:15">
      <c r="A3880" s="8" t="s">
        <v>10093</v>
      </c>
      <c r="B3880" s="8" t="s">
        <v>5455</v>
      </c>
      <c r="C3880" s="8" t="s">
        <v>10091</v>
      </c>
      <c r="D3880" s="8">
        <v>0</v>
      </c>
      <c r="E3880" s="8">
        <v>0</v>
      </c>
      <c r="F3880" s="8">
        <v>0</v>
      </c>
      <c r="G3880" s="8">
        <v>13.2240445077695</v>
      </c>
      <c r="H3880" s="8">
        <v>12.468315695836299</v>
      </c>
      <c r="I3880" s="8">
        <v>0</v>
      </c>
      <c r="J3880" s="8">
        <v>13.3529404485254</v>
      </c>
      <c r="K3880" s="8">
        <v>14.3516981968755</v>
      </c>
      <c r="L3880" s="8">
        <v>12.497848572750801</v>
      </c>
      <c r="M3880" s="8">
        <v>12.742491228023701</v>
      </c>
      <c r="N3880" s="8">
        <v>12.3013558419993</v>
      </c>
      <c r="O3880" s="8">
        <v>13.657706636638601</v>
      </c>
    </row>
    <row r="3881" spans="1:15">
      <c r="A3881" s="8" t="s">
        <v>10092</v>
      </c>
      <c r="B3881" s="8" t="s">
        <v>5455</v>
      </c>
      <c r="C3881" s="8" t="s">
        <v>10091</v>
      </c>
      <c r="D3881" s="8">
        <v>0</v>
      </c>
      <c r="E3881" s="8">
        <v>0</v>
      </c>
      <c r="F3881" s="8">
        <v>0</v>
      </c>
      <c r="G3881" s="8">
        <v>13.878803018303801</v>
      </c>
      <c r="H3881" s="8">
        <v>13.8518109941089</v>
      </c>
      <c r="I3881" s="8">
        <v>0</v>
      </c>
      <c r="J3881" s="8">
        <v>15.0616423231903</v>
      </c>
      <c r="K3881" s="8">
        <v>15.327981212312</v>
      </c>
      <c r="L3881" s="8">
        <v>13.906307171270701</v>
      </c>
      <c r="M3881" s="8">
        <v>13.388533419690299</v>
      </c>
      <c r="N3881" s="8">
        <v>13.0531328504375</v>
      </c>
      <c r="O3881" s="8">
        <v>14.2312612760799</v>
      </c>
    </row>
    <row r="3882" spans="1:15">
      <c r="A3882" s="8" t="s">
        <v>10090</v>
      </c>
      <c r="B3882" s="8" t="s">
        <v>5455</v>
      </c>
      <c r="C3882" s="8" t="s">
        <v>10066</v>
      </c>
      <c r="D3882" s="8">
        <v>17.772194009717001</v>
      </c>
      <c r="E3882" s="8">
        <v>20.329190414583898</v>
      </c>
      <c r="F3882" s="8">
        <v>16.453638643566901</v>
      </c>
      <c r="G3882" s="8">
        <v>17.641920334488699</v>
      </c>
      <c r="H3882" s="8">
        <v>17.762014909710899</v>
      </c>
      <c r="I3882" s="8">
        <v>22.971388462839101</v>
      </c>
      <c r="J3882" s="8">
        <v>20.593054127494401</v>
      </c>
      <c r="K3882" s="8">
        <v>19.7514809112356</v>
      </c>
      <c r="L3882" s="8">
        <v>22.5368775363761</v>
      </c>
      <c r="M3882" s="8">
        <v>18.616398878136401</v>
      </c>
      <c r="N3882" s="8">
        <v>19.279223108740599</v>
      </c>
      <c r="O3882" s="8">
        <v>19.9193012332242</v>
      </c>
    </row>
    <row r="3883" spans="1:15">
      <c r="A3883" s="8" t="s">
        <v>10089</v>
      </c>
      <c r="B3883" s="8" t="s">
        <v>5455</v>
      </c>
      <c r="C3883" s="8" t="s">
        <v>10066</v>
      </c>
      <c r="D3883" s="8">
        <v>21.558223067268699</v>
      </c>
      <c r="E3883" s="8">
        <v>20.155556189991401</v>
      </c>
      <c r="F3883" s="8">
        <v>21.304687620082401</v>
      </c>
      <c r="G3883" s="8">
        <v>21.383137357863902</v>
      </c>
      <c r="H3883" s="8">
        <v>21.020800655254799</v>
      </c>
      <c r="I3883" s="8">
        <v>26.206224657816499</v>
      </c>
      <c r="J3883" s="8">
        <v>22.784176482797001</v>
      </c>
      <c r="K3883" s="8">
        <v>22.895605546893002</v>
      </c>
      <c r="L3883" s="8">
        <v>25.7432026523642</v>
      </c>
      <c r="M3883" s="8">
        <v>22.5031114839895</v>
      </c>
      <c r="N3883" s="8">
        <v>23.406366790053099</v>
      </c>
      <c r="O3883" s="8">
        <v>23.212259066565402</v>
      </c>
    </row>
    <row r="3884" spans="1:15">
      <c r="A3884" s="8" t="s">
        <v>10088</v>
      </c>
      <c r="B3884" s="8" t="s">
        <v>5455</v>
      </c>
      <c r="C3884" s="8" t="s">
        <v>10066</v>
      </c>
      <c r="D3884" s="8">
        <v>21.456835006816998</v>
      </c>
      <c r="E3884" s="8">
        <v>18.987976190771501</v>
      </c>
      <c r="F3884" s="8">
        <v>18.4027218842824</v>
      </c>
      <c r="G3884" s="8">
        <v>18.772869082100001</v>
      </c>
      <c r="H3884" s="8">
        <v>19.5633549125874</v>
      </c>
      <c r="I3884" s="8">
        <v>24.985603075332101</v>
      </c>
      <c r="J3884" s="8">
        <v>21.9841213920899</v>
      </c>
      <c r="K3884" s="8">
        <v>22.593629477125798</v>
      </c>
      <c r="L3884" s="8">
        <v>25.616397995336602</v>
      </c>
      <c r="M3884" s="8">
        <v>20.1508822083801</v>
      </c>
      <c r="N3884" s="8">
        <v>21.262889091751301</v>
      </c>
      <c r="O3884" s="8">
        <v>22.0832894073733</v>
      </c>
    </row>
    <row r="3885" spans="1:15">
      <c r="A3885" s="8" t="s">
        <v>10087</v>
      </c>
      <c r="B3885" s="8" t="s">
        <v>5455</v>
      </c>
      <c r="C3885" s="8" t="s">
        <v>10066</v>
      </c>
      <c r="D3885" s="8">
        <v>16.6488773826309</v>
      </c>
      <c r="E3885" s="8">
        <v>17.925438963358602</v>
      </c>
      <c r="F3885" s="8">
        <v>17.1139892295827</v>
      </c>
      <c r="G3885" s="8">
        <v>16.43401843521</v>
      </c>
      <c r="H3885" s="8">
        <v>15.5974226958618</v>
      </c>
      <c r="I3885" s="8">
        <v>20.947289133233401</v>
      </c>
      <c r="J3885" s="8">
        <v>17.831240828481299</v>
      </c>
      <c r="K3885" s="8">
        <v>17.329519943814599</v>
      </c>
      <c r="L3885" s="8">
        <v>20.880042294799601</v>
      </c>
      <c r="M3885" s="8">
        <v>16.422788523353599</v>
      </c>
      <c r="N3885" s="8">
        <v>17.577137198579202</v>
      </c>
      <c r="O3885" s="8">
        <v>17.000362576090499</v>
      </c>
    </row>
    <row r="3886" spans="1:15">
      <c r="A3886" s="8" t="s">
        <v>10086</v>
      </c>
      <c r="B3886" s="8" t="s">
        <v>5455</v>
      </c>
      <c r="C3886" s="8" t="s">
        <v>10066</v>
      </c>
      <c r="D3886" s="8">
        <v>15.8422042349045</v>
      </c>
      <c r="E3886" s="8">
        <v>16.407770981751799</v>
      </c>
      <c r="F3886" s="8">
        <v>14.301782207946401</v>
      </c>
      <c r="G3886" s="8">
        <v>0</v>
      </c>
      <c r="H3886" s="8">
        <v>13.489389945073301</v>
      </c>
      <c r="I3886" s="8">
        <v>17.0778404763428</v>
      </c>
      <c r="J3886" s="8">
        <v>16.157568300634399</v>
      </c>
      <c r="K3886" s="8">
        <v>15.3922077177946</v>
      </c>
      <c r="L3886" s="8">
        <v>16.9066947481131</v>
      </c>
      <c r="M3886" s="8">
        <v>14.805972101169401</v>
      </c>
      <c r="N3886" s="8">
        <v>15.498989710115699</v>
      </c>
      <c r="O3886" s="8">
        <v>15.562946804999401</v>
      </c>
    </row>
    <row r="3887" spans="1:15">
      <c r="A3887" s="8" t="s">
        <v>10085</v>
      </c>
      <c r="B3887" s="8" t="s">
        <v>5455</v>
      </c>
      <c r="C3887" s="8" t="s">
        <v>10066</v>
      </c>
      <c r="D3887" s="8">
        <v>19.779391176028</v>
      </c>
      <c r="E3887" s="8">
        <v>17.913627512063002</v>
      </c>
      <c r="F3887" s="8">
        <v>19.474561944065599</v>
      </c>
      <c r="G3887" s="8">
        <v>19.8880677369498</v>
      </c>
      <c r="H3887" s="8">
        <v>17.938484235953901</v>
      </c>
      <c r="I3887" s="8">
        <v>24.578339383515399</v>
      </c>
      <c r="J3887" s="8">
        <v>20.4681128796515</v>
      </c>
      <c r="K3887" s="8">
        <v>20.780218658553199</v>
      </c>
      <c r="L3887" s="8">
        <v>24.365029980457301</v>
      </c>
      <c r="M3887" s="8">
        <v>19.812903747732602</v>
      </c>
      <c r="N3887" s="8">
        <v>20.4431476769022</v>
      </c>
      <c r="O3887" s="8">
        <v>20.1963863800604</v>
      </c>
    </row>
    <row r="3888" spans="1:15">
      <c r="A3888" s="8" t="s">
        <v>10084</v>
      </c>
      <c r="B3888" s="8" t="s">
        <v>5455</v>
      </c>
      <c r="C3888" s="8" t="s">
        <v>10066</v>
      </c>
      <c r="D3888" s="8">
        <v>0</v>
      </c>
      <c r="E3888" s="8">
        <v>0</v>
      </c>
      <c r="F3888" s="8">
        <v>0</v>
      </c>
      <c r="G3888" s="8">
        <v>0</v>
      </c>
      <c r="H3888" s="8">
        <v>0</v>
      </c>
      <c r="I3888" s="8">
        <v>14.1370867843635</v>
      </c>
      <c r="J3888" s="8">
        <v>0</v>
      </c>
      <c r="K3888" s="8">
        <v>0</v>
      </c>
      <c r="L3888" s="8">
        <v>14.6068459457438</v>
      </c>
      <c r="M3888" s="8">
        <v>0</v>
      </c>
      <c r="N3888" s="8">
        <v>0</v>
      </c>
      <c r="O3888" s="8">
        <v>0</v>
      </c>
    </row>
    <row r="3889" spans="1:15">
      <c r="A3889" s="8" t="s">
        <v>10083</v>
      </c>
      <c r="B3889" s="8" t="s">
        <v>5455</v>
      </c>
      <c r="C3889" s="8" t="s">
        <v>10066</v>
      </c>
      <c r="D3889" s="8">
        <v>0</v>
      </c>
      <c r="E3889" s="8">
        <v>0</v>
      </c>
      <c r="F3889" s="8">
        <v>0</v>
      </c>
      <c r="G3889" s="8">
        <v>0</v>
      </c>
      <c r="H3889" s="8">
        <v>0</v>
      </c>
      <c r="I3889" s="8">
        <v>14.645641182615099</v>
      </c>
      <c r="J3889" s="8">
        <v>0</v>
      </c>
      <c r="K3889" s="8">
        <v>0</v>
      </c>
      <c r="L3889" s="8">
        <v>15.115988928747599</v>
      </c>
      <c r="M3889" s="8">
        <v>0</v>
      </c>
      <c r="N3889" s="8">
        <v>0</v>
      </c>
      <c r="O3889" s="8">
        <v>0</v>
      </c>
    </row>
    <row r="3890" spans="1:15">
      <c r="A3890" s="8" t="s">
        <v>10082</v>
      </c>
      <c r="B3890" s="8" t="s">
        <v>5455</v>
      </c>
      <c r="C3890" s="8" t="s">
        <v>10066</v>
      </c>
      <c r="D3890" s="8">
        <v>0</v>
      </c>
      <c r="E3890" s="8">
        <v>0</v>
      </c>
      <c r="F3890" s="8">
        <v>0</v>
      </c>
      <c r="G3890" s="8">
        <v>0</v>
      </c>
      <c r="H3890" s="8">
        <v>0</v>
      </c>
      <c r="I3890" s="8">
        <v>12.203733220362301</v>
      </c>
      <c r="J3890" s="8">
        <v>0</v>
      </c>
      <c r="K3890" s="8">
        <v>0</v>
      </c>
      <c r="L3890" s="8">
        <v>11.563157315492299</v>
      </c>
      <c r="M3890" s="8">
        <v>0</v>
      </c>
      <c r="N3890" s="8">
        <v>0</v>
      </c>
      <c r="O3890" s="8">
        <v>0</v>
      </c>
    </row>
    <row r="3891" spans="1:15">
      <c r="A3891" s="8" t="s">
        <v>10081</v>
      </c>
      <c r="B3891" s="8" t="s">
        <v>5455</v>
      </c>
      <c r="C3891" s="8" t="s">
        <v>10066</v>
      </c>
      <c r="D3891" s="8">
        <v>0</v>
      </c>
      <c r="E3891" s="8">
        <v>0</v>
      </c>
      <c r="F3891" s="8">
        <v>0</v>
      </c>
      <c r="G3891" s="8">
        <v>0</v>
      </c>
      <c r="H3891" s="8">
        <v>0</v>
      </c>
      <c r="I3891" s="8">
        <v>13.3985726087191</v>
      </c>
      <c r="J3891" s="8">
        <v>0</v>
      </c>
      <c r="K3891" s="8">
        <v>0</v>
      </c>
      <c r="L3891" s="8">
        <v>13.333653035141699</v>
      </c>
      <c r="M3891" s="8">
        <v>0</v>
      </c>
      <c r="N3891" s="8">
        <v>0</v>
      </c>
      <c r="O3891" s="8">
        <v>0</v>
      </c>
    </row>
    <row r="3892" spans="1:15">
      <c r="A3892" s="8" t="s">
        <v>10080</v>
      </c>
      <c r="B3892" s="8" t="s">
        <v>5455</v>
      </c>
      <c r="C3892" s="8" t="s">
        <v>10066</v>
      </c>
      <c r="D3892" s="8">
        <v>0</v>
      </c>
      <c r="E3892" s="8">
        <v>0</v>
      </c>
      <c r="F3892" s="8">
        <v>0</v>
      </c>
      <c r="G3892" s="8">
        <v>0</v>
      </c>
      <c r="H3892" s="8">
        <v>0</v>
      </c>
      <c r="I3892" s="8">
        <v>14.085015660408899</v>
      </c>
      <c r="J3892" s="8">
        <v>0</v>
      </c>
      <c r="K3892" s="8">
        <v>0</v>
      </c>
      <c r="L3892" s="8">
        <v>12.5318177208925</v>
      </c>
      <c r="M3892" s="8">
        <v>0</v>
      </c>
      <c r="N3892" s="8">
        <v>0</v>
      </c>
      <c r="O3892" s="8">
        <v>0</v>
      </c>
    </row>
    <row r="3893" spans="1:15">
      <c r="A3893" s="8" t="s">
        <v>10079</v>
      </c>
      <c r="B3893" s="8" t="s">
        <v>5455</v>
      </c>
      <c r="C3893" s="8" t="s">
        <v>10066</v>
      </c>
      <c r="D3893" s="8">
        <v>0</v>
      </c>
      <c r="E3893" s="8">
        <v>0</v>
      </c>
      <c r="F3893" s="8">
        <v>0</v>
      </c>
      <c r="G3893" s="8">
        <v>0</v>
      </c>
      <c r="H3893" s="8">
        <v>0</v>
      </c>
      <c r="I3893" s="8">
        <v>15.846768898751099</v>
      </c>
      <c r="J3893" s="8">
        <v>0</v>
      </c>
      <c r="K3893" s="8">
        <v>0</v>
      </c>
      <c r="L3893" s="8">
        <v>14.6415147376623</v>
      </c>
      <c r="M3893" s="8">
        <v>0</v>
      </c>
      <c r="N3893" s="8">
        <v>0</v>
      </c>
      <c r="O3893" s="8">
        <v>0</v>
      </c>
    </row>
    <row r="3894" spans="1:15">
      <c r="A3894" s="8" t="s">
        <v>10078</v>
      </c>
      <c r="B3894" s="8" t="s">
        <v>5455</v>
      </c>
      <c r="C3894" s="8" t="s">
        <v>10066</v>
      </c>
      <c r="D3894" s="8">
        <v>0</v>
      </c>
      <c r="E3894" s="8">
        <v>0</v>
      </c>
      <c r="F3894" s="8">
        <v>0</v>
      </c>
      <c r="G3894" s="8">
        <v>0</v>
      </c>
      <c r="H3894" s="8">
        <v>0</v>
      </c>
      <c r="I3894" s="8">
        <v>12.932863122413201</v>
      </c>
      <c r="J3894" s="8">
        <v>0</v>
      </c>
      <c r="K3894" s="8">
        <v>0</v>
      </c>
      <c r="L3894" s="8">
        <v>17.258083643891599</v>
      </c>
      <c r="M3894" s="8">
        <v>0</v>
      </c>
      <c r="N3894" s="8">
        <v>0</v>
      </c>
      <c r="O3894" s="8">
        <v>0</v>
      </c>
    </row>
    <row r="3895" spans="1:15">
      <c r="A3895" s="8" t="s">
        <v>10077</v>
      </c>
      <c r="B3895" s="8" t="s">
        <v>5455</v>
      </c>
      <c r="C3895" s="8" t="s">
        <v>10066</v>
      </c>
      <c r="D3895" s="8">
        <v>0</v>
      </c>
      <c r="E3895" s="8">
        <v>0</v>
      </c>
      <c r="F3895" s="8">
        <v>0</v>
      </c>
      <c r="G3895" s="8">
        <v>0</v>
      </c>
      <c r="H3895" s="8">
        <v>0</v>
      </c>
      <c r="I3895" s="8">
        <v>12.0479511901036</v>
      </c>
      <c r="J3895" s="8">
        <v>0</v>
      </c>
      <c r="K3895" s="8">
        <v>0</v>
      </c>
      <c r="L3895" s="8">
        <v>11.823329668215999</v>
      </c>
      <c r="M3895" s="8">
        <v>0</v>
      </c>
      <c r="N3895" s="8">
        <v>0</v>
      </c>
      <c r="O3895" s="8">
        <v>0</v>
      </c>
    </row>
    <row r="3896" spans="1:15">
      <c r="A3896" s="8" t="s">
        <v>10076</v>
      </c>
      <c r="B3896" s="8" t="s">
        <v>5455</v>
      </c>
      <c r="C3896" s="8" t="s">
        <v>10066</v>
      </c>
      <c r="D3896" s="8">
        <v>0</v>
      </c>
      <c r="E3896" s="8">
        <v>0</v>
      </c>
      <c r="F3896" s="8">
        <v>0</v>
      </c>
      <c r="G3896" s="8">
        <v>0</v>
      </c>
      <c r="H3896" s="8">
        <v>0</v>
      </c>
      <c r="I3896" s="8">
        <v>14.5366737159693</v>
      </c>
      <c r="J3896" s="8">
        <v>0</v>
      </c>
      <c r="K3896" s="8">
        <v>0</v>
      </c>
      <c r="L3896" s="8">
        <v>13.267183551638301</v>
      </c>
      <c r="M3896" s="8">
        <v>0</v>
      </c>
      <c r="N3896" s="8">
        <v>0</v>
      </c>
      <c r="O3896" s="8">
        <v>0</v>
      </c>
    </row>
    <row r="3897" spans="1:15">
      <c r="A3897" s="8" t="s">
        <v>10075</v>
      </c>
      <c r="B3897" s="8" t="s">
        <v>5455</v>
      </c>
      <c r="C3897" s="8" t="s">
        <v>10066</v>
      </c>
      <c r="D3897" s="8">
        <v>0</v>
      </c>
      <c r="E3897" s="8">
        <v>0</v>
      </c>
      <c r="F3897" s="8">
        <v>0</v>
      </c>
      <c r="G3897" s="8">
        <v>0</v>
      </c>
      <c r="H3897" s="8">
        <v>0</v>
      </c>
      <c r="I3897" s="8">
        <v>14.7818858380435</v>
      </c>
      <c r="J3897" s="8">
        <v>0</v>
      </c>
      <c r="K3897" s="8">
        <v>0</v>
      </c>
      <c r="L3897" s="8">
        <v>12.6475549209158</v>
      </c>
      <c r="M3897" s="8">
        <v>0</v>
      </c>
      <c r="N3897" s="8">
        <v>0</v>
      </c>
      <c r="O3897" s="8">
        <v>0</v>
      </c>
    </row>
    <row r="3898" spans="1:15">
      <c r="A3898" s="8" t="s">
        <v>10074</v>
      </c>
      <c r="B3898" s="8" t="s">
        <v>5455</v>
      </c>
      <c r="C3898" s="8" t="s">
        <v>10066</v>
      </c>
      <c r="D3898" s="8">
        <v>0</v>
      </c>
      <c r="E3898" s="8">
        <v>0</v>
      </c>
      <c r="F3898" s="8">
        <v>0</v>
      </c>
      <c r="G3898" s="8">
        <v>0</v>
      </c>
      <c r="H3898" s="8">
        <v>0</v>
      </c>
      <c r="I3898" s="8">
        <v>12.741384010620401</v>
      </c>
      <c r="J3898" s="8">
        <v>0</v>
      </c>
      <c r="K3898" s="8">
        <v>0</v>
      </c>
      <c r="L3898" s="8">
        <v>13.082876688663299</v>
      </c>
      <c r="M3898" s="8">
        <v>0</v>
      </c>
      <c r="N3898" s="8">
        <v>0</v>
      </c>
      <c r="O3898" s="8">
        <v>0</v>
      </c>
    </row>
    <row r="3899" spans="1:15">
      <c r="A3899" s="8" t="s">
        <v>10073</v>
      </c>
      <c r="B3899" s="8" t="s">
        <v>5455</v>
      </c>
      <c r="C3899" s="8" t="s">
        <v>10066</v>
      </c>
      <c r="D3899" s="8">
        <v>0</v>
      </c>
      <c r="E3899" s="8">
        <v>0</v>
      </c>
      <c r="F3899" s="8">
        <v>0</v>
      </c>
      <c r="G3899" s="8">
        <v>0</v>
      </c>
      <c r="H3899" s="8">
        <v>0</v>
      </c>
      <c r="I3899" s="8">
        <v>13.6997146008994</v>
      </c>
      <c r="J3899" s="8">
        <v>0</v>
      </c>
      <c r="K3899" s="8">
        <v>0</v>
      </c>
      <c r="L3899" s="8">
        <v>20.0679730314368</v>
      </c>
      <c r="M3899" s="8">
        <v>0</v>
      </c>
      <c r="N3899" s="8">
        <v>0</v>
      </c>
      <c r="O3899" s="8">
        <v>0</v>
      </c>
    </row>
    <row r="3900" spans="1:15">
      <c r="A3900" s="8" t="s">
        <v>10072</v>
      </c>
      <c r="B3900" s="8" t="s">
        <v>5455</v>
      </c>
      <c r="C3900" s="8" t="s">
        <v>10066</v>
      </c>
      <c r="D3900" s="8">
        <v>0</v>
      </c>
      <c r="E3900" s="8">
        <v>0</v>
      </c>
      <c r="F3900" s="8">
        <v>0</v>
      </c>
      <c r="G3900" s="8">
        <v>0</v>
      </c>
      <c r="H3900" s="8">
        <v>0</v>
      </c>
      <c r="I3900" s="8">
        <v>17.597145318289702</v>
      </c>
      <c r="J3900" s="8">
        <v>0</v>
      </c>
      <c r="K3900" s="8">
        <v>0</v>
      </c>
      <c r="L3900" s="8">
        <v>16.556152598206001</v>
      </c>
      <c r="M3900" s="8">
        <v>0</v>
      </c>
      <c r="N3900" s="8">
        <v>0</v>
      </c>
      <c r="O3900" s="8">
        <v>0</v>
      </c>
    </row>
    <row r="3901" spans="1:15">
      <c r="A3901" s="8" t="s">
        <v>10071</v>
      </c>
      <c r="B3901" s="8" t="s">
        <v>5455</v>
      </c>
      <c r="C3901" s="8" t="s">
        <v>10066</v>
      </c>
      <c r="D3901" s="8">
        <v>0</v>
      </c>
      <c r="E3901" s="8">
        <v>0</v>
      </c>
      <c r="F3901" s="8">
        <v>0</v>
      </c>
      <c r="G3901" s="8">
        <v>0</v>
      </c>
      <c r="H3901" s="8">
        <v>0</v>
      </c>
      <c r="I3901" s="8">
        <v>12.8293214907555</v>
      </c>
      <c r="J3901" s="8">
        <v>0</v>
      </c>
      <c r="K3901" s="8">
        <v>0</v>
      </c>
      <c r="L3901" s="8">
        <v>12.668292498951001</v>
      </c>
      <c r="M3901" s="8">
        <v>0</v>
      </c>
      <c r="N3901" s="8">
        <v>0</v>
      </c>
      <c r="O3901" s="8">
        <v>0</v>
      </c>
    </row>
    <row r="3902" spans="1:15">
      <c r="A3902" s="8" t="s">
        <v>10070</v>
      </c>
      <c r="B3902" s="8" t="s">
        <v>5455</v>
      </c>
      <c r="C3902" s="8" t="s">
        <v>10066</v>
      </c>
      <c r="D3902" s="8">
        <v>0</v>
      </c>
      <c r="E3902" s="8">
        <v>0</v>
      </c>
      <c r="F3902" s="8">
        <v>0</v>
      </c>
      <c r="G3902" s="8">
        <v>0</v>
      </c>
      <c r="H3902" s="8">
        <v>0</v>
      </c>
      <c r="I3902" s="8">
        <v>13.382409425388801</v>
      </c>
      <c r="J3902" s="8">
        <v>0</v>
      </c>
      <c r="K3902" s="8">
        <v>0</v>
      </c>
      <c r="L3902" s="8">
        <v>12.228429206059101</v>
      </c>
      <c r="M3902" s="8">
        <v>0</v>
      </c>
      <c r="N3902" s="8">
        <v>0</v>
      </c>
      <c r="O3902" s="8">
        <v>0</v>
      </c>
    </row>
    <row r="3903" spans="1:15">
      <c r="A3903" s="8" t="s">
        <v>10069</v>
      </c>
      <c r="B3903" s="8" t="s">
        <v>5455</v>
      </c>
      <c r="C3903" s="8" t="s">
        <v>10066</v>
      </c>
      <c r="D3903" s="8">
        <v>0</v>
      </c>
      <c r="E3903" s="8">
        <v>0</v>
      </c>
      <c r="F3903" s="8">
        <v>0</v>
      </c>
      <c r="G3903" s="8">
        <v>0</v>
      </c>
      <c r="H3903" s="8">
        <v>0</v>
      </c>
      <c r="I3903" s="8">
        <v>15.227600975501501</v>
      </c>
      <c r="J3903" s="8">
        <v>0</v>
      </c>
      <c r="K3903" s="8">
        <v>0</v>
      </c>
      <c r="L3903" s="8">
        <v>12.7586611838324</v>
      </c>
      <c r="M3903" s="8">
        <v>0</v>
      </c>
      <c r="N3903" s="8">
        <v>0</v>
      </c>
      <c r="O3903" s="8">
        <v>0</v>
      </c>
    </row>
    <row r="3904" spans="1:15">
      <c r="A3904" s="8" t="s">
        <v>10068</v>
      </c>
      <c r="B3904" s="8" t="s">
        <v>5455</v>
      </c>
      <c r="C3904" s="8" t="s">
        <v>10066</v>
      </c>
      <c r="D3904" s="8">
        <v>0</v>
      </c>
      <c r="E3904" s="8">
        <v>0</v>
      </c>
      <c r="F3904" s="8">
        <v>0</v>
      </c>
      <c r="G3904" s="8">
        <v>0</v>
      </c>
      <c r="H3904" s="8">
        <v>0</v>
      </c>
      <c r="I3904" s="8">
        <v>16.038179113014898</v>
      </c>
      <c r="J3904" s="8">
        <v>0</v>
      </c>
      <c r="K3904" s="8">
        <v>0</v>
      </c>
      <c r="L3904" s="8">
        <v>14.1594924256346</v>
      </c>
      <c r="M3904" s="8">
        <v>0</v>
      </c>
      <c r="N3904" s="8">
        <v>0</v>
      </c>
      <c r="O3904" s="8">
        <v>0</v>
      </c>
    </row>
    <row r="3905" spans="1:15">
      <c r="A3905" s="8" t="s">
        <v>10067</v>
      </c>
      <c r="B3905" s="8" t="s">
        <v>5455</v>
      </c>
      <c r="C3905" s="8" t="s">
        <v>10066</v>
      </c>
      <c r="D3905" s="8">
        <v>0</v>
      </c>
      <c r="E3905" s="8">
        <v>0</v>
      </c>
      <c r="F3905" s="8">
        <v>0</v>
      </c>
      <c r="G3905" s="8">
        <v>0</v>
      </c>
      <c r="H3905" s="8">
        <v>0</v>
      </c>
      <c r="I3905" s="8">
        <v>13.7886812611432</v>
      </c>
      <c r="J3905" s="8">
        <v>0</v>
      </c>
      <c r="K3905" s="8">
        <v>0</v>
      </c>
      <c r="L3905" s="8">
        <v>15.342261519008099</v>
      </c>
      <c r="M3905" s="8">
        <v>0</v>
      </c>
      <c r="N3905" s="8">
        <v>0</v>
      </c>
      <c r="O3905" s="8">
        <v>0</v>
      </c>
    </row>
    <row r="3906" spans="1:15">
      <c r="A3906" s="8" t="s">
        <v>10065</v>
      </c>
      <c r="B3906" s="8" t="s">
        <v>5455</v>
      </c>
      <c r="C3906" s="8" t="s">
        <v>10041</v>
      </c>
      <c r="D3906" s="8">
        <v>0</v>
      </c>
      <c r="E3906" s="8">
        <v>0</v>
      </c>
      <c r="F3906" s="8">
        <v>13.328872805637401</v>
      </c>
      <c r="G3906" s="8">
        <v>13.251462261394</v>
      </c>
      <c r="H3906" s="8">
        <v>14.3048180712885</v>
      </c>
      <c r="I3906" s="8">
        <v>12.803625719687799</v>
      </c>
      <c r="J3906" s="8">
        <v>14.2974397848139</v>
      </c>
      <c r="K3906" s="8">
        <v>14.765941924367899</v>
      </c>
      <c r="L3906" s="8">
        <v>14.4283695747023</v>
      </c>
      <c r="M3906" s="8">
        <v>14.3049114423884</v>
      </c>
      <c r="N3906" s="8">
        <v>0</v>
      </c>
      <c r="O3906" s="8">
        <v>13.629506224102499</v>
      </c>
    </row>
    <row r="3907" spans="1:15">
      <c r="A3907" s="8" t="s">
        <v>10064</v>
      </c>
      <c r="B3907" s="8" t="s">
        <v>5455</v>
      </c>
      <c r="C3907" s="8" t="s">
        <v>10041</v>
      </c>
      <c r="D3907" s="8">
        <v>0</v>
      </c>
      <c r="E3907" s="8">
        <v>0</v>
      </c>
      <c r="F3907" s="8">
        <v>13.727438209322701</v>
      </c>
      <c r="G3907" s="8">
        <v>13.9178730684632</v>
      </c>
      <c r="H3907" s="8">
        <v>13.5979262043125</v>
      </c>
      <c r="I3907" s="8">
        <v>12.636142360054</v>
      </c>
      <c r="J3907" s="8">
        <v>14.2468422421969</v>
      </c>
      <c r="K3907" s="8">
        <v>14.0965565156451</v>
      </c>
      <c r="L3907" s="8">
        <v>14.3040628971755</v>
      </c>
      <c r="M3907" s="8">
        <v>14.974152965349599</v>
      </c>
      <c r="N3907" s="8">
        <v>0</v>
      </c>
      <c r="O3907" s="8">
        <v>13.737943118287999</v>
      </c>
    </row>
    <row r="3908" spans="1:15">
      <c r="A3908" s="8" t="s">
        <v>10063</v>
      </c>
      <c r="B3908" s="8" t="s">
        <v>5455</v>
      </c>
      <c r="C3908" s="8" t="s">
        <v>10041</v>
      </c>
      <c r="D3908" s="8">
        <v>0</v>
      </c>
      <c r="E3908" s="8">
        <v>0</v>
      </c>
      <c r="F3908" s="8">
        <v>14.5240424772031</v>
      </c>
      <c r="G3908" s="8">
        <v>12.8435770191175</v>
      </c>
      <c r="H3908" s="8">
        <v>13.102178207784499</v>
      </c>
      <c r="I3908" s="8">
        <v>0</v>
      </c>
      <c r="J3908" s="8">
        <v>14.9948832156105</v>
      </c>
      <c r="K3908" s="8">
        <v>16.0440906794217</v>
      </c>
      <c r="L3908" s="8">
        <v>13.2414739862066</v>
      </c>
      <c r="M3908" s="8">
        <v>13.1793671764857</v>
      </c>
      <c r="N3908" s="8">
        <v>0</v>
      </c>
      <c r="O3908" s="8">
        <v>13.4075241888796</v>
      </c>
    </row>
    <row r="3909" spans="1:15">
      <c r="A3909" s="8" t="s">
        <v>10062</v>
      </c>
      <c r="B3909" s="8" t="s">
        <v>5455</v>
      </c>
      <c r="C3909" s="8" t="s">
        <v>10041</v>
      </c>
      <c r="D3909" s="8">
        <v>0</v>
      </c>
      <c r="E3909" s="8">
        <v>0</v>
      </c>
      <c r="F3909" s="8">
        <v>13.0898816206478</v>
      </c>
      <c r="G3909" s="8">
        <v>12.0526177491975</v>
      </c>
      <c r="H3909" s="8">
        <v>13.3349686676445</v>
      </c>
      <c r="I3909" s="8">
        <v>0</v>
      </c>
      <c r="J3909" s="8">
        <v>12.0963715873024</v>
      </c>
      <c r="K3909" s="8">
        <v>11.7061042335664</v>
      </c>
      <c r="L3909" s="8">
        <v>12.186967569857501</v>
      </c>
      <c r="M3909" s="8">
        <v>12.4651128328283</v>
      </c>
      <c r="N3909" s="8">
        <v>0</v>
      </c>
      <c r="O3909" s="8">
        <v>11.60792135999</v>
      </c>
    </row>
    <row r="3910" spans="1:15">
      <c r="A3910" s="8" t="s">
        <v>10061</v>
      </c>
      <c r="B3910" s="8" t="s">
        <v>5455</v>
      </c>
      <c r="C3910" s="8" t="s">
        <v>10041</v>
      </c>
      <c r="D3910" s="8">
        <v>0</v>
      </c>
      <c r="E3910" s="8">
        <v>0</v>
      </c>
      <c r="F3910" s="8">
        <v>12.411394157071999</v>
      </c>
      <c r="G3910" s="8">
        <v>12.0449037656833</v>
      </c>
      <c r="H3910" s="8">
        <v>12.587774565481499</v>
      </c>
      <c r="I3910" s="8">
        <v>0</v>
      </c>
      <c r="J3910" s="8">
        <v>11.8443948685502</v>
      </c>
      <c r="K3910" s="8">
        <v>13.634309613216001</v>
      </c>
      <c r="L3910" s="8">
        <v>13.813814916794501</v>
      </c>
      <c r="M3910" s="8">
        <v>13.044733666342401</v>
      </c>
      <c r="N3910" s="8">
        <v>0</v>
      </c>
      <c r="O3910" s="8">
        <v>12.353613524802</v>
      </c>
    </row>
    <row r="3911" spans="1:15">
      <c r="A3911" s="8" t="s">
        <v>10060</v>
      </c>
      <c r="B3911" s="8" t="s">
        <v>5455</v>
      </c>
      <c r="C3911" s="8" t="s">
        <v>10041</v>
      </c>
      <c r="D3911" s="8">
        <v>0</v>
      </c>
      <c r="E3911" s="8">
        <v>0</v>
      </c>
      <c r="F3911" s="8">
        <v>16.026736973208202</v>
      </c>
      <c r="G3911" s="8">
        <v>14.1290132129981</v>
      </c>
      <c r="H3911" s="8">
        <v>18.523626013675901</v>
      </c>
      <c r="I3911" s="8">
        <v>0</v>
      </c>
      <c r="J3911" s="8">
        <v>15.1708284902704</v>
      </c>
      <c r="K3911" s="8">
        <v>16.0348471273394</v>
      </c>
      <c r="L3911" s="8">
        <v>14.345190975763099</v>
      </c>
      <c r="M3911" s="8">
        <v>18.428566040410299</v>
      </c>
      <c r="N3911" s="8">
        <v>0</v>
      </c>
      <c r="O3911" s="8">
        <v>15.5352947904861</v>
      </c>
    </row>
    <row r="3912" spans="1:15">
      <c r="A3912" s="8" t="s">
        <v>10059</v>
      </c>
      <c r="B3912" s="8" t="s">
        <v>5455</v>
      </c>
      <c r="C3912" s="8" t="s">
        <v>10041</v>
      </c>
      <c r="D3912" s="8">
        <v>0</v>
      </c>
      <c r="E3912" s="8">
        <v>0</v>
      </c>
      <c r="F3912" s="8">
        <v>14.982878130526601</v>
      </c>
      <c r="G3912" s="8">
        <v>12.4975438983238</v>
      </c>
      <c r="H3912" s="8">
        <v>13.133700243632299</v>
      </c>
      <c r="I3912" s="8">
        <v>0</v>
      </c>
      <c r="J3912" s="8">
        <v>13.0619429243712</v>
      </c>
      <c r="K3912" s="8">
        <v>13.5774778185515</v>
      </c>
      <c r="L3912" s="8">
        <v>12.405806924863301</v>
      </c>
      <c r="M3912" s="8">
        <v>12.419898046081</v>
      </c>
      <c r="N3912" s="8">
        <v>0</v>
      </c>
      <c r="O3912" s="8">
        <v>12.1826359719387</v>
      </c>
    </row>
    <row r="3913" spans="1:15">
      <c r="A3913" s="8" t="s">
        <v>10058</v>
      </c>
      <c r="B3913" s="8" t="s">
        <v>5455</v>
      </c>
      <c r="C3913" s="8" t="s">
        <v>10041</v>
      </c>
      <c r="D3913" s="8">
        <v>0</v>
      </c>
      <c r="E3913" s="8">
        <v>0</v>
      </c>
      <c r="F3913" s="8">
        <v>16.578128175411099</v>
      </c>
      <c r="G3913" s="8">
        <v>16.583071696696301</v>
      </c>
      <c r="H3913" s="8">
        <v>14.9964817757406</v>
      </c>
      <c r="I3913" s="8">
        <v>13.448189462813801</v>
      </c>
      <c r="J3913" s="8">
        <v>15.359870538662401</v>
      </c>
      <c r="K3913" s="8">
        <v>15.377156533695899</v>
      </c>
      <c r="L3913" s="8">
        <v>15.5897644099147</v>
      </c>
      <c r="M3913" s="8">
        <v>16.7771339061525</v>
      </c>
      <c r="N3913" s="8">
        <v>0</v>
      </c>
      <c r="O3913" s="8">
        <v>14.331664628158</v>
      </c>
    </row>
    <row r="3914" spans="1:15">
      <c r="A3914" s="8" t="s">
        <v>10057</v>
      </c>
      <c r="B3914" s="8" t="s">
        <v>5455</v>
      </c>
      <c r="C3914" s="8" t="s">
        <v>10041</v>
      </c>
      <c r="D3914" s="8">
        <v>0</v>
      </c>
      <c r="E3914" s="8">
        <v>0</v>
      </c>
      <c r="F3914" s="8">
        <v>12.9504246384015</v>
      </c>
      <c r="G3914" s="8">
        <v>12.055476494684401</v>
      </c>
      <c r="H3914" s="8">
        <v>14.9632875318733</v>
      </c>
      <c r="I3914" s="8">
        <v>0</v>
      </c>
      <c r="J3914" s="8">
        <v>12.8257456737332</v>
      </c>
      <c r="K3914" s="8">
        <v>12.237511150859399</v>
      </c>
      <c r="L3914" s="8">
        <v>13.7637024993154</v>
      </c>
      <c r="M3914" s="8">
        <v>14.1436471222177</v>
      </c>
      <c r="N3914" s="8">
        <v>0</v>
      </c>
      <c r="O3914" s="8">
        <v>12.371112100784799</v>
      </c>
    </row>
    <row r="3915" spans="1:15">
      <c r="A3915" s="8" t="s">
        <v>10056</v>
      </c>
      <c r="B3915" s="8" t="s">
        <v>5455</v>
      </c>
      <c r="C3915" s="8" t="s">
        <v>10041</v>
      </c>
      <c r="D3915" s="8">
        <v>0</v>
      </c>
      <c r="E3915" s="8">
        <v>0</v>
      </c>
      <c r="F3915" s="8">
        <v>14.054203602387799</v>
      </c>
      <c r="G3915" s="8">
        <v>15.024408335185299</v>
      </c>
      <c r="H3915" s="8">
        <v>16.8434792391947</v>
      </c>
      <c r="I3915" s="8">
        <v>13.144534946725299</v>
      </c>
      <c r="J3915" s="8">
        <v>14.7575097727858</v>
      </c>
      <c r="K3915" s="8">
        <v>14.4091939658333</v>
      </c>
      <c r="L3915" s="8">
        <v>14.1904624862576</v>
      </c>
      <c r="M3915" s="8">
        <v>14.5977130851912</v>
      </c>
      <c r="N3915" s="8">
        <v>0</v>
      </c>
      <c r="O3915" s="8">
        <v>14.256954674857401</v>
      </c>
    </row>
    <row r="3916" spans="1:15">
      <c r="A3916" s="8" t="s">
        <v>10055</v>
      </c>
      <c r="B3916" s="8" t="s">
        <v>5455</v>
      </c>
      <c r="C3916" s="8" t="s">
        <v>10041</v>
      </c>
      <c r="D3916" s="8">
        <v>0</v>
      </c>
      <c r="E3916" s="8">
        <v>0</v>
      </c>
      <c r="F3916" s="8">
        <v>14.3201346568892</v>
      </c>
      <c r="G3916" s="8">
        <v>13.914463809931</v>
      </c>
      <c r="H3916" s="8">
        <v>13.9204056765735</v>
      </c>
      <c r="I3916" s="8">
        <v>0</v>
      </c>
      <c r="J3916" s="8">
        <v>13.8409969898466</v>
      </c>
      <c r="K3916" s="8">
        <v>14.144221743562101</v>
      </c>
      <c r="L3916" s="8">
        <v>15.0909312699072</v>
      </c>
      <c r="M3916" s="8">
        <v>13.4169646827284</v>
      </c>
      <c r="N3916" s="8">
        <v>0</v>
      </c>
      <c r="O3916" s="8">
        <v>0</v>
      </c>
    </row>
    <row r="3917" spans="1:15">
      <c r="A3917" s="8" t="s">
        <v>10054</v>
      </c>
      <c r="B3917" s="8" t="s">
        <v>5455</v>
      </c>
      <c r="C3917" s="8" t="s">
        <v>10041</v>
      </c>
      <c r="D3917" s="8">
        <v>0</v>
      </c>
      <c r="E3917" s="8">
        <v>0</v>
      </c>
      <c r="F3917" s="8">
        <v>11.9612271045059</v>
      </c>
      <c r="G3917" s="8">
        <v>12.274346731321399</v>
      </c>
      <c r="H3917" s="8">
        <v>11.973934768172599</v>
      </c>
      <c r="I3917" s="8">
        <v>0</v>
      </c>
      <c r="J3917" s="8">
        <v>12.7930689577025</v>
      </c>
      <c r="K3917" s="8">
        <v>12.6246633862949</v>
      </c>
      <c r="L3917" s="8">
        <v>12.2146225293702</v>
      </c>
      <c r="M3917" s="8">
        <v>11.603836417417501</v>
      </c>
      <c r="N3917" s="8">
        <v>0</v>
      </c>
      <c r="O3917" s="8">
        <v>0</v>
      </c>
    </row>
    <row r="3918" spans="1:15">
      <c r="A3918" s="8" t="s">
        <v>10053</v>
      </c>
      <c r="B3918" s="8" t="s">
        <v>5455</v>
      </c>
      <c r="C3918" s="8" t="s">
        <v>10041</v>
      </c>
      <c r="D3918" s="8">
        <v>0</v>
      </c>
      <c r="E3918" s="8">
        <v>0</v>
      </c>
      <c r="F3918" s="8">
        <v>16.1488627638747</v>
      </c>
      <c r="G3918" s="8">
        <v>15.5344749168571</v>
      </c>
      <c r="H3918" s="8">
        <v>12.580835241488099</v>
      </c>
      <c r="I3918" s="8">
        <v>0</v>
      </c>
      <c r="J3918" s="8">
        <v>12.512758327653099</v>
      </c>
      <c r="K3918" s="8">
        <v>14.1653447744422</v>
      </c>
      <c r="L3918" s="8">
        <v>13.6883397082869</v>
      </c>
      <c r="M3918" s="8">
        <v>12.629628053082101</v>
      </c>
      <c r="N3918" s="8">
        <v>0</v>
      </c>
      <c r="O3918" s="8">
        <v>0</v>
      </c>
    </row>
    <row r="3919" spans="1:15">
      <c r="A3919" s="8" t="s">
        <v>10052</v>
      </c>
      <c r="B3919" s="8" t="s">
        <v>5455</v>
      </c>
      <c r="C3919" s="8" t="s">
        <v>10041</v>
      </c>
      <c r="D3919" s="8">
        <v>0</v>
      </c>
      <c r="E3919" s="8">
        <v>0</v>
      </c>
      <c r="F3919" s="8">
        <v>12.0695569862252</v>
      </c>
      <c r="G3919" s="8">
        <v>14.813345173849999</v>
      </c>
      <c r="H3919" s="8">
        <v>12.583342437071201</v>
      </c>
      <c r="I3919" s="8">
        <v>0</v>
      </c>
      <c r="J3919" s="8">
        <v>13.697055616400901</v>
      </c>
      <c r="K3919" s="8">
        <v>13.861144965384501</v>
      </c>
      <c r="L3919" s="8">
        <v>13.9664918420098</v>
      </c>
      <c r="M3919" s="8">
        <v>12.666196764925701</v>
      </c>
      <c r="N3919" s="8">
        <v>0</v>
      </c>
      <c r="O3919" s="8">
        <v>0</v>
      </c>
    </row>
    <row r="3920" spans="1:15">
      <c r="A3920" s="8" t="s">
        <v>10051</v>
      </c>
      <c r="B3920" s="8" t="s">
        <v>5455</v>
      </c>
      <c r="C3920" s="8" t="s">
        <v>10041</v>
      </c>
      <c r="D3920" s="8">
        <v>0</v>
      </c>
      <c r="E3920" s="8">
        <v>0</v>
      </c>
      <c r="F3920" s="8">
        <v>13.7272095971657</v>
      </c>
      <c r="G3920" s="8">
        <v>13.855848202129501</v>
      </c>
      <c r="H3920" s="8">
        <v>13.5800292523178</v>
      </c>
      <c r="I3920" s="8">
        <v>12.8843730292748</v>
      </c>
      <c r="J3920" s="8">
        <v>14.6353365981879</v>
      </c>
      <c r="K3920" s="8">
        <v>14.201550147714</v>
      </c>
      <c r="L3920" s="8">
        <v>14.4261656557167</v>
      </c>
      <c r="M3920" s="8">
        <v>14.200348430118799</v>
      </c>
      <c r="N3920" s="8">
        <v>0</v>
      </c>
      <c r="O3920" s="8">
        <v>0</v>
      </c>
    </row>
    <row r="3921" spans="1:15">
      <c r="A3921" s="8" t="s">
        <v>10050</v>
      </c>
      <c r="B3921" s="8" t="s">
        <v>5455</v>
      </c>
      <c r="C3921" s="8" t="s">
        <v>10041</v>
      </c>
      <c r="D3921" s="8">
        <v>0</v>
      </c>
      <c r="E3921" s="8">
        <v>0</v>
      </c>
      <c r="F3921" s="8">
        <v>13.7135762544266</v>
      </c>
      <c r="G3921" s="8">
        <v>14.039575566847001</v>
      </c>
      <c r="H3921" s="8">
        <v>13.338446137269401</v>
      </c>
      <c r="I3921" s="8">
        <v>0</v>
      </c>
      <c r="J3921" s="8">
        <v>13.676526978457</v>
      </c>
      <c r="K3921" s="8">
        <v>13.662944389302201</v>
      </c>
      <c r="L3921" s="8">
        <v>13.3805297749876</v>
      </c>
      <c r="M3921" s="8">
        <v>13.337420156838499</v>
      </c>
      <c r="N3921" s="8">
        <v>0</v>
      </c>
      <c r="O3921" s="8">
        <v>12.550096780959</v>
      </c>
    </row>
    <row r="3922" spans="1:15">
      <c r="A3922" s="8" t="s">
        <v>10049</v>
      </c>
      <c r="B3922" s="8" t="s">
        <v>5455</v>
      </c>
      <c r="C3922" s="8" t="s">
        <v>10041</v>
      </c>
      <c r="D3922" s="8">
        <v>0</v>
      </c>
      <c r="E3922" s="8">
        <v>0</v>
      </c>
      <c r="F3922" s="8">
        <v>17.276104625577499</v>
      </c>
      <c r="G3922" s="8">
        <v>14.314026614269199</v>
      </c>
      <c r="H3922" s="8">
        <v>15.719873266572099</v>
      </c>
      <c r="I3922" s="8">
        <v>0</v>
      </c>
      <c r="J3922" s="8">
        <v>14.3974191924164</v>
      </c>
      <c r="K3922" s="8">
        <v>14.784469153937399</v>
      </c>
      <c r="L3922" s="8">
        <v>14.886383457844</v>
      </c>
      <c r="M3922" s="8">
        <v>17.266835883869899</v>
      </c>
      <c r="N3922" s="8">
        <v>0</v>
      </c>
      <c r="O3922" s="8">
        <v>0</v>
      </c>
    </row>
    <row r="3923" spans="1:15">
      <c r="A3923" s="8" t="s">
        <v>10048</v>
      </c>
      <c r="B3923" s="8" t="s">
        <v>5455</v>
      </c>
      <c r="C3923" s="8" t="s">
        <v>10041</v>
      </c>
      <c r="D3923" s="8">
        <v>0</v>
      </c>
      <c r="E3923" s="8">
        <v>0</v>
      </c>
      <c r="F3923" s="8">
        <v>14.839533648243799</v>
      </c>
      <c r="G3923" s="8">
        <v>14.6817471999729</v>
      </c>
      <c r="H3923" s="8">
        <v>15.9363604718956</v>
      </c>
      <c r="I3923" s="8">
        <v>12.854044946122301</v>
      </c>
      <c r="J3923" s="8">
        <v>14.018674706396901</v>
      </c>
      <c r="K3923" s="8">
        <v>14.710610706525401</v>
      </c>
      <c r="L3923" s="8">
        <v>14.4821293959254</v>
      </c>
      <c r="M3923" s="8">
        <v>14.7549362774262</v>
      </c>
      <c r="N3923" s="8">
        <v>0</v>
      </c>
      <c r="O3923" s="8">
        <v>14.369487388904099</v>
      </c>
    </row>
    <row r="3924" spans="1:15">
      <c r="A3924" s="8" t="s">
        <v>10047</v>
      </c>
      <c r="B3924" s="8" t="s">
        <v>5455</v>
      </c>
      <c r="C3924" s="8" t="s">
        <v>10041</v>
      </c>
      <c r="D3924" s="8">
        <v>0</v>
      </c>
      <c r="E3924" s="8">
        <v>0</v>
      </c>
      <c r="F3924" s="8">
        <v>15.233543599232499</v>
      </c>
      <c r="G3924" s="8">
        <v>16.780572916282299</v>
      </c>
      <c r="H3924" s="8">
        <v>16.460853752142299</v>
      </c>
      <c r="I3924" s="8">
        <v>0</v>
      </c>
      <c r="J3924" s="8">
        <v>15.626846962594</v>
      </c>
      <c r="K3924" s="8">
        <v>15.3909446446873</v>
      </c>
      <c r="L3924" s="8">
        <v>14.0076224162878</v>
      </c>
      <c r="M3924" s="8">
        <v>17.096316582209099</v>
      </c>
      <c r="N3924" s="8">
        <v>0</v>
      </c>
      <c r="O3924" s="8">
        <v>14.328467108779501</v>
      </c>
    </row>
    <row r="3925" spans="1:15">
      <c r="A3925" s="8" t="s">
        <v>10046</v>
      </c>
      <c r="B3925" s="8" t="s">
        <v>5455</v>
      </c>
      <c r="C3925" s="8" t="s">
        <v>10041</v>
      </c>
      <c r="D3925" s="8">
        <v>0</v>
      </c>
      <c r="E3925" s="8">
        <v>0</v>
      </c>
      <c r="F3925" s="8">
        <v>14.0848637518774</v>
      </c>
      <c r="G3925" s="8">
        <v>16.448128115543302</v>
      </c>
      <c r="H3925" s="8">
        <v>14.9811989876263</v>
      </c>
      <c r="I3925" s="8">
        <v>0</v>
      </c>
      <c r="J3925" s="8">
        <v>14.9026891912486</v>
      </c>
      <c r="K3925" s="8">
        <v>15.1652286663245</v>
      </c>
      <c r="L3925" s="8">
        <v>14.830781641284499</v>
      </c>
      <c r="M3925" s="8">
        <v>13.622872187334799</v>
      </c>
      <c r="N3925" s="8">
        <v>0</v>
      </c>
      <c r="O3925" s="8">
        <v>13.406186685402901</v>
      </c>
    </row>
    <row r="3926" spans="1:15">
      <c r="A3926" s="8" t="s">
        <v>10045</v>
      </c>
      <c r="B3926" s="8" t="s">
        <v>5455</v>
      </c>
      <c r="C3926" s="8" t="s">
        <v>10041</v>
      </c>
      <c r="D3926" s="8">
        <v>0</v>
      </c>
      <c r="E3926" s="8">
        <v>0</v>
      </c>
      <c r="F3926" s="8">
        <v>13.6243864217646</v>
      </c>
      <c r="G3926" s="8">
        <v>13.501185344601801</v>
      </c>
      <c r="H3926" s="8">
        <v>13.2224692408649</v>
      </c>
      <c r="I3926" s="8">
        <v>0</v>
      </c>
      <c r="J3926" s="8">
        <v>12.9232020599522</v>
      </c>
      <c r="K3926" s="8">
        <v>12.899976883037599</v>
      </c>
      <c r="L3926" s="8">
        <v>13.0763710657119</v>
      </c>
      <c r="M3926" s="8">
        <v>14.241593658972199</v>
      </c>
      <c r="N3926" s="8">
        <v>0</v>
      </c>
      <c r="O3926" s="8">
        <v>12.1882986776615</v>
      </c>
    </row>
    <row r="3927" spans="1:15">
      <c r="A3927" s="8" t="s">
        <v>10044</v>
      </c>
      <c r="B3927" s="8" t="s">
        <v>5455</v>
      </c>
      <c r="C3927" s="8" t="s">
        <v>10041</v>
      </c>
      <c r="D3927" s="8">
        <v>0</v>
      </c>
      <c r="E3927" s="8">
        <v>0</v>
      </c>
      <c r="F3927" s="8">
        <v>14.4881263269535</v>
      </c>
      <c r="G3927" s="8">
        <v>16.030951037272501</v>
      </c>
      <c r="H3927" s="8">
        <v>15.052474052228501</v>
      </c>
      <c r="I3927" s="8">
        <v>0</v>
      </c>
      <c r="J3927" s="8">
        <v>13.329207364520901</v>
      </c>
      <c r="K3927" s="8">
        <v>13.271168079298899</v>
      </c>
      <c r="L3927" s="8">
        <v>15.2390949974649</v>
      </c>
      <c r="M3927" s="8">
        <v>14.8574836567982</v>
      </c>
      <c r="N3927" s="8">
        <v>0</v>
      </c>
      <c r="O3927" s="8">
        <v>13.6066054061559</v>
      </c>
    </row>
    <row r="3928" spans="1:15">
      <c r="A3928" s="8" t="s">
        <v>10043</v>
      </c>
      <c r="B3928" s="8" t="s">
        <v>5455</v>
      </c>
      <c r="C3928" s="8" t="s">
        <v>10041</v>
      </c>
      <c r="D3928" s="8">
        <v>0</v>
      </c>
      <c r="E3928" s="8">
        <v>0</v>
      </c>
      <c r="F3928" s="8">
        <v>14.528545625863</v>
      </c>
      <c r="G3928" s="8">
        <v>15.0785266396789</v>
      </c>
      <c r="H3928" s="8">
        <v>17.215151718312999</v>
      </c>
      <c r="I3928" s="8">
        <v>12.270224988037601</v>
      </c>
      <c r="J3928" s="8">
        <v>15.2830738629641</v>
      </c>
      <c r="K3928" s="8">
        <v>14.9682203779379</v>
      </c>
      <c r="L3928" s="8">
        <v>16.204204335064599</v>
      </c>
      <c r="M3928" s="8">
        <v>15.4207225090724</v>
      </c>
      <c r="N3928" s="8">
        <v>0</v>
      </c>
      <c r="O3928" s="8">
        <v>15.0775512778053</v>
      </c>
    </row>
    <row r="3929" spans="1:15">
      <c r="A3929" s="8" t="s">
        <v>10042</v>
      </c>
      <c r="B3929" s="8" t="s">
        <v>5455</v>
      </c>
      <c r="C3929" s="8" t="s">
        <v>10041</v>
      </c>
      <c r="D3929" s="8">
        <v>0</v>
      </c>
      <c r="E3929" s="8">
        <v>0</v>
      </c>
      <c r="F3929" s="8">
        <v>12.1977975136541</v>
      </c>
      <c r="G3929" s="8">
        <v>14.189306274290701</v>
      </c>
      <c r="H3929" s="8">
        <v>13.4965524311836</v>
      </c>
      <c r="I3929" s="8">
        <v>0</v>
      </c>
      <c r="J3929" s="8">
        <v>13.5927234163386</v>
      </c>
      <c r="K3929" s="8">
        <v>12.981438032921201</v>
      </c>
      <c r="L3929" s="8">
        <v>13.645000497020501</v>
      </c>
      <c r="M3929" s="8">
        <v>13.3859276861334</v>
      </c>
      <c r="N3929" s="8">
        <v>0</v>
      </c>
      <c r="O3929" s="8">
        <v>12.5566780305673</v>
      </c>
    </row>
    <row r="3930" spans="1:15">
      <c r="A3930" s="8" t="s">
        <v>10040</v>
      </c>
      <c r="B3930" s="8" t="s">
        <v>5455</v>
      </c>
      <c r="C3930" s="8" t="s">
        <v>9993</v>
      </c>
      <c r="D3930" s="8">
        <v>0</v>
      </c>
      <c r="E3930" s="8">
        <v>0</v>
      </c>
      <c r="F3930" s="8">
        <v>0</v>
      </c>
      <c r="G3930" s="8">
        <v>0</v>
      </c>
      <c r="H3930" s="8">
        <v>15.323525777036901</v>
      </c>
      <c r="I3930" s="8">
        <v>0</v>
      </c>
      <c r="J3930" s="8">
        <v>14.016905787518899</v>
      </c>
      <c r="K3930" s="8">
        <v>13.310954445633699</v>
      </c>
      <c r="L3930" s="8">
        <v>0</v>
      </c>
      <c r="M3930" s="8">
        <v>0</v>
      </c>
      <c r="N3930" s="8">
        <v>0</v>
      </c>
      <c r="O3930" s="8">
        <v>0</v>
      </c>
    </row>
    <row r="3931" spans="1:15">
      <c r="A3931" s="8" t="s">
        <v>10039</v>
      </c>
      <c r="B3931" s="8" t="s">
        <v>5455</v>
      </c>
      <c r="C3931" s="8" t="s">
        <v>9993</v>
      </c>
      <c r="D3931" s="8">
        <v>0</v>
      </c>
      <c r="E3931" s="8">
        <v>0</v>
      </c>
      <c r="F3931" s="8">
        <v>0</v>
      </c>
      <c r="G3931" s="8">
        <v>12.599355609033701</v>
      </c>
      <c r="H3931" s="8">
        <v>20.090957705256201</v>
      </c>
      <c r="I3931" s="8">
        <v>14.6674458743445</v>
      </c>
      <c r="J3931" s="8">
        <v>16.109632644766702</v>
      </c>
      <c r="K3931" s="8">
        <v>16.6361118492086</v>
      </c>
      <c r="L3931" s="8">
        <v>13.568415449398501</v>
      </c>
      <c r="M3931" s="8">
        <v>14.1813366241722</v>
      </c>
      <c r="N3931" s="8">
        <v>13.247618522825601</v>
      </c>
      <c r="O3931" s="8">
        <v>15.287128988295899</v>
      </c>
    </row>
    <row r="3932" spans="1:15">
      <c r="A3932" s="8" t="s">
        <v>10038</v>
      </c>
      <c r="B3932" s="8" t="s">
        <v>5455</v>
      </c>
      <c r="C3932" s="8" t="s">
        <v>9993</v>
      </c>
      <c r="D3932" s="8">
        <v>0</v>
      </c>
      <c r="E3932" s="8">
        <v>0</v>
      </c>
      <c r="F3932" s="8">
        <v>13.7266412792438</v>
      </c>
      <c r="G3932" s="8">
        <v>14.884527626377</v>
      </c>
      <c r="H3932" s="8">
        <v>16.674354909050798</v>
      </c>
      <c r="I3932" s="8">
        <v>14.5469195406286</v>
      </c>
      <c r="J3932" s="8">
        <v>16.433933589328301</v>
      </c>
      <c r="K3932" s="8">
        <v>15.8407593445983</v>
      </c>
      <c r="L3932" s="8">
        <v>15.721779798501</v>
      </c>
      <c r="M3932" s="8">
        <v>14.8962851228831</v>
      </c>
      <c r="N3932" s="8">
        <v>14.059401186357899</v>
      </c>
      <c r="O3932" s="8">
        <v>15.7824117380804</v>
      </c>
    </row>
    <row r="3933" spans="1:15">
      <c r="A3933" s="8" t="s">
        <v>10037</v>
      </c>
      <c r="B3933" s="8" t="s">
        <v>5455</v>
      </c>
      <c r="C3933" s="8" t="s">
        <v>10009</v>
      </c>
      <c r="D3933" s="8">
        <v>0</v>
      </c>
      <c r="E3933" s="8">
        <v>0</v>
      </c>
      <c r="F3933" s="8">
        <v>14.605876483166099</v>
      </c>
      <c r="G3933" s="8">
        <v>0</v>
      </c>
      <c r="H3933" s="8">
        <v>13.821059902969701</v>
      </c>
      <c r="I3933" s="8">
        <v>0</v>
      </c>
      <c r="J3933" s="8">
        <v>0</v>
      </c>
      <c r="K3933" s="8">
        <v>0</v>
      </c>
      <c r="L3933" s="8">
        <v>0</v>
      </c>
      <c r="M3933" s="8">
        <v>12.948247721699699</v>
      </c>
      <c r="N3933" s="8">
        <v>0</v>
      </c>
      <c r="O3933" s="8">
        <v>0</v>
      </c>
    </row>
    <row r="3934" spans="1:15">
      <c r="A3934" s="8" t="s">
        <v>10036</v>
      </c>
      <c r="B3934" s="8" t="s">
        <v>5455</v>
      </c>
      <c r="C3934" s="8" t="s">
        <v>10009</v>
      </c>
      <c r="D3934" s="8">
        <v>0</v>
      </c>
      <c r="E3934" s="8">
        <v>0</v>
      </c>
      <c r="F3934" s="8">
        <v>15.3285294025157</v>
      </c>
      <c r="G3934" s="8">
        <v>14.4054361035148</v>
      </c>
      <c r="H3934" s="8">
        <v>15.285959822417</v>
      </c>
      <c r="I3934" s="8">
        <v>12.4438898870032</v>
      </c>
      <c r="J3934" s="8">
        <v>13.1597020097855</v>
      </c>
      <c r="K3934" s="8">
        <v>12.544965439679601</v>
      </c>
      <c r="L3934" s="8">
        <v>13.7043493958277</v>
      </c>
      <c r="M3934" s="8">
        <v>15.3497456576101</v>
      </c>
      <c r="N3934" s="8">
        <v>13.1166752131235</v>
      </c>
      <c r="O3934" s="8">
        <v>13.336879326203301</v>
      </c>
    </row>
    <row r="3935" spans="1:15">
      <c r="A3935" s="8" t="s">
        <v>10035</v>
      </c>
      <c r="B3935" s="8" t="s">
        <v>5455</v>
      </c>
      <c r="C3935" s="8" t="s">
        <v>9993</v>
      </c>
      <c r="D3935" s="8">
        <v>0</v>
      </c>
      <c r="E3935" s="8">
        <v>0</v>
      </c>
      <c r="F3935" s="8">
        <v>12.621955732182499</v>
      </c>
      <c r="G3935" s="8">
        <v>15.0669876778764</v>
      </c>
      <c r="H3935" s="8">
        <v>15.3819181433109</v>
      </c>
      <c r="I3935" s="8">
        <v>13.568472566009801</v>
      </c>
      <c r="J3935" s="8">
        <v>15.424008303581299</v>
      </c>
      <c r="K3935" s="8">
        <v>15.7046830753174</v>
      </c>
      <c r="L3935" s="8">
        <v>14.9037071729463</v>
      </c>
      <c r="M3935" s="8">
        <v>15.078399320223401</v>
      </c>
      <c r="N3935" s="8">
        <v>13.681405241882301</v>
      </c>
      <c r="O3935" s="8">
        <v>15.1978594077225</v>
      </c>
    </row>
    <row r="3936" spans="1:15">
      <c r="A3936" s="8" t="s">
        <v>10034</v>
      </c>
      <c r="B3936" s="8" t="s">
        <v>5455</v>
      </c>
      <c r="C3936" s="8" t="s">
        <v>10009</v>
      </c>
      <c r="D3936" s="8">
        <v>0</v>
      </c>
      <c r="E3936" s="8">
        <v>0</v>
      </c>
      <c r="F3936" s="8">
        <v>12.8395937882522</v>
      </c>
      <c r="G3936" s="8">
        <v>0</v>
      </c>
      <c r="H3936" s="8">
        <v>13.523012307661901</v>
      </c>
      <c r="I3936" s="8">
        <v>0</v>
      </c>
      <c r="J3936" s="8">
        <v>0</v>
      </c>
      <c r="K3936" s="8">
        <v>0</v>
      </c>
      <c r="L3936" s="8">
        <v>0</v>
      </c>
      <c r="M3936" s="8">
        <v>14.946824178201</v>
      </c>
      <c r="N3936" s="8">
        <v>0</v>
      </c>
      <c r="O3936" s="8">
        <v>0</v>
      </c>
    </row>
    <row r="3937" spans="1:15">
      <c r="A3937" s="8" t="s">
        <v>10033</v>
      </c>
      <c r="B3937" s="8" t="s">
        <v>5455</v>
      </c>
      <c r="C3937" s="8" t="s">
        <v>10009</v>
      </c>
      <c r="D3937" s="8">
        <v>0</v>
      </c>
      <c r="E3937" s="8">
        <v>13.9770707053273</v>
      </c>
      <c r="F3937" s="8">
        <v>16.513823379782899</v>
      </c>
      <c r="G3937" s="8">
        <v>15.1718008966178</v>
      </c>
      <c r="H3937" s="8">
        <v>16.758438419935899</v>
      </c>
      <c r="I3937" s="8">
        <v>0</v>
      </c>
      <c r="J3937" s="8">
        <v>14.746952521612601</v>
      </c>
      <c r="K3937" s="8">
        <v>14.3197956021457</v>
      </c>
      <c r="L3937" s="8">
        <v>15.4412897462056</v>
      </c>
      <c r="M3937" s="8">
        <v>16.854184600659298</v>
      </c>
      <c r="N3937" s="8">
        <v>14.656628369565899</v>
      </c>
      <c r="O3937" s="8">
        <v>14.574387428369199</v>
      </c>
    </row>
    <row r="3938" spans="1:15">
      <c r="A3938" s="8" t="s">
        <v>10032</v>
      </c>
      <c r="B3938" s="8" t="s">
        <v>5455</v>
      </c>
      <c r="C3938" s="8" t="s">
        <v>10009</v>
      </c>
      <c r="D3938" s="8">
        <v>0</v>
      </c>
      <c r="E3938" s="8">
        <v>15.0274890242385</v>
      </c>
      <c r="F3938" s="8">
        <v>15.9328883122412</v>
      </c>
      <c r="G3938" s="8">
        <v>0</v>
      </c>
      <c r="H3938" s="8">
        <v>16.0843564507969</v>
      </c>
      <c r="I3938" s="8">
        <v>14.742307062491101</v>
      </c>
      <c r="J3938" s="8">
        <v>15.00329758965</v>
      </c>
      <c r="K3938" s="8">
        <v>14.3343184992648</v>
      </c>
      <c r="L3938" s="8">
        <v>14.8952840563365</v>
      </c>
      <c r="M3938" s="8">
        <v>16.062526801389399</v>
      </c>
      <c r="N3938" s="8">
        <v>13.448579840548399</v>
      </c>
      <c r="O3938" s="8">
        <v>15.4454350093442</v>
      </c>
    </row>
    <row r="3939" spans="1:15">
      <c r="A3939" s="8" t="s">
        <v>10031</v>
      </c>
      <c r="B3939" s="8" t="s">
        <v>5455</v>
      </c>
      <c r="C3939" s="8" t="s">
        <v>10009</v>
      </c>
      <c r="D3939" s="8">
        <v>0</v>
      </c>
      <c r="E3939" s="8">
        <v>0</v>
      </c>
      <c r="F3939" s="8">
        <v>14.2665361948478</v>
      </c>
      <c r="G3939" s="8">
        <v>0</v>
      </c>
      <c r="H3939" s="8">
        <v>14.423830625906399</v>
      </c>
      <c r="I3939" s="8">
        <v>0</v>
      </c>
      <c r="J3939" s="8">
        <v>0</v>
      </c>
      <c r="K3939" s="8">
        <v>0</v>
      </c>
      <c r="L3939" s="8">
        <v>0</v>
      </c>
      <c r="M3939" s="8">
        <v>15.195773852970399</v>
      </c>
      <c r="N3939" s="8">
        <v>0</v>
      </c>
      <c r="O3939" s="8">
        <v>0</v>
      </c>
    </row>
    <row r="3940" spans="1:15">
      <c r="A3940" s="8" t="s">
        <v>10030</v>
      </c>
      <c r="B3940" s="8" t="s">
        <v>5455</v>
      </c>
      <c r="C3940" s="8" t="s">
        <v>10009</v>
      </c>
      <c r="D3940" s="8">
        <v>0</v>
      </c>
      <c r="E3940" s="8">
        <v>14.743410746416799</v>
      </c>
      <c r="F3940" s="8">
        <v>16.502254907707002</v>
      </c>
      <c r="G3940" s="8">
        <v>13.1742996444009</v>
      </c>
      <c r="H3940" s="8">
        <v>17.394497894435201</v>
      </c>
      <c r="I3940" s="8">
        <v>0</v>
      </c>
      <c r="J3940" s="8">
        <v>13.711199021503999</v>
      </c>
      <c r="K3940" s="8">
        <v>14.794764813073201</v>
      </c>
      <c r="L3940" s="8">
        <v>14.969039216181899</v>
      </c>
      <c r="M3940" s="8">
        <v>17.2632674629664</v>
      </c>
      <c r="N3940" s="8">
        <v>13.8741714630156</v>
      </c>
      <c r="O3940" s="8">
        <v>14.6355752785802</v>
      </c>
    </row>
    <row r="3941" spans="1:15">
      <c r="A3941" s="8" t="s">
        <v>10029</v>
      </c>
      <c r="B3941" s="8" t="s">
        <v>5455</v>
      </c>
      <c r="C3941" s="8" t="s">
        <v>10009</v>
      </c>
      <c r="D3941" s="8">
        <v>0</v>
      </c>
      <c r="E3941" s="8">
        <v>14.268865326427401</v>
      </c>
      <c r="F3941" s="8">
        <v>18.269863428138301</v>
      </c>
      <c r="G3941" s="8">
        <v>15.0365208119957</v>
      </c>
      <c r="H3941" s="8">
        <v>18.661498059447698</v>
      </c>
      <c r="I3941" s="8">
        <v>0</v>
      </c>
      <c r="J3941" s="8">
        <v>13.6771870760971</v>
      </c>
      <c r="K3941" s="8">
        <v>13.9377927034341</v>
      </c>
      <c r="L3941" s="8">
        <v>14.9479071518304</v>
      </c>
      <c r="M3941" s="8">
        <v>17.323423312654601</v>
      </c>
      <c r="N3941" s="8">
        <v>15.797622102400799</v>
      </c>
      <c r="O3941" s="8">
        <v>14.1700736366061</v>
      </c>
    </row>
    <row r="3942" spans="1:15">
      <c r="A3942" s="8" t="s">
        <v>10028</v>
      </c>
      <c r="B3942" s="8" t="s">
        <v>5455</v>
      </c>
      <c r="C3942" s="8" t="s">
        <v>9993</v>
      </c>
      <c r="D3942" s="8">
        <v>0</v>
      </c>
      <c r="E3942" s="8">
        <v>0</v>
      </c>
      <c r="F3942" s="8">
        <v>14.6788188912002</v>
      </c>
      <c r="G3942" s="8">
        <v>13.722825700905901</v>
      </c>
      <c r="H3942" s="8">
        <v>15.6701575673885</v>
      </c>
      <c r="I3942" s="8">
        <v>12.889237743261701</v>
      </c>
      <c r="J3942" s="8">
        <v>15.471885880851399</v>
      </c>
      <c r="K3942" s="8">
        <v>15.266538612654999</v>
      </c>
      <c r="L3942" s="8">
        <v>14.3218848481109</v>
      </c>
      <c r="M3942" s="8">
        <v>15.054956384891501</v>
      </c>
      <c r="N3942" s="8">
        <v>14.215516767208401</v>
      </c>
      <c r="O3942" s="8">
        <v>15.2916753021393</v>
      </c>
    </row>
    <row r="3943" spans="1:15">
      <c r="A3943" s="8" t="s">
        <v>10027</v>
      </c>
      <c r="B3943" s="8" t="s">
        <v>5455</v>
      </c>
      <c r="C3943" s="8" t="s">
        <v>9993</v>
      </c>
      <c r="D3943" s="8">
        <v>0</v>
      </c>
      <c r="E3943" s="8">
        <v>0</v>
      </c>
      <c r="F3943" s="8">
        <v>13.0928839536582</v>
      </c>
      <c r="G3943" s="8">
        <v>14.7734568950679</v>
      </c>
      <c r="H3943" s="8">
        <v>16.2590542606439</v>
      </c>
      <c r="I3943" s="8">
        <v>15.4174810816305</v>
      </c>
      <c r="J3943" s="8">
        <v>16.525884734970901</v>
      </c>
      <c r="K3943" s="8">
        <v>17.081970734878698</v>
      </c>
      <c r="L3943" s="8">
        <v>15.8596777435219</v>
      </c>
      <c r="M3943" s="8">
        <v>15.7039478671455</v>
      </c>
      <c r="N3943" s="8">
        <v>15.4480936167434</v>
      </c>
      <c r="O3943" s="8">
        <v>16.065588928294101</v>
      </c>
    </row>
    <row r="3944" spans="1:15">
      <c r="A3944" s="8" t="s">
        <v>10026</v>
      </c>
      <c r="B3944" s="8" t="s">
        <v>5455</v>
      </c>
      <c r="C3944" s="8" t="s">
        <v>10009</v>
      </c>
      <c r="D3944" s="8">
        <v>0</v>
      </c>
      <c r="E3944" s="8">
        <v>0</v>
      </c>
      <c r="F3944" s="8">
        <v>14.2845854122285</v>
      </c>
      <c r="G3944" s="8">
        <v>0</v>
      </c>
      <c r="H3944" s="8">
        <v>13.8812823804167</v>
      </c>
      <c r="I3944" s="8">
        <v>0</v>
      </c>
      <c r="J3944" s="8">
        <v>0</v>
      </c>
      <c r="K3944" s="8">
        <v>0</v>
      </c>
      <c r="L3944" s="8">
        <v>0</v>
      </c>
      <c r="M3944" s="8">
        <v>13.6276949123947</v>
      </c>
      <c r="N3944" s="8">
        <v>0</v>
      </c>
      <c r="O3944" s="8">
        <v>0</v>
      </c>
    </row>
    <row r="3945" spans="1:15">
      <c r="A3945" s="8" t="s">
        <v>10025</v>
      </c>
      <c r="B3945" s="8" t="s">
        <v>5455</v>
      </c>
      <c r="C3945" s="8" t="s">
        <v>10009</v>
      </c>
      <c r="D3945" s="8">
        <v>0</v>
      </c>
      <c r="E3945" s="8">
        <v>0</v>
      </c>
      <c r="F3945" s="8">
        <v>16.0449070225981</v>
      </c>
      <c r="G3945" s="8">
        <v>14.8772516446165</v>
      </c>
      <c r="H3945" s="8">
        <v>16.719708953838101</v>
      </c>
      <c r="I3945" s="8">
        <v>14.513849014362</v>
      </c>
      <c r="J3945" s="8">
        <v>15.9103226674768</v>
      </c>
      <c r="K3945" s="8">
        <v>15.170074343677999</v>
      </c>
      <c r="L3945" s="8">
        <v>14.8772645471754</v>
      </c>
      <c r="M3945" s="8">
        <v>16.168481378986399</v>
      </c>
      <c r="N3945" s="8">
        <v>14.511327531134</v>
      </c>
      <c r="O3945" s="8">
        <v>15.6185327002849</v>
      </c>
    </row>
    <row r="3946" spans="1:15">
      <c r="A3946" s="8" t="s">
        <v>10024</v>
      </c>
      <c r="B3946" s="8" t="s">
        <v>5455</v>
      </c>
      <c r="C3946" s="8" t="s">
        <v>10009</v>
      </c>
      <c r="D3946" s="8">
        <v>13.8292038174616</v>
      </c>
      <c r="E3946" s="8">
        <v>16.294515483843</v>
      </c>
      <c r="F3946" s="8">
        <v>18.076686979824899</v>
      </c>
      <c r="G3946" s="8">
        <v>0</v>
      </c>
      <c r="H3946" s="8">
        <v>17.410442457379499</v>
      </c>
      <c r="I3946" s="8">
        <v>14.7470779890395</v>
      </c>
      <c r="J3946" s="8">
        <v>14.9273686688858</v>
      </c>
      <c r="K3946" s="8">
        <v>14.733885449807399</v>
      </c>
      <c r="L3946" s="8">
        <v>16.459099969879802</v>
      </c>
      <c r="M3946" s="8">
        <v>17.6548970825453</v>
      </c>
      <c r="N3946" s="8">
        <v>15.8113271290851</v>
      </c>
      <c r="O3946" s="8">
        <v>16.1139415286538</v>
      </c>
    </row>
    <row r="3947" spans="1:15">
      <c r="A3947" s="8" t="s">
        <v>10023</v>
      </c>
      <c r="B3947" s="8" t="s">
        <v>5455</v>
      </c>
      <c r="C3947" s="8" t="s">
        <v>10009</v>
      </c>
      <c r="D3947" s="8">
        <v>0</v>
      </c>
      <c r="E3947" s="8">
        <v>14.710043200573301</v>
      </c>
      <c r="F3947" s="8">
        <v>16.580947947888301</v>
      </c>
      <c r="G3947" s="8">
        <v>13.98455662308</v>
      </c>
      <c r="H3947" s="8">
        <v>15.9204568394007</v>
      </c>
      <c r="I3947" s="8">
        <v>0</v>
      </c>
      <c r="J3947" s="8">
        <v>14.2156294516234</v>
      </c>
      <c r="K3947" s="8">
        <v>13.859202121141401</v>
      </c>
      <c r="L3947" s="8">
        <v>14.494437383663399</v>
      </c>
      <c r="M3947" s="8">
        <v>15.9484485717225</v>
      </c>
      <c r="N3947" s="8">
        <v>14.2139039040283</v>
      </c>
      <c r="O3947" s="8">
        <v>14.1289383202173</v>
      </c>
    </row>
    <row r="3948" spans="1:15">
      <c r="A3948" s="8" t="s">
        <v>10022</v>
      </c>
      <c r="B3948" s="8" t="s">
        <v>5455</v>
      </c>
      <c r="C3948" s="8" t="s">
        <v>10009</v>
      </c>
      <c r="D3948" s="8">
        <v>0</v>
      </c>
      <c r="E3948" s="8">
        <v>13.423219539358399</v>
      </c>
      <c r="F3948" s="8">
        <v>14.729764644579401</v>
      </c>
      <c r="G3948" s="8">
        <v>0</v>
      </c>
      <c r="H3948" s="8">
        <v>14.825231225983099</v>
      </c>
      <c r="I3948" s="8">
        <v>12.860952158581</v>
      </c>
      <c r="J3948" s="8">
        <v>13.283326209187001</v>
      </c>
      <c r="K3948" s="8">
        <v>14.163933365901901</v>
      </c>
      <c r="L3948" s="8">
        <v>13.8570493219187</v>
      </c>
      <c r="M3948" s="8">
        <v>15.073131348525999</v>
      </c>
      <c r="N3948" s="8">
        <v>13.7381706006753</v>
      </c>
      <c r="O3948" s="8">
        <v>14.509437250015599</v>
      </c>
    </row>
    <row r="3949" spans="1:15">
      <c r="A3949" s="8" t="s">
        <v>10021</v>
      </c>
      <c r="B3949" s="8" t="s">
        <v>5455</v>
      </c>
      <c r="C3949" s="8" t="s">
        <v>10009</v>
      </c>
      <c r="D3949" s="8">
        <v>0</v>
      </c>
      <c r="E3949" s="8">
        <v>15.745836952771301</v>
      </c>
      <c r="F3949" s="8">
        <v>17.7871135950808</v>
      </c>
      <c r="G3949" s="8">
        <v>12.702124369080799</v>
      </c>
      <c r="H3949" s="8">
        <v>15.838497420316999</v>
      </c>
      <c r="I3949" s="8">
        <v>0</v>
      </c>
      <c r="J3949" s="8">
        <v>13.6799996216624</v>
      </c>
      <c r="K3949" s="8">
        <v>13.793538103789301</v>
      </c>
      <c r="L3949" s="8">
        <v>15.0089940075786</v>
      </c>
      <c r="M3949" s="8">
        <v>15.869701734123399</v>
      </c>
      <c r="N3949" s="8">
        <v>14.073050290467799</v>
      </c>
      <c r="O3949" s="8">
        <v>14.395226152218299</v>
      </c>
    </row>
    <row r="3950" spans="1:15">
      <c r="A3950" s="8" t="s">
        <v>10020</v>
      </c>
      <c r="B3950" s="8" t="s">
        <v>5455</v>
      </c>
      <c r="C3950" s="8" t="s">
        <v>10009</v>
      </c>
      <c r="D3950" s="8">
        <v>0</v>
      </c>
      <c r="E3950" s="8">
        <v>17.197493249460901</v>
      </c>
      <c r="F3950" s="8">
        <v>17.587805771796798</v>
      </c>
      <c r="G3950" s="8">
        <v>13.260448257715</v>
      </c>
      <c r="H3950" s="8">
        <v>17.8805639810234</v>
      </c>
      <c r="I3950" s="8">
        <v>15.6712718430751</v>
      </c>
      <c r="J3950" s="8">
        <v>14.9541695380224</v>
      </c>
      <c r="K3950" s="8">
        <v>15.0635977496378</v>
      </c>
      <c r="L3950" s="8">
        <v>16.0237608863258</v>
      </c>
      <c r="M3950" s="8">
        <v>17.592393138234598</v>
      </c>
      <c r="N3950" s="8">
        <v>13.3436092916692</v>
      </c>
      <c r="O3950" s="8">
        <v>16.595591158143801</v>
      </c>
    </row>
    <row r="3951" spans="1:15">
      <c r="A3951" s="8" t="s">
        <v>10019</v>
      </c>
      <c r="B3951" s="8" t="s">
        <v>5455</v>
      </c>
      <c r="C3951" s="8" t="s">
        <v>10009</v>
      </c>
      <c r="D3951" s="8">
        <v>0</v>
      </c>
      <c r="E3951" s="8">
        <v>16.562193229027901</v>
      </c>
      <c r="F3951" s="8">
        <v>18.800887718852898</v>
      </c>
      <c r="G3951" s="8">
        <v>14.745461144086701</v>
      </c>
      <c r="H3951" s="8">
        <v>18.2813740645583</v>
      </c>
      <c r="I3951" s="8">
        <v>15.5740892771371</v>
      </c>
      <c r="J3951" s="8">
        <v>16.023932270513999</v>
      </c>
      <c r="K3951" s="8">
        <v>15.3053556966783</v>
      </c>
      <c r="L3951" s="8">
        <v>15.889051618063499</v>
      </c>
      <c r="M3951" s="8">
        <v>18.555784945267199</v>
      </c>
      <c r="N3951" s="8">
        <v>0</v>
      </c>
      <c r="O3951" s="8">
        <v>16.996969191182099</v>
      </c>
    </row>
    <row r="3952" spans="1:15">
      <c r="A3952" s="8" t="s">
        <v>10018</v>
      </c>
      <c r="B3952" s="8" t="s">
        <v>5455</v>
      </c>
      <c r="C3952" s="8" t="s">
        <v>9993</v>
      </c>
      <c r="D3952" s="8">
        <v>0</v>
      </c>
      <c r="E3952" s="8">
        <v>0</v>
      </c>
      <c r="F3952" s="8">
        <v>12.111771162710999</v>
      </c>
      <c r="G3952" s="8">
        <v>13.501936794731799</v>
      </c>
      <c r="H3952" s="8">
        <v>14.022925737000699</v>
      </c>
      <c r="I3952" s="8">
        <v>0</v>
      </c>
      <c r="J3952" s="8">
        <v>15.951601979036599</v>
      </c>
      <c r="K3952" s="8">
        <v>16.110266092637399</v>
      </c>
      <c r="L3952" s="8">
        <v>13.772021526521099</v>
      </c>
      <c r="M3952" s="8">
        <v>13.273362015298799</v>
      </c>
      <c r="N3952" s="8">
        <v>13.543104921095599</v>
      </c>
      <c r="O3952" s="8">
        <v>14.0497724218543</v>
      </c>
    </row>
    <row r="3953" spans="1:15">
      <c r="A3953" s="8" t="s">
        <v>10017</v>
      </c>
      <c r="B3953" s="8" t="s">
        <v>5455</v>
      </c>
      <c r="C3953" s="8" t="s">
        <v>9993</v>
      </c>
      <c r="D3953" s="8">
        <v>0</v>
      </c>
      <c r="E3953" s="8">
        <v>0</v>
      </c>
      <c r="F3953" s="8">
        <v>13.3549363689828</v>
      </c>
      <c r="G3953" s="8">
        <v>13.0340211706107</v>
      </c>
      <c r="H3953" s="8">
        <v>15.888454043272599</v>
      </c>
      <c r="I3953" s="8">
        <v>14.3054080111836</v>
      </c>
      <c r="J3953" s="8">
        <v>15.260343633747</v>
      </c>
      <c r="K3953" s="8">
        <v>15.1972587013995</v>
      </c>
      <c r="L3953" s="8">
        <v>14.3612288537014</v>
      </c>
      <c r="M3953" s="8">
        <v>14.4499229081556</v>
      </c>
      <c r="N3953" s="8">
        <v>14.9812492126986</v>
      </c>
      <c r="O3953" s="8">
        <v>15.0725789901481</v>
      </c>
    </row>
    <row r="3954" spans="1:15">
      <c r="A3954" s="8" t="s">
        <v>10016</v>
      </c>
      <c r="B3954" s="8" t="s">
        <v>5455</v>
      </c>
      <c r="C3954" s="8" t="s">
        <v>10009</v>
      </c>
      <c r="D3954" s="8">
        <v>0</v>
      </c>
      <c r="E3954" s="8">
        <v>14.384468433778499</v>
      </c>
      <c r="F3954" s="8">
        <v>16.549466281184198</v>
      </c>
      <c r="G3954" s="8">
        <v>13.2762350374281</v>
      </c>
      <c r="H3954" s="8">
        <v>15.819717018506701</v>
      </c>
      <c r="I3954" s="8">
        <v>0</v>
      </c>
      <c r="J3954" s="8">
        <v>13.9345406688527</v>
      </c>
      <c r="K3954" s="8">
        <v>13.5062569662059</v>
      </c>
      <c r="L3954" s="8">
        <v>14.563822509970301</v>
      </c>
      <c r="M3954" s="8">
        <v>15.516751210389</v>
      </c>
      <c r="N3954" s="8">
        <v>14.081907155083201</v>
      </c>
      <c r="O3954" s="8">
        <v>13.987045117308</v>
      </c>
    </row>
    <row r="3955" spans="1:15">
      <c r="A3955" s="8" t="s">
        <v>10015</v>
      </c>
      <c r="B3955" s="8" t="s">
        <v>5455</v>
      </c>
      <c r="C3955" s="8" t="s">
        <v>10009</v>
      </c>
      <c r="D3955" s="8">
        <v>0</v>
      </c>
      <c r="E3955" s="8">
        <v>15.089811760110999</v>
      </c>
      <c r="F3955" s="8">
        <v>15.969486543318199</v>
      </c>
      <c r="G3955" s="8">
        <v>12.749457631812</v>
      </c>
      <c r="H3955" s="8">
        <v>16.015398277993601</v>
      </c>
      <c r="I3955" s="8">
        <v>0</v>
      </c>
      <c r="J3955" s="8">
        <v>12.2585194399021</v>
      </c>
      <c r="K3955" s="8">
        <v>13.354853700082399</v>
      </c>
      <c r="L3955" s="8">
        <v>14.991359517714899</v>
      </c>
      <c r="M3955" s="8">
        <v>16.446294832684799</v>
      </c>
      <c r="N3955" s="8">
        <v>14.0582713819866</v>
      </c>
      <c r="O3955" s="8">
        <v>13.7933896341574</v>
      </c>
    </row>
    <row r="3956" spans="1:15">
      <c r="A3956" s="8" t="s">
        <v>10014</v>
      </c>
      <c r="B3956" s="8" t="s">
        <v>5455</v>
      </c>
      <c r="C3956" s="8" t="s">
        <v>10009</v>
      </c>
      <c r="D3956" s="8">
        <v>0</v>
      </c>
      <c r="E3956" s="8">
        <v>15.768936570524</v>
      </c>
      <c r="F3956" s="8">
        <v>17.521582508612202</v>
      </c>
      <c r="G3956" s="8">
        <v>12.5483218907072</v>
      </c>
      <c r="H3956" s="8">
        <v>16.874111727056398</v>
      </c>
      <c r="I3956" s="8">
        <v>12.8672752050998</v>
      </c>
      <c r="J3956" s="8">
        <v>14.3686809681315</v>
      </c>
      <c r="K3956" s="8">
        <v>13.819710298569101</v>
      </c>
      <c r="L3956" s="8">
        <v>14.805547102132399</v>
      </c>
      <c r="M3956" s="8">
        <v>16.633193067419999</v>
      </c>
      <c r="N3956" s="8">
        <v>14.1288161306002</v>
      </c>
      <c r="O3956" s="8">
        <v>14.734409701604999</v>
      </c>
    </row>
    <row r="3957" spans="1:15">
      <c r="A3957" s="8" t="s">
        <v>10013</v>
      </c>
      <c r="B3957" s="8" t="s">
        <v>5455</v>
      </c>
      <c r="C3957" s="8" t="s">
        <v>10009</v>
      </c>
      <c r="D3957" s="8">
        <v>0</v>
      </c>
      <c r="E3957" s="8">
        <v>13.6859924703736</v>
      </c>
      <c r="F3957" s="8">
        <v>15.165204673603199</v>
      </c>
      <c r="G3957" s="8">
        <v>0</v>
      </c>
      <c r="H3957" s="8">
        <v>15.9528981672676</v>
      </c>
      <c r="I3957" s="8">
        <v>12.3344655145064</v>
      </c>
      <c r="J3957" s="8">
        <v>12.3847766101433</v>
      </c>
      <c r="K3957" s="8">
        <v>13.135253180831</v>
      </c>
      <c r="L3957" s="8">
        <v>13.816852567743799</v>
      </c>
      <c r="M3957" s="8">
        <v>14.6482217183018</v>
      </c>
      <c r="N3957" s="8">
        <v>14.2327258765942</v>
      </c>
      <c r="O3957" s="8">
        <v>14.0665174824665</v>
      </c>
    </row>
    <row r="3958" spans="1:15">
      <c r="A3958" s="8" t="s">
        <v>10012</v>
      </c>
      <c r="B3958" s="8" t="s">
        <v>5455</v>
      </c>
      <c r="C3958" s="8" t="s">
        <v>10009</v>
      </c>
      <c r="D3958" s="8">
        <v>0</v>
      </c>
      <c r="E3958" s="8">
        <v>15.1560311210797</v>
      </c>
      <c r="F3958" s="8">
        <v>16.7320970199237</v>
      </c>
      <c r="G3958" s="8">
        <v>15.533989621831401</v>
      </c>
      <c r="H3958" s="8">
        <v>16.572156167515701</v>
      </c>
      <c r="I3958" s="8">
        <v>0</v>
      </c>
      <c r="J3958" s="8">
        <v>13.6941014242697</v>
      </c>
      <c r="K3958" s="8">
        <v>15.169234234303801</v>
      </c>
      <c r="L3958" s="8">
        <v>15.500394978885099</v>
      </c>
      <c r="M3958" s="8">
        <v>16.768119714618301</v>
      </c>
      <c r="N3958" s="8">
        <v>14.536656879773</v>
      </c>
      <c r="O3958" s="8">
        <v>15.0771068584394</v>
      </c>
    </row>
    <row r="3959" spans="1:15">
      <c r="A3959" s="8" t="s">
        <v>10011</v>
      </c>
      <c r="B3959" s="8" t="s">
        <v>5455</v>
      </c>
      <c r="C3959" s="8" t="s">
        <v>10009</v>
      </c>
      <c r="D3959" s="8">
        <v>0</v>
      </c>
      <c r="E3959" s="8">
        <v>16.764239672003601</v>
      </c>
      <c r="F3959" s="8">
        <v>17.5958647797247</v>
      </c>
      <c r="G3959" s="8">
        <v>13.3493710522953</v>
      </c>
      <c r="H3959" s="8">
        <v>17.241490269072202</v>
      </c>
      <c r="I3959" s="8">
        <v>13.956696841148799</v>
      </c>
      <c r="J3959" s="8">
        <v>14.4699692765082</v>
      </c>
      <c r="K3959" s="8">
        <v>14.629608572873099</v>
      </c>
      <c r="L3959" s="8">
        <v>14.852272803595801</v>
      </c>
      <c r="M3959" s="8">
        <v>16.8615821937357</v>
      </c>
      <c r="N3959" s="8">
        <v>13.553248615744</v>
      </c>
      <c r="O3959" s="8">
        <v>15.1470707293467</v>
      </c>
    </row>
    <row r="3960" spans="1:15">
      <c r="A3960" s="8" t="s">
        <v>10010</v>
      </c>
      <c r="B3960" s="8" t="s">
        <v>5455</v>
      </c>
      <c r="C3960" s="8" t="s">
        <v>10009</v>
      </c>
      <c r="D3960" s="8">
        <v>0</v>
      </c>
      <c r="E3960" s="8">
        <v>0</v>
      </c>
      <c r="F3960" s="8">
        <v>13.269154165757</v>
      </c>
      <c r="G3960" s="8">
        <v>0</v>
      </c>
      <c r="H3960" s="8">
        <v>14.7936816594151</v>
      </c>
      <c r="I3960" s="8">
        <v>0</v>
      </c>
      <c r="J3960" s="8">
        <v>0</v>
      </c>
      <c r="K3960" s="8">
        <v>0</v>
      </c>
      <c r="L3960" s="8">
        <v>0</v>
      </c>
      <c r="M3960" s="8">
        <v>14.468263568245099</v>
      </c>
      <c r="N3960" s="8">
        <v>0</v>
      </c>
      <c r="O3960" s="8">
        <v>0</v>
      </c>
    </row>
    <row r="3961" spans="1:15">
      <c r="A3961" s="8" t="s">
        <v>10008</v>
      </c>
      <c r="B3961" s="8" t="s">
        <v>5455</v>
      </c>
      <c r="C3961" s="8" t="s">
        <v>9993</v>
      </c>
      <c r="D3961" s="8">
        <v>0</v>
      </c>
      <c r="E3961" s="8">
        <v>0</v>
      </c>
      <c r="F3961" s="8">
        <v>0</v>
      </c>
      <c r="G3961" s="8">
        <v>0</v>
      </c>
      <c r="H3961" s="8">
        <v>15.284036420902</v>
      </c>
      <c r="I3961" s="8">
        <v>0</v>
      </c>
      <c r="J3961" s="8">
        <v>13.9545115309481</v>
      </c>
      <c r="K3961" s="8">
        <v>13.7659855386791</v>
      </c>
      <c r="L3961" s="8">
        <v>0</v>
      </c>
      <c r="M3961" s="8">
        <v>0</v>
      </c>
      <c r="N3961" s="8">
        <v>0</v>
      </c>
      <c r="O3961" s="8">
        <v>0</v>
      </c>
    </row>
    <row r="3962" spans="1:15">
      <c r="A3962" s="8" t="s">
        <v>10007</v>
      </c>
      <c r="B3962" s="8" t="s">
        <v>5455</v>
      </c>
      <c r="C3962" s="8" t="s">
        <v>9993</v>
      </c>
      <c r="D3962" s="8">
        <v>0</v>
      </c>
      <c r="E3962" s="8">
        <v>0</v>
      </c>
      <c r="F3962" s="8">
        <v>0</v>
      </c>
      <c r="G3962" s="8">
        <v>0</v>
      </c>
      <c r="H3962" s="8">
        <v>12.9000184589499</v>
      </c>
      <c r="I3962" s="8">
        <v>0</v>
      </c>
      <c r="J3962" s="8">
        <v>14.7666458264905</v>
      </c>
      <c r="K3962" s="8">
        <v>13.7667575925975</v>
      </c>
      <c r="L3962" s="8">
        <v>0</v>
      </c>
      <c r="M3962" s="8">
        <v>0</v>
      </c>
      <c r="N3962" s="8">
        <v>0</v>
      </c>
      <c r="O3962" s="8">
        <v>0</v>
      </c>
    </row>
    <row r="3963" spans="1:15">
      <c r="A3963" s="8" t="s">
        <v>10006</v>
      </c>
      <c r="B3963" s="8" t="s">
        <v>5455</v>
      </c>
      <c r="C3963" s="8" t="s">
        <v>9993</v>
      </c>
      <c r="D3963" s="8">
        <v>0</v>
      </c>
      <c r="E3963" s="8">
        <v>0</v>
      </c>
      <c r="F3963" s="8">
        <v>0</v>
      </c>
      <c r="G3963" s="8">
        <v>0</v>
      </c>
      <c r="H3963" s="8">
        <v>14.4852585071239</v>
      </c>
      <c r="I3963" s="8">
        <v>0</v>
      </c>
      <c r="J3963" s="8">
        <v>14.2264644351817</v>
      </c>
      <c r="K3963" s="8">
        <v>14.029533874757201</v>
      </c>
      <c r="L3963" s="8">
        <v>0</v>
      </c>
      <c r="M3963" s="8">
        <v>0</v>
      </c>
      <c r="N3963" s="8">
        <v>0</v>
      </c>
      <c r="O3963" s="8">
        <v>0</v>
      </c>
    </row>
    <row r="3964" spans="1:15">
      <c r="A3964" s="8" t="s">
        <v>10005</v>
      </c>
      <c r="B3964" s="8" t="s">
        <v>5455</v>
      </c>
      <c r="C3964" s="8" t="s">
        <v>9993</v>
      </c>
      <c r="D3964" s="8">
        <v>0</v>
      </c>
      <c r="E3964" s="8">
        <v>0</v>
      </c>
      <c r="F3964" s="8">
        <v>0</v>
      </c>
      <c r="G3964" s="8">
        <v>0</v>
      </c>
      <c r="H3964" s="8">
        <v>13.0942428171637</v>
      </c>
      <c r="I3964" s="8">
        <v>0</v>
      </c>
      <c r="J3964" s="8">
        <v>16.874943730086301</v>
      </c>
      <c r="K3964" s="8">
        <v>14.1675277025649</v>
      </c>
      <c r="L3964" s="8">
        <v>0</v>
      </c>
      <c r="M3964" s="8">
        <v>0</v>
      </c>
      <c r="N3964" s="8">
        <v>0</v>
      </c>
      <c r="O3964" s="8">
        <v>0</v>
      </c>
    </row>
    <row r="3965" spans="1:15">
      <c r="A3965" s="8" t="s">
        <v>10004</v>
      </c>
      <c r="B3965" s="8" t="s">
        <v>5455</v>
      </c>
      <c r="C3965" s="8" t="s">
        <v>9993</v>
      </c>
      <c r="D3965" s="8">
        <v>0</v>
      </c>
      <c r="E3965" s="8">
        <v>0</v>
      </c>
      <c r="F3965" s="8">
        <v>0</v>
      </c>
      <c r="G3965" s="8">
        <v>0</v>
      </c>
      <c r="H3965" s="8">
        <v>11.8262887255406</v>
      </c>
      <c r="I3965" s="8">
        <v>0</v>
      </c>
      <c r="J3965" s="8">
        <v>12.794716952144499</v>
      </c>
      <c r="K3965" s="8">
        <v>11.680918611444399</v>
      </c>
      <c r="L3965" s="8">
        <v>0</v>
      </c>
      <c r="M3965" s="8">
        <v>0</v>
      </c>
      <c r="N3965" s="8">
        <v>0</v>
      </c>
      <c r="O3965" s="8">
        <v>0</v>
      </c>
    </row>
    <row r="3966" spans="1:15">
      <c r="A3966" s="8" t="s">
        <v>10003</v>
      </c>
      <c r="B3966" s="8" t="s">
        <v>5455</v>
      </c>
      <c r="C3966" s="8" t="s">
        <v>9993</v>
      </c>
      <c r="D3966" s="8">
        <v>0</v>
      </c>
      <c r="E3966" s="8">
        <v>0</v>
      </c>
      <c r="F3966" s="8">
        <v>0</v>
      </c>
      <c r="G3966" s="8">
        <v>0</v>
      </c>
      <c r="H3966" s="8">
        <v>12.6887114499951</v>
      </c>
      <c r="I3966" s="8">
        <v>0</v>
      </c>
      <c r="J3966" s="8">
        <v>13.574809255347599</v>
      </c>
      <c r="K3966" s="8">
        <v>13.1726395127417</v>
      </c>
      <c r="L3966" s="8">
        <v>0</v>
      </c>
      <c r="M3966" s="8">
        <v>0</v>
      </c>
      <c r="N3966" s="8">
        <v>0</v>
      </c>
      <c r="O3966" s="8">
        <v>0</v>
      </c>
    </row>
    <row r="3967" spans="1:15">
      <c r="A3967" s="8" t="s">
        <v>10002</v>
      </c>
      <c r="B3967" s="8" t="s">
        <v>5455</v>
      </c>
      <c r="C3967" s="8" t="s">
        <v>9993</v>
      </c>
      <c r="D3967" s="8">
        <v>0</v>
      </c>
      <c r="E3967" s="8">
        <v>0</v>
      </c>
      <c r="F3967" s="8">
        <v>0</v>
      </c>
      <c r="G3967" s="8">
        <v>0</v>
      </c>
      <c r="H3967" s="8">
        <v>13.858900050763999</v>
      </c>
      <c r="I3967" s="8">
        <v>0</v>
      </c>
      <c r="J3967" s="8">
        <v>14.8934013184334</v>
      </c>
      <c r="K3967" s="8">
        <v>14.857666067049999</v>
      </c>
      <c r="L3967" s="8">
        <v>0</v>
      </c>
      <c r="M3967" s="8">
        <v>0</v>
      </c>
      <c r="N3967" s="8">
        <v>0</v>
      </c>
      <c r="O3967" s="8">
        <v>0</v>
      </c>
    </row>
    <row r="3968" spans="1:15">
      <c r="A3968" s="8" t="s">
        <v>10001</v>
      </c>
      <c r="B3968" s="8" t="s">
        <v>5455</v>
      </c>
      <c r="C3968" s="8" t="s">
        <v>9993</v>
      </c>
      <c r="D3968" s="8">
        <v>0</v>
      </c>
      <c r="E3968" s="8">
        <v>0</v>
      </c>
      <c r="F3968" s="8">
        <v>0</v>
      </c>
      <c r="G3968" s="8">
        <v>0</v>
      </c>
      <c r="H3968" s="8">
        <v>12.724457248150999</v>
      </c>
      <c r="I3968" s="8">
        <v>0</v>
      </c>
      <c r="J3968" s="8">
        <v>13.497666456605799</v>
      </c>
      <c r="K3968" s="8">
        <v>16.1943189523953</v>
      </c>
      <c r="L3968" s="8">
        <v>0</v>
      </c>
      <c r="M3968" s="8">
        <v>0</v>
      </c>
      <c r="N3968" s="8">
        <v>0</v>
      </c>
      <c r="O3968" s="8">
        <v>0</v>
      </c>
    </row>
    <row r="3969" spans="1:15">
      <c r="A3969" s="8" t="s">
        <v>10000</v>
      </c>
      <c r="B3969" s="8" t="s">
        <v>5455</v>
      </c>
      <c r="C3969" s="8" t="s">
        <v>9993</v>
      </c>
      <c r="D3969" s="8">
        <v>0</v>
      </c>
      <c r="E3969" s="8">
        <v>0</v>
      </c>
      <c r="F3969" s="8">
        <v>0</v>
      </c>
      <c r="G3969" s="8">
        <v>0</v>
      </c>
      <c r="H3969" s="8">
        <v>13.5236729551271</v>
      </c>
      <c r="I3969" s="8">
        <v>0</v>
      </c>
      <c r="J3969" s="8">
        <v>15.846166049669201</v>
      </c>
      <c r="K3969" s="8">
        <v>12.860845439812501</v>
      </c>
      <c r="L3969" s="8">
        <v>0</v>
      </c>
      <c r="M3969" s="8">
        <v>0</v>
      </c>
      <c r="N3969" s="8">
        <v>0</v>
      </c>
      <c r="O3969" s="8">
        <v>0</v>
      </c>
    </row>
    <row r="3970" spans="1:15">
      <c r="A3970" s="8" t="s">
        <v>9999</v>
      </c>
      <c r="B3970" s="8" t="s">
        <v>5455</v>
      </c>
      <c r="C3970" s="8" t="s">
        <v>9993</v>
      </c>
      <c r="D3970" s="8">
        <v>0</v>
      </c>
      <c r="E3970" s="8">
        <v>0</v>
      </c>
      <c r="F3970" s="8">
        <v>0</v>
      </c>
      <c r="G3970" s="8">
        <v>0</v>
      </c>
      <c r="H3970" s="8">
        <v>12.1872132304301</v>
      </c>
      <c r="I3970" s="8">
        <v>0</v>
      </c>
      <c r="J3970" s="8">
        <v>12.5974030650572</v>
      </c>
      <c r="K3970" s="8">
        <v>12.275475081359801</v>
      </c>
      <c r="L3970" s="8">
        <v>0</v>
      </c>
      <c r="M3970" s="8">
        <v>0</v>
      </c>
      <c r="N3970" s="8">
        <v>0</v>
      </c>
      <c r="O3970" s="8">
        <v>0</v>
      </c>
    </row>
    <row r="3971" spans="1:15">
      <c r="A3971" s="8" t="s">
        <v>9998</v>
      </c>
      <c r="B3971" s="8" t="s">
        <v>5455</v>
      </c>
      <c r="C3971" s="8" t="s">
        <v>9993</v>
      </c>
      <c r="D3971" s="8">
        <v>0</v>
      </c>
      <c r="E3971" s="8">
        <v>0</v>
      </c>
      <c r="F3971" s="8">
        <v>0</v>
      </c>
      <c r="G3971" s="8">
        <v>0</v>
      </c>
      <c r="H3971" s="8">
        <v>12.3295252397371</v>
      </c>
      <c r="I3971" s="8">
        <v>0</v>
      </c>
      <c r="J3971" s="8">
        <v>12.377163191957401</v>
      </c>
      <c r="K3971" s="8">
        <v>13.658861085311401</v>
      </c>
      <c r="L3971" s="8">
        <v>0</v>
      </c>
      <c r="M3971" s="8">
        <v>0</v>
      </c>
      <c r="N3971" s="8">
        <v>0</v>
      </c>
      <c r="O3971" s="8">
        <v>0</v>
      </c>
    </row>
    <row r="3972" spans="1:15">
      <c r="A3972" s="8" t="s">
        <v>9997</v>
      </c>
      <c r="B3972" s="8" t="s">
        <v>5455</v>
      </c>
      <c r="C3972" s="8" t="s">
        <v>9993</v>
      </c>
      <c r="D3972" s="8">
        <v>0</v>
      </c>
      <c r="E3972" s="8">
        <v>0</v>
      </c>
      <c r="F3972" s="8">
        <v>0</v>
      </c>
      <c r="G3972" s="8">
        <v>0</v>
      </c>
      <c r="H3972" s="8">
        <v>12.6850916743276</v>
      </c>
      <c r="I3972" s="8">
        <v>0</v>
      </c>
      <c r="J3972" s="8">
        <v>12.0289476062774</v>
      </c>
      <c r="K3972" s="8">
        <v>11.8217245749344</v>
      </c>
      <c r="L3972" s="8">
        <v>0</v>
      </c>
      <c r="M3972" s="8">
        <v>0</v>
      </c>
      <c r="N3972" s="8">
        <v>0</v>
      </c>
      <c r="O3972" s="8">
        <v>0</v>
      </c>
    </row>
    <row r="3973" spans="1:15">
      <c r="A3973" s="8" t="s">
        <v>9996</v>
      </c>
      <c r="B3973" s="8" t="s">
        <v>5455</v>
      </c>
      <c r="C3973" s="8" t="s">
        <v>9993</v>
      </c>
      <c r="D3973" s="8">
        <v>0</v>
      </c>
      <c r="E3973" s="8">
        <v>0</v>
      </c>
      <c r="F3973" s="8">
        <v>0</v>
      </c>
      <c r="G3973" s="8">
        <v>0</v>
      </c>
      <c r="H3973" s="8">
        <v>13.3659420440519</v>
      </c>
      <c r="I3973" s="8">
        <v>0</v>
      </c>
      <c r="J3973" s="8">
        <v>14.3303514661162</v>
      </c>
      <c r="K3973" s="8">
        <v>14.487197528580801</v>
      </c>
      <c r="L3973" s="8">
        <v>0</v>
      </c>
      <c r="M3973" s="8">
        <v>0</v>
      </c>
      <c r="N3973" s="8">
        <v>0</v>
      </c>
      <c r="O3973" s="8">
        <v>0</v>
      </c>
    </row>
    <row r="3974" spans="1:15">
      <c r="A3974" s="8" t="s">
        <v>9995</v>
      </c>
      <c r="B3974" s="8" t="s">
        <v>5455</v>
      </c>
      <c r="C3974" s="8" t="s">
        <v>9993</v>
      </c>
      <c r="D3974" s="8">
        <v>0</v>
      </c>
      <c r="E3974" s="8">
        <v>0</v>
      </c>
      <c r="F3974" s="8">
        <v>0</v>
      </c>
      <c r="G3974" s="8">
        <v>0</v>
      </c>
      <c r="H3974" s="8">
        <v>11.596223850139999</v>
      </c>
      <c r="I3974" s="8">
        <v>0</v>
      </c>
      <c r="J3974" s="8">
        <v>11.311740895858099</v>
      </c>
      <c r="K3974" s="8">
        <v>11.8347313196427</v>
      </c>
      <c r="L3974" s="8">
        <v>0</v>
      </c>
      <c r="M3974" s="8">
        <v>0</v>
      </c>
      <c r="N3974" s="8">
        <v>0</v>
      </c>
      <c r="O3974" s="8">
        <v>0</v>
      </c>
    </row>
    <row r="3975" spans="1:15">
      <c r="A3975" s="8" t="s">
        <v>9994</v>
      </c>
      <c r="B3975" s="8" t="s">
        <v>5455</v>
      </c>
      <c r="C3975" s="8" t="s">
        <v>9993</v>
      </c>
      <c r="D3975" s="8">
        <v>0</v>
      </c>
      <c r="E3975" s="8">
        <v>0</v>
      </c>
      <c r="F3975" s="8">
        <v>0</v>
      </c>
      <c r="G3975" s="8">
        <v>0</v>
      </c>
      <c r="H3975" s="8">
        <v>11.928471451699201</v>
      </c>
      <c r="I3975" s="8">
        <v>0</v>
      </c>
      <c r="J3975" s="8">
        <v>11.6056106748846</v>
      </c>
      <c r="K3975" s="8">
        <v>13.11722488583</v>
      </c>
      <c r="L3975" s="8">
        <v>0</v>
      </c>
      <c r="M3975" s="8">
        <v>0</v>
      </c>
      <c r="N3975" s="8">
        <v>0</v>
      </c>
      <c r="O3975" s="8">
        <v>0</v>
      </c>
    </row>
    <row r="3976" spans="1:15">
      <c r="A3976" s="8" t="s">
        <v>9992</v>
      </c>
      <c r="B3976" s="8" t="s">
        <v>5455</v>
      </c>
      <c r="C3976" s="8" t="s">
        <v>9945</v>
      </c>
      <c r="D3976" s="8">
        <v>0</v>
      </c>
      <c r="E3976" s="8">
        <v>0</v>
      </c>
      <c r="F3976" s="8">
        <v>15.332394586219401</v>
      </c>
      <c r="G3976" s="8">
        <v>17.783070989700899</v>
      </c>
      <c r="H3976" s="8">
        <v>15.4216847224268</v>
      </c>
      <c r="I3976" s="8">
        <v>16.857990621210298</v>
      </c>
      <c r="J3976" s="8">
        <v>19.744645562738</v>
      </c>
      <c r="K3976" s="8">
        <v>19.4075938809268</v>
      </c>
      <c r="L3976" s="8">
        <v>17.672128399165398</v>
      </c>
      <c r="M3976" s="8">
        <v>16.947699399766201</v>
      </c>
      <c r="N3976" s="8">
        <v>16.3545793926166</v>
      </c>
      <c r="O3976" s="8">
        <v>15.449700678095899</v>
      </c>
    </row>
    <row r="3977" spans="1:15">
      <c r="A3977" s="8" t="s">
        <v>9991</v>
      </c>
      <c r="B3977" s="8" t="s">
        <v>5455</v>
      </c>
      <c r="C3977" s="8" t="s">
        <v>9945</v>
      </c>
      <c r="D3977" s="8">
        <v>0</v>
      </c>
      <c r="E3977" s="8">
        <v>0</v>
      </c>
      <c r="F3977" s="8">
        <v>0</v>
      </c>
      <c r="G3977" s="8">
        <v>13.935858075736199</v>
      </c>
      <c r="H3977" s="8">
        <v>0</v>
      </c>
      <c r="I3977" s="8">
        <v>0</v>
      </c>
      <c r="J3977" s="8">
        <v>15.515648815363701</v>
      </c>
      <c r="K3977" s="8">
        <v>16.472496642465199</v>
      </c>
      <c r="L3977" s="8">
        <v>14.892845383258701</v>
      </c>
      <c r="M3977" s="8">
        <v>0</v>
      </c>
      <c r="N3977" s="8">
        <v>0</v>
      </c>
      <c r="O3977" s="8">
        <v>0</v>
      </c>
    </row>
    <row r="3978" spans="1:15">
      <c r="A3978" s="8" t="s">
        <v>9990</v>
      </c>
      <c r="B3978" s="8" t="s">
        <v>5455</v>
      </c>
      <c r="C3978" s="8" t="s">
        <v>9961</v>
      </c>
      <c r="D3978" s="8">
        <v>0</v>
      </c>
      <c r="E3978" s="8">
        <v>17.488749111464301</v>
      </c>
      <c r="F3978" s="8">
        <v>18.004501361174</v>
      </c>
      <c r="G3978" s="8">
        <v>14.320627025860199</v>
      </c>
      <c r="H3978" s="8">
        <v>17.955563685141101</v>
      </c>
      <c r="I3978" s="8">
        <v>13.371145799280299</v>
      </c>
      <c r="J3978" s="8">
        <v>15.8338264520393</v>
      </c>
      <c r="K3978" s="8">
        <v>16.394085647357301</v>
      </c>
      <c r="L3978" s="8">
        <v>15.366070449232801</v>
      </c>
      <c r="M3978" s="8">
        <v>17.8234759441386</v>
      </c>
      <c r="N3978" s="8">
        <v>0</v>
      </c>
      <c r="O3978" s="8">
        <v>17.293570901596802</v>
      </c>
    </row>
    <row r="3979" spans="1:15">
      <c r="A3979" s="8" t="s">
        <v>9989</v>
      </c>
      <c r="B3979" s="8" t="s">
        <v>5455</v>
      </c>
      <c r="C3979" s="8" t="s">
        <v>9961</v>
      </c>
      <c r="D3979" s="8">
        <v>0</v>
      </c>
      <c r="E3979" s="8">
        <v>15.6360116556367</v>
      </c>
      <c r="F3979" s="8">
        <v>14.666227360412099</v>
      </c>
      <c r="G3979" s="8">
        <v>0</v>
      </c>
      <c r="H3979" s="8">
        <v>16.0094929499896</v>
      </c>
      <c r="I3979" s="8">
        <v>0</v>
      </c>
      <c r="J3979" s="8">
        <v>13.040474423828201</v>
      </c>
      <c r="K3979" s="8">
        <v>13.605159057572401</v>
      </c>
      <c r="L3979" s="8">
        <v>13.4212804220785</v>
      </c>
      <c r="M3979" s="8">
        <v>16.091559484805099</v>
      </c>
      <c r="N3979" s="8">
        <v>12.872305334523</v>
      </c>
      <c r="O3979" s="8">
        <v>14.176018668100101</v>
      </c>
    </row>
    <row r="3980" spans="1:15">
      <c r="A3980" s="8" t="s">
        <v>9988</v>
      </c>
      <c r="B3980" s="8" t="s">
        <v>5455</v>
      </c>
      <c r="C3980" s="8" t="s">
        <v>9945</v>
      </c>
      <c r="D3980" s="8">
        <v>0</v>
      </c>
      <c r="E3980" s="8">
        <v>0</v>
      </c>
      <c r="F3980" s="8">
        <v>13.8424972854252</v>
      </c>
      <c r="G3980" s="8">
        <v>16.724012147181298</v>
      </c>
      <c r="H3980" s="8">
        <v>15.663536779311601</v>
      </c>
      <c r="I3980" s="8">
        <v>13.9841219794359</v>
      </c>
      <c r="J3980" s="8">
        <v>16.833297675457299</v>
      </c>
      <c r="K3980" s="8">
        <v>17.391754537794299</v>
      </c>
      <c r="L3980" s="8">
        <v>16.3241416726975</v>
      </c>
      <c r="M3980" s="8">
        <v>15.878823110393499</v>
      </c>
      <c r="N3980" s="8">
        <v>14.776201619011101</v>
      </c>
      <c r="O3980" s="8">
        <v>16.1383699980282</v>
      </c>
    </row>
    <row r="3981" spans="1:15">
      <c r="A3981" s="8" t="s">
        <v>9987</v>
      </c>
      <c r="B3981" s="8" t="s">
        <v>5455</v>
      </c>
      <c r="C3981" s="8" t="s">
        <v>9961</v>
      </c>
      <c r="D3981" s="8">
        <v>0</v>
      </c>
      <c r="E3981" s="8">
        <v>19.390460638065001</v>
      </c>
      <c r="F3981" s="8">
        <v>16.455156448721599</v>
      </c>
      <c r="G3981" s="8">
        <v>14.3852723563037</v>
      </c>
      <c r="H3981" s="8">
        <v>15.510928226517599</v>
      </c>
      <c r="I3981" s="8">
        <v>14.861344074120399</v>
      </c>
      <c r="J3981" s="8">
        <v>14.2024718225762</v>
      </c>
      <c r="K3981" s="8">
        <v>13.7389454745881</v>
      </c>
      <c r="L3981" s="8">
        <v>15.544467501679801</v>
      </c>
      <c r="M3981" s="8">
        <v>15.5799924275448</v>
      </c>
      <c r="N3981" s="8">
        <v>0</v>
      </c>
      <c r="O3981" s="8">
        <v>15.062403517753401</v>
      </c>
    </row>
    <row r="3982" spans="1:15">
      <c r="A3982" s="8" t="s">
        <v>9986</v>
      </c>
      <c r="B3982" s="8" t="s">
        <v>5455</v>
      </c>
      <c r="C3982" s="8" t="s">
        <v>9961</v>
      </c>
      <c r="D3982" s="8">
        <v>0</v>
      </c>
      <c r="E3982" s="8">
        <v>16.864965213823002</v>
      </c>
      <c r="F3982" s="8">
        <v>17.985445598398599</v>
      </c>
      <c r="G3982" s="8">
        <v>0</v>
      </c>
      <c r="H3982" s="8">
        <v>16.1271919806988</v>
      </c>
      <c r="I3982" s="8">
        <v>12.6946633348531</v>
      </c>
      <c r="J3982" s="8">
        <v>13.6057597375264</v>
      </c>
      <c r="K3982" s="8">
        <v>12.8282720425075</v>
      </c>
      <c r="L3982" s="8">
        <v>14.981890395855601</v>
      </c>
      <c r="M3982" s="8">
        <v>16.107941243871299</v>
      </c>
      <c r="N3982" s="8">
        <v>14.741712531945</v>
      </c>
      <c r="O3982" s="8">
        <v>14.704746841982599</v>
      </c>
    </row>
    <row r="3983" spans="1:15">
      <c r="A3983" s="8" t="s">
        <v>9985</v>
      </c>
      <c r="B3983" s="8" t="s">
        <v>5455</v>
      </c>
      <c r="C3983" s="8" t="s">
        <v>9961</v>
      </c>
      <c r="D3983" s="8">
        <v>0</v>
      </c>
      <c r="E3983" s="8">
        <v>16.977107985353999</v>
      </c>
      <c r="F3983" s="8">
        <v>17.548704062547401</v>
      </c>
      <c r="G3983" s="8">
        <v>0</v>
      </c>
      <c r="H3983" s="8">
        <v>16.6158314944884</v>
      </c>
      <c r="I3983" s="8">
        <v>14.413041135881601</v>
      </c>
      <c r="J3983" s="8">
        <v>14.3817927762738</v>
      </c>
      <c r="K3983" s="8">
        <v>14.4399651476076</v>
      </c>
      <c r="L3983" s="8">
        <v>15.8101866626521</v>
      </c>
      <c r="M3983" s="8">
        <v>17.655122738148101</v>
      </c>
      <c r="N3983" s="8">
        <v>15.873977406122901</v>
      </c>
      <c r="O3983" s="8">
        <v>15.8099719838351</v>
      </c>
    </row>
    <row r="3984" spans="1:15">
      <c r="A3984" s="8" t="s">
        <v>9984</v>
      </c>
      <c r="B3984" s="8" t="s">
        <v>5455</v>
      </c>
      <c r="C3984" s="8" t="s">
        <v>9945</v>
      </c>
      <c r="D3984" s="8">
        <v>0</v>
      </c>
      <c r="E3984" s="8">
        <v>0</v>
      </c>
      <c r="F3984" s="8">
        <v>13.739659387533001</v>
      </c>
      <c r="G3984" s="8">
        <v>16.8969311428372</v>
      </c>
      <c r="H3984" s="8">
        <v>15.530121640014301</v>
      </c>
      <c r="I3984" s="8">
        <v>14.968313616989599</v>
      </c>
      <c r="J3984" s="8">
        <v>16.513263335179701</v>
      </c>
      <c r="K3984" s="8">
        <v>17.115856933594898</v>
      </c>
      <c r="L3984" s="8">
        <v>16.4095007761346</v>
      </c>
      <c r="M3984" s="8">
        <v>15.890955104418801</v>
      </c>
      <c r="N3984" s="8">
        <v>15.018459087300201</v>
      </c>
      <c r="O3984" s="8">
        <v>15.670460344483899</v>
      </c>
    </row>
    <row r="3985" spans="1:15">
      <c r="A3985" s="8" t="s">
        <v>9983</v>
      </c>
      <c r="B3985" s="8" t="s">
        <v>5455</v>
      </c>
      <c r="C3985" s="8" t="s">
        <v>9961</v>
      </c>
      <c r="D3985" s="8">
        <v>0</v>
      </c>
      <c r="E3985" s="8">
        <v>15.1137887817353</v>
      </c>
      <c r="F3985" s="8">
        <v>13.617311243552001</v>
      </c>
      <c r="G3985" s="8">
        <v>13.2216706394511</v>
      </c>
      <c r="H3985" s="8">
        <v>14.2558038700579</v>
      </c>
      <c r="I3985" s="8">
        <v>0</v>
      </c>
      <c r="J3985" s="8">
        <v>12.5577595062189</v>
      </c>
      <c r="K3985" s="8">
        <v>12.779335407234001</v>
      </c>
      <c r="L3985" s="8">
        <v>12.697787095723401</v>
      </c>
      <c r="M3985" s="8">
        <v>14.159379091956801</v>
      </c>
      <c r="N3985" s="8">
        <v>0</v>
      </c>
      <c r="O3985" s="8">
        <v>12.393352852486601</v>
      </c>
    </row>
    <row r="3986" spans="1:15">
      <c r="A3986" s="8" t="s">
        <v>9982</v>
      </c>
      <c r="B3986" s="8" t="s">
        <v>5455</v>
      </c>
      <c r="C3986" s="8" t="s">
        <v>9961</v>
      </c>
      <c r="D3986" s="8">
        <v>0</v>
      </c>
      <c r="E3986" s="8">
        <v>15.3088580083629</v>
      </c>
      <c r="F3986" s="8">
        <v>16.481327969243601</v>
      </c>
      <c r="G3986" s="8">
        <v>0</v>
      </c>
      <c r="H3986" s="8">
        <v>16.284159161440702</v>
      </c>
      <c r="I3986" s="8">
        <v>12.646500978114499</v>
      </c>
      <c r="J3986" s="8">
        <v>13.425875152643099</v>
      </c>
      <c r="K3986" s="8">
        <v>12.738897445449201</v>
      </c>
      <c r="L3986" s="8">
        <v>13.593717333876899</v>
      </c>
      <c r="M3986" s="8">
        <v>17.202455070951501</v>
      </c>
      <c r="N3986" s="8">
        <v>12.8382728379</v>
      </c>
      <c r="O3986" s="8">
        <v>13.7224013118571</v>
      </c>
    </row>
    <row r="3987" spans="1:15">
      <c r="A3987" s="8" t="s">
        <v>9981</v>
      </c>
      <c r="B3987" s="8" t="s">
        <v>5455</v>
      </c>
      <c r="C3987" s="8" t="s">
        <v>9961</v>
      </c>
      <c r="D3987" s="8">
        <v>0</v>
      </c>
      <c r="E3987" s="8">
        <v>16.9686720939122</v>
      </c>
      <c r="F3987" s="8">
        <v>16.646171578940098</v>
      </c>
      <c r="G3987" s="8">
        <v>12.0509828081229</v>
      </c>
      <c r="H3987" s="8">
        <v>18.123587564088901</v>
      </c>
      <c r="I3987" s="8">
        <v>13.9234233098062</v>
      </c>
      <c r="J3987" s="8">
        <v>0</v>
      </c>
      <c r="K3987" s="8">
        <v>0</v>
      </c>
      <c r="L3987" s="8">
        <v>13.946181698043899</v>
      </c>
      <c r="M3987" s="8">
        <v>15.6361154146741</v>
      </c>
      <c r="N3987" s="8">
        <v>12.641158330183201</v>
      </c>
      <c r="O3987" s="8">
        <v>13.9296199503012</v>
      </c>
    </row>
    <row r="3988" spans="1:15">
      <c r="A3988" s="8" t="s">
        <v>9980</v>
      </c>
      <c r="B3988" s="8" t="s">
        <v>5455</v>
      </c>
      <c r="C3988" s="8" t="s">
        <v>9961</v>
      </c>
      <c r="D3988" s="8">
        <v>0</v>
      </c>
      <c r="E3988" s="8">
        <v>14.7759498059634</v>
      </c>
      <c r="F3988" s="8">
        <v>13.7365496180522</v>
      </c>
      <c r="G3988" s="8">
        <v>0</v>
      </c>
      <c r="H3988" s="8">
        <v>14.5327977495703</v>
      </c>
      <c r="I3988" s="8">
        <v>0</v>
      </c>
      <c r="J3988" s="8">
        <v>12.088935849894099</v>
      </c>
      <c r="K3988" s="8">
        <v>12.390047285125901</v>
      </c>
      <c r="L3988" s="8">
        <v>12.652798674102799</v>
      </c>
      <c r="M3988" s="8">
        <v>13.435974154414801</v>
      </c>
      <c r="N3988" s="8">
        <v>12.862311087531699</v>
      </c>
      <c r="O3988" s="8">
        <v>11.9081342817168</v>
      </c>
    </row>
    <row r="3989" spans="1:15">
      <c r="A3989" s="8" t="s">
        <v>9979</v>
      </c>
      <c r="B3989" s="8" t="s">
        <v>5455</v>
      </c>
      <c r="C3989" s="8" t="s">
        <v>9945</v>
      </c>
      <c r="D3989" s="8">
        <v>0</v>
      </c>
      <c r="E3989" s="8">
        <v>0</v>
      </c>
      <c r="F3989" s="8">
        <v>14.070425757740299</v>
      </c>
      <c r="G3989" s="8">
        <v>18.3361162734993</v>
      </c>
      <c r="H3989" s="8">
        <v>16.547427484442601</v>
      </c>
      <c r="I3989" s="8">
        <v>15.3034296519749</v>
      </c>
      <c r="J3989" s="8">
        <v>17.4192584162932</v>
      </c>
      <c r="K3989" s="8">
        <v>17.563427124596899</v>
      </c>
      <c r="L3989" s="8">
        <v>16.954751868286301</v>
      </c>
      <c r="M3989" s="8">
        <v>16.183516358457599</v>
      </c>
      <c r="N3989" s="8">
        <v>15.369545494407699</v>
      </c>
      <c r="O3989" s="8">
        <v>16.754682085989302</v>
      </c>
    </row>
    <row r="3990" spans="1:15">
      <c r="A3990" s="8" t="s">
        <v>9978</v>
      </c>
      <c r="B3990" s="8" t="s">
        <v>5455</v>
      </c>
      <c r="C3990" s="8" t="s">
        <v>9945</v>
      </c>
      <c r="D3990" s="8">
        <v>0</v>
      </c>
      <c r="E3990" s="8">
        <v>0</v>
      </c>
      <c r="F3990" s="8">
        <v>11.7226027540319</v>
      </c>
      <c r="G3990" s="8">
        <v>14.5561704661684</v>
      </c>
      <c r="H3990" s="8">
        <v>13.453792221865999</v>
      </c>
      <c r="I3990" s="8">
        <v>0</v>
      </c>
      <c r="J3990" s="8">
        <v>14.1508323036914</v>
      </c>
      <c r="K3990" s="8">
        <v>14.9749696633318</v>
      </c>
      <c r="L3990" s="8">
        <v>13.863203876286899</v>
      </c>
      <c r="M3990" s="8">
        <v>13.467350606388599</v>
      </c>
      <c r="N3990" s="8">
        <v>12.6261942130847</v>
      </c>
      <c r="O3990" s="8">
        <v>13.6626899944849</v>
      </c>
    </row>
    <row r="3991" spans="1:15">
      <c r="A3991" s="8" t="s">
        <v>9977</v>
      </c>
      <c r="B3991" s="8" t="s">
        <v>5455</v>
      </c>
      <c r="C3991" s="8" t="s">
        <v>9961</v>
      </c>
      <c r="D3991" s="8">
        <v>0</v>
      </c>
      <c r="E3991" s="8">
        <v>16.645535919063398</v>
      </c>
      <c r="F3991" s="8">
        <v>14.6402739953626</v>
      </c>
      <c r="G3991" s="8">
        <v>0</v>
      </c>
      <c r="H3991" s="8">
        <v>14.603076191761801</v>
      </c>
      <c r="I3991" s="8">
        <v>13.2151140640095</v>
      </c>
      <c r="J3991" s="8">
        <v>13.964360592056901</v>
      </c>
      <c r="K3991" s="8">
        <v>14.1122049739438</v>
      </c>
      <c r="L3991" s="8">
        <v>13.2073303365207</v>
      </c>
      <c r="M3991" s="8">
        <v>14.738721670866999</v>
      </c>
      <c r="N3991" s="8">
        <v>13.097595826558701</v>
      </c>
      <c r="O3991" s="8">
        <v>13.4129408257572</v>
      </c>
    </row>
    <row r="3992" spans="1:15">
      <c r="A3992" s="8" t="s">
        <v>9976</v>
      </c>
      <c r="B3992" s="8" t="s">
        <v>5455</v>
      </c>
      <c r="C3992" s="8" t="s">
        <v>9945</v>
      </c>
      <c r="D3992" s="8">
        <v>0</v>
      </c>
      <c r="E3992" s="8">
        <v>0</v>
      </c>
      <c r="F3992" s="8">
        <v>12.783011619048199</v>
      </c>
      <c r="G3992" s="8">
        <v>15.1804264327127</v>
      </c>
      <c r="H3992" s="8">
        <v>13.1657966753859</v>
      </c>
      <c r="I3992" s="8">
        <v>12.5897611641334</v>
      </c>
      <c r="J3992" s="8">
        <v>16.301058559081799</v>
      </c>
      <c r="K3992" s="8">
        <v>15.7239330126821</v>
      </c>
      <c r="L3992" s="8">
        <v>16.367873064979701</v>
      </c>
      <c r="M3992" s="8">
        <v>13.690497001152499</v>
      </c>
      <c r="N3992" s="8">
        <v>14.046347105087399</v>
      </c>
      <c r="O3992" s="8">
        <v>15.1549504041486</v>
      </c>
    </row>
    <row r="3993" spans="1:15">
      <c r="A3993" s="8" t="s">
        <v>9975</v>
      </c>
      <c r="B3993" s="8" t="s">
        <v>5455</v>
      </c>
      <c r="C3993" s="8" t="s">
        <v>9945</v>
      </c>
      <c r="D3993" s="8">
        <v>0</v>
      </c>
      <c r="E3993" s="8">
        <v>0</v>
      </c>
      <c r="F3993" s="8">
        <v>12.871056060870901</v>
      </c>
      <c r="G3993" s="8">
        <v>16.2569751118372</v>
      </c>
      <c r="H3993" s="8">
        <v>14.7270477170436</v>
      </c>
      <c r="I3993" s="8">
        <v>13.1926956381916</v>
      </c>
      <c r="J3993" s="8">
        <v>15.471969787517001</v>
      </c>
      <c r="K3993" s="8">
        <v>16.0217356340553</v>
      </c>
      <c r="L3993" s="8">
        <v>15.512938919771001</v>
      </c>
      <c r="M3993" s="8">
        <v>14.560993043384</v>
      </c>
      <c r="N3993" s="8">
        <v>13.723523615738999</v>
      </c>
      <c r="O3993" s="8">
        <v>14.6502339829823</v>
      </c>
    </row>
    <row r="3994" spans="1:15">
      <c r="A3994" s="8" t="s">
        <v>9974</v>
      </c>
      <c r="B3994" s="8" t="s">
        <v>5455</v>
      </c>
      <c r="C3994" s="8" t="s">
        <v>9961</v>
      </c>
      <c r="D3994" s="8">
        <v>0</v>
      </c>
      <c r="E3994" s="8">
        <v>22.432523030261901</v>
      </c>
      <c r="F3994" s="8">
        <v>23.262855603606202</v>
      </c>
      <c r="G3994" s="8">
        <v>17.840334900842599</v>
      </c>
      <c r="H3994" s="8">
        <v>21.333281410510001</v>
      </c>
      <c r="I3994" s="8">
        <v>18.898415063551099</v>
      </c>
      <c r="J3994" s="8">
        <v>17.9127298102519</v>
      </c>
      <c r="K3994" s="8">
        <v>18.349621849366599</v>
      </c>
      <c r="L3994" s="8">
        <v>20.066850943015901</v>
      </c>
      <c r="M3994" s="8">
        <v>20.8055622705375</v>
      </c>
      <c r="N3994" s="8">
        <v>15.609553185139299</v>
      </c>
      <c r="O3994" s="8">
        <v>19.829068280151901</v>
      </c>
    </row>
    <row r="3995" spans="1:15">
      <c r="A3995" s="8" t="s">
        <v>9973</v>
      </c>
      <c r="B3995" s="8" t="s">
        <v>5455</v>
      </c>
      <c r="C3995" s="8" t="s">
        <v>9961</v>
      </c>
      <c r="D3995" s="8">
        <v>13.8172436218954</v>
      </c>
      <c r="E3995" s="8">
        <v>17.739179905713801</v>
      </c>
      <c r="F3995" s="8">
        <v>19.106403360511798</v>
      </c>
      <c r="G3995" s="8">
        <v>14.234162405261801</v>
      </c>
      <c r="H3995" s="8">
        <v>18.940827060849099</v>
      </c>
      <c r="I3995" s="8">
        <v>12.0932533010056</v>
      </c>
      <c r="J3995" s="8">
        <v>0</v>
      </c>
      <c r="K3995" s="8">
        <v>0</v>
      </c>
      <c r="L3995" s="8">
        <v>13.0612698469052</v>
      </c>
      <c r="M3995" s="8">
        <v>18.255799095586099</v>
      </c>
      <c r="N3995" s="8">
        <v>15.9465000869588</v>
      </c>
      <c r="O3995" s="8">
        <v>14.552990367509301</v>
      </c>
    </row>
    <row r="3996" spans="1:15">
      <c r="A3996" s="8" t="s">
        <v>9972</v>
      </c>
      <c r="B3996" s="8" t="s">
        <v>5455</v>
      </c>
      <c r="C3996" s="8" t="s">
        <v>9961</v>
      </c>
      <c r="D3996" s="8">
        <v>0</v>
      </c>
      <c r="E3996" s="8">
        <v>18.695610839900699</v>
      </c>
      <c r="F3996" s="8">
        <v>19.459036552187499</v>
      </c>
      <c r="G3996" s="8">
        <v>14.469623157513</v>
      </c>
      <c r="H3996" s="8">
        <v>19.231674721293</v>
      </c>
      <c r="I3996" s="8">
        <v>16.550681572933598</v>
      </c>
      <c r="J3996" s="8">
        <v>16.258111508846898</v>
      </c>
      <c r="K3996" s="8">
        <v>16.637351557349099</v>
      </c>
      <c r="L3996" s="8">
        <v>17.414184730672599</v>
      </c>
      <c r="M3996" s="8">
        <v>19.929019670562202</v>
      </c>
      <c r="N3996" s="8">
        <v>0</v>
      </c>
      <c r="O3996" s="8">
        <v>18.109111036384501</v>
      </c>
    </row>
    <row r="3997" spans="1:15">
      <c r="A3997" s="8" t="s">
        <v>9971</v>
      </c>
      <c r="B3997" s="8" t="s">
        <v>5455</v>
      </c>
      <c r="C3997" s="8" t="s">
        <v>9961</v>
      </c>
      <c r="D3997" s="8">
        <v>0</v>
      </c>
      <c r="E3997" s="8">
        <v>16.479637540696</v>
      </c>
      <c r="F3997" s="8">
        <v>18.5832234952703</v>
      </c>
      <c r="G3997" s="8">
        <v>0</v>
      </c>
      <c r="H3997" s="8">
        <v>16.2921623715362</v>
      </c>
      <c r="I3997" s="8">
        <v>0</v>
      </c>
      <c r="J3997" s="8">
        <v>14.5592068264547</v>
      </c>
      <c r="K3997" s="8">
        <v>14.3059327075864</v>
      </c>
      <c r="L3997" s="8">
        <v>14.5225180912811</v>
      </c>
      <c r="M3997" s="8">
        <v>16.9179058737503</v>
      </c>
      <c r="N3997" s="8">
        <v>14.348353079322401</v>
      </c>
      <c r="O3997" s="8">
        <v>14.231743915091499</v>
      </c>
    </row>
    <row r="3998" spans="1:15">
      <c r="A3998" s="8" t="s">
        <v>9970</v>
      </c>
      <c r="B3998" s="8" t="s">
        <v>5455</v>
      </c>
      <c r="C3998" s="8" t="s">
        <v>9961</v>
      </c>
      <c r="D3998" s="8">
        <v>0</v>
      </c>
      <c r="E3998" s="8">
        <v>16.858417540459001</v>
      </c>
      <c r="F3998" s="8">
        <v>18.060370097707001</v>
      </c>
      <c r="G3998" s="8">
        <v>0</v>
      </c>
      <c r="H3998" s="8">
        <v>17.163414411596499</v>
      </c>
      <c r="I3998" s="8">
        <v>14.065416087499401</v>
      </c>
      <c r="J3998" s="8">
        <v>13.6642484836948</v>
      </c>
      <c r="K3998" s="8">
        <v>14.2824915154027</v>
      </c>
      <c r="L3998" s="8">
        <v>15.941946407276401</v>
      </c>
      <c r="M3998" s="8">
        <v>18.090271423125198</v>
      </c>
      <c r="N3998" s="8">
        <v>15.152054417689801</v>
      </c>
      <c r="O3998" s="8">
        <v>15.893144323729301</v>
      </c>
    </row>
    <row r="3999" spans="1:15">
      <c r="A3999" s="8" t="s">
        <v>9969</v>
      </c>
      <c r="B3999" s="8" t="s">
        <v>5455</v>
      </c>
      <c r="C3999" s="8" t="s">
        <v>9961</v>
      </c>
      <c r="D3999" s="8">
        <v>0</v>
      </c>
      <c r="E3999" s="8">
        <v>16.440363314823699</v>
      </c>
      <c r="F3999" s="8">
        <v>17.567866094545</v>
      </c>
      <c r="G3999" s="8">
        <v>13.08024965521</v>
      </c>
      <c r="H3999" s="8">
        <v>16.9786126552955</v>
      </c>
      <c r="I3999" s="8">
        <v>0</v>
      </c>
      <c r="J3999" s="8">
        <v>13.691332822585499</v>
      </c>
      <c r="K3999" s="8">
        <v>14.9924487128389</v>
      </c>
      <c r="L3999" s="8">
        <v>15.3308325383375</v>
      </c>
      <c r="M3999" s="8">
        <v>17.140942276120199</v>
      </c>
      <c r="N3999" s="8">
        <v>13.5723911096348</v>
      </c>
      <c r="O3999" s="8">
        <v>15.1574687432635</v>
      </c>
    </row>
    <row r="4000" spans="1:15">
      <c r="A4000" s="8" t="s">
        <v>9968</v>
      </c>
      <c r="B4000" s="8" t="s">
        <v>5455</v>
      </c>
      <c r="C4000" s="8" t="s">
        <v>9961</v>
      </c>
      <c r="D4000" s="8">
        <v>0</v>
      </c>
      <c r="E4000" s="8">
        <v>15.605685356324299</v>
      </c>
      <c r="F4000" s="8">
        <v>17.3457518632868</v>
      </c>
      <c r="G4000" s="8">
        <v>12.512768523046001</v>
      </c>
      <c r="H4000" s="8">
        <v>16.563210819599401</v>
      </c>
      <c r="I4000" s="8">
        <v>12.7000551937537</v>
      </c>
      <c r="J4000" s="8">
        <v>0</v>
      </c>
      <c r="K4000" s="8">
        <v>12.903302207022501</v>
      </c>
      <c r="L4000" s="8">
        <v>14.1148104252214</v>
      </c>
      <c r="M4000" s="8">
        <v>16.270803707296299</v>
      </c>
      <c r="N4000" s="8">
        <v>15.3498681828837</v>
      </c>
      <c r="O4000" s="8">
        <v>13.9726403544548</v>
      </c>
    </row>
    <row r="4001" spans="1:15">
      <c r="A4001" s="8" t="s">
        <v>9967</v>
      </c>
      <c r="B4001" s="8" t="s">
        <v>5455</v>
      </c>
      <c r="C4001" s="8" t="s">
        <v>9961</v>
      </c>
      <c r="D4001" s="8">
        <v>0</v>
      </c>
      <c r="E4001" s="8">
        <v>16.5419621422473</v>
      </c>
      <c r="F4001" s="8">
        <v>17.106093147496701</v>
      </c>
      <c r="G4001" s="8">
        <v>13.488662420581999</v>
      </c>
      <c r="H4001" s="8">
        <v>17.350344615226</v>
      </c>
      <c r="I4001" s="8">
        <v>0</v>
      </c>
      <c r="J4001" s="8">
        <v>13.1212095230063</v>
      </c>
      <c r="K4001" s="8">
        <v>14.6308145970093</v>
      </c>
      <c r="L4001" s="8">
        <v>15.669559842001499</v>
      </c>
      <c r="M4001" s="8">
        <v>16.0558021629842</v>
      </c>
      <c r="N4001" s="8">
        <v>14.4911175840738</v>
      </c>
      <c r="O4001" s="8">
        <v>14.077901971499401</v>
      </c>
    </row>
    <row r="4002" spans="1:15">
      <c r="A4002" s="8" t="s">
        <v>9966</v>
      </c>
      <c r="B4002" s="8" t="s">
        <v>5455</v>
      </c>
      <c r="C4002" s="8" t="s">
        <v>9961</v>
      </c>
      <c r="D4002" s="8">
        <v>0</v>
      </c>
      <c r="E4002" s="8">
        <v>13.490218150235799</v>
      </c>
      <c r="F4002" s="8">
        <v>13.7250254903874</v>
      </c>
      <c r="G4002" s="8">
        <v>0</v>
      </c>
      <c r="H4002" s="8">
        <v>12.107397462146301</v>
      </c>
      <c r="I4002" s="8">
        <v>0</v>
      </c>
      <c r="J4002" s="8">
        <v>0</v>
      </c>
      <c r="K4002" s="8">
        <v>0</v>
      </c>
      <c r="L4002" s="8">
        <v>0</v>
      </c>
      <c r="M4002" s="8">
        <v>12.967279243407599</v>
      </c>
      <c r="N4002" s="8">
        <v>0</v>
      </c>
      <c r="O4002" s="8">
        <v>0</v>
      </c>
    </row>
    <row r="4003" spans="1:15">
      <c r="A4003" s="8" t="s">
        <v>9965</v>
      </c>
      <c r="B4003" s="8" t="s">
        <v>5455</v>
      </c>
      <c r="C4003" s="8" t="s">
        <v>9961</v>
      </c>
      <c r="D4003" s="8">
        <v>0</v>
      </c>
      <c r="E4003" s="8">
        <v>13.9938731282158</v>
      </c>
      <c r="F4003" s="8">
        <v>13.4700914317828</v>
      </c>
      <c r="G4003" s="8">
        <v>0</v>
      </c>
      <c r="H4003" s="8">
        <v>12.426966128458099</v>
      </c>
      <c r="I4003" s="8">
        <v>0</v>
      </c>
      <c r="J4003" s="8">
        <v>0</v>
      </c>
      <c r="K4003" s="8">
        <v>0</v>
      </c>
      <c r="L4003" s="8">
        <v>0</v>
      </c>
      <c r="M4003" s="8">
        <v>13.006631559622299</v>
      </c>
      <c r="N4003" s="8">
        <v>0</v>
      </c>
      <c r="O4003" s="8">
        <v>0</v>
      </c>
    </row>
    <row r="4004" spans="1:15">
      <c r="A4004" s="8" t="s">
        <v>9964</v>
      </c>
      <c r="B4004" s="8" t="s">
        <v>5455</v>
      </c>
      <c r="C4004" s="8" t="s">
        <v>9961</v>
      </c>
      <c r="D4004" s="8">
        <v>0</v>
      </c>
      <c r="E4004" s="8">
        <v>18.149475144374598</v>
      </c>
      <c r="F4004" s="8">
        <v>19.125807613900001</v>
      </c>
      <c r="G4004" s="8">
        <v>15.5798015405119</v>
      </c>
      <c r="H4004" s="8">
        <v>19.0015279670985</v>
      </c>
      <c r="I4004" s="8">
        <v>16.169489267343099</v>
      </c>
      <c r="J4004" s="8">
        <v>17.056564702730402</v>
      </c>
      <c r="K4004" s="8">
        <v>16.239817135094</v>
      </c>
      <c r="L4004" s="8">
        <v>17.321247967549699</v>
      </c>
      <c r="M4004" s="8">
        <v>19.4553513231956</v>
      </c>
      <c r="N4004" s="8">
        <v>0</v>
      </c>
      <c r="O4004" s="8">
        <v>17.739298088854898</v>
      </c>
    </row>
    <row r="4005" spans="1:15">
      <c r="A4005" s="8" t="s">
        <v>9963</v>
      </c>
      <c r="B4005" s="8" t="s">
        <v>5455</v>
      </c>
      <c r="C4005" s="8" t="s">
        <v>9961</v>
      </c>
      <c r="D4005" s="8">
        <v>0</v>
      </c>
      <c r="E4005" s="8">
        <v>13.2623706105173</v>
      </c>
      <c r="F4005" s="8">
        <v>15.809335250395799</v>
      </c>
      <c r="G4005" s="8">
        <v>0</v>
      </c>
      <c r="H4005" s="8">
        <v>13.480934410905</v>
      </c>
      <c r="I4005" s="8">
        <v>0</v>
      </c>
      <c r="J4005" s="8">
        <v>12.4846567718762</v>
      </c>
      <c r="K4005" s="8">
        <v>12.8184737610305</v>
      </c>
      <c r="L4005" s="8">
        <v>12.8011237928956</v>
      </c>
      <c r="M4005" s="8">
        <v>14.7883175262349</v>
      </c>
      <c r="N4005" s="8">
        <v>12.9938986574009</v>
      </c>
      <c r="O4005" s="8">
        <v>12.7159855822332</v>
      </c>
    </row>
    <row r="4006" spans="1:15">
      <c r="A4006" s="8" t="s">
        <v>9962</v>
      </c>
      <c r="B4006" s="8" t="s">
        <v>5455</v>
      </c>
      <c r="C4006" s="8" t="s">
        <v>9961</v>
      </c>
      <c r="D4006" s="8">
        <v>0</v>
      </c>
      <c r="E4006" s="8">
        <v>17.107622321883799</v>
      </c>
      <c r="F4006" s="8">
        <v>17.326455668715901</v>
      </c>
      <c r="G4006" s="8">
        <v>14.487924417439601</v>
      </c>
      <c r="H4006" s="8">
        <v>17.9642770536997</v>
      </c>
      <c r="I4006" s="8">
        <v>15.7340845042889</v>
      </c>
      <c r="J4006" s="8">
        <v>0</v>
      </c>
      <c r="K4006" s="8">
        <v>14.0159506833227</v>
      </c>
      <c r="L4006" s="8">
        <v>15.3818262429938</v>
      </c>
      <c r="M4006" s="8">
        <v>18.270588133677201</v>
      </c>
      <c r="N4006" s="8">
        <v>15.865276708261201</v>
      </c>
      <c r="O4006" s="8">
        <v>16.741193649758301</v>
      </c>
    </row>
    <row r="4007" spans="1:15">
      <c r="A4007" s="8" t="s">
        <v>9960</v>
      </c>
      <c r="B4007" s="8" t="s">
        <v>5455</v>
      </c>
      <c r="C4007" s="8" t="s">
        <v>9945</v>
      </c>
      <c r="D4007" s="8">
        <v>0</v>
      </c>
      <c r="E4007" s="8">
        <v>0</v>
      </c>
      <c r="F4007" s="8">
        <v>0</v>
      </c>
      <c r="G4007" s="8">
        <v>15.2703750523482</v>
      </c>
      <c r="H4007" s="8">
        <v>13.4703002716347</v>
      </c>
      <c r="I4007" s="8">
        <v>13.965135194170999</v>
      </c>
      <c r="J4007" s="8">
        <v>15.589348352214101</v>
      </c>
      <c r="K4007" s="8">
        <v>16.0481051761572</v>
      </c>
      <c r="L4007" s="8">
        <v>14.7571377573052</v>
      </c>
      <c r="M4007" s="8">
        <v>12.4384326809369</v>
      </c>
      <c r="N4007" s="8">
        <v>12.7711003963429</v>
      </c>
      <c r="O4007" s="8">
        <v>13.689935953399701</v>
      </c>
    </row>
    <row r="4008" spans="1:15">
      <c r="A4008" s="8" t="s">
        <v>9959</v>
      </c>
      <c r="B4008" s="8" t="s">
        <v>5455</v>
      </c>
      <c r="C4008" s="8" t="s">
        <v>9945</v>
      </c>
      <c r="D4008" s="8">
        <v>0</v>
      </c>
      <c r="E4008" s="8">
        <v>0</v>
      </c>
      <c r="F4008" s="8">
        <v>0</v>
      </c>
      <c r="G4008" s="8">
        <v>14.880868999305299</v>
      </c>
      <c r="H4008" s="8">
        <v>12.9870211240082</v>
      </c>
      <c r="I4008" s="8">
        <v>12.0678145412819</v>
      </c>
      <c r="J4008" s="8">
        <v>14.1319245765599</v>
      </c>
      <c r="K4008" s="8">
        <v>14.6348034159373</v>
      </c>
      <c r="L4008" s="8">
        <v>13.958135805747199</v>
      </c>
      <c r="M4008" s="8">
        <v>12.4416752179709</v>
      </c>
      <c r="N4008" s="8">
        <v>13.0844561488164</v>
      </c>
      <c r="O4008" s="8">
        <v>13.892801966555099</v>
      </c>
    </row>
    <row r="4009" spans="1:15">
      <c r="A4009" s="8" t="s">
        <v>9958</v>
      </c>
      <c r="B4009" s="8" t="s">
        <v>5455</v>
      </c>
      <c r="C4009" s="8" t="s">
        <v>9945</v>
      </c>
      <c r="D4009" s="8">
        <v>0</v>
      </c>
      <c r="E4009" s="8">
        <v>0</v>
      </c>
      <c r="F4009" s="8">
        <v>0</v>
      </c>
      <c r="G4009" s="8">
        <v>15.094647856169701</v>
      </c>
      <c r="H4009" s="8">
        <v>12.631547709701801</v>
      </c>
      <c r="I4009" s="8">
        <v>12.6125012323521</v>
      </c>
      <c r="J4009" s="8">
        <v>14.7275025023431</v>
      </c>
      <c r="K4009" s="8">
        <v>15.332964573144301</v>
      </c>
      <c r="L4009" s="8">
        <v>13.759529546382501</v>
      </c>
      <c r="M4009" s="8">
        <v>13.0823274328412</v>
      </c>
      <c r="N4009" s="8">
        <v>13.0412167594891</v>
      </c>
      <c r="O4009" s="8">
        <v>13.971388659516499</v>
      </c>
    </row>
    <row r="4010" spans="1:15">
      <c r="A4010" s="8" t="s">
        <v>9957</v>
      </c>
      <c r="B4010" s="8" t="s">
        <v>5455</v>
      </c>
      <c r="C4010" s="8" t="s">
        <v>9945</v>
      </c>
      <c r="D4010" s="8">
        <v>0</v>
      </c>
      <c r="E4010" s="8">
        <v>0</v>
      </c>
      <c r="F4010" s="8">
        <v>0</v>
      </c>
      <c r="G4010" s="8">
        <v>14.144923747524199</v>
      </c>
      <c r="H4010" s="8">
        <v>13.347394146546799</v>
      </c>
      <c r="I4010" s="8">
        <v>12.9390548092311</v>
      </c>
      <c r="J4010" s="8">
        <v>15.7308258012702</v>
      </c>
      <c r="K4010" s="8">
        <v>16.520874903509601</v>
      </c>
      <c r="L4010" s="8">
        <v>14.4829382463865</v>
      </c>
      <c r="M4010" s="8">
        <v>12.9468008124837</v>
      </c>
      <c r="N4010" s="8">
        <v>13.1276955725265</v>
      </c>
      <c r="O4010" s="8">
        <v>13.5241889086242</v>
      </c>
    </row>
    <row r="4011" spans="1:15">
      <c r="A4011" s="8" t="s">
        <v>9956</v>
      </c>
      <c r="B4011" s="8" t="s">
        <v>5455</v>
      </c>
      <c r="C4011" s="8" t="s">
        <v>9945</v>
      </c>
      <c r="D4011" s="8">
        <v>0</v>
      </c>
      <c r="E4011" s="8">
        <v>0</v>
      </c>
      <c r="F4011" s="8">
        <v>0</v>
      </c>
      <c r="G4011" s="8">
        <v>14.5478527179051</v>
      </c>
      <c r="H4011" s="8">
        <v>12.4881158386161</v>
      </c>
      <c r="I4011" s="8">
        <v>12.5712575693488</v>
      </c>
      <c r="J4011" s="8">
        <v>14.7820829021876</v>
      </c>
      <c r="K4011" s="8">
        <v>14.0378659974455</v>
      </c>
      <c r="L4011" s="8">
        <v>13.8668451084566</v>
      </c>
      <c r="M4011" s="8">
        <v>12.6568838376015</v>
      </c>
      <c r="N4011" s="8">
        <v>12.4042372023056</v>
      </c>
      <c r="O4011" s="8">
        <v>12.990008673087999</v>
      </c>
    </row>
    <row r="4012" spans="1:15">
      <c r="A4012" s="8" t="s">
        <v>9955</v>
      </c>
      <c r="B4012" s="8" t="s">
        <v>5455</v>
      </c>
      <c r="C4012" s="8" t="s">
        <v>9945</v>
      </c>
      <c r="D4012" s="8">
        <v>0</v>
      </c>
      <c r="E4012" s="8">
        <v>0</v>
      </c>
      <c r="F4012" s="8">
        <v>0</v>
      </c>
      <c r="G4012" s="8">
        <v>12.3638281148105</v>
      </c>
      <c r="H4012" s="8">
        <v>0</v>
      </c>
      <c r="I4012" s="8">
        <v>0</v>
      </c>
      <c r="J4012" s="8">
        <v>12.1441877996388</v>
      </c>
      <c r="K4012" s="8">
        <v>13.8459509744937</v>
      </c>
      <c r="L4012" s="8">
        <v>13.397730218111899</v>
      </c>
      <c r="M4012" s="8">
        <v>0</v>
      </c>
      <c r="N4012" s="8">
        <v>0</v>
      </c>
      <c r="O4012" s="8">
        <v>0</v>
      </c>
    </row>
    <row r="4013" spans="1:15">
      <c r="A4013" s="8" t="s">
        <v>9954</v>
      </c>
      <c r="B4013" s="8" t="s">
        <v>5455</v>
      </c>
      <c r="C4013" s="8" t="s">
        <v>9945</v>
      </c>
      <c r="D4013" s="8">
        <v>0</v>
      </c>
      <c r="E4013" s="8">
        <v>0</v>
      </c>
      <c r="F4013" s="8">
        <v>0</v>
      </c>
      <c r="G4013" s="8">
        <v>12.897272632591999</v>
      </c>
      <c r="H4013" s="8">
        <v>0</v>
      </c>
      <c r="I4013" s="8">
        <v>0</v>
      </c>
      <c r="J4013" s="8">
        <v>13.8604226919967</v>
      </c>
      <c r="K4013" s="8">
        <v>14.048337659308601</v>
      </c>
      <c r="L4013" s="8">
        <v>12.2724979999262</v>
      </c>
      <c r="M4013" s="8">
        <v>0</v>
      </c>
      <c r="N4013" s="8">
        <v>0</v>
      </c>
      <c r="O4013" s="8">
        <v>0</v>
      </c>
    </row>
    <row r="4014" spans="1:15">
      <c r="A4014" s="8" t="s">
        <v>9953</v>
      </c>
      <c r="B4014" s="8" t="s">
        <v>5455</v>
      </c>
      <c r="C4014" s="8" t="s">
        <v>9945</v>
      </c>
      <c r="D4014" s="8">
        <v>0</v>
      </c>
      <c r="E4014" s="8">
        <v>0</v>
      </c>
      <c r="F4014" s="8">
        <v>0</v>
      </c>
      <c r="G4014" s="8">
        <v>14.0839718658442</v>
      </c>
      <c r="H4014" s="8">
        <v>0</v>
      </c>
      <c r="I4014" s="8">
        <v>0</v>
      </c>
      <c r="J4014" s="8">
        <v>14.1802471835872</v>
      </c>
      <c r="K4014" s="8">
        <v>14.2757403824024</v>
      </c>
      <c r="L4014" s="8">
        <v>13.443904612497899</v>
      </c>
      <c r="M4014" s="8">
        <v>0</v>
      </c>
      <c r="N4014" s="8">
        <v>0</v>
      </c>
      <c r="O4014" s="8">
        <v>0</v>
      </c>
    </row>
    <row r="4015" spans="1:15">
      <c r="A4015" s="8" t="s">
        <v>9952</v>
      </c>
      <c r="B4015" s="8" t="s">
        <v>5455</v>
      </c>
      <c r="C4015" s="8" t="s">
        <v>9945</v>
      </c>
      <c r="D4015" s="8">
        <v>0</v>
      </c>
      <c r="E4015" s="8">
        <v>0</v>
      </c>
      <c r="F4015" s="8">
        <v>0</v>
      </c>
      <c r="G4015" s="8">
        <v>13.710970194844499</v>
      </c>
      <c r="H4015" s="8">
        <v>0</v>
      </c>
      <c r="I4015" s="8">
        <v>0</v>
      </c>
      <c r="J4015" s="8">
        <v>12.1590969118279</v>
      </c>
      <c r="K4015" s="8">
        <v>14.3083616621592</v>
      </c>
      <c r="L4015" s="8">
        <v>13.0964452348331</v>
      </c>
      <c r="M4015" s="8">
        <v>0</v>
      </c>
      <c r="N4015" s="8">
        <v>0</v>
      </c>
      <c r="O4015" s="8">
        <v>0</v>
      </c>
    </row>
    <row r="4016" spans="1:15">
      <c r="A4016" s="8" t="s">
        <v>9951</v>
      </c>
      <c r="B4016" s="8" t="s">
        <v>5455</v>
      </c>
      <c r="C4016" s="8" t="s">
        <v>9945</v>
      </c>
      <c r="D4016" s="8">
        <v>0</v>
      </c>
      <c r="E4016" s="8">
        <v>0</v>
      </c>
      <c r="F4016" s="8">
        <v>0</v>
      </c>
      <c r="G4016" s="8">
        <v>14.6430099529092</v>
      </c>
      <c r="H4016" s="8">
        <v>0</v>
      </c>
      <c r="I4016" s="8">
        <v>0</v>
      </c>
      <c r="J4016" s="8">
        <v>14.300402905885299</v>
      </c>
      <c r="K4016" s="8">
        <v>14.963626898267</v>
      </c>
      <c r="L4016" s="8">
        <v>13.576942969402801</v>
      </c>
      <c r="M4016" s="8">
        <v>0</v>
      </c>
      <c r="N4016" s="8">
        <v>0</v>
      </c>
      <c r="O4016" s="8">
        <v>0</v>
      </c>
    </row>
    <row r="4017" spans="1:15">
      <c r="A4017" s="8" t="s">
        <v>9950</v>
      </c>
      <c r="B4017" s="8" t="s">
        <v>5455</v>
      </c>
      <c r="C4017" s="8" t="s">
        <v>9945</v>
      </c>
      <c r="D4017" s="8">
        <v>0</v>
      </c>
      <c r="E4017" s="8">
        <v>0</v>
      </c>
      <c r="F4017" s="8">
        <v>0</v>
      </c>
      <c r="G4017" s="8">
        <v>12.8228666476607</v>
      </c>
      <c r="H4017" s="8">
        <v>0</v>
      </c>
      <c r="I4017" s="8">
        <v>0</v>
      </c>
      <c r="J4017" s="8">
        <v>13.5146540567277</v>
      </c>
      <c r="K4017" s="8">
        <v>15.568053801219</v>
      </c>
      <c r="L4017" s="8">
        <v>13.552757577522</v>
      </c>
      <c r="M4017" s="8">
        <v>0</v>
      </c>
      <c r="N4017" s="8">
        <v>0</v>
      </c>
      <c r="O4017" s="8">
        <v>0</v>
      </c>
    </row>
    <row r="4018" spans="1:15">
      <c r="A4018" s="8" t="s">
        <v>9949</v>
      </c>
      <c r="B4018" s="8" t="s">
        <v>5455</v>
      </c>
      <c r="C4018" s="8" t="s">
        <v>9945</v>
      </c>
      <c r="D4018" s="8">
        <v>0</v>
      </c>
      <c r="E4018" s="8">
        <v>0</v>
      </c>
      <c r="F4018" s="8">
        <v>0</v>
      </c>
      <c r="G4018" s="8">
        <v>12.8279108997557</v>
      </c>
      <c r="H4018" s="8">
        <v>0</v>
      </c>
      <c r="I4018" s="8">
        <v>0</v>
      </c>
      <c r="J4018" s="8">
        <v>13.784311706380301</v>
      </c>
      <c r="K4018" s="8">
        <v>13.303228888863799</v>
      </c>
      <c r="L4018" s="8">
        <v>13.582369356925</v>
      </c>
      <c r="M4018" s="8">
        <v>0</v>
      </c>
      <c r="N4018" s="8">
        <v>0</v>
      </c>
      <c r="O4018" s="8">
        <v>0</v>
      </c>
    </row>
    <row r="4019" spans="1:15">
      <c r="A4019" s="8" t="s">
        <v>9948</v>
      </c>
      <c r="B4019" s="8" t="s">
        <v>5455</v>
      </c>
      <c r="C4019" s="8" t="s">
        <v>9945</v>
      </c>
      <c r="D4019" s="8">
        <v>0</v>
      </c>
      <c r="E4019" s="8">
        <v>0</v>
      </c>
      <c r="F4019" s="8">
        <v>0</v>
      </c>
      <c r="G4019" s="8">
        <v>14.448891193146499</v>
      </c>
      <c r="H4019" s="8">
        <v>0</v>
      </c>
      <c r="I4019" s="8">
        <v>0</v>
      </c>
      <c r="J4019" s="8">
        <v>13.047615827642799</v>
      </c>
      <c r="K4019" s="8">
        <v>14.584824401940701</v>
      </c>
      <c r="L4019" s="8">
        <v>12.8479020747438</v>
      </c>
      <c r="M4019" s="8">
        <v>0</v>
      </c>
      <c r="N4019" s="8">
        <v>0</v>
      </c>
      <c r="O4019" s="8">
        <v>0</v>
      </c>
    </row>
    <row r="4020" spans="1:15">
      <c r="A4020" s="8" t="s">
        <v>9947</v>
      </c>
      <c r="B4020" s="8" t="s">
        <v>5455</v>
      </c>
      <c r="C4020" s="8" t="s">
        <v>9945</v>
      </c>
      <c r="D4020" s="8">
        <v>0</v>
      </c>
      <c r="E4020" s="8">
        <v>0</v>
      </c>
      <c r="F4020" s="8">
        <v>0</v>
      </c>
      <c r="G4020" s="8">
        <v>12.3821012232781</v>
      </c>
      <c r="H4020" s="8">
        <v>0</v>
      </c>
      <c r="I4020" s="8">
        <v>0</v>
      </c>
      <c r="J4020" s="8">
        <v>14.1425572177583</v>
      </c>
      <c r="K4020" s="8">
        <v>14.998032416296899</v>
      </c>
      <c r="L4020" s="8">
        <v>12.9684626321365</v>
      </c>
      <c r="M4020" s="8">
        <v>0</v>
      </c>
      <c r="N4020" s="8">
        <v>0</v>
      </c>
      <c r="O4020" s="8">
        <v>0</v>
      </c>
    </row>
    <row r="4021" spans="1:15">
      <c r="A4021" s="8" t="s">
        <v>9946</v>
      </c>
      <c r="B4021" s="8" t="s">
        <v>5455</v>
      </c>
      <c r="C4021" s="8" t="s">
        <v>9945</v>
      </c>
      <c r="D4021" s="8">
        <v>0</v>
      </c>
      <c r="E4021" s="8">
        <v>0</v>
      </c>
      <c r="F4021" s="8">
        <v>0</v>
      </c>
      <c r="G4021" s="8">
        <v>15.986879698498999</v>
      </c>
      <c r="H4021" s="8">
        <v>0</v>
      </c>
      <c r="I4021" s="8">
        <v>0</v>
      </c>
      <c r="J4021" s="8">
        <v>13.171743162551101</v>
      </c>
      <c r="K4021" s="8">
        <v>13.1339152653944</v>
      </c>
      <c r="L4021" s="8">
        <v>12.854062446854</v>
      </c>
      <c r="M4021" s="8">
        <v>0</v>
      </c>
      <c r="N4021" s="8">
        <v>0</v>
      </c>
      <c r="O4021" s="8">
        <v>0</v>
      </c>
    </row>
    <row r="4022" spans="1:15">
      <c r="A4022" s="8" t="s">
        <v>9944</v>
      </c>
      <c r="B4022" s="8" t="s">
        <v>5455</v>
      </c>
      <c r="C4022" s="8" t="s">
        <v>9921</v>
      </c>
      <c r="D4022" s="8">
        <v>0</v>
      </c>
      <c r="E4022" s="8">
        <v>0</v>
      </c>
      <c r="F4022" s="8">
        <v>0</v>
      </c>
      <c r="G4022" s="8">
        <v>13.146088685298499</v>
      </c>
      <c r="H4022" s="8">
        <v>13.2973082078516</v>
      </c>
      <c r="I4022" s="8">
        <v>13.2698388862347</v>
      </c>
      <c r="J4022" s="8">
        <v>16.149204532136299</v>
      </c>
      <c r="K4022" s="8">
        <v>15.2726917174205</v>
      </c>
      <c r="L4022" s="8">
        <v>14.124823909538099</v>
      </c>
      <c r="M4022" s="8">
        <v>13.0088381417031</v>
      </c>
      <c r="N4022" s="8">
        <v>0</v>
      </c>
      <c r="O4022" s="8">
        <v>12.303650286319501</v>
      </c>
    </row>
    <row r="4023" spans="1:15">
      <c r="A4023" s="8" t="s">
        <v>9943</v>
      </c>
      <c r="B4023" s="8" t="s">
        <v>5455</v>
      </c>
      <c r="C4023" s="8" t="s">
        <v>9921</v>
      </c>
      <c r="D4023" s="8">
        <v>0</v>
      </c>
      <c r="E4023" s="8">
        <v>0</v>
      </c>
      <c r="F4023" s="8">
        <v>0</v>
      </c>
      <c r="G4023" s="8">
        <v>15.9071723535491</v>
      </c>
      <c r="H4023" s="8">
        <v>15.2622618489061</v>
      </c>
      <c r="I4023" s="8">
        <v>15.4214469930742</v>
      </c>
      <c r="J4023" s="8">
        <v>14.0555929003734</v>
      </c>
      <c r="K4023" s="8">
        <v>14.5216196462663</v>
      </c>
      <c r="L4023" s="8">
        <v>14.743363163146199</v>
      </c>
      <c r="M4023" s="8">
        <v>14.775230207809299</v>
      </c>
      <c r="N4023" s="8">
        <v>0</v>
      </c>
      <c r="O4023" s="8">
        <v>13.317297733580499</v>
      </c>
    </row>
    <row r="4024" spans="1:15">
      <c r="A4024" s="8" t="s">
        <v>9942</v>
      </c>
      <c r="B4024" s="8" t="s">
        <v>5455</v>
      </c>
      <c r="C4024" s="8" t="s">
        <v>9921</v>
      </c>
      <c r="D4024" s="8">
        <v>0</v>
      </c>
      <c r="E4024" s="8">
        <v>0</v>
      </c>
      <c r="F4024" s="8">
        <v>12.7641604938651</v>
      </c>
      <c r="G4024" s="8">
        <v>14.466485507240399</v>
      </c>
      <c r="H4024" s="8">
        <v>13.770475144058</v>
      </c>
      <c r="I4024" s="8">
        <v>13.360880378888501</v>
      </c>
      <c r="J4024" s="8">
        <v>13.08923892122</v>
      </c>
      <c r="K4024" s="8">
        <v>13.5980081111624</v>
      </c>
      <c r="L4024" s="8">
        <v>13.5876241771618</v>
      </c>
      <c r="M4024" s="8">
        <v>14.1686849889703</v>
      </c>
      <c r="N4024" s="8">
        <v>0</v>
      </c>
      <c r="O4024" s="8">
        <v>12.7735550976301</v>
      </c>
    </row>
    <row r="4025" spans="1:15">
      <c r="A4025" s="8" t="s">
        <v>9941</v>
      </c>
      <c r="B4025" s="8" t="s">
        <v>5455</v>
      </c>
      <c r="C4025" s="8" t="s">
        <v>9921</v>
      </c>
      <c r="D4025" s="8">
        <v>0</v>
      </c>
      <c r="E4025" s="8">
        <v>0</v>
      </c>
      <c r="F4025" s="8">
        <v>12.464382987596199</v>
      </c>
      <c r="G4025" s="8">
        <v>12.980911647886099</v>
      </c>
      <c r="H4025" s="8">
        <v>13.216331639529001</v>
      </c>
      <c r="I4025" s="8">
        <v>13.904524591399399</v>
      </c>
      <c r="J4025" s="8">
        <v>13.2587975194887</v>
      </c>
      <c r="K4025" s="8">
        <v>14.0786400439109</v>
      </c>
      <c r="L4025" s="8">
        <v>13.757727007921901</v>
      </c>
      <c r="M4025" s="8">
        <v>14.1904303625116</v>
      </c>
      <c r="N4025" s="8">
        <v>0</v>
      </c>
      <c r="O4025" s="8">
        <v>12.9135428184627</v>
      </c>
    </row>
    <row r="4026" spans="1:15">
      <c r="A4026" s="8" t="s">
        <v>9940</v>
      </c>
      <c r="B4026" s="8" t="s">
        <v>5455</v>
      </c>
      <c r="C4026" s="8" t="s">
        <v>9921</v>
      </c>
      <c r="D4026" s="8">
        <v>0</v>
      </c>
      <c r="E4026" s="8">
        <v>0</v>
      </c>
      <c r="F4026" s="8">
        <v>12.8721597285918</v>
      </c>
      <c r="G4026" s="8">
        <v>17.164446890984198</v>
      </c>
      <c r="H4026" s="8">
        <v>15.862381892261</v>
      </c>
      <c r="I4026" s="8">
        <v>15.3029701448732</v>
      </c>
      <c r="J4026" s="8">
        <v>16.493449675176802</v>
      </c>
      <c r="K4026" s="8">
        <v>17.262210770833601</v>
      </c>
      <c r="L4026" s="8">
        <v>16.204706939499999</v>
      </c>
      <c r="M4026" s="8">
        <v>15.6153994664589</v>
      </c>
      <c r="N4026" s="8">
        <v>0</v>
      </c>
      <c r="O4026" s="8">
        <v>15.3844357344468</v>
      </c>
    </row>
    <row r="4027" spans="1:15">
      <c r="A4027" s="8" t="s">
        <v>9939</v>
      </c>
      <c r="B4027" s="8" t="s">
        <v>5455</v>
      </c>
      <c r="C4027" s="8" t="s">
        <v>9921</v>
      </c>
      <c r="D4027" s="8">
        <v>0</v>
      </c>
      <c r="E4027" s="8">
        <v>0</v>
      </c>
      <c r="F4027" s="8">
        <v>12.0071725111099</v>
      </c>
      <c r="G4027" s="8">
        <v>16.744809823352298</v>
      </c>
      <c r="H4027" s="8">
        <v>15.146187087131199</v>
      </c>
      <c r="I4027" s="8">
        <v>14.7254973579932</v>
      </c>
      <c r="J4027" s="8">
        <v>15.6668896624513</v>
      </c>
      <c r="K4027" s="8">
        <v>17.023452966179299</v>
      </c>
      <c r="L4027" s="8">
        <v>15.9152443792533</v>
      </c>
      <c r="M4027" s="8">
        <v>15.3123783971498</v>
      </c>
      <c r="N4027" s="8">
        <v>0</v>
      </c>
      <c r="O4027" s="8">
        <v>15.364096257928001</v>
      </c>
    </row>
    <row r="4028" spans="1:15">
      <c r="A4028" s="8" t="s">
        <v>9938</v>
      </c>
      <c r="B4028" s="8" t="s">
        <v>5455</v>
      </c>
      <c r="C4028" s="8" t="s">
        <v>9921</v>
      </c>
      <c r="D4028" s="8">
        <v>0</v>
      </c>
      <c r="E4028" s="8">
        <v>0</v>
      </c>
      <c r="F4028" s="8">
        <v>0</v>
      </c>
      <c r="G4028" s="8">
        <v>14.8422109640799</v>
      </c>
      <c r="H4028" s="8">
        <v>13.2141306898568</v>
      </c>
      <c r="I4028" s="8">
        <v>13.8893401594773</v>
      </c>
      <c r="J4028" s="8">
        <v>14.8888466966644</v>
      </c>
      <c r="K4028" s="8">
        <v>13.8718814001508</v>
      </c>
      <c r="L4028" s="8">
        <v>14.627106226534799</v>
      </c>
      <c r="M4028" s="8">
        <v>15.694747586362499</v>
      </c>
      <c r="N4028" s="8">
        <v>0</v>
      </c>
      <c r="O4028" s="8">
        <v>13.345762026760999</v>
      </c>
    </row>
    <row r="4029" spans="1:15">
      <c r="A4029" s="8" t="s">
        <v>9937</v>
      </c>
      <c r="B4029" s="8" t="s">
        <v>5455</v>
      </c>
      <c r="C4029" s="8" t="s">
        <v>9921</v>
      </c>
      <c r="D4029" s="8">
        <v>0</v>
      </c>
      <c r="E4029" s="8">
        <v>0</v>
      </c>
      <c r="F4029" s="8">
        <v>0</v>
      </c>
      <c r="G4029" s="8">
        <v>12.740440334354</v>
      </c>
      <c r="H4029" s="8">
        <v>13.5746515652969</v>
      </c>
      <c r="I4029" s="8">
        <v>12.0480918001003</v>
      </c>
      <c r="J4029" s="8">
        <v>12.762159760538401</v>
      </c>
      <c r="K4029" s="8">
        <v>13.5411121103333</v>
      </c>
      <c r="L4029" s="8">
        <v>13.078743311481499</v>
      </c>
      <c r="M4029" s="8">
        <v>13.199494197420099</v>
      </c>
      <c r="N4029" s="8">
        <v>0</v>
      </c>
      <c r="O4029" s="8">
        <v>11.560319134358901</v>
      </c>
    </row>
    <row r="4030" spans="1:15">
      <c r="A4030" s="8" t="s">
        <v>9936</v>
      </c>
      <c r="B4030" s="8" t="s">
        <v>5455</v>
      </c>
      <c r="C4030" s="8" t="s">
        <v>9921</v>
      </c>
      <c r="D4030" s="8">
        <v>0</v>
      </c>
      <c r="E4030" s="8">
        <v>0</v>
      </c>
      <c r="F4030" s="8">
        <v>0</v>
      </c>
      <c r="G4030" s="8">
        <v>15.3312472028442</v>
      </c>
      <c r="H4030" s="8">
        <v>17.997012241185001</v>
      </c>
      <c r="I4030" s="8">
        <v>13.9191706395286</v>
      </c>
      <c r="J4030" s="8">
        <v>15.2128150603534</v>
      </c>
      <c r="K4030" s="8">
        <v>15.314824824204999</v>
      </c>
      <c r="L4030" s="8">
        <v>16.002438303183901</v>
      </c>
      <c r="M4030" s="8">
        <v>15.778043342763199</v>
      </c>
      <c r="N4030" s="8">
        <v>0</v>
      </c>
      <c r="O4030" s="8">
        <v>15.1264677048145</v>
      </c>
    </row>
    <row r="4031" spans="1:15">
      <c r="A4031" s="8" t="s">
        <v>9935</v>
      </c>
      <c r="B4031" s="8" t="s">
        <v>5455</v>
      </c>
      <c r="C4031" s="8" t="s">
        <v>9921</v>
      </c>
      <c r="D4031" s="8">
        <v>0</v>
      </c>
      <c r="E4031" s="8">
        <v>0</v>
      </c>
      <c r="F4031" s="8">
        <v>0</v>
      </c>
      <c r="G4031" s="8">
        <v>12.2008013579111</v>
      </c>
      <c r="H4031" s="8">
        <v>14.5220803203892</v>
      </c>
      <c r="I4031" s="8">
        <v>12.5530065933745</v>
      </c>
      <c r="J4031" s="8">
        <v>14.3040068327524</v>
      </c>
      <c r="K4031" s="8">
        <v>12.4616120316802</v>
      </c>
      <c r="L4031" s="8">
        <v>15.0181812022823</v>
      </c>
      <c r="M4031" s="8">
        <v>13.610396167166201</v>
      </c>
      <c r="N4031" s="8">
        <v>0</v>
      </c>
      <c r="O4031" s="8">
        <v>12.9100074220525</v>
      </c>
    </row>
    <row r="4032" spans="1:15">
      <c r="A4032" s="8" t="s">
        <v>9934</v>
      </c>
      <c r="B4032" s="8" t="s">
        <v>5455</v>
      </c>
      <c r="C4032" s="8" t="s">
        <v>9921</v>
      </c>
      <c r="D4032" s="8">
        <v>0</v>
      </c>
      <c r="E4032" s="8">
        <v>0</v>
      </c>
      <c r="F4032" s="8">
        <v>0</v>
      </c>
      <c r="G4032" s="8">
        <v>13.971381714452701</v>
      </c>
      <c r="H4032" s="8">
        <v>12.683353084888999</v>
      </c>
      <c r="I4032" s="8">
        <v>13.7755105986746</v>
      </c>
      <c r="J4032" s="8">
        <v>14.1806942514058</v>
      </c>
      <c r="K4032" s="8">
        <v>14.0725024524403</v>
      </c>
      <c r="L4032" s="8">
        <v>14.2978764712113</v>
      </c>
      <c r="M4032" s="8">
        <v>12.7937533950097</v>
      </c>
      <c r="N4032" s="8">
        <v>0</v>
      </c>
      <c r="O4032" s="8">
        <v>12.3913916274619</v>
      </c>
    </row>
    <row r="4033" spans="1:15">
      <c r="A4033" s="8" t="s">
        <v>9933</v>
      </c>
      <c r="B4033" s="8" t="s">
        <v>5455</v>
      </c>
      <c r="C4033" s="8" t="s">
        <v>9921</v>
      </c>
      <c r="D4033" s="8">
        <v>0</v>
      </c>
      <c r="E4033" s="8">
        <v>0</v>
      </c>
      <c r="F4033" s="8">
        <v>0</v>
      </c>
      <c r="G4033" s="8">
        <v>13.232552997805</v>
      </c>
      <c r="H4033" s="8">
        <v>12.2658891707131</v>
      </c>
      <c r="I4033" s="8">
        <v>13.2532490668031</v>
      </c>
      <c r="J4033" s="8">
        <v>13.5649938283228</v>
      </c>
      <c r="K4033" s="8">
        <v>13.8600455147076</v>
      </c>
      <c r="L4033" s="8">
        <v>13.725363478607299</v>
      </c>
      <c r="M4033" s="8">
        <v>13.611472615374</v>
      </c>
      <c r="N4033" s="8">
        <v>0</v>
      </c>
      <c r="O4033" s="8">
        <v>12.6831450231098</v>
      </c>
    </row>
    <row r="4034" spans="1:15">
      <c r="A4034" s="8" t="s">
        <v>9932</v>
      </c>
      <c r="B4034" s="8" t="s">
        <v>5455</v>
      </c>
      <c r="C4034" s="8" t="s">
        <v>9921</v>
      </c>
      <c r="D4034" s="8">
        <v>0</v>
      </c>
      <c r="E4034" s="8">
        <v>0</v>
      </c>
      <c r="F4034" s="8">
        <v>0</v>
      </c>
      <c r="G4034" s="8">
        <v>13.6607873417436</v>
      </c>
      <c r="H4034" s="8">
        <v>12.2932704410005</v>
      </c>
      <c r="I4034" s="8">
        <v>13.9884558270874</v>
      </c>
      <c r="J4034" s="8">
        <v>14.0241084539472</v>
      </c>
      <c r="K4034" s="8">
        <v>15.4364487318092</v>
      </c>
      <c r="L4034" s="8">
        <v>14.124376748666601</v>
      </c>
      <c r="M4034" s="8">
        <v>12.8171374240749</v>
      </c>
      <c r="N4034" s="8">
        <v>0</v>
      </c>
      <c r="O4034" s="8">
        <v>12.978654408339899</v>
      </c>
    </row>
    <row r="4035" spans="1:15">
      <c r="A4035" s="8" t="s">
        <v>9931</v>
      </c>
      <c r="B4035" s="8" t="s">
        <v>5455</v>
      </c>
      <c r="C4035" s="8" t="s">
        <v>9921</v>
      </c>
      <c r="D4035" s="8">
        <v>0</v>
      </c>
      <c r="E4035" s="8">
        <v>0</v>
      </c>
      <c r="F4035" s="8">
        <v>0</v>
      </c>
      <c r="G4035" s="8">
        <v>14.3207010173059</v>
      </c>
      <c r="H4035" s="8">
        <v>12.8139175839197</v>
      </c>
      <c r="I4035" s="8">
        <v>12.4512286442505</v>
      </c>
      <c r="J4035" s="8">
        <v>14.151693702255001</v>
      </c>
      <c r="K4035" s="8">
        <v>15.0329967501008</v>
      </c>
      <c r="L4035" s="8">
        <v>13.775192520399001</v>
      </c>
      <c r="M4035" s="8">
        <v>12.2193369397932</v>
      </c>
      <c r="N4035" s="8">
        <v>0</v>
      </c>
      <c r="O4035" s="8">
        <v>12.6981070093741</v>
      </c>
    </row>
    <row r="4036" spans="1:15">
      <c r="A4036" s="8" t="s">
        <v>9930</v>
      </c>
      <c r="B4036" s="8" t="s">
        <v>5455</v>
      </c>
      <c r="C4036" s="8" t="s">
        <v>9921</v>
      </c>
      <c r="D4036" s="8">
        <v>0</v>
      </c>
      <c r="E4036" s="8">
        <v>0</v>
      </c>
      <c r="F4036" s="8">
        <v>0</v>
      </c>
      <c r="G4036" s="8">
        <v>16.682958942302399</v>
      </c>
      <c r="H4036" s="8">
        <v>15.245399715984499</v>
      </c>
      <c r="I4036" s="8">
        <v>13.9058208599574</v>
      </c>
      <c r="J4036" s="8">
        <v>16.543504227511299</v>
      </c>
      <c r="K4036" s="8">
        <v>16.432310605960801</v>
      </c>
      <c r="L4036" s="8">
        <v>15.130482828502601</v>
      </c>
      <c r="M4036" s="8">
        <v>15.267431720511601</v>
      </c>
      <c r="N4036" s="8">
        <v>0</v>
      </c>
      <c r="O4036" s="8">
        <v>0</v>
      </c>
    </row>
    <row r="4037" spans="1:15">
      <c r="A4037" s="8" t="s">
        <v>9929</v>
      </c>
      <c r="B4037" s="8" t="s">
        <v>5455</v>
      </c>
      <c r="C4037" s="8" t="s">
        <v>9921</v>
      </c>
      <c r="D4037" s="8">
        <v>0</v>
      </c>
      <c r="E4037" s="8">
        <v>0</v>
      </c>
      <c r="F4037" s="8">
        <v>0</v>
      </c>
      <c r="G4037" s="8">
        <v>14.924021541163601</v>
      </c>
      <c r="H4037" s="8">
        <v>17.102083977654601</v>
      </c>
      <c r="I4037" s="8">
        <v>16.379105068691299</v>
      </c>
      <c r="J4037" s="8">
        <v>14.801250352166401</v>
      </c>
      <c r="K4037" s="8">
        <v>14.674471166810999</v>
      </c>
      <c r="L4037" s="8">
        <v>14.709180608553201</v>
      </c>
      <c r="M4037" s="8">
        <v>15.4875289820102</v>
      </c>
      <c r="N4037" s="8">
        <v>0</v>
      </c>
      <c r="O4037" s="8">
        <v>12.8448076444799</v>
      </c>
    </row>
    <row r="4038" spans="1:15">
      <c r="A4038" s="8" t="s">
        <v>9928</v>
      </c>
      <c r="B4038" s="8" t="s">
        <v>5455</v>
      </c>
      <c r="C4038" s="8" t="s">
        <v>9921</v>
      </c>
      <c r="D4038" s="8">
        <v>0</v>
      </c>
      <c r="E4038" s="8">
        <v>0</v>
      </c>
      <c r="F4038" s="8">
        <v>0</v>
      </c>
      <c r="G4038" s="8">
        <v>15.104741198425501</v>
      </c>
      <c r="H4038" s="8">
        <v>14.7953035522908</v>
      </c>
      <c r="I4038" s="8">
        <v>16.623544273512401</v>
      </c>
      <c r="J4038" s="8">
        <v>15.3145680866643</v>
      </c>
      <c r="K4038" s="8">
        <v>15.4088916843756</v>
      </c>
      <c r="L4038" s="8">
        <v>15.071701055097501</v>
      </c>
      <c r="M4038" s="8">
        <v>14.640587427140501</v>
      </c>
      <c r="N4038" s="8">
        <v>14.0000715780675</v>
      </c>
      <c r="O4038" s="8">
        <v>14.960357662336801</v>
      </c>
    </row>
    <row r="4039" spans="1:15">
      <c r="A4039" s="8" t="s">
        <v>9927</v>
      </c>
      <c r="B4039" s="8" t="s">
        <v>5455</v>
      </c>
      <c r="C4039" s="8" t="s">
        <v>9921</v>
      </c>
      <c r="D4039" s="8">
        <v>0</v>
      </c>
      <c r="E4039" s="8">
        <v>0</v>
      </c>
      <c r="F4039" s="8">
        <v>0</v>
      </c>
      <c r="G4039" s="8">
        <v>14.720856781011801</v>
      </c>
      <c r="H4039" s="8">
        <v>14.6840731697728</v>
      </c>
      <c r="I4039" s="8">
        <v>14.295167272340599</v>
      </c>
      <c r="J4039" s="8">
        <v>14.149221711928</v>
      </c>
      <c r="K4039" s="8">
        <v>13.2039509890296</v>
      </c>
      <c r="L4039" s="8">
        <v>14.166510299817</v>
      </c>
      <c r="M4039" s="8">
        <v>15.7253743465605</v>
      </c>
      <c r="N4039" s="8">
        <v>0</v>
      </c>
      <c r="O4039" s="8">
        <v>0</v>
      </c>
    </row>
    <row r="4040" spans="1:15">
      <c r="A4040" s="8" t="s">
        <v>9926</v>
      </c>
      <c r="B4040" s="8" t="s">
        <v>5455</v>
      </c>
      <c r="C4040" s="8" t="s">
        <v>9921</v>
      </c>
      <c r="D4040" s="8">
        <v>0</v>
      </c>
      <c r="E4040" s="8">
        <v>0</v>
      </c>
      <c r="F4040" s="8">
        <v>0</v>
      </c>
      <c r="G4040" s="8">
        <v>14.1008219327621</v>
      </c>
      <c r="H4040" s="8">
        <v>13.3459294771573</v>
      </c>
      <c r="I4040" s="8">
        <v>12.7462852404737</v>
      </c>
      <c r="J4040" s="8">
        <v>14.417348251525301</v>
      </c>
      <c r="K4040" s="8">
        <v>15.2830042231229</v>
      </c>
      <c r="L4040" s="8">
        <v>14.247867522232401</v>
      </c>
      <c r="M4040" s="8">
        <v>14.01859449793</v>
      </c>
      <c r="N4040" s="8">
        <v>0</v>
      </c>
      <c r="O4040" s="8">
        <v>13.2555488350555</v>
      </c>
    </row>
    <row r="4041" spans="1:15">
      <c r="A4041" s="8" t="s">
        <v>9925</v>
      </c>
      <c r="B4041" s="8" t="s">
        <v>5455</v>
      </c>
      <c r="C4041" s="8" t="s">
        <v>9921</v>
      </c>
      <c r="D4041" s="8">
        <v>0</v>
      </c>
      <c r="E4041" s="8">
        <v>0</v>
      </c>
      <c r="F4041" s="8">
        <v>0</v>
      </c>
      <c r="G4041" s="8">
        <v>14.6996358073997</v>
      </c>
      <c r="H4041" s="8">
        <v>13.099853824422</v>
      </c>
      <c r="I4041" s="8">
        <v>12.5017682334536</v>
      </c>
      <c r="J4041" s="8">
        <v>14.3445898688647</v>
      </c>
      <c r="K4041" s="8">
        <v>14.9727080998186</v>
      </c>
      <c r="L4041" s="8">
        <v>13.7633167703178</v>
      </c>
      <c r="M4041" s="8">
        <v>14.061390283439801</v>
      </c>
      <c r="N4041" s="8">
        <v>0</v>
      </c>
      <c r="O4041" s="8">
        <v>12.3560703871469</v>
      </c>
    </row>
    <row r="4042" spans="1:15">
      <c r="A4042" s="8" t="s">
        <v>9924</v>
      </c>
      <c r="B4042" s="8" t="s">
        <v>5455</v>
      </c>
      <c r="C4042" s="8" t="s">
        <v>9921</v>
      </c>
      <c r="D4042" s="8">
        <v>0</v>
      </c>
      <c r="E4042" s="8">
        <v>0</v>
      </c>
      <c r="F4042" s="8">
        <v>0</v>
      </c>
      <c r="G4042" s="8">
        <v>12.0925000092919</v>
      </c>
      <c r="H4042" s="8">
        <v>11.5943193269547</v>
      </c>
      <c r="I4042" s="8">
        <v>11.7829587429438</v>
      </c>
      <c r="J4042" s="8">
        <v>12.096649711718101</v>
      </c>
      <c r="K4042" s="8">
        <v>12.400684652696301</v>
      </c>
      <c r="L4042" s="8">
        <v>11.6897158414237</v>
      </c>
      <c r="M4042" s="8">
        <v>12.5971905322399</v>
      </c>
      <c r="N4042" s="8">
        <v>0</v>
      </c>
      <c r="O4042" s="8">
        <v>0</v>
      </c>
    </row>
    <row r="4043" spans="1:15">
      <c r="A4043" s="8" t="s">
        <v>9923</v>
      </c>
      <c r="B4043" s="8" t="s">
        <v>5455</v>
      </c>
      <c r="C4043" s="8" t="s">
        <v>9921</v>
      </c>
      <c r="D4043" s="8">
        <v>0</v>
      </c>
      <c r="E4043" s="8">
        <v>0</v>
      </c>
      <c r="F4043" s="8">
        <v>0</v>
      </c>
      <c r="G4043" s="8">
        <v>16.2997437571189</v>
      </c>
      <c r="H4043" s="8">
        <v>14.530787026630399</v>
      </c>
      <c r="I4043" s="8">
        <v>14.4137680315136</v>
      </c>
      <c r="J4043" s="8">
        <v>14.756292047091801</v>
      </c>
      <c r="K4043" s="8">
        <v>14.3184882717138</v>
      </c>
      <c r="L4043" s="8">
        <v>14.9107915858058</v>
      </c>
      <c r="M4043" s="8">
        <v>14.214515627098599</v>
      </c>
      <c r="N4043" s="8">
        <v>13.210419793216801</v>
      </c>
      <c r="O4043" s="8">
        <v>14.4310986620818</v>
      </c>
    </row>
    <row r="4044" spans="1:15">
      <c r="A4044" s="8" t="s">
        <v>9922</v>
      </c>
      <c r="B4044" s="8" t="s">
        <v>5455</v>
      </c>
      <c r="C4044" s="8" t="s">
        <v>9921</v>
      </c>
      <c r="D4044" s="8">
        <v>0</v>
      </c>
      <c r="E4044" s="8">
        <v>0</v>
      </c>
      <c r="F4044" s="8">
        <v>0</v>
      </c>
      <c r="G4044" s="8">
        <v>13.217689247473</v>
      </c>
      <c r="H4044" s="8">
        <v>12.256630290713399</v>
      </c>
      <c r="I4044" s="8">
        <v>13.645243857762001</v>
      </c>
      <c r="J4044" s="8">
        <v>12.705650268973701</v>
      </c>
      <c r="K4044" s="8">
        <v>13.013038542719199</v>
      </c>
      <c r="L4044" s="8">
        <v>14.3561895550543</v>
      </c>
      <c r="M4044" s="8">
        <v>13.292481250474101</v>
      </c>
      <c r="N4044" s="8">
        <v>0</v>
      </c>
      <c r="O4044" s="8">
        <v>12.1585766946818</v>
      </c>
    </row>
    <row r="4045" spans="1:15">
      <c r="A4045" s="8" t="s">
        <v>9920</v>
      </c>
      <c r="B4045" s="8" t="s">
        <v>5455</v>
      </c>
      <c r="C4045" s="8" t="s">
        <v>9898</v>
      </c>
      <c r="D4045" s="8">
        <v>0</v>
      </c>
      <c r="E4045" s="8">
        <v>0</v>
      </c>
      <c r="F4045" s="8">
        <v>12.7200376851189</v>
      </c>
      <c r="G4045" s="8">
        <v>0</v>
      </c>
      <c r="H4045" s="8">
        <v>19.6276586363124</v>
      </c>
      <c r="I4045" s="8">
        <v>12.1540586620486</v>
      </c>
      <c r="J4045" s="8">
        <v>17.732450784538599</v>
      </c>
      <c r="K4045" s="8">
        <v>15.655204780567001</v>
      </c>
      <c r="L4045" s="8">
        <v>19.880665963500899</v>
      </c>
      <c r="M4045" s="8">
        <v>14.506172188129</v>
      </c>
      <c r="N4045" s="8">
        <v>13.346570617022101</v>
      </c>
      <c r="O4045" s="8">
        <v>15.864887935610801</v>
      </c>
    </row>
    <row r="4046" spans="1:15">
      <c r="A4046" s="8" t="s">
        <v>9919</v>
      </c>
      <c r="B4046" s="8" t="s">
        <v>5455</v>
      </c>
      <c r="C4046" s="8" t="s">
        <v>9898</v>
      </c>
      <c r="D4046" s="8">
        <v>0</v>
      </c>
      <c r="E4046" s="8">
        <v>0</v>
      </c>
      <c r="F4046" s="8">
        <v>13.496584113138301</v>
      </c>
      <c r="G4046" s="8">
        <v>15.0854263609212</v>
      </c>
      <c r="H4046" s="8">
        <v>16.000985324028299</v>
      </c>
      <c r="I4046" s="8">
        <v>13.8882317064696</v>
      </c>
      <c r="J4046" s="8">
        <v>15.834387612131801</v>
      </c>
      <c r="K4046" s="8">
        <v>16.083286827711699</v>
      </c>
      <c r="L4046" s="8">
        <v>15.9488844391607</v>
      </c>
      <c r="M4046" s="8">
        <v>16.538073638765201</v>
      </c>
      <c r="N4046" s="8">
        <v>13.080187938927899</v>
      </c>
      <c r="O4046" s="8">
        <v>15.1402306670029</v>
      </c>
    </row>
    <row r="4047" spans="1:15">
      <c r="A4047" s="8" t="s">
        <v>9918</v>
      </c>
      <c r="B4047" s="8" t="s">
        <v>5455</v>
      </c>
      <c r="C4047" s="8" t="s">
        <v>9898</v>
      </c>
      <c r="D4047" s="8">
        <v>0</v>
      </c>
      <c r="E4047" s="8">
        <v>0</v>
      </c>
      <c r="F4047" s="8">
        <v>12.940430311439499</v>
      </c>
      <c r="G4047" s="8">
        <v>12.796101161139701</v>
      </c>
      <c r="H4047" s="8">
        <v>14.121588339433</v>
      </c>
      <c r="I4047" s="8">
        <v>12.5954934894788</v>
      </c>
      <c r="J4047" s="8">
        <v>14.192609592067299</v>
      </c>
      <c r="K4047" s="8">
        <v>14.302197253707799</v>
      </c>
      <c r="L4047" s="8">
        <v>13.799094011274899</v>
      </c>
      <c r="M4047" s="8">
        <v>13.550165245113</v>
      </c>
      <c r="N4047" s="8">
        <v>0</v>
      </c>
      <c r="O4047" s="8">
        <v>12.7995133395547</v>
      </c>
    </row>
    <row r="4048" spans="1:15">
      <c r="A4048" s="8" t="s">
        <v>9917</v>
      </c>
      <c r="B4048" s="8" t="s">
        <v>5455</v>
      </c>
      <c r="C4048" s="8" t="s">
        <v>9898</v>
      </c>
      <c r="D4048" s="8">
        <v>0</v>
      </c>
      <c r="E4048" s="8">
        <v>0</v>
      </c>
      <c r="F4048" s="8">
        <v>12.6326438203611</v>
      </c>
      <c r="G4048" s="8">
        <v>12.9015946484241</v>
      </c>
      <c r="H4048" s="8">
        <v>13.772365436968901</v>
      </c>
      <c r="I4048" s="8">
        <v>0</v>
      </c>
      <c r="J4048" s="8">
        <v>14.0444393128271</v>
      </c>
      <c r="K4048" s="8">
        <v>14.5454931045381</v>
      </c>
      <c r="L4048" s="8">
        <v>14.243265911280901</v>
      </c>
      <c r="M4048" s="8">
        <v>14.035912670412699</v>
      </c>
      <c r="N4048" s="8">
        <v>12.9113994939572</v>
      </c>
      <c r="O4048" s="8">
        <v>13.5247336592625</v>
      </c>
    </row>
    <row r="4049" spans="1:15">
      <c r="A4049" s="8" t="s">
        <v>9916</v>
      </c>
      <c r="B4049" s="8" t="s">
        <v>5455</v>
      </c>
      <c r="C4049" s="8" t="s">
        <v>9898</v>
      </c>
      <c r="D4049" s="8">
        <v>0</v>
      </c>
      <c r="E4049" s="8">
        <v>14.8068741969846</v>
      </c>
      <c r="F4049" s="8">
        <v>14.682217415875099</v>
      </c>
      <c r="G4049" s="8">
        <v>15.7724527716564</v>
      </c>
      <c r="H4049" s="8">
        <v>16.6775646868007</v>
      </c>
      <c r="I4049" s="8">
        <v>15.282644486721599</v>
      </c>
      <c r="J4049" s="8">
        <v>16.1976904967952</v>
      </c>
      <c r="K4049" s="8">
        <v>16.318201982820501</v>
      </c>
      <c r="L4049" s="8">
        <v>16.2454818381709</v>
      </c>
      <c r="M4049" s="8">
        <v>15.879777976087</v>
      </c>
      <c r="N4049" s="8">
        <v>0</v>
      </c>
      <c r="O4049" s="8">
        <v>15.990662291410199</v>
      </c>
    </row>
    <row r="4050" spans="1:15">
      <c r="A4050" s="8" t="s">
        <v>9915</v>
      </c>
      <c r="B4050" s="8" t="s">
        <v>5455</v>
      </c>
      <c r="C4050" s="8" t="s">
        <v>9898</v>
      </c>
      <c r="D4050" s="8">
        <v>0</v>
      </c>
      <c r="E4050" s="8">
        <v>0</v>
      </c>
      <c r="F4050" s="8">
        <v>12.229843532479901</v>
      </c>
      <c r="G4050" s="8">
        <v>13.2868986651784</v>
      </c>
      <c r="H4050" s="8">
        <v>14.014787999139999</v>
      </c>
      <c r="I4050" s="8">
        <v>0</v>
      </c>
      <c r="J4050" s="8">
        <v>14.221524485936399</v>
      </c>
      <c r="K4050" s="8">
        <v>14.522815310037601</v>
      </c>
      <c r="L4050" s="8">
        <v>14.1098121026155</v>
      </c>
      <c r="M4050" s="8">
        <v>13.905004940204799</v>
      </c>
      <c r="N4050" s="8">
        <v>12.7296315222227</v>
      </c>
      <c r="O4050" s="8">
        <v>13.9368522756488</v>
      </c>
    </row>
    <row r="4051" spans="1:15">
      <c r="A4051" s="8" t="s">
        <v>9914</v>
      </c>
      <c r="B4051" s="8" t="s">
        <v>5455</v>
      </c>
      <c r="C4051" s="8" t="s">
        <v>9898</v>
      </c>
      <c r="D4051" s="8">
        <v>0</v>
      </c>
      <c r="E4051" s="8">
        <v>0</v>
      </c>
      <c r="F4051" s="8">
        <v>12.5340134067979</v>
      </c>
      <c r="G4051" s="8">
        <v>12.6037598912117</v>
      </c>
      <c r="H4051" s="8">
        <v>14.575000756885601</v>
      </c>
      <c r="I4051" s="8">
        <v>0</v>
      </c>
      <c r="J4051" s="8">
        <v>13.632368318142699</v>
      </c>
      <c r="K4051" s="8">
        <v>13.5808962781134</v>
      </c>
      <c r="L4051" s="8">
        <v>13.7328862441532</v>
      </c>
      <c r="M4051" s="8">
        <v>13.899349512244299</v>
      </c>
      <c r="N4051" s="8">
        <v>12.676399410464599</v>
      </c>
      <c r="O4051" s="8">
        <v>13.976330767590399</v>
      </c>
    </row>
    <row r="4052" spans="1:15">
      <c r="A4052" s="8" t="s">
        <v>9913</v>
      </c>
      <c r="B4052" s="8" t="s">
        <v>5455</v>
      </c>
      <c r="C4052" s="8" t="s">
        <v>9898</v>
      </c>
      <c r="D4052" s="8">
        <v>0</v>
      </c>
      <c r="E4052" s="8">
        <v>0</v>
      </c>
      <c r="F4052" s="8">
        <v>12.4005023746764</v>
      </c>
      <c r="G4052" s="8">
        <v>14.1131542675462</v>
      </c>
      <c r="H4052" s="8">
        <v>14.972380307970599</v>
      </c>
      <c r="I4052" s="8">
        <v>0</v>
      </c>
      <c r="J4052" s="8">
        <v>15.2480576030819</v>
      </c>
      <c r="K4052" s="8">
        <v>14.997583920188699</v>
      </c>
      <c r="L4052" s="8">
        <v>14.7478817266537</v>
      </c>
      <c r="M4052" s="8">
        <v>16.219508275790901</v>
      </c>
      <c r="N4052" s="8">
        <v>13.5126471519617</v>
      </c>
      <c r="O4052" s="8">
        <v>13.8452030857043</v>
      </c>
    </row>
    <row r="4053" spans="1:15">
      <c r="A4053" s="8" t="s">
        <v>9912</v>
      </c>
      <c r="B4053" s="8" t="s">
        <v>5455</v>
      </c>
      <c r="C4053" s="8" t="s">
        <v>9898</v>
      </c>
      <c r="D4053" s="8">
        <v>15.161214603663099</v>
      </c>
      <c r="E4053" s="8">
        <v>0</v>
      </c>
      <c r="F4053" s="8">
        <v>14.9657845542849</v>
      </c>
      <c r="G4053" s="8">
        <v>0</v>
      </c>
      <c r="H4053" s="8">
        <v>18.694925523971801</v>
      </c>
      <c r="I4053" s="8">
        <v>14.608696736910201</v>
      </c>
      <c r="J4053" s="8">
        <v>17.482459292124801</v>
      </c>
      <c r="K4053" s="8">
        <v>16.446510160618399</v>
      </c>
      <c r="L4053" s="8">
        <v>17.486972525399299</v>
      </c>
      <c r="M4053" s="8">
        <v>17.372073016070399</v>
      </c>
      <c r="N4053" s="8">
        <v>15.7987970830542</v>
      </c>
      <c r="O4053" s="8">
        <v>16.068309354602999</v>
      </c>
    </row>
    <row r="4054" spans="1:15">
      <c r="A4054" s="8" t="s">
        <v>9911</v>
      </c>
      <c r="B4054" s="8" t="s">
        <v>5455</v>
      </c>
      <c r="C4054" s="8" t="s">
        <v>9898</v>
      </c>
      <c r="D4054" s="8">
        <v>0</v>
      </c>
      <c r="E4054" s="8">
        <v>13.3017266339212</v>
      </c>
      <c r="F4054" s="8">
        <v>12.464955021960201</v>
      </c>
      <c r="G4054" s="8">
        <v>0</v>
      </c>
      <c r="H4054" s="8">
        <v>16.8743024961977</v>
      </c>
      <c r="I4054" s="8">
        <v>0</v>
      </c>
      <c r="J4054" s="8">
        <v>16.544460632376499</v>
      </c>
      <c r="K4054" s="8">
        <v>15.129302847975501</v>
      </c>
      <c r="L4054" s="8">
        <v>15.3936855668776</v>
      </c>
      <c r="M4054" s="8">
        <v>16.6625934726605</v>
      </c>
      <c r="N4054" s="8">
        <v>13.3263495003135</v>
      </c>
      <c r="O4054" s="8">
        <v>15.3621482609824</v>
      </c>
    </row>
    <row r="4055" spans="1:15">
      <c r="A4055" s="8" t="s">
        <v>9910</v>
      </c>
      <c r="B4055" s="8" t="s">
        <v>5455</v>
      </c>
      <c r="C4055" s="8" t="s">
        <v>9898</v>
      </c>
      <c r="D4055" s="8">
        <v>0</v>
      </c>
      <c r="E4055" s="8">
        <v>0</v>
      </c>
      <c r="F4055" s="8">
        <v>13.099027505733</v>
      </c>
      <c r="G4055" s="8">
        <v>14.057712723058</v>
      </c>
      <c r="H4055" s="8">
        <v>15.7178778918977</v>
      </c>
      <c r="I4055" s="8">
        <v>0</v>
      </c>
      <c r="J4055" s="8">
        <v>15.9102261928464</v>
      </c>
      <c r="K4055" s="8">
        <v>16.2334469272852</v>
      </c>
      <c r="L4055" s="8">
        <v>15.012864673933899</v>
      </c>
      <c r="M4055" s="8">
        <v>14.873775963354401</v>
      </c>
      <c r="N4055" s="8">
        <v>13.1784814032147</v>
      </c>
      <c r="O4055" s="8">
        <v>13.043004379892301</v>
      </c>
    </row>
    <row r="4056" spans="1:15">
      <c r="A4056" s="8" t="s">
        <v>9909</v>
      </c>
      <c r="B4056" s="8" t="s">
        <v>5455</v>
      </c>
      <c r="C4056" s="8" t="s">
        <v>9898</v>
      </c>
      <c r="D4056" s="8">
        <v>0</v>
      </c>
      <c r="E4056" s="8">
        <v>13.6309847936051</v>
      </c>
      <c r="F4056" s="8">
        <v>13.1989003981276</v>
      </c>
      <c r="G4056" s="8">
        <v>0</v>
      </c>
      <c r="H4056" s="8">
        <v>15.287358146935601</v>
      </c>
      <c r="I4056" s="8">
        <v>13.428079981803601</v>
      </c>
      <c r="J4056" s="8">
        <v>14.742107679294699</v>
      </c>
      <c r="K4056" s="8">
        <v>14.498464329114499</v>
      </c>
      <c r="L4056" s="8">
        <v>14.5110936202899</v>
      </c>
      <c r="M4056" s="8">
        <v>14.535175816337301</v>
      </c>
      <c r="N4056" s="8">
        <v>13.409117505075301</v>
      </c>
      <c r="O4056" s="8">
        <v>14.739987347246601</v>
      </c>
    </row>
    <row r="4057" spans="1:15">
      <c r="A4057" s="8" t="s">
        <v>9908</v>
      </c>
      <c r="B4057" s="8" t="s">
        <v>5455</v>
      </c>
      <c r="C4057" s="8" t="s">
        <v>9898</v>
      </c>
      <c r="D4057" s="8">
        <v>0</v>
      </c>
      <c r="E4057" s="8">
        <v>0</v>
      </c>
      <c r="F4057" s="8">
        <v>0</v>
      </c>
      <c r="G4057" s="8">
        <v>13.194238115225</v>
      </c>
      <c r="H4057" s="8">
        <v>14.786762529671901</v>
      </c>
      <c r="I4057" s="8">
        <v>12.008823909417</v>
      </c>
      <c r="J4057" s="8">
        <v>14.7502111670831</v>
      </c>
      <c r="K4057" s="8">
        <v>14.406204755697701</v>
      </c>
      <c r="L4057" s="8">
        <v>14.6377418090107</v>
      </c>
      <c r="M4057" s="8">
        <v>15.854875575461501</v>
      </c>
      <c r="N4057" s="8">
        <v>13.9884127212433</v>
      </c>
      <c r="O4057" s="8">
        <v>14.7992137959034</v>
      </c>
    </row>
    <row r="4058" spans="1:15">
      <c r="A4058" s="8" t="s">
        <v>9907</v>
      </c>
      <c r="B4058" s="8" t="s">
        <v>5455</v>
      </c>
      <c r="C4058" s="8" t="s">
        <v>9898</v>
      </c>
      <c r="D4058" s="8">
        <v>0</v>
      </c>
      <c r="E4058" s="8">
        <v>0</v>
      </c>
      <c r="F4058" s="8">
        <v>0</v>
      </c>
      <c r="G4058" s="8">
        <v>13.692497394737501</v>
      </c>
      <c r="H4058" s="8">
        <v>14.965801188732801</v>
      </c>
      <c r="I4058" s="8">
        <v>12.3367053200922</v>
      </c>
      <c r="J4058" s="8">
        <v>14.8066185750281</v>
      </c>
      <c r="K4058" s="8">
        <v>15.2630618452742</v>
      </c>
      <c r="L4058" s="8">
        <v>14.7214207715929</v>
      </c>
      <c r="M4058" s="8">
        <v>14.880603750055601</v>
      </c>
      <c r="N4058" s="8">
        <v>13.284410776213701</v>
      </c>
      <c r="O4058" s="8">
        <v>14.7965903156017</v>
      </c>
    </row>
    <row r="4059" spans="1:15">
      <c r="A4059" s="8" t="s">
        <v>9906</v>
      </c>
      <c r="B4059" s="8" t="s">
        <v>5455</v>
      </c>
      <c r="C4059" s="8" t="s">
        <v>9898</v>
      </c>
      <c r="D4059" s="8">
        <v>0</v>
      </c>
      <c r="E4059" s="8">
        <v>0</v>
      </c>
      <c r="F4059" s="8">
        <v>0</v>
      </c>
      <c r="G4059" s="8">
        <v>12.4696810507949</v>
      </c>
      <c r="H4059" s="8">
        <v>13.7840410515364</v>
      </c>
      <c r="I4059" s="8">
        <v>12.349351715955899</v>
      </c>
      <c r="J4059" s="8">
        <v>14.762438670287199</v>
      </c>
      <c r="K4059" s="8">
        <v>14.7066524532912</v>
      </c>
      <c r="L4059" s="8">
        <v>13.837116555846301</v>
      </c>
      <c r="M4059" s="8">
        <v>13.7402092238588</v>
      </c>
      <c r="N4059" s="8">
        <v>13.024539236812799</v>
      </c>
      <c r="O4059" s="8">
        <v>13.9791649520834</v>
      </c>
    </row>
    <row r="4060" spans="1:15">
      <c r="A4060" s="8" t="s">
        <v>9905</v>
      </c>
      <c r="B4060" s="8" t="s">
        <v>5455</v>
      </c>
      <c r="C4060" s="8" t="s">
        <v>9898</v>
      </c>
      <c r="D4060" s="8">
        <v>0</v>
      </c>
      <c r="E4060" s="8">
        <v>0</v>
      </c>
      <c r="F4060" s="8">
        <v>0</v>
      </c>
      <c r="G4060" s="8">
        <v>14.285029517046199</v>
      </c>
      <c r="H4060" s="8">
        <v>15.6511271724052</v>
      </c>
      <c r="I4060" s="8">
        <v>13.314258275402601</v>
      </c>
      <c r="J4060" s="8">
        <v>18.2085223655058</v>
      </c>
      <c r="K4060" s="8">
        <v>16.938967445671</v>
      </c>
      <c r="L4060" s="8">
        <v>15.835628866511</v>
      </c>
      <c r="M4060" s="8">
        <v>15.261982716428401</v>
      </c>
      <c r="N4060" s="8">
        <v>14.2753408322616</v>
      </c>
      <c r="O4060" s="8">
        <v>15.9487997402176</v>
      </c>
    </row>
    <row r="4061" spans="1:15">
      <c r="A4061" s="8" t="s">
        <v>9904</v>
      </c>
      <c r="B4061" s="8" t="s">
        <v>5455</v>
      </c>
      <c r="C4061" s="8" t="s">
        <v>9898</v>
      </c>
      <c r="D4061" s="8">
        <v>0</v>
      </c>
      <c r="E4061" s="8">
        <v>0</v>
      </c>
      <c r="F4061" s="8">
        <v>0</v>
      </c>
      <c r="G4061" s="8">
        <v>13.2906112054612</v>
      </c>
      <c r="H4061" s="8">
        <v>14.5013402886637</v>
      </c>
      <c r="I4061" s="8">
        <v>13.244383304843801</v>
      </c>
      <c r="J4061" s="8">
        <v>15.226165138702999</v>
      </c>
      <c r="K4061" s="8">
        <v>14.6633025939395</v>
      </c>
      <c r="L4061" s="8">
        <v>14.3845344856563</v>
      </c>
      <c r="M4061" s="8">
        <v>14.8766756773392</v>
      </c>
      <c r="N4061" s="8">
        <v>13.752122118873499</v>
      </c>
      <c r="O4061" s="8">
        <v>14.6196639562058</v>
      </c>
    </row>
    <row r="4062" spans="1:15">
      <c r="A4062" s="8" t="s">
        <v>9903</v>
      </c>
      <c r="B4062" s="8" t="s">
        <v>5455</v>
      </c>
      <c r="C4062" s="8" t="s">
        <v>9898</v>
      </c>
      <c r="D4062" s="8">
        <v>0</v>
      </c>
      <c r="E4062" s="8">
        <v>0</v>
      </c>
      <c r="F4062" s="8">
        <v>0</v>
      </c>
      <c r="G4062" s="8">
        <v>13.8220610512702</v>
      </c>
      <c r="H4062" s="8">
        <v>14.9304855229773</v>
      </c>
      <c r="I4062" s="8">
        <v>13.6689667728206</v>
      </c>
      <c r="J4062" s="8">
        <v>15.152894668288001</v>
      </c>
      <c r="K4062" s="8">
        <v>14.3264626004405</v>
      </c>
      <c r="L4062" s="8">
        <v>14.535681280645001</v>
      </c>
      <c r="M4062" s="8">
        <v>14.6733060657147</v>
      </c>
      <c r="N4062" s="8">
        <v>13.7067806153104</v>
      </c>
      <c r="O4062" s="8">
        <v>14.631259759908801</v>
      </c>
    </row>
    <row r="4063" spans="1:15">
      <c r="A4063" s="8" t="s">
        <v>9902</v>
      </c>
      <c r="B4063" s="8" t="s">
        <v>5455</v>
      </c>
      <c r="C4063" s="8" t="s">
        <v>9898</v>
      </c>
      <c r="D4063" s="8">
        <v>0</v>
      </c>
      <c r="E4063" s="8">
        <v>0</v>
      </c>
      <c r="F4063" s="8">
        <v>0</v>
      </c>
      <c r="G4063" s="8">
        <v>13.590115090214899</v>
      </c>
      <c r="H4063" s="8">
        <v>15.4698591938673</v>
      </c>
      <c r="I4063" s="8">
        <v>13.534661458610101</v>
      </c>
      <c r="J4063" s="8">
        <v>14.3592276194591</v>
      </c>
      <c r="K4063" s="8">
        <v>14.867708630066501</v>
      </c>
      <c r="L4063" s="8">
        <v>14.2633605221914</v>
      </c>
      <c r="M4063" s="8">
        <v>14.695655847429199</v>
      </c>
      <c r="N4063" s="8">
        <v>13.7475983266577</v>
      </c>
      <c r="O4063" s="8">
        <v>14.655636058525101</v>
      </c>
    </row>
    <row r="4064" spans="1:15">
      <c r="A4064" s="8" t="s">
        <v>9901</v>
      </c>
      <c r="B4064" s="8" t="s">
        <v>5455</v>
      </c>
      <c r="C4064" s="8" t="s">
        <v>9898</v>
      </c>
      <c r="D4064" s="8">
        <v>0</v>
      </c>
      <c r="E4064" s="8">
        <v>0</v>
      </c>
      <c r="F4064" s="8">
        <v>0</v>
      </c>
      <c r="G4064" s="8">
        <v>0</v>
      </c>
      <c r="H4064" s="8">
        <v>12.3540353358622</v>
      </c>
      <c r="I4064" s="8">
        <v>0</v>
      </c>
      <c r="J4064" s="8">
        <v>13.6084909026304</v>
      </c>
      <c r="K4064" s="8">
        <v>13.9515728967847</v>
      </c>
      <c r="L4064" s="8">
        <v>12.934324119102699</v>
      </c>
      <c r="M4064" s="8">
        <v>12.5258968378043</v>
      </c>
      <c r="N4064" s="8">
        <v>0</v>
      </c>
      <c r="O4064" s="8">
        <v>0</v>
      </c>
    </row>
    <row r="4065" spans="1:15">
      <c r="A4065" s="8" t="s">
        <v>9900</v>
      </c>
      <c r="B4065" s="8" t="s">
        <v>5455</v>
      </c>
      <c r="C4065" s="8" t="s">
        <v>9898</v>
      </c>
      <c r="D4065" s="8">
        <v>0</v>
      </c>
      <c r="E4065" s="8">
        <v>0</v>
      </c>
      <c r="F4065" s="8">
        <v>0</v>
      </c>
      <c r="G4065" s="8">
        <v>12.484504520581799</v>
      </c>
      <c r="H4065" s="8">
        <v>13.4001347158186</v>
      </c>
      <c r="I4065" s="8">
        <v>0</v>
      </c>
      <c r="J4065" s="8">
        <v>13.4200208085479</v>
      </c>
      <c r="K4065" s="8">
        <v>12.718415297691701</v>
      </c>
      <c r="L4065" s="8">
        <v>14.946481024074</v>
      </c>
      <c r="M4065" s="8">
        <v>14.9328435870008</v>
      </c>
      <c r="N4065" s="8">
        <v>12.322018919785901</v>
      </c>
      <c r="O4065" s="8">
        <v>13.1965015089646</v>
      </c>
    </row>
    <row r="4066" spans="1:15">
      <c r="A4066" s="8" t="s">
        <v>9899</v>
      </c>
      <c r="B4066" s="8" t="s">
        <v>5455</v>
      </c>
      <c r="C4066" s="8" t="s">
        <v>9898</v>
      </c>
      <c r="D4066" s="8">
        <v>14.4268553962611</v>
      </c>
      <c r="E4066" s="8">
        <v>0</v>
      </c>
      <c r="F4066" s="8">
        <v>0</v>
      </c>
      <c r="G4066" s="8">
        <v>13.7874951682402</v>
      </c>
      <c r="H4066" s="8">
        <v>19.556098822193601</v>
      </c>
      <c r="I4066" s="8">
        <v>0</v>
      </c>
      <c r="J4066" s="8">
        <v>18.279326981517599</v>
      </c>
      <c r="K4066" s="8">
        <v>18.951578700472599</v>
      </c>
      <c r="L4066" s="8">
        <v>16.601176433467099</v>
      </c>
      <c r="M4066" s="8">
        <v>16.332533291569401</v>
      </c>
      <c r="N4066" s="8">
        <v>14.789966263731801</v>
      </c>
      <c r="O4066" s="8">
        <v>15.5919722189224</v>
      </c>
    </row>
    <row r="4067" spans="1:15">
      <c r="A4067" s="8" t="s">
        <v>9897</v>
      </c>
      <c r="B4067" s="8" t="s">
        <v>5455</v>
      </c>
      <c r="C4067" s="8" t="s">
        <v>9875</v>
      </c>
      <c r="D4067" s="8">
        <v>0</v>
      </c>
      <c r="E4067" s="8">
        <v>0</v>
      </c>
      <c r="F4067" s="8">
        <v>14.0009665991207</v>
      </c>
      <c r="G4067" s="8">
        <v>12.893952287551</v>
      </c>
      <c r="H4067" s="8">
        <v>14.4806176659096</v>
      </c>
      <c r="I4067" s="8">
        <v>14.175111805765001</v>
      </c>
      <c r="J4067" s="8">
        <v>15.9451171772181</v>
      </c>
      <c r="K4067" s="8">
        <v>15.563730454897801</v>
      </c>
      <c r="L4067" s="8">
        <v>15.0029001991079</v>
      </c>
      <c r="M4067" s="8">
        <v>14.8394370068811</v>
      </c>
      <c r="N4067" s="8">
        <v>0</v>
      </c>
      <c r="O4067" s="8">
        <v>15.1289668589899</v>
      </c>
    </row>
    <row r="4068" spans="1:15">
      <c r="A4068" s="8" t="s">
        <v>9896</v>
      </c>
      <c r="B4068" s="8" t="s">
        <v>5455</v>
      </c>
      <c r="C4068" s="8" t="s">
        <v>9875</v>
      </c>
      <c r="D4068" s="8">
        <v>0</v>
      </c>
      <c r="E4068" s="8">
        <v>0</v>
      </c>
      <c r="F4068" s="8">
        <v>12.6537410796891</v>
      </c>
      <c r="G4068" s="8">
        <v>0</v>
      </c>
      <c r="H4068" s="8">
        <v>14.239394779472001</v>
      </c>
      <c r="I4068" s="8">
        <v>15.3854321145665</v>
      </c>
      <c r="J4068" s="8">
        <v>14.2900464415532</v>
      </c>
      <c r="K4068" s="8">
        <v>11.7722726374668</v>
      </c>
      <c r="L4068" s="8">
        <v>12.3409815022526</v>
      </c>
      <c r="M4068" s="8">
        <v>13.846614054963901</v>
      </c>
      <c r="N4068" s="8">
        <v>0</v>
      </c>
      <c r="O4068" s="8">
        <v>12.457497056038701</v>
      </c>
    </row>
    <row r="4069" spans="1:15">
      <c r="A4069" s="8" t="s">
        <v>9895</v>
      </c>
      <c r="B4069" s="8" t="s">
        <v>5455</v>
      </c>
      <c r="C4069" s="8" t="s">
        <v>9875</v>
      </c>
      <c r="D4069" s="8">
        <v>0</v>
      </c>
      <c r="E4069" s="8">
        <v>0</v>
      </c>
      <c r="F4069" s="8">
        <v>12.938621251158599</v>
      </c>
      <c r="G4069" s="8">
        <v>0</v>
      </c>
      <c r="H4069" s="8">
        <v>12.7772501379596</v>
      </c>
      <c r="I4069" s="8">
        <v>12.6313402678252</v>
      </c>
      <c r="J4069" s="8">
        <v>13.527108092899001</v>
      </c>
      <c r="K4069" s="8">
        <v>13.608890444686001</v>
      </c>
      <c r="L4069" s="8">
        <v>12.611189244581899</v>
      </c>
      <c r="M4069" s="8">
        <v>14.3881183955986</v>
      </c>
      <c r="N4069" s="8">
        <v>0</v>
      </c>
      <c r="O4069" s="8">
        <v>14.174413460713</v>
      </c>
    </row>
    <row r="4070" spans="1:15">
      <c r="A4070" s="8" t="s">
        <v>9894</v>
      </c>
      <c r="B4070" s="8" t="s">
        <v>5455</v>
      </c>
      <c r="C4070" s="8" t="s">
        <v>9875</v>
      </c>
      <c r="D4070" s="8">
        <v>0</v>
      </c>
      <c r="E4070" s="8">
        <v>0</v>
      </c>
      <c r="F4070" s="8">
        <v>14.5858159204387</v>
      </c>
      <c r="G4070" s="8">
        <v>13.0160168147035</v>
      </c>
      <c r="H4070" s="8">
        <v>14.2187766669532</v>
      </c>
      <c r="I4070" s="8">
        <v>15.1333549107565</v>
      </c>
      <c r="J4070" s="8">
        <v>14.781489177118701</v>
      </c>
      <c r="K4070" s="8">
        <v>14.1089622356058</v>
      </c>
      <c r="L4070" s="8">
        <v>13.858897330786</v>
      </c>
      <c r="M4070" s="8">
        <v>15.3988489608944</v>
      </c>
      <c r="N4070" s="8">
        <v>0</v>
      </c>
      <c r="O4070" s="8">
        <v>14.899810853982</v>
      </c>
    </row>
    <row r="4071" spans="1:15">
      <c r="A4071" s="8" t="s">
        <v>9893</v>
      </c>
      <c r="B4071" s="8" t="s">
        <v>5455</v>
      </c>
      <c r="C4071" s="8" t="s">
        <v>9875</v>
      </c>
      <c r="D4071" s="8">
        <v>0</v>
      </c>
      <c r="E4071" s="8">
        <v>0</v>
      </c>
      <c r="F4071" s="8">
        <v>15.0807523316412</v>
      </c>
      <c r="G4071" s="8">
        <v>0</v>
      </c>
      <c r="H4071" s="8">
        <v>13.836102393888799</v>
      </c>
      <c r="I4071" s="8">
        <v>16.516511246879801</v>
      </c>
      <c r="J4071" s="8">
        <v>14.513186196902399</v>
      </c>
      <c r="K4071" s="8">
        <v>14.977738358764499</v>
      </c>
      <c r="L4071" s="8">
        <v>13.4661119177043</v>
      </c>
      <c r="M4071" s="8">
        <v>12.497998528547599</v>
      </c>
      <c r="N4071" s="8">
        <v>0</v>
      </c>
      <c r="O4071" s="8">
        <v>13.6087306376632</v>
      </c>
    </row>
    <row r="4072" spans="1:15">
      <c r="A4072" s="8" t="s">
        <v>9892</v>
      </c>
      <c r="B4072" s="8" t="s">
        <v>5455</v>
      </c>
      <c r="C4072" s="8" t="s">
        <v>9875</v>
      </c>
      <c r="D4072" s="8">
        <v>0</v>
      </c>
      <c r="E4072" s="8">
        <v>0</v>
      </c>
      <c r="F4072" s="8">
        <v>13.4466856174434</v>
      </c>
      <c r="G4072" s="8">
        <v>0</v>
      </c>
      <c r="H4072" s="8">
        <v>13.423346167793699</v>
      </c>
      <c r="I4072" s="8">
        <v>15.768285868932001</v>
      </c>
      <c r="J4072" s="8">
        <v>13.8260600098975</v>
      </c>
      <c r="K4072" s="8">
        <v>12.848239273002401</v>
      </c>
      <c r="L4072" s="8">
        <v>14.5064139418861</v>
      </c>
      <c r="M4072" s="8">
        <v>13.560558965972501</v>
      </c>
      <c r="N4072" s="8">
        <v>0</v>
      </c>
      <c r="O4072" s="8">
        <v>13.9402830682996</v>
      </c>
    </row>
    <row r="4073" spans="1:15">
      <c r="A4073" s="8" t="s">
        <v>9891</v>
      </c>
      <c r="B4073" s="8" t="s">
        <v>5455</v>
      </c>
      <c r="C4073" s="8" t="s">
        <v>9875</v>
      </c>
      <c r="D4073" s="8">
        <v>0</v>
      </c>
      <c r="E4073" s="8">
        <v>0</v>
      </c>
      <c r="F4073" s="8">
        <v>13.4755180003429</v>
      </c>
      <c r="G4073" s="8">
        <v>0</v>
      </c>
      <c r="H4073" s="8">
        <v>13.4920954782016</v>
      </c>
      <c r="I4073" s="8">
        <v>13.2594263773909</v>
      </c>
      <c r="J4073" s="8">
        <v>13.218030579914499</v>
      </c>
      <c r="K4073" s="8">
        <v>13.534050695622</v>
      </c>
      <c r="L4073" s="8">
        <v>13.3158431479242</v>
      </c>
      <c r="M4073" s="8">
        <v>13.9210960849547</v>
      </c>
      <c r="N4073" s="8">
        <v>0</v>
      </c>
      <c r="O4073" s="8">
        <v>13.0178064233827</v>
      </c>
    </row>
    <row r="4074" spans="1:15">
      <c r="A4074" s="8" t="s">
        <v>9890</v>
      </c>
      <c r="B4074" s="8" t="s">
        <v>5455</v>
      </c>
      <c r="C4074" s="8" t="s">
        <v>9875</v>
      </c>
      <c r="D4074" s="8">
        <v>0</v>
      </c>
      <c r="E4074" s="8">
        <v>0</v>
      </c>
      <c r="F4074" s="8">
        <v>14.1333028153971</v>
      </c>
      <c r="G4074" s="8">
        <v>0</v>
      </c>
      <c r="H4074" s="8">
        <v>14.4234366528396</v>
      </c>
      <c r="I4074" s="8">
        <v>13.306588880364799</v>
      </c>
      <c r="J4074" s="8">
        <v>13.7336663808771</v>
      </c>
      <c r="K4074" s="8">
        <v>14.1149894359071</v>
      </c>
      <c r="L4074" s="8">
        <v>13.2312859717878</v>
      </c>
      <c r="M4074" s="8">
        <v>14.9786911328206</v>
      </c>
      <c r="N4074" s="8">
        <v>0</v>
      </c>
      <c r="O4074" s="8">
        <v>15.0490899930063</v>
      </c>
    </row>
    <row r="4075" spans="1:15">
      <c r="A4075" s="8" t="s">
        <v>9889</v>
      </c>
      <c r="B4075" s="8" t="s">
        <v>5455</v>
      </c>
      <c r="C4075" s="8" t="s">
        <v>9875</v>
      </c>
      <c r="D4075" s="8">
        <v>0</v>
      </c>
      <c r="E4075" s="8">
        <v>0</v>
      </c>
      <c r="F4075" s="8">
        <v>12.132049632268499</v>
      </c>
      <c r="G4075" s="8">
        <v>0</v>
      </c>
      <c r="H4075" s="8">
        <v>15.460184489401</v>
      </c>
      <c r="I4075" s="8">
        <v>13.255642369900199</v>
      </c>
      <c r="J4075" s="8">
        <v>15.2240869367937</v>
      </c>
      <c r="K4075" s="8">
        <v>14.353068267115701</v>
      </c>
      <c r="L4075" s="8">
        <v>15.154925304293</v>
      </c>
      <c r="M4075" s="8">
        <v>15.302061712165999</v>
      </c>
      <c r="N4075" s="8">
        <v>0</v>
      </c>
      <c r="O4075" s="8">
        <v>13.6805881924359</v>
      </c>
    </row>
    <row r="4076" spans="1:15">
      <c r="A4076" s="8" t="s">
        <v>9888</v>
      </c>
      <c r="B4076" s="8" t="s">
        <v>5455</v>
      </c>
      <c r="C4076" s="8" t="s">
        <v>9875</v>
      </c>
      <c r="D4076" s="8">
        <v>0</v>
      </c>
      <c r="E4076" s="8">
        <v>0</v>
      </c>
      <c r="F4076" s="8">
        <v>12.866968072895499</v>
      </c>
      <c r="G4076" s="8">
        <v>0</v>
      </c>
      <c r="H4076" s="8">
        <v>12.7285804340708</v>
      </c>
      <c r="I4076" s="8">
        <v>12.067611238452001</v>
      </c>
      <c r="J4076" s="8">
        <v>13.1940311065463</v>
      </c>
      <c r="K4076" s="8">
        <v>12.9603766758223</v>
      </c>
      <c r="L4076" s="8">
        <v>12.263524204141801</v>
      </c>
      <c r="M4076" s="8">
        <v>12.9825605733168</v>
      </c>
      <c r="N4076" s="8">
        <v>0</v>
      </c>
      <c r="O4076" s="8">
        <v>12.9012493854119</v>
      </c>
    </row>
    <row r="4077" spans="1:15">
      <c r="A4077" s="8" t="s">
        <v>9887</v>
      </c>
      <c r="B4077" s="8" t="s">
        <v>5455</v>
      </c>
      <c r="C4077" s="8" t="s">
        <v>9875</v>
      </c>
      <c r="D4077" s="8">
        <v>0</v>
      </c>
      <c r="E4077" s="8">
        <v>0</v>
      </c>
      <c r="F4077" s="8">
        <v>14.015833520251199</v>
      </c>
      <c r="G4077" s="8">
        <v>0</v>
      </c>
      <c r="H4077" s="8">
        <v>14.5158017907179</v>
      </c>
      <c r="I4077" s="8">
        <v>15.695016720898</v>
      </c>
      <c r="J4077" s="8">
        <v>16.290771160070999</v>
      </c>
      <c r="K4077" s="8">
        <v>15.6584868682473</v>
      </c>
      <c r="L4077" s="8">
        <v>15.221351315070301</v>
      </c>
      <c r="M4077" s="8">
        <v>15.0575727732895</v>
      </c>
      <c r="N4077" s="8">
        <v>13.5237756235995</v>
      </c>
      <c r="O4077" s="8">
        <v>15.3652565545559</v>
      </c>
    </row>
    <row r="4078" spans="1:15">
      <c r="A4078" s="8" t="s">
        <v>9886</v>
      </c>
      <c r="B4078" s="8" t="s">
        <v>5455</v>
      </c>
      <c r="C4078" s="8" t="s">
        <v>9875</v>
      </c>
      <c r="D4078" s="8">
        <v>0</v>
      </c>
      <c r="E4078" s="8">
        <v>0</v>
      </c>
      <c r="F4078" s="8">
        <v>13.136706025247101</v>
      </c>
      <c r="G4078" s="8">
        <v>0</v>
      </c>
      <c r="H4078" s="8">
        <v>14.8502975610809</v>
      </c>
      <c r="I4078" s="8">
        <v>13.3563127515476</v>
      </c>
      <c r="J4078" s="8">
        <v>15.261438363478</v>
      </c>
      <c r="K4078" s="8">
        <v>14.017303828530601</v>
      </c>
      <c r="L4078" s="8">
        <v>15.5891951373683</v>
      </c>
      <c r="M4078" s="8">
        <v>15.1106123938042</v>
      </c>
      <c r="N4078" s="8">
        <v>0</v>
      </c>
      <c r="O4078" s="8">
        <v>13.8836434816623</v>
      </c>
    </row>
    <row r="4079" spans="1:15">
      <c r="A4079" s="8" t="s">
        <v>9885</v>
      </c>
      <c r="B4079" s="8" t="s">
        <v>5455</v>
      </c>
      <c r="C4079" s="8" t="s">
        <v>9875</v>
      </c>
      <c r="D4079" s="8">
        <v>0</v>
      </c>
      <c r="E4079" s="8">
        <v>0</v>
      </c>
      <c r="F4079" s="8">
        <v>14.7473965397828</v>
      </c>
      <c r="G4079" s="8">
        <v>0</v>
      </c>
      <c r="H4079" s="8">
        <v>15.5158079638903</v>
      </c>
      <c r="I4079" s="8">
        <v>14.6099527303126</v>
      </c>
      <c r="J4079" s="8">
        <v>14.135409414683799</v>
      </c>
      <c r="K4079" s="8">
        <v>13.8858988650616</v>
      </c>
      <c r="L4079" s="8">
        <v>13.679430905172101</v>
      </c>
      <c r="M4079" s="8">
        <v>14.6168660827663</v>
      </c>
      <c r="N4079" s="8">
        <v>12.9857570045006</v>
      </c>
      <c r="O4079" s="8">
        <v>14.429961935740501</v>
      </c>
    </row>
    <row r="4080" spans="1:15">
      <c r="A4080" s="8" t="s">
        <v>9884</v>
      </c>
      <c r="B4080" s="8" t="s">
        <v>5455</v>
      </c>
      <c r="C4080" s="8" t="s">
        <v>9875</v>
      </c>
      <c r="D4080" s="8">
        <v>0</v>
      </c>
      <c r="E4080" s="8">
        <v>0</v>
      </c>
      <c r="F4080" s="8">
        <v>12.161562208426201</v>
      </c>
      <c r="G4080" s="8">
        <v>0</v>
      </c>
      <c r="H4080" s="8">
        <v>13.6037142999027</v>
      </c>
      <c r="I4080" s="8">
        <v>11.78954821094</v>
      </c>
      <c r="J4080" s="8">
        <v>11.5797459829807</v>
      </c>
      <c r="K4080" s="8">
        <v>12.1650157065156</v>
      </c>
      <c r="L4080" s="8">
        <v>13.6263936934092</v>
      </c>
      <c r="M4080" s="8">
        <v>12.8446765852532</v>
      </c>
      <c r="N4080" s="8">
        <v>0</v>
      </c>
      <c r="O4080" s="8">
        <v>12.202590894788701</v>
      </c>
    </row>
    <row r="4081" spans="1:15">
      <c r="A4081" s="8" t="s">
        <v>9883</v>
      </c>
      <c r="B4081" s="8" t="s">
        <v>5455</v>
      </c>
      <c r="C4081" s="8" t="s">
        <v>9875</v>
      </c>
      <c r="D4081" s="8">
        <v>0</v>
      </c>
      <c r="E4081" s="8">
        <v>0</v>
      </c>
      <c r="F4081" s="8">
        <v>14.5000416420192</v>
      </c>
      <c r="G4081" s="8">
        <v>0</v>
      </c>
      <c r="H4081" s="8">
        <v>13.902022287974599</v>
      </c>
      <c r="I4081" s="8">
        <v>14.3882426238665</v>
      </c>
      <c r="J4081" s="8">
        <v>14.9580098594757</v>
      </c>
      <c r="K4081" s="8">
        <v>14.936129354633801</v>
      </c>
      <c r="L4081" s="8">
        <v>14.6169624464977</v>
      </c>
      <c r="M4081" s="8">
        <v>14.3780716601512</v>
      </c>
      <c r="N4081" s="8">
        <v>0</v>
      </c>
      <c r="O4081" s="8">
        <v>14.961637938745</v>
      </c>
    </row>
    <row r="4082" spans="1:15">
      <c r="A4082" s="8" t="s">
        <v>9882</v>
      </c>
      <c r="B4082" s="8" t="s">
        <v>5455</v>
      </c>
      <c r="C4082" s="8" t="s">
        <v>9875</v>
      </c>
      <c r="D4082" s="8">
        <v>0</v>
      </c>
      <c r="E4082" s="8">
        <v>0</v>
      </c>
      <c r="F4082" s="8">
        <v>13.267054490603</v>
      </c>
      <c r="G4082" s="8">
        <v>0</v>
      </c>
      <c r="H4082" s="8">
        <v>12.537073625369899</v>
      </c>
      <c r="I4082" s="8">
        <v>12.510899149482499</v>
      </c>
      <c r="J4082" s="8">
        <v>13.8793361674953</v>
      </c>
      <c r="K4082" s="8">
        <v>14.1361219473074</v>
      </c>
      <c r="L4082" s="8">
        <v>13.724195201117601</v>
      </c>
      <c r="M4082" s="8">
        <v>13.039009251316701</v>
      </c>
      <c r="N4082" s="8">
        <v>0</v>
      </c>
      <c r="O4082" s="8">
        <v>12.832084265054901</v>
      </c>
    </row>
    <row r="4083" spans="1:15">
      <c r="A4083" s="8" t="s">
        <v>9881</v>
      </c>
      <c r="B4083" s="8" t="s">
        <v>5455</v>
      </c>
      <c r="C4083" s="8" t="s">
        <v>9875</v>
      </c>
      <c r="D4083" s="8">
        <v>0</v>
      </c>
      <c r="E4083" s="8">
        <v>0</v>
      </c>
      <c r="F4083" s="8">
        <v>12.760511266007899</v>
      </c>
      <c r="G4083" s="8">
        <v>0</v>
      </c>
      <c r="H4083" s="8">
        <v>15.0463735975507</v>
      </c>
      <c r="I4083" s="8">
        <v>13.387450560207199</v>
      </c>
      <c r="J4083" s="8">
        <v>14.510817609877501</v>
      </c>
      <c r="K4083" s="8">
        <v>13.254317781117599</v>
      </c>
      <c r="L4083" s="8">
        <v>14.3676135850395</v>
      </c>
      <c r="M4083" s="8">
        <v>15.163676329041801</v>
      </c>
      <c r="N4083" s="8">
        <v>0</v>
      </c>
      <c r="O4083" s="8">
        <v>13.889383879098499</v>
      </c>
    </row>
    <row r="4084" spans="1:15">
      <c r="A4084" s="8" t="s">
        <v>9880</v>
      </c>
      <c r="B4084" s="8" t="s">
        <v>5455</v>
      </c>
      <c r="C4084" s="8" t="s">
        <v>9875</v>
      </c>
      <c r="D4084" s="8">
        <v>0</v>
      </c>
      <c r="E4084" s="8">
        <v>0</v>
      </c>
      <c r="F4084" s="8">
        <v>15.3105753714224</v>
      </c>
      <c r="G4084" s="8">
        <v>0</v>
      </c>
      <c r="H4084" s="8">
        <v>13.771514557174299</v>
      </c>
      <c r="I4084" s="8">
        <v>13.495836819687399</v>
      </c>
      <c r="J4084" s="8">
        <v>14.8802019007332</v>
      </c>
      <c r="K4084" s="8">
        <v>14.790835189297599</v>
      </c>
      <c r="L4084" s="8">
        <v>14.4598126487901</v>
      </c>
      <c r="M4084" s="8">
        <v>14.447536420721701</v>
      </c>
      <c r="N4084" s="8">
        <v>12.9058367663418</v>
      </c>
      <c r="O4084" s="8">
        <v>14.480045943433099</v>
      </c>
    </row>
    <row r="4085" spans="1:15">
      <c r="A4085" s="8" t="s">
        <v>9879</v>
      </c>
      <c r="B4085" s="8" t="s">
        <v>5455</v>
      </c>
      <c r="C4085" s="8" t="s">
        <v>9875</v>
      </c>
      <c r="D4085" s="8">
        <v>0</v>
      </c>
      <c r="E4085" s="8">
        <v>0</v>
      </c>
      <c r="F4085" s="8">
        <v>13.411244778433</v>
      </c>
      <c r="G4085" s="8">
        <v>0</v>
      </c>
      <c r="H4085" s="8">
        <v>15.6175408773213</v>
      </c>
      <c r="I4085" s="8">
        <v>13.4517394314928</v>
      </c>
      <c r="J4085" s="8">
        <v>13.3691337217537</v>
      </c>
      <c r="K4085" s="8">
        <v>14.663943755764301</v>
      </c>
      <c r="L4085" s="8">
        <v>14.9283873505029</v>
      </c>
      <c r="M4085" s="8">
        <v>14.906045663737499</v>
      </c>
      <c r="N4085" s="8">
        <v>0</v>
      </c>
      <c r="O4085" s="8">
        <v>13.8694794547319</v>
      </c>
    </row>
    <row r="4086" spans="1:15">
      <c r="A4086" s="8" t="s">
        <v>9878</v>
      </c>
      <c r="B4086" s="8" t="s">
        <v>5455</v>
      </c>
      <c r="C4086" s="8" t="s">
        <v>9875</v>
      </c>
      <c r="D4086" s="8">
        <v>0</v>
      </c>
      <c r="E4086" s="8">
        <v>0</v>
      </c>
      <c r="F4086" s="8">
        <v>13.1065207154103</v>
      </c>
      <c r="G4086" s="8">
        <v>0</v>
      </c>
      <c r="H4086" s="8">
        <v>13.803391769367201</v>
      </c>
      <c r="I4086" s="8">
        <v>12.80468451082</v>
      </c>
      <c r="J4086" s="8">
        <v>13.489023277293199</v>
      </c>
      <c r="K4086" s="8">
        <v>13.2695319051432</v>
      </c>
      <c r="L4086" s="8">
        <v>13.914848246512801</v>
      </c>
      <c r="M4086" s="8">
        <v>13.70219604994</v>
      </c>
      <c r="N4086" s="8">
        <v>0</v>
      </c>
      <c r="O4086" s="8">
        <v>13.574290373279</v>
      </c>
    </row>
    <row r="4087" spans="1:15">
      <c r="A4087" s="8" t="s">
        <v>9877</v>
      </c>
      <c r="B4087" s="8" t="s">
        <v>5455</v>
      </c>
      <c r="C4087" s="8" t="s">
        <v>9875</v>
      </c>
      <c r="D4087" s="8">
        <v>0</v>
      </c>
      <c r="E4087" s="8">
        <v>0</v>
      </c>
      <c r="F4087" s="8">
        <v>13.875486287722399</v>
      </c>
      <c r="G4087" s="8">
        <v>0</v>
      </c>
      <c r="H4087" s="8">
        <v>14.377507475881799</v>
      </c>
      <c r="I4087" s="8">
        <v>11.885799767981201</v>
      </c>
      <c r="J4087" s="8">
        <v>15.8411137943515</v>
      </c>
      <c r="K4087" s="8">
        <v>14.716811851678999</v>
      </c>
      <c r="L4087" s="8">
        <v>13.4546473367659</v>
      </c>
      <c r="M4087" s="8">
        <v>13.297762624496601</v>
      </c>
      <c r="N4087" s="8">
        <v>0</v>
      </c>
      <c r="O4087" s="8">
        <v>14.4971107459787</v>
      </c>
    </row>
    <row r="4088" spans="1:15">
      <c r="A4088" s="8" t="s">
        <v>9876</v>
      </c>
      <c r="B4088" s="8" t="s">
        <v>5455</v>
      </c>
      <c r="C4088" s="8" t="s">
        <v>9875</v>
      </c>
      <c r="D4088" s="8">
        <v>0</v>
      </c>
      <c r="E4088" s="8">
        <v>0</v>
      </c>
      <c r="F4088" s="8">
        <v>13.156695344402101</v>
      </c>
      <c r="G4088" s="8">
        <v>0</v>
      </c>
      <c r="H4088" s="8">
        <v>13.989786387848699</v>
      </c>
      <c r="I4088" s="8">
        <v>13.781858996541599</v>
      </c>
      <c r="J4088" s="8">
        <v>13.783108366685299</v>
      </c>
      <c r="K4088" s="8">
        <v>13.725516867348</v>
      </c>
      <c r="L4088" s="8">
        <v>14.1423702547149</v>
      </c>
      <c r="M4088" s="8">
        <v>13.7189076268457</v>
      </c>
      <c r="N4088" s="8">
        <v>0</v>
      </c>
      <c r="O4088" s="8">
        <v>12.991463848939899</v>
      </c>
    </row>
    <row r="4089" spans="1:15">
      <c r="A4089" s="8" t="s">
        <v>9874</v>
      </c>
      <c r="B4089" s="8" t="s">
        <v>5455</v>
      </c>
      <c r="C4089" s="8" t="s">
        <v>9853</v>
      </c>
      <c r="D4089" s="8">
        <v>0</v>
      </c>
      <c r="E4089" s="8">
        <v>0</v>
      </c>
      <c r="F4089" s="8">
        <v>0</v>
      </c>
      <c r="G4089" s="8">
        <v>13.322276181738999</v>
      </c>
      <c r="H4089" s="8">
        <v>0</v>
      </c>
      <c r="I4089" s="8">
        <v>0</v>
      </c>
      <c r="J4089" s="8">
        <v>0</v>
      </c>
      <c r="K4089" s="8">
        <v>0</v>
      </c>
      <c r="L4089" s="8">
        <v>11.932064485992299</v>
      </c>
      <c r="M4089" s="8">
        <v>14.974243580896101</v>
      </c>
      <c r="N4089" s="8">
        <v>0</v>
      </c>
      <c r="O4089" s="8">
        <v>0</v>
      </c>
    </row>
    <row r="4090" spans="1:15">
      <c r="A4090" s="8" t="s">
        <v>9873</v>
      </c>
      <c r="B4090" s="8" t="s">
        <v>5455</v>
      </c>
      <c r="C4090" s="8" t="s">
        <v>9853</v>
      </c>
      <c r="D4090" s="8">
        <v>0</v>
      </c>
      <c r="E4090" s="8">
        <v>0</v>
      </c>
      <c r="F4090" s="8">
        <v>13.9954992654185</v>
      </c>
      <c r="G4090" s="8">
        <v>15.5641576066688</v>
      </c>
      <c r="H4090" s="8">
        <v>13.147075623852199</v>
      </c>
      <c r="I4090" s="8">
        <v>14.8839967608141</v>
      </c>
      <c r="J4090" s="8">
        <v>12.794805046094901</v>
      </c>
      <c r="K4090" s="8">
        <v>13.3929778315694</v>
      </c>
      <c r="L4090" s="8">
        <v>16.973704734925999</v>
      </c>
      <c r="M4090" s="8">
        <v>15.175928772549099</v>
      </c>
      <c r="N4090" s="8">
        <v>13.8096665920435</v>
      </c>
      <c r="O4090" s="8">
        <v>13.2979629661143</v>
      </c>
    </row>
    <row r="4091" spans="1:15">
      <c r="A4091" s="8" t="s">
        <v>9872</v>
      </c>
      <c r="B4091" s="8" t="s">
        <v>5455</v>
      </c>
      <c r="C4091" s="8" t="s">
        <v>9853</v>
      </c>
      <c r="D4091" s="8">
        <v>0</v>
      </c>
      <c r="E4091" s="8">
        <v>0</v>
      </c>
      <c r="F4091" s="8">
        <v>12.450256020587</v>
      </c>
      <c r="G4091" s="8">
        <v>14.017410233871599</v>
      </c>
      <c r="H4091" s="8">
        <v>0</v>
      </c>
      <c r="I4091" s="8">
        <v>13.024862662311801</v>
      </c>
      <c r="J4091" s="8">
        <v>12.9472577762896</v>
      </c>
      <c r="K4091" s="8">
        <v>12.994366143489</v>
      </c>
      <c r="L4091" s="8">
        <v>14.1620241034058</v>
      </c>
      <c r="M4091" s="8">
        <v>18.5131361547175</v>
      </c>
      <c r="N4091" s="8">
        <v>13.3287212122793</v>
      </c>
      <c r="O4091" s="8">
        <v>14.679267402947501</v>
      </c>
    </row>
    <row r="4092" spans="1:15">
      <c r="A4092" s="8" t="s">
        <v>9871</v>
      </c>
      <c r="B4092" s="8" t="s">
        <v>5455</v>
      </c>
      <c r="C4092" s="8" t="s">
        <v>9853</v>
      </c>
      <c r="D4092" s="8">
        <v>0</v>
      </c>
      <c r="E4092" s="8">
        <v>0</v>
      </c>
      <c r="F4092" s="8">
        <v>12.415886460015599</v>
      </c>
      <c r="G4092" s="8">
        <v>15.565975648716799</v>
      </c>
      <c r="H4092" s="8">
        <v>12.1684398236606</v>
      </c>
      <c r="I4092" s="8">
        <v>13.4215997352948</v>
      </c>
      <c r="J4092" s="8">
        <v>14.067357195244</v>
      </c>
      <c r="K4092" s="8">
        <v>13.240362407914199</v>
      </c>
      <c r="L4092" s="8">
        <v>14.753902885160899</v>
      </c>
      <c r="M4092" s="8">
        <v>14.5536185139279</v>
      </c>
      <c r="N4092" s="8">
        <v>12.994717738842301</v>
      </c>
      <c r="O4092" s="8">
        <v>14.0901857046785</v>
      </c>
    </row>
    <row r="4093" spans="1:15">
      <c r="A4093" s="8" t="s">
        <v>9870</v>
      </c>
      <c r="B4093" s="8" t="s">
        <v>5455</v>
      </c>
      <c r="C4093" s="8" t="s">
        <v>9853</v>
      </c>
      <c r="D4093" s="8">
        <v>0</v>
      </c>
      <c r="E4093" s="8">
        <v>0</v>
      </c>
      <c r="F4093" s="8">
        <v>14.1032396482425</v>
      </c>
      <c r="G4093" s="8">
        <v>19.137400507935102</v>
      </c>
      <c r="H4093" s="8">
        <v>13.173187183921501</v>
      </c>
      <c r="I4093" s="8">
        <v>12.8044820091514</v>
      </c>
      <c r="J4093" s="8">
        <v>14.3639501015137</v>
      </c>
      <c r="K4093" s="8">
        <v>14.9300039181981</v>
      </c>
      <c r="L4093" s="8">
        <v>16.5317114014296</v>
      </c>
      <c r="M4093" s="8">
        <v>16.2037135746404</v>
      </c>
      <c r="N4093" s="8">
        <v>14.3492677039341</v>
      </c>
      <c r="O4093" s="8">
        <v>15.570331452267601</v>
      </c>
    </row>
    <row r="4094" spans="1:15">
      <c r="A4094" s="8" t="s">
        <v>9869</v>
      </c>
      <c r="B4094" s="8" t="s">
        <v>5455</v>
      </c>
      <c r="C4094" s="8" t="s">
        <v>9853</v>
      </c>
      <c r="D4094" s="8">
        <v>0</v>
      </c>
      <c r="E4094" s="8">
        <v>0</v>
      </c>
      <c r="F4094" s="8">
        <v>14.3251953878181</v>
      </c>
      <c r="G4094" s="8">
        <v>16.208810371409299</v>
      </c>
      <c r="H4094" s="8">
        <v>13.631844295310801</v>
      </c>
      <c r="I4094" s="8">
        <v>14.9030389552756</v>
      </c>
      <c r="J4094" s="8">
        <v>15.199448297903199</v>
      </c>
      <c r="K4094" s="8">
        <v>15.137507979269399</v>
      </c>
      <c r="L4094" s="8">
        <v>15.580444943315101</v>
      </c>
      <c r="M4094" s="8">
        <v>15.690328559207099</v>
      </c>
      <c r="N4094" s="8">
        <v>12.955218884351</v>
      </c>
      <c r="O4094" s="8">
        <v>14.350043424237301</v>
      </c>
    </row>
    <row r="4095" spans="1:15">
      <c r="A4095" s="8" t="s">
        <v>9868</v>
      </c>
      <c r="B4095" s="8" t="s">
        <v>5455</v>
      </c>
      <c r="C4095" s="8" t="s">
        <v>9853</v>
      </c>
      <c r="D4095" s="8">
        <v>15.184835515185499</v>
      </c>
      <c r="E4095" s="8">
        <v>0</v>
      </c>
      <c r="F4095" s="8">
        <v>14.3775664043643</v>
      </c>
      <c r="G4095" s="8">
        <v>18.188913597314698</v>
      </c>
      <c r="H4095" s="8">
        <v>15.307944300249201</v>
      </c>
      <c r="I4095" s="8">
        <v>14.119473226837</v>
      </c>
      <c r="J4095" s="8">
        <v>0</v>
      </c>
      <c r="K4095" s="8">
        <v>15.311445415557399</v>
      </c>
      <c r="L4095" s="8">
        <v>17.072324434767499</v>
      </c>
      <c r="M4095" s="8">
        <v>17.358345683661099</v>
      </c>
      <c r="N4095" s="8">
        <v>15.373172532995801</v>
      </c>
      <c r="O4095" s="8">
        <v>15.6031165999173</v>
      </c>
    </row>
    <row r="4096" spans="1:15">
      <c r="A4096" s="8" t="s">
        <v>9867</v>
      </c>
      <c r="B4096" s="8" t="s">
        <v>5455</v>
      </c>
      <c r="C4096" s="8" t="s">
        <v>9853</v>
      </c>
      <c r="D4096" s="8">
        <v>14.108509662705501</v>
      </c>
      <c r="E4096" s="8">
        <v>0</v>
      </c>
      <c r="F4096" s="8">
        <v>0</v>
      </c>
      <c r="G4096" s="8">
        <v>15.6961371009258</v>
      </c>
      <c r="H4096" s="8">
        <v>14.526682755269899</v>
      </c>
      <c r="I4096" s="8">
        <v>0</v>
      </c>
      <c r="J4096" s="8">
        <v>14.7394188584279</v>
      </c>
      <c r="K4096" s="8">
        <v>13.9039250870304</v>
      </c>
      <c r="L4096" s="8">
        <v>15.5055306688882</v>
      </c>
      <c r="M4096" s="8">
        <v>15.5621053798757</v>
      </c>
      <c r="N4096" s="8">
        <v>13.8786398882173</v>
      </c>
      <c r="O4096" s="8">
        <v>14.977148209999701</v>
      </c>
    </row>
    <row r="4097" spans="1:15">
      <c r="A4097" s="8" t="s">
        <v>9866</v>
      </c>
      <c r="B4097" s="8" t="s">
        <v>5455</v>
      </c>
      <c r="C4097" s="8" t="s">
        <v>9853</v>
      </c>
      <c r="D4097" s="8">
        <v>0</v>
      </c>
      <c r="E4097" s="8">
        <v>0</v>
      </c>
      <c r="F4097" s="8">
        <v>0</v>
      </c>
      <c r="G4097" s="8">
        <v>13.3158568040663</v>
      </c>
      <c r="H4097" s="8">
        <v>0</v>
      </c>
      <c r="I4097" s="8">
        <v>0</v>
      </c>
      <c r="J4097" s="8">
        <v>0</v>
      </c>
      <c r="K4097" s="8">
        <v>0</v>
      </c>
      <c r="L4097" s="8">
        <v>12.5885481523254</v>
      </c>
      <c r="M4097" s="8">
        <v>14.1973684079124</v>
      </c>
      <c r="N4097" s="8">
        <v>0</v>
      </c>
      <c r="O4097" s="8">
        <v>0</v>
      </c>
    </row>
    <row r="4098" spans="1:15">
      <c r="A4098" s="8" t="s">
        <v>9865</v>
      </c>
      <c r="B4098" s="8" t="s">
        <v>5455</v>
      </c>
      <c r="C4098" s="8" t="s">
        <v>9853</v>
      </c>
      <c r="D4098" s="8">
        <v>0</v>
      </c>
      <c r="E4098" s="8">
        <v>0</v>
      </c>
      <c r="F4098" s="8">
        <v>0</v>
      </c>
      <c r="G4098" s="8">
        <v>12.6067955360979</v>
      </c>
      <c r="H4098" s="8">
        <v>0</v>
      </c>
      <c r="I4098" s="8">
        <v>0</v>
      </c>
      <c r="J4098" s="8">
        <v>0</v>
      </c>
      <c r="K4098" s="8">
        <v>0</v>
      </c>
      <c r="L4098" s="8">
        <v>12.6432859960098</v>
      </c>
      <c r="M4098" s="8">
        <v>12.771061582804499</v>
      </c>
      <c r="N4098" s="8">
        <v>0</v>
      </c>
      <c r="O4098" s="8">
        <v>0</v>
      </c>
    </row>
    <row r="4099" spans="1:15">
      <c r="A4099" s="8" t="s">
        <v>9864</v>
      </c>
      <c r="B4099" s="8" t="s">
        <v>5455</v>
      </c>
      <c r="C4099" s="8" t="s">
        <v>9853</v>
      </c>
      <c r="D4099" s="8">
        <v>0</v>
      </c>
      <c r="E4099" s="8">
        <v>0</v>
      </c>
      <c r="F4099" s="8">
        <v>0</v>
      </c>
      <c r="G4099" s="8">
        <v>12.8777125971964</v>
      </c>
      <c r="H4099" s="8">
        <v>0</v>
      </c>
      <c r="I4099" s="8">
        <v>0</v>
      </c>
      <c r="J4099" s="8">
        <v>0</v>
      </c>
      <c r="K4099" s="8">
        <v>0</v>
      </c>
      <c r="L4099" s="8">
        <v>12.6787327638521</v>
      </c>
      <c r="M4099" s="8">
        <v>12.816308753639699</v>
      </c>
      <c r="N4099" s="8">
        <v>0</v>
      </c>
      <c r="O4099" s="8">
        <v>0</v>
      </c>
    </row>
    <row r="4100" spans="1:15">
      <c r="A4100" s="8" t="s">
        <v>9863</v>
      </c>
      <c r="B4100" s="8" t="s">
        <v>5455</v>
      </c>
      <c r="C4100" s="8" t="s">
        <v>9853</v>
      </c>
      <c r="D4100" s="8">
        <v>0</v>
      </c>
      <c r="E4100" s="8">
        <v>0</v>
      </c>
      <c r="F4100" s="8">
        <v>0</v>
      </c>
      <c r="G4100" s="8">
        <v>14.2430142362127</v>
      </c>
      <c r="H4100" s="8">
        <v>0</v>
      </c>
      <c r="I4100" s="8">
        <v>0</v>
      </c>
      <c r="J4100" s="8">
        <v>0</v>
      </c>
      <c r="K4100" s="8">
        <v>0</v>
      </c>
      <c r="L4100" s="8">
        <v>17.201287676671001</v>
      </c>
      <c r="M4100" s="8">
        <v>13.481335254209201</v>
      </c>
      <c r="N4100" s="8">
        <v>0</v>
      </c>
      <c r="O4100" s="8">
        <v>0</v>
      </c>
    </row>
    <row r="4101" spans="1:15">
      <c r="A4101" s="8" t="s">
        <v>9862</v>
      </c>
      <c r="B4101" s="8" t="s">
        <v>5455</v>
      </c>
      <c r="C4101" s="8" t="s">
        <v>9853</v>
      </c>
      <c r="D4101" s="8">
        <v>0</v>
      </c>
      <c r="E4101" s="8">
        <v>0</v>
      </c>
      <c r="F4101" s="8">
        <v>0</v>
      </c>
      <c r="G4101" s="8">
        <v>19.400061142466701</v>
      </c>
      <c r="H4101" s="8">
        <v>0</v>
      </c>
      <c r="I4101" s="8">
        <v>0</v>
      </c>
      <c r="J4101" s="8">
        <v>0</v>
      </c>
      <c r="K4101" s="8">
        <v>0</v>
      </c>
      <c r="L4101" s="8">
        <v>14.744652028980401</v>
      </c>
      <c r="M4101" s="8">
        <v>16.7147347030349</v>
      </c>
      <c r="N4101" s="8">
        <v>0</v>
      </c>
      <c r="O4101" s="8">
        <v>0</v>
      </c>
    </row>
    <row r="4102" spans="1:15">
      <c r="A4102" s="8" t="s">
        <v>9861</v>
      </c>
      <c r="B4102" s="8" t="s">
        <v>5455</v>
      </c>
      <c r="C4102" s="8" t="s">
        <v>9853</v>
      </c>
      <c r="D4102" s="8">
        <v>0</v>
      </c>
      <c r="E4102" s="8">
        <v>0</v>
      </c>
      <c r="F4102" s="8">
        <v>0</v>
      </c>
      <c r="G4102" s="8">
        <v>16.202193900815601</v>
      </c>
      <c r="H4102" s="8">
        <v>0</v>
      </c>
      <c r="I4102" s="8">
        <v>0</v>
      </c>
      <c r="J4102" s="8">
        <v>0</v>
      </c>
      <c r="K4102" s="8">
        <v>0</v>
      </c>
      <c r="L4102" s="8">
        <v>12.687280564804</v>
      </c>
      <c r="M4102" s="8">
        <v>15.8256954107352</v>
      </c>
      <c r="N4102" s="8">
        <v>0</v>
      </c>
      <c r="O4102" s="8">
        <v>0</v>
      </c>
    </row>
    <row r="4103" spans="1:15">
      <c r="A4103" s="8" t="s">
        <v>9860</v>
      </c>
      <c r="B4103" s="8" t="s">
        <v>5455</v>
      </c>
      <c r="C4103" s="8" t="s">
        <v>9853</v>
      </c>
      <c r="D4103" s="8">
        <v>0</v>
      </c>
      <c r="E4103" s="8">
        <v>0</v>
      </c>
      <c r="F4103" s="8">
        <v>0</v>
      </c>
      <c r="G4103" s="8">
        <v>15.596505567801101</v>
      </c>
      <c r="H4103" s="8">
        <v>0</v>
      </c>
      <c r="I4103" s="8">
        <v>0</v>
      </c>
      <c r="J4103" s="8">
        <v>0</v>
      </c>
      <c r="K4103" s="8">
        <v>0</v>
      </c>
      <c r="L4103" s="8">
        <v>15.2606966820053</v>
      </c>
      <c r="M4103" s="8">
        <v>14.1187307849869</v>
      </c>
      <c r="N4103" s="8">
        <v>0</v>
      </c>
      <c r="O4103" s="8">
        <v>0</v>
      </c>
    </row>
    <row r="4104" spans="1:15">
      <c r="A4104" s="8" t="s">
        <v>9859</v>
      </c>
      <c r="B4104" s="8" t="s">
        <v>5455</v>
      </c>
      <c r="C4104" s="8" t="s">
        <v>9853</v>
      </c>
      <c r="D4104" s="8">
        <v>0</v>
      </c>
      <c r="E4104" s="8">
        <v>0</v>
      </c>
      <c r="F4104" s="8">
        <v>0</v>
      </c>
      <c r="G4104" s="8">
        <v>14.8100208537361</v>
      </c>
      <c r="H4104" s="8">
        <v>0</v>
      </c>
      <c r="I4104" s="8">
        <v>0</v>
      </c>
      <c r="J4104" s="8">
        <v>0</v>
      </c>
      <c r="K4104" s="8">
        <v>0</v>
      </c>
      <c r="L4104" s="8">
        <v>12.449001255748399</v>
      </c>
      <c r="M4104" s="8">
        <v>12.325544007972001</v>
      </c>
      <c r="N4104" s="8">
        <v>0</v>
      </c>
      <c r="O4104" s="8">
        <v>0</v>
      </c>
    </row>
    <row r="4105" spans="1:15">
      <c r="A4105" s="8" t="s">
        <v>9858</v>
      </c>
      <c r="B4105" s="8" t="s">
        <v>5455</v>
      </c>
      <c r="C4105" s="8" t="s">
        <v>9853</v>
      </c>
      <c r="D4105" s="8">
        <v>0</v>
      </c>
      <c r="E4105" s="8">
        <v>0</v>
      </c>
      <c r="F4105" s="8">
        <v>0</v>
      </c>
      <c r="G4105" s="8">
        <v>14.448551427463601</v>
      </c>
      <c r="H4105" s="8">
        <v>0</v>
      </c>
      <c r="I4105" s="8">
        <v>0</v>
      </c>
      <c r="J4105" s="8">
        <v>0</v>
      </c>
      <c r="K4105" s="8">
        <v>0</v>
      </c>
      <c r="L4105" s="8">
        <v>14.6220964091918</v>
      </c>
      <c r="M4105" s="8">
        <v>13.6909187462332</v>
      </c>
      <c r="N4105" s="8">
        <v>0</v>
      </c>
      <c r="O4105" s="8">
        <v>0</v>
      </c>
    </row>
    <row r="4106" spans="1:15">
      <c r="A4106" s="8" t="s">
        <v>9857</v>
      </c>
      <c r="B4106" s="8" t="s">
        <v>5455</v>
      </c>
      <c r="C4106" s="8" t="s">
        <v>9853</v>
      </c>
      <c r="D4106" s="8">
        <v>0</v>
      </c>
      <c r="E4106" s="8">
        <v>0</v>
      </c>
      <c r="F4106" s="8">
        <v>0</v>
      </c>
      <c r="G4106" s="8">
        <v>14.0508126625957</v>
      </c>
      <c r="H4106" s="8">
        <v>0</v>
      </c>
      <c r="I4106" s="8">
        <v>0</v>
      </c>
      <c r="J4106" s="8">
        <v>0</v>
      </c>
      <c r="K4106" s="8">
        <v>0</v>
      </c>
      <c r="L4106" s="8">
        <v>11.9827713394947</v>
      </c>
      <c r="M4106" s="8">
        <v>15.0299260698712</v>
      </c>
      <c r="N4106" s="8">
        <v>0</v>
      </c>
      <c r="O4106" s="8">
        <v>0</v>
      </c>
    </row>
    <row r="4107" spans="1:15">
      <c r="A4107" s="8" t="s">
        <v>9856</v>
      </c>
      <c r="B4107" s="8" t="s">
        <v>5455</v>
      </c>
      <c r="C4107" s="8" t="s">
        <v>9853</v>
      </c>
      <c r="D4107" s="8">
        <v>0</v>
      </c>
      <c r="E4107" s="8">
        <v>0</v>
      </c>
      <c r="F4107" s="8">
        <v>0</v>
      </c>
      <c r="G4107" s="8">
        <v>12.7170932576238</v>
      </c>
      <c r="H4107" s="8">
        <v>0</v>
      </c>
      <c r="I4107" s="8">
        <v>0</v>
      </c>
      <c r="J4107" s="8">
        <v>0</v>
      </c>
      <c r="K4107" s="8">
        <v>0</v>
      </c>
      <c r="L4107" s="8">
        <v>15.3649854241109</v>
      </c>
      <c r="M4107" s="8">
        <v>15.5017243272671</v>
      </c>
      <c r="N4107" s="8">
        <v>0</v>
      </c>
      <c r="O4107" s="8">
        <v>0</v>
      </c>
    </row>
    <row r="4108" spans="1:15">
      <c r="A4108" s="8" t="s">
        <v>9855</v>
      </c>
      <c r="B4108" s="8" t="s">
        <v>5455</v>
      </c>
      <c r="C4108" s="8" t="s">
        <v>9853</v>
      </c>
      <c r="D4108" s="8">
        <v>0</v>
      </c>
      <c r="E4108" s="8">
        <v>0</v>
      </c>
      <c r="F4108" s="8">
        <v>0</v>
      </c>
      <c r="G4108" s="8">
        <v>15.424831779202</v>
      </c>
      <c r="H4108" s="8">
        <v>0</v>
      </c>
      <c r="I4108" s="8">
        <v>0</v>
      </c>
      <c r="J4108" s="8">
        <v>0</v>
      </c>
      <c r="K4108" s="8">
        <v>0</v>
      </c>
      <c r="L4108" s="8">
        <v>14.075386191313299</v>
      </c>
      <c r="M4108" s="8">
        <v>14.279621057166599</v>
      </c>
      <c r="N4108" s="8">
        <v>0</v>
      </c>
      <c r="O4108" s="8">
        <v>0</v>
      </c>
    </row>
    <row r="4109" spans="1:15">
      <c r="A4109" s="8" t="s">
        <v>9854</v>
      </c>
      <c r="B4109" s="8" t="s">
        <v>5455</v>
      </c>
      <c r="C4109" s="8" t="s">
        <v>9853</v>
      </c>
      <c r="D4109" s="8">
        <v>0</v>
      </c>
      <c r="E4109" s="8">
        <v>0</v>
      </c>
      <c r="F4109" s="8">
        <v>0</v>
      </c>
      <c r="G4109" s="8">
        <v>14.807678663134199</v>
      </c>
      <c r="H4109" s="8">
        <v>0</v>
      </c>
      <c r="I4109" s="8">
        <v>0</v>
      </c>
      <c r="J4109" s="8">
        <v>0</v>
      </c>
      <c r="K4109" s="8">
        <v>0</v>
      </c>
      <c r="L4109" s="8">
        <v>12.8074331488854</v>
      </c>
      <c r="M4109" s="8">
        <v>16.8970228699709</v>
      </c>
      <c r="N4109" s="8">
        <v>0</v>
      </c>
      <c r="O4109" s="8">
        <v>0</v>
      </c>
    </row>
    <row r="4110" spans="1:15">
      <c r="A4110" s="8" t="s">
        <v>9852</v>
      </c>
      <c r="B4110" s="8" t="s">
        <v>5455</v>
      </c>
      <c r="C4110" s="8" t="s">
        <v>9831</v>
      </c>
      <c r="D4110" s="8">
        <v>0</v>
      </c>
      <c r="E4110" s="8">
        <v>0</v>
      </c>
      <c r="F4110" s="8">
        <v>12.286494598980401</v>
      </c>
      <c r="G4110" s="8">
        <v>15.382935871558599</v>
      </c>
      <c r="H4110" s="8">
        <v>0</v>
      </c>
      <c r="I4110" s="8">
        <v>14.312433429770399</v>
      </c>
      <c r="J4110" s="8">
        <v>17.438834451828001</v>
      </c>
      <c r="K4110" s="8">
        <v>17.011761824838899</v>
      </c>
      <c r="L4110" s="8">
        <v>15.4961772709395</v>
      </c>
      <c r="M4110" s="8">
        <v>15.240144156627601</v>
      </c>
      <c r="N4110" s="8">
        <v>0</v>
      </c>
      <c r="O4110" s="8">
        <v>15.8224957233799</v>
      </c>
    </row>
    <row r="4111" spans="1:15">
      <c r="A4111" s="8" t="s">
        <v>9851</v>
      </c>
      <c r="B4111" s="8" t="s">
        <v>5455</v>
      </c>
      <c r="C4111" s="8" t="s">
        <v>9831</v>
      </c>
      <c r="D4111" s="8">
        <v>0</v>
      </c>
      <c r="E4111" s="8">
        <v>0</v>
      </c>
      <c r="F4111" s="8">
        <v>12.5895740808841</v>
      </c>
      <c r="G4111" s="8">
        <v>14.2111349832548</v>
      </c>
      <c r="H4111" s="8">
        <v>0</v>
      </c>
      <c r="I4111" s="8">
        <v>15.0734404931585</v>
      </c>
      <c r="J4111" s="8">
        <v>14.824823115839701</v>
      </c>
      <c r="K4111" s="8">
        <v>15.3619747034517</v>
      </c>
      <c r="L4111" s="8">
        <v>15.2812510129563</v>
      </c>
      <c r="M4111" s="8">
        <v>14.317851745566101</v>
      </c>
      <c r="N4111" s="8">
        <v>13.505967203636599</v>
      </c>
      <c r="O4111" s="8">
        <v>16.877589890070599</v>
      </c>
    </row>
    <row r="4112" spans="1:15">
      <c r="A4112" s="8" t="s">
        <v>9850</v>
      </c>
      <c r="B4112" s="8" t="s">
        <v>5455</v>
      </c>
      <c r="C4112" s="8" t="s">
        <v>9831</v>
      </c>
      <c r="D4112" s="8">
        <v>0</v>
      </c>
      <c r="E4112" s="8">
        <v>0</v>
      </c>
      <c r="F4112" s="8">
        <v>0</v>
      </c>
      <c r="G4112" s="8">
        <v>14.046198209794699</v>
      </c>
      <c r="H4112" s="8">
        <v>0</v>
      </c>
      <c r="I4112" s="8">
        <v>12.5877074876839</v>
      </c>
      <c r="J4112" s="8">
        <v>13.867645773940501</v>
      </c>
      <c r="K4112" s="8">
        <v>14.945054798753899</v>
      </c>
      <c r="L4112" s="8">
        <v>13.2028256469202</v>
      </c>
      <c r="M4112" s="8">
        <v>12.243968414417701</v>
      </c>
      <c r="N4112" s="8">
        <v>0</v>
      </c>
      <c r="O4112" s="8">
        <v>12.909233716243101</v>
      </c>
    </row>
    <row r="4113" spans="1:15">
      <c r="A4113" s="8" t="s">
        <v>9849</v>
      </c>
      <c r="B4113" s="8" t="s">
        <v>5455</v>
      </c>
      <c r="C4113" s="8" t="s">
        <v>9831</v>
      </c>
      <c r="D4113" s="8">
        <v>0</v>
      </c>
      <c r="E4113" s="8">
        <v>0</v>
      </c>
      <c r="F4113" s="8">
        <v>0</v>
      </c>
      <c r="G4113" s="8">
        <v>17.2109304678531</v>
      </c>
      <c r="H4113" s="8">
        <v>0</v>
      </c>
      <c r="I4113" s="8">
        <v>16.0534672400704</v>
      </c>
      <c r="J4113" s="8">
        <v>14.245350124554401</v>
      </c>
      <c r="K4113" s="8">
        <v>12.9732425157523</v>
      </c>
      <c r="L4113" s="8">
        <v>15.740826586487101</v>
      </c>
      <c r="M4113" s="8">
        <v>13.797565229744</v>
      </c>
      <c r="N4113" s="8">
        <v>0</v>
      </c>
      <c r="O4113" s="8">
        <v>15.158980474511701</v>
      </c>
    </row>
    <row r="4114" spans="1:15">
      <c r="A4114" s="8" t="s">
        <v>9848</v>
      </c>
      <c r="B4114" s="8" t="s">
        <v>5455</v>
      </c>
      <c r="C4114" s="8" t="s">
        <v>9831</v>
      </c>
      <c r="D4114" s="8">
        <v>0</v>
      </c>
      <c r="E4114" s="8">
        <v>0</v>
      </c>
      <c r="F4114" s="8">
        <v>0</v>
      </c>
      <c r="G4114" s="8">
        <v>13.0787692938672</v>
      </c>
      <c r="H4114" s="8">
        <v>0</v>
      </c>
      <c r="I4114" s="8">
        <v>12.830731891068</v>
      </c>
      <c r="J4114" s="8">
        <v>13.7350734725569</v>
      </c>
      <c r="K4114" s="8">
        <v>13.7115058383947</v>
      </c>
      <c r="L4114" s="8">
        <v>13.8308424065652</v>
      </c>
      <c r="M4114" s="8">
        <v>12.151264947778801</v>
      </c>
      <c r="N4114" s="8">
        <v>0</v>
      </c>
      <c r="O4114" s="8">
        <v>12.7445425673719</v>
      </c>
    </row>
    <row r="4115" spans="1:15">
      <c r="A4115" s="8" t="s">
        <v>9847</v>
      </c>
      <c r="B4115" s="8" t="s">
        <v>5455</v>
      </c>
      <c r="C4115" s="8" t="s">
        <v>9831</v>
      </c>
      <c r="D4115" s="8">
        <v>0</v>
      </c>
      <c r="E4115" s="8">
        <v>0</v>
      </c>
      <c r="F4115" s="8">
        <v>0</v>
      </c>
      <c r="G4115" s="8">
        <v>12.890356354706899</v>
      </c>
      <c r="H4115" s="8">
        <v>0</v>
      </c>
      <c r="I4115" s="8">
        <v>13.7920106931779</v>
      </c>
      <c r="J4115" s="8">
        <v>14.532495808294801</v>
      </c>
      <c r="K4115" s="8">
        <v>13.3352164807498</v>
      </c>
      <c r="L4115" s="8">
        <v>13.8919241068982</v>
      </c>
      <c r="M4115" s="8">
        <v>13.3953198575055</v>
      </c>
      <c r="N4115" s="8">
        <v>0</v>
      </c>
      <c r="O4115" s="8">
        <v>13.0251307926771</v>
      </c>
    </row>
    <row r="4116" spans="1:15">
      <c r="A4116" s="8" t="s">
        <v>9846</v>
      </c>
      <c r="B4116" s="8" t="s">
        <v>5455</v>
      </c>
      <c r="C4116" s="8" t="s">
        <v>9831</v>
      </c>
      <c r="D4116" s="8">
        <v>0</v>
      </c>
      <c r="E4116" s="8">
        <v>0</v>
      </c>
      <c r="F4116" s="8">
        <v>0</v>
      </c>
      <c r="G4116" s="8">
        <v>12.9121203859322</v>
      </c>
      <c r="H4116" s="8">
        <v>0</v>
      </c>
      <c r="I4116" s="8">
        <v>14.079848160794301</v>
      </c>
      <c r="J4116" s="8">
        <v>15.396316427319601</v>
      </c>
      <c r="K4116" s="8">
        <v>16.1437782843199</v>
      </c>
      <c r="L4116" s="8">
        <v>13.1112876600296</v>
      </c>
      <c r="M4116" s="8">
        <v>12.808621260792</v>
      </c>
      <c r="N4116" s="8">
        <v>0</v>
      </c>
      <c r="O4116" s="8">
        <v>12.1966307085971</v>
      </c>
    </row>
    <row r="4117" spans="1:15">
      <c r="A4117" s="8" t="s">
        <v>9845</v>
      </c>
      <c r="B4117" s="8" t="s">
        <v>5455</v>
      </c>
      <c r="C4117" s="8" t="s">
        <v>9831</v>
      </c>
      <c r="D4117" s="8">
        <v>0</v>
      </c>
      <c r="E4117" s="8">
        <v>0</v>
      </c>
      <c r="F4117" s="8">
        <v>0</v>
      </c>
      <c r="G4117" s="8">
        <v>15.3360786008486</v>
      </c>
      <c r="H4117" s="8">
        <v>0</v>
      </c>
      <c r="I4117" s="8">
        <v>14.606814179138199</v>
      </c>
      <c r="J4117" s="8">
        <v>16.865087039435299</v>
      </c>
      <c r="K4117" s="8">
        <v>14.602985340402</v>
      </c>
      <c r="L4117" s="8">
        <v>15.740277942469399</v>
      </c>
      <c r="M4117" s="8">
        <v>15.8977270613362</v>
      </c>
      <c r="N4117" s="8">
        <v>12.876081646676701</v>
      </c>
      <c r="O4117" s="8">
        <v>14.837793508569399</v>
      </c>
    </row>
    <row r="4118" spans="1:15">
      <c r="A4118" s="8" t="s">
        <v>9844</v>
      </c>
      <c r="B4118" s="8" t="s">
        <v>5455</v>
      </c>
      <c r="C4118" s="8" t="s">
        <v>9831</v>
      </c>
      <c r="D4118" s="8">
        <v>0</v>
      </c>
      <c r="E4118" s="8">
        <v>0</v>
      </c>
      <c r="F4118" s="8">
        <v>0</v>
      </c>
      <c r="G4118" s="8">
        <v>16.476188908270601</v>
      </c>
      <c r="H4118" s="8">
        <v>12.553164130619701</v>
      </c>
      <c r="I4118" s="8">
        <v>15.2314568148812</v>
      </c>
      <c r="J4118" s="8">
        <v>15.145434635154899</v>
      </c>
      <c r="K4118" s="8">
        <v>15.2455902158627</v>
      </c>
      <c r="L4118" s="8">
        <v>15.5484409125123</v>
      </c>
      <c r="M4118" s="8">
        <v>15.2255951183636</v>
      </c>
      <c r="N4118" s="8">
        <v>0</v>
      </c>
      <c r="O4118" s="8">
        <v>14.9395647107551</v>
      </c>
    </row>
    <row r="4119" spans="1:15">
      <c r="A4119" s="8" t="s">
        <v>9843</v>
      </c>
      <c r="B4119" s="8" t="s">
        <v>5455</v>
      </c>
      <c r="C4119" s="8" t="s">
        <v>9831</v>
      </c>
      <c r="D4119" s="8">
        <v>0</v>
      </c>
      <c r="E4119" s="8">
        <v>0</v>
      </c>
      <c r="F4119" s="8">
        <v>0</v>
      </c>
      <c r="G4119" s="8">
        <v>12.220206874285401</v>
      </c>
      <c r="H4119" s="8">
        <v>0</v>
      </c>
      <c r="I4119" s="8">
        <v>13.0844625410882</v>
      </c>
      <c r="J4119" s="8">
        <v>14.553747878185799</v>
      </c>
      <c r="K4119" s="8">
        <v>14.804786955483401</v>
      </c>
      <c r="L4119" s="8">
        <v>13.259410569995101</v>
      </c>
      <c r="M4119" s="8">
        <v>12.756902951742701</v>
      </c>
      <c r="N4119" s="8">
        <v>0</v>
      </c>
      <c r="O4119" s="8">
        <v>13.5652182833644</v>
      </c>
    </row>
    <row r="4120" spans="1:15">
      <c r="A4120" s="8" t="s">
        <v>9842</v>
      </c>
      <c r="B4120" s="8" t="s">
        <v>5455</v>
      </c>
      <c r="C4120" s="8" t="s">
        <v>9831</v>
      </c>
      <c r="D4120" s="8">
        <v>0</v>
      </c>
      <c r="E4120" s="8">
        <v>0</v>
      </c>
      <c r="F4120" s="8">
        <v>0</v>
      </c>
      <c r="G4120" s="8">
        <v>13.846199148452699</v>
      </c>
      <c r="H4120" s="8">
        <v>0</v>
      </c>
      <c r="I4120" s="8">
        <v>12.3382010833161</v>
      </c>
      <c r="J4120" s="8">
        <v>12.0843203178274</v>
      </c>
      <c r="K4120" s="8">
        <v>12.0187210435298</v>
      </c>
      <c r="L4120" s="8">
        <v>11.985339939007501</v>
      </c>
      <c r="M4120" s="8">
        <v>12.4309988263992</v>
      </c>
      <c r="N4120" s="8">
        <v>0</v>
      </c>
      <c r="O4120" s="8">
        <v>13.4601256503113</v>
      </c>
    </row>
    <row r="4121" spans="1:15">
      <c r="A4121" s="8" t="s">
        <v>9841</v>
      </c>
      <c r="B4121" s="8" t="s">
        <v>5455</v>
      </c>
      <c r="C4121" s="8" t="s">
        <v>9831</v>
      </c>
      <c r="D4121" s="8">
        <v>0</v>
      </c>
      <c r="E4121" s="8">
        <v>0</v>
      </c>
      <c r="F4121" s="8">
        <v>0</v>
      </c>
      <c r="G4121" s="8">
        <v>14.594014233397401</v>
      </c>
      <c r="H4121" s="8">
        <v>0</v>
      </c>
      <c r="I4121" s="8">
        <v>14.931633549393499</v>
      </c>
      <c r="J4121" s="8">
        <v>12.4749791814203</v>
      </c>
      <c r="K4121" s="8">
        <v>12.337404913392</v>
      </c>
      <c r="L4121" s="8">
        <v>12.8214715908353</v>
      </c>
      <c r="M4121" s="8">
        <v>14.9992108108443</v>
      </c>
      <c r="N4121" s="8">
        <v>0</v>
      </c>
      <c r="O4121" s="8">
        <v>14.084463277824399</v>
      </c>
    </row>
    <row r="4122" spans="1:15">
      <c r="A4122" s="8" t="s">
        <v>9840</v>
      </c>
      <c r="B4122" s="8" t="s">
        <v>5455</v>
      </c>
      <c r="C4122" s="8" t="s">
        <v>9831</v>
      </c>
      <c r="D4122" s="8">
        <v>0</v>
      </c>
      <c r="E4122" s="8">
        <v>0</v>
      </c>
      <c r="F4122" s="8">
        <v>0</v>
      </c>
      <c r="G4122" s="8">
        <v>12.7361851466632</v>
      </c>
      <c r="H4122" s="8">
        <v>0</v>
      </c>
      <c r="I4122" s="8">
        <v>15.2395398333549</v>
      </c>
      <c r="J4122" s="8">
        <v>14.955798460003001</v>
      </c>
      <c r="K4122" s="8">
        <v>13.982032586654</v>
      </c>
      <c r="L4122" s="8">
        <v>14.4142778827319</v>
      </c>
      <c r="M4122" s="8">
        <v>15.396688132606201</v>
      </c>
      <c r="N4122" s="8">
        <v>0</v>
      </c>
      <c r="O4122" s="8">
        <v>14.286017874692</v>
      </c>
    </row>
    <row r="4123" spans="1:15">
      <c r="A4123" s="8" t="s">
        <v>9839</v>
      </c>
      <c r="B4123" s="8" t="s">
        <v>5455</v>
      </c>
      <c r="C4123" s="8" t="s">
        <v>9831</v>
      </c>
      <c r="D4123" s="8">
        <v>0</v>
      </c>
      <c r="E4123" s="8">
        <v>0</v>
      </c>
      <c r="F4123" s="8">
        <v>0</v>
      </c>
      <c r="G4123" s="8">
        <v>14.3689358312543</v>
      </c>
      <c r="H4123" s="8">
        <v>0</v>
      </c>
      <c r="I4123" s="8">
        <v>13.4047650308986</v>
      </c>
      <c r="J4123" s="8">
        <v>14.029604209622301</v>
      </c>
      <c r="K4123" s="8">
        <v>14.176509399636901</v>
      </c>
      <c r="L4123" s="8">
        <v>14.5143566385853</v>
      </c>
      <c r="M4123" s="8">
        <v>12.472214303785</v>
      </c>
      <c r="N4123" s="8">
        <v>0</v>
      </c>
      <c r="O4123" s="8">
        <v>13.818015815036199</v>
      </c>
    </row>
    <row r="4124" spans="1:15">
      <c r="A4124" s="8" t="s">
        <v>9838</v>
      </c>
      <c r="B4124" s="8" t="s">
        <v>5455</v>
      </c>
      <c r="C4124" s="8" t="s">
        <v>9831</v>
      </c>
      <c r="D4124" s="8">
        <v>0</v>
      </c>
      <c r="E4124" s="8">
        <v>0</v>
      </c>
      <c r="F4124" s="8">
        <v>0</v>
      </c>
      <c r="G4124" s="8">
        <v>13.885747157745699</v>
      </c>
      <c r="H4124" s="8">
        <v>0</v>
      </c>
      <c r="I4124" s="8">
        <v>12.138283628031999</v>
      </c>
      <c r="J4124" s="8">
        <v>12.6360545240607</v>
      </c>
      <c r="K4124" s="8">
        <v>13.861771986851</v>
      </c>
      <c r="L4124" s="8">
        <v>12.7465769020663</v>
      </c>
      <c r="M4124" s="8">
        <v>13.150714423124899</v>
      </c>
      <c r="N4124" s="8">
        <v>0</v>
      </c>
      <c r="O4124" s="8">
        <v>13.1647183526982</v>
      </c>
    </row>
    <row r="4125" spans="1:15">
      <c r="A4125" s="8" t="s">
        <v>9837</v>
      </c>
      <c r="B4125" s="8" t="s">
        <v>5455</v>
      </c>
      <c r="C4125" s="8" t="s">
        <v>9831</v>
      </c>
      <c r="D4125" s="8">
        <v>0</v>
      </c>
      <c r="E4125" s="8">
        <v>0</v>
      </c>
      <c r="F4125" s="8">
        <v>0</v>
      </c>
      <c r="G4125" s="8">
        <v>14.514503456470999</v>
      </c>
      <c r="H4125" s="8">
        <v>0</v>
      </c>
      <c r="I4125" s="8">
        <v>13.5929545163689</v>
      </c>
      <c r="J4125" s="8">
        <v>14.038957969064599</v>
      </c>
      <c r="K4125" s="8">
        <v>13.6399850783892</v>
      </c>
      <c r="L4125" s="8">
        <v>12.4938152524374</v>
      </c>
      <c r="M4125" s="8">
        <v>13.798387741867</v>
      </c>
      <c r="N4125" s="8">
        <v>0</v>
      </c>
      <c r="O4125" s="8">
        <v>13.9728966728815</v>
      </c>
    </row>
    <row r="4126" spans="1:15">
      <c r="A4126" s="8" t="s">
        <v>9836</v>
      </c>
      <c r="B4126" s="8" t="s">
        <v>5455</v>
      </c>
      <c r="C4126" s="8" t="s">
        <v>9831</v>
      </c>
      <c r="D4126" s="8">
        <v>0</v>
      </c>
      <c r="E4126" s="8">
        <v>0</v>
      </c>
      <c r="F4126" s="8">
        <v>0</v>
      </c>
      <c r="G4126" s="8">
        <v>15.5095245747808</v>
      </c>
      <c r="H4126" s="8">
        <v>0</v>
      </c>
      <c r="I4126" s="8">
        <v>13.263797698035701</v>
      </c>
      <c r="J4126" s="8">
        <v>13.348660319496</v>
      </c>
      <c r="K4126" s="8">
        <v>12.6576219210492</v>
      </c>
      <c r="L4126" s="8">
        <v>13.312914122568101</v>
      </c>
      <c r="M4126" s="8">
        <v>14.209816717690201</v>
      </c>
      <c r="N4126" s="8">
        <v>0</v>
      </c>
      <c r="O4126" s="8">
        <v>14.5418143518168</v>
      </c>
    </row>
    <row r="4127" spans="1:15">
      <c r="A4127" s="8" t="s">
        <v>9835</v>
      </c>
      <c r="B4127" s="8" t="s">
        <v>5455</v>
      </c>
      <c r="C4127" s="8" t="s">
        <v>9831</v>
      </c>
      <c r="D4127" s="8">
        <v>0</v>
      </c>
      <c r="E4127" s="8">
        <v>0</v>
      </c>
      <c r="F4127" s="8">
        <v>0</v>
      </c>
      <c r="G4127" s="8">
        <v>13.534979943123901</v>
      </c>
      <c r="H4127" s="8">
        <v>0</v>
      </c>
      <c r="I4127" s="8">
        <v>14.2168105938336</v>
      </c>
      <c r="J4127" s="8">
        <v>12.851931057295999</v>
      </c>
      <c r="K4127" s="8">
        <v>13.713753318677201</v>
      </c>
      <c r="L4127" s="8">
        <v>14.0983830397949</v>
      </c>
      <c r="M4127" s="8">
        <v>12.483430647651501</v>
      </c>
      <c r="N4127" s="8">
        <v>0</v>
      </c>
      <c r="O4127" s="8">
        <v>12.289272946027101</v>
      </c>
    </row>
    <row r="4128" spans="1:15">
      <c r="A4128" s="8" t="s">
        <v>9834</v>
      </c>
      <c r="B4128" s="8" t="s">
        <v>5455</v>
      </c>
      <c r="C4128" s="8" t="s">
        <v>9831</v>
      </c>
      <c r="D4128" s="8">
        <v>0</v>
      </c>
      <c r="E4128" s="8">
        <v>0</v>
      </c>
      <c r="F4128" s="8">
        <v>0</v>
      </c>
      <c r="G4128" s="8">
        <v>13.5813134532667</v>
      </c>
      <c r="H4128" s="8">
        <v>0</v>
      </c>
      <c r="I4128" s="8">
        <v>13.593245458028299</v>
      </c>
      <c r="J4128" s="8">
        <v>13.6794707491413</v>
      </c>
      <c r="K4128" s="8">
        <v>14.5153176920977</v>
      </c>
      <c r="L4128" s="8">
        <v>12.8155454539583</v>
      </c>
      <c r="M4128" s="8">
        <v>12.5268968887467</v>
      </c>
      <c r="N4128" s="8">
        <v>0</v>
      </c>
      <c r="O4128" s="8">
        <v>12.750123321641</v>
      </c>
    </row>
    <row r="4129" spans="1:15">
      <c r="A4129" s="8" t="s">
        <v>9833</v>
      </c>
      <c r="B4129" s="8" t="s">
        <v>5455</v>
      </c>
      <c r="C4129" s="8" t="s">
        <v>9831</v>
      </c>
      <c r="D4129" s="8">
        <v>0</v>
      </c>
      <c r="E4129" s="8">
        <v>0</v>
      </c>
      <c r="F4129" s="8">
        <v>0</v>
      </c>
      <c r="G4129" s="8">
        <v>14.853966540212401</v>
      </c>
      <c r="H4129" s="8">
        <v>0</v>
      </c>
      <c r="I4129" s="8">
        <v>12.379343013103499</v>
      </c>
      <c r="J4129" s="8">
        <v>13.2106062972854</v>
      </c>
      <c r="K4129" s="8">
        <v>12.7547847025766</v>
      </c>
      <c r="L4129" s="8">
        <v>12.9459322160978</v>
      </c>
      <c r="M4129" s="8">
        <v>15.1017237923932</v>
      </c>
      <c r="N4129" s="8">
        <v>0</v>
      </c>
      <c r="O4129" s="8">
        <v>14.4412493928684</v>
      </c>
    </row>
    <row r="4130" spans="1:15">
      <c r="A4130" s="8" t="s">
        <v>9832</v>
      </c>
      <c r="B4130" s="8" t="s">
        <v>5455</v>
      </c>
      <c r="C4130" s="8" t="s">
        <v>9831</v>
      </c>
      <c r="D4130" s="8">
        <v>0</v>
      </c>
      <c r="E4130" s="8">
        <v>0</v>
      </c>
      <c r="F4130" s="8">
        <v>0</v>
      </c>
      <c r="G4130" s="8">
        <v>14.3730734907979</v>
      </c>
      <c r="H4130" s="8">
        <v>0</v>
      </c>
      <c r="I4130" s="8">
        <v>14.9930917006554</v>
      </c>
      <c r="J4130" s="8">
        <v>14.9515957413967</v>
      </c>
      <c r="K4130" s="8">
        <v>14.3880151519352</v>
      </c>
      <c r="L4130" s="8">
        <v>14.8687357734941</v>
      </c>
      <c r="M4130" s="8">
        <v>15.8816260332532</v>
      </c>
      <c r="N4130" s="8">
        <v>0</v>
      </c>
      <c r="O4130" s="8">
        <v>14.6667490013602</v>
      </c>
    </row>
    <row r="4131" spans="1:15">
      <c r="A4131" s="8" t="s">
        <v>9830</v>
      </c>
      <c r="B4131" s="8" t="s">
        <v>5455</v>
      </c>
      <c r="C4131" s="8" t="s">
        <v>9810</v>
      </c>
      <c r="D4131" s="8">
        <v>0</v>
      </c>
      <c r="E4131" s="8">
        <v>0</v>
      </c>
      <c r="F4131" s="8">
        <v>0</v>
      </c>
      <c r="G4131" s="8">
        <v>0</v>
      </c>
      <c r="H4131" s="8">
        <v>0</v>
      </c>
      <c r="I4131" s="8">
        <v>0</v>
      </c>
      <c r="J4131" s="8">
        <v>0</v>
      </c>
      <c r="K4131" s="8">
        <v>0</v>
      </c>
      <c r="L4131" s="8">
        <v>12.7465466779707</v>
      </c>
      <c r="M4131" s="8">
        <v>0</v>
      </c>
      <c r="N4131" s="8">
        <v>0</v>
      </c>
      <c r="O4131" s="8">
        <v>23.623945582033102</v>
      </c>
    </row>
    <row r="4132" spans="1:15">
      <c r="A4132" s="8" t="s">
        <v>9829</v>
      </c>
      <c r="B4132" s="8" t="s">
        <v>5455</v>
      </c>
      <c r="C4132" s="8" t="s">
        <v>9810</v>
      </c>
      <c r="D4132" s="8">
        <v>0</v>
      </c>
      <c r="E4132" s="8">
        <v>0</v>
      </c>
      <c r="F4132" s="8">
        <v>0</v>
      </c>
      <c r="G4132" s="8">
        <v>0</v>
      </c>
      <c r="H4132" s="8">
        <v>0</v>
      </c>
      <c r="I4132" s="8">
        <v>0</v>
      </c>
      <c r="J4132" s="8">
        <v>0</v>
      </c>
      <c r="K4132" s="8">
        <v>0</v>
      </c>
      <c r="L4132" s="8">
        <v>15.1829737729835</v>
      </c>
      <c r="M4132" s="8">
        <v>0</v>
      </c>
      <c r="N4132" s="8">
        <v>0</v>
      </c>
      <c r="O4132" s="8">
        <v>14.0060218927631</v>
      </c>
    </row>
    <row r="4133" spans="1:15">
      <c r="A4133" s="8" t="s">
        <v>9828</v>
      </c>
      <c r="B4133" s="8" t="s">
        <v>5455</v>
      </c>
      <c r="C4133" s="8" t="s">
        <v>9810</v>
      </c>
      <c r="D4133" s="8">
        <v>0</v>
      </c>
      <c r="E4133" s="8">
        <v>0</v>
      </c>
      <c r="F4133" s="8">
        <v>0</v>
      </c>
      <c r="G4133" s="8">
        <v>0</v>
      </c>
      <c r="H4133" s="8">
        <v>0</v>
      </c>
      <c r="I4133" s="8">
        <v>0</v>
      </c>
      <c r="J4133" s="8">
        <v>0</v>
      </c>
      <c r="K4133" s="8">
        <v>0</v>
      </c>
      <c r="L4133" s="8">
        <v>18.3943878894204</v>
      </c>
      <c r="M4133" s="8">
        <v>0</v>
      </c>
      <c r="N4133" s="8">
        <v>0</v>
      </c>
      <c r="O4133" s="8">
        <v>14.8364266491007</v>
      </c>
    </row>
    <row r="4134" spans="1:15">
      <c r="A4134" s="8" t="s">
        <v>9827</v>
      </c>
      <c r="B4134" s="8" t="s">
        <v>5455</v>
      </c>
      <c r="C4134" s="8" t="s">
        <v>9810</v>
      </c>
      <c r="D4134" s="8">
        <v>0</v>
      </c>
      <c r="E4134" s="8">
        <v>0</v>
      </c>
      <c r="F4134" s="8">
        <v>0</v>
      </c>
      <c r="G4134" s="8">
        <v>0</v>
      </c>
      <c r="H4134" s="8">
        <v>0</v>
      </c>
      <c r="I4134" s="8">
        <v>0</v>
      </c>
      <c r="J4134" s="8">
        <v>0</v>
      </c>
      <c r="K4134" s="8">
        <v>0</v>
      </c>
      <c r="L4134" s="8">
        <v>14.789544727673601</v>
      </c>
      <c r="M4134" s="8">
        <v>0</v>
      </c>
      <c r="N4134" s="8">
        <v>0</v>
      </c>
      <c r="O4134" s="8">
        <v>14.318319101715399</v>
      </c>
    </row>
    <row r="4135" spans="1:15">
      <c r="A4135" s="8" t="s">
        <v>9826</v>
      </c>
      <c r="B4135" s="8" t="s">
        <v>5455</v>
      </c>
      <c r="C4135" s="8" t="s">
        <v>9810</v>
      </c>
      <c r="D4135" s="8">
        <v>0</v>
      </c>
      <c r="E4135" s="8">
        <v>0</v>
      </c>
      <c r="F4135" s="8">
        <v>0</v>
      </c>
      <c r="G4135" s="8">
        <v>0</v>
      </c>
      <c r="H4135" s="8">
        <v>0</v>
      </c>
      <c r="I4135" s="8">
        <v>0</v>
      </c>
      <c r="J4135" s="8">
        <v>0</v>
      </c>
      <c r="K4135" s="8">
        <v>0</v>
      </c>
      <c r="L4135" s="8">
        <v>14.592919651456</v>
      </c>
      <c r="M4135" s="8">
        <v>0</v>
      </c>
      <c r="N4135" s="8">
        <v>0</v>
      </c>
      <c r="O4135" s="8">
        <v>13.072212123879201</v>
      </c>
    </row>
    <row r="4136" spans="1:15">
      <c r="A4136" s="8" t="s">
        <v>9825</v>
      </c>
      <c r="B4136" s="8" t="s">
        <v>5455</v>
      </c>
      <c r="C4136" s="8" t="s">
        <v>9810</v>
      </c>
      <c r="D4136" s="8">
        <v>0</v>
      </c>
      <c r="E4136" s="8">
        <v>0</v>
      </c>
      <c r="F4136" s="8">
        <v>0</v>
      </c>
      <c r="G4136" s="8">
        <v>0</v>
      </c>
      <c r="H4136" s="8">
        <v>0</v>
      </c>
      <c r="I4136" s="8">
        <v>0</v>
      </c>
      <c r="J4136" s="8">
        <v>0</v>
      </c>
      <c r="K4136" s="8">
        <v>0</v>
      </c>
      <c r="L4136" s="8">
        <v>15.423916171691801</v>
      </c>
      <c r="M4136" s="8">
        <v>0</v>
      </c>
      <c r="N4136" s="8">
        <v>0</v>
      </c>
      <c r="O4136" s="8">
        <v>12.9060928979109</v>
      </c>
    </row>
    <row r="4137" spans="1:15">
      <c r="A4137" s="8" t="s">
        <v>9824</v>
      </c>
      <c r="B4137" s="8" t="s">
        <v>5455</v>
      </c>
      <c r="C4137" s="8" t="s">
        <v>9810</v>
      </c>
      <c r="D4137" s="8">
        <v>0</v>
      </c>
      <c r="E4137" s="8">
        <v>0</v>
      </c>
      <c r="F4137" s="8">
        <v>0</v>
      </c>
      <c r="G4137" s="8">
        <v>0</v>
      </c>
      <c r="H4137" s="8">
        <v>0</v>
      </c>
      <c r="I4137" s="8">
        <v>0</v>
      </c>
      <c r="J4137" s="8">
        <v>0</v>
      </c>
      <c r="K4137" s="8">
        <v>0</v>
      </c>
      <c r="L4137" s="8">
        <v>14.9553152264597</v>
      </c>
      <c r="M4137" s="8">
        <v>0</v>
      </c>
      <c r="N4137" s="8">
        <v>0</v>
      </c>
      <c r="O4137" s="8">
        <v>12.9700307757603</v>
      </c>
    </row>
    <row r="4138" spans="1:15">
      <c r="A4138" s="8" t="s">
        <v>9823</v>
      </c>
      <c r="B4138" s="8" t="s">
        <v>5455</v>
      </c>
      <c r="C4138" s="8" t="s">
        <v>9810</v>
      </c>
      <c r="D4138" s="8">
        <v>0</v>
      </c>
      <c r="E4138" s="8">
        <v>0</v>
      </c>
      <c r="F4138" s="8">
        <v>0</v>
      </c>
      <c r="G4138" s="8">
        <v>0</v>
      </c>
      <c r="H4138" s="8">
        <v>0</v>
      </c>
      <c r="I4138" s="8">
        <v>0</v>
      </c>
      <c r="J4138" s="8">
        <v>0</v>
      </c>
      <c r="K4138" s="8">
        <v>0</v>
      </c>
      <c r="L4138" s="8">
        <v>18.087731448528601</v>
      </c>
      <c r="M4138" s="8">
        <v>0</v>
      </c>
      <c r="N4138" s="8">
        <v>0</v>
      </c>
      <c r="O4138" s="8">
        <v>15.8076980732548</v>
      </c>
    </row>
    <row r="4139" spans="1:15">
      <c r="A4139" s="8" t="s">
        <v>9822</v>
      </c>
      <c r="B4139" s="8" t="s">
        <v>5455</v>
      </c>
      <c r="C4139" s="8" t="s">
        <v>9810</v>
      </c>
      <c r="D4139" s="8">
        <v>0</v>
      </c>
      <c r="E4139" s="8">
        <v>0</v>
      </c>
      <c r="F4139" s="8">
        <v>0</v>
      </c>
      <c r="G4139" s="8">
        <v>0</v>
      </c>
      <c r="H4139" s="8">
        <v>0</v>
      </c>
      <c r="I4139" s="8">
        <v>0</v>
      </c>
      <c r="J4139" s="8">
        <v>0</v>
      </c>
      <c r="K4139" s="8">
        <v>0</v>
      </c>
      <c r="L4139" s="8">
        <v>15.2320545429427</v>
      </c>
      <c r="M4139" s="8">
        <v>0</v>
      </c>
      <c r="N4139" s="8">
        <v>0</v>
      </c>
      <c r="O4139" s="8">
        <v>12.4879385097955</v>
      </c>
    </row>
    <row r="4140" spans="1:15">
      <c r="A4140" s="8" t="s">
        <v>9821</v>
      </c>
      <c r="B4140" s="8" t="s">
        <v>5455</v>
      </c>
      <c r="C4140" s="8" t="s">
        <v>9810</v>
      </c>
      <c r="D4140" s="8">
        <v>0</v>
      </c>
      <c r="E4140" s="8">
        <v>0</v>
      </c>
      <c r="F4140" s="8">
        <v>0</v>
      </c>
      <c r="G4140" s="8">
        <v>0</v>
      </c>
      <c r="H4140" s="8">
        <v>0</v>
      </c>
      <c r="I4140" s="8">
        <v>0</v>
      </c>
      <c r="J4140" s="8">
        <v>0</v>
      </c>
      <c r="K4140" s="8">
        <v>0</v>
      </c>
      <c r="L4140" s="8">
        <v>13.823980936005499</v>
      </c>
      <c r="M4140" s="8">
        <v>0</v>
      </c>
      <c r="N4140" s="8">
        <v>0</v>
      </c>
      <c r="O4140" s="8">
        <v>12.223009933938201</v>
      </c>
    </row>
    <row r="4141" spans="1:15">
      <c r="A4141" s="8" t="s">
        <v>9820</v>
      </c>
      <c r="B4141" s="8" t="s">
        <v>5455</v>
      </c>
      <c r="C4141" s="8" t="s">
        <v>9810</v>
      </c>
      <c r="D4141" s="8">
        <v>0</v>
      </c>
      <c r="E4141" s="8">
        <v>0</v>
      </c>
      <c r="F4141" s="8">
        <v>0</v>
      </c>
      <c r="G4141" s="8">
        <v>0</v>
      </c>
      <c r="H4141" s="8">
        <v>0</v>
      </c>
      <c r="I4141" s="8">
        <v>0</v>
      </c>
      <c r="J4141" s="8">
        <v>0</v>
      </c>
      <c r="K4141" s="8">
        <v>0</v>
      </c>
      <c r="L4141" s="8">
        <v>17.526901338208901</v>
      </c>
      <c r="M4141" s="8">
        <v>0</v>
      </c>
      <c r="N4141" s="8">
        <v>0</v>
      </c>
      <c r="O4141" s="8">
        <v>11.538316959125</v>
      </c>
    </row>
    <row r="4142" spans="1:15">
      <c r="A4142" s="8" t="s">
        <v>9819</v>
      </c>
      <c r="B4142" s="8" t="s">
        <v>5455</v>
      </c>
      <c r="C4142" s="8" t="s">
        <v>9810</v>
      </c>
      <c r="D4142" s="8">
        <v>0</v>
      </c>
      <c r="E4142" s="8">
        <v>0</v>
      </c>
      <c r="F4142" s="8">
        <v>0</v>
      </c>
      <c r="G4142" s="8">
        <v>0</v>
      </c>
      <c r="H4142" s="8">
        <v>0</v>
      </c>
      <c r="I4142" s="8">
        <v>0</v>
      </c>
      <c r="J4142" s="8">
        <v>0</v>
      </c>
      <c r="K4142" s="8">
        <v>0</v>
      </c>
      <c r="L4142" s="8">
        <v>16.245593157659201</v>
      </c>
      <c r="M4142" s="8">
        <v>0</v>
      </c>
      <c r="N4142" s="8">
        <v>0</v>
      </c>
      <c r="O4142" s="8">
        <v>14.488738793058999</v>
      </c>
    </row>
    <row r="4143" spans="1:15">
      <c r="A4143" s="8" t="s">
        <v>9818</v>
      </c>
      <c r="B4143" s="8" t="s">
        <v>5455</v>
      </c>
      <c r="C4143" s="8" t="s">
        <v>9810</v>
      </c>
      <c r="D4143" s="8">
        <v>0</v>
      </c>
      <c r="E4143" s="8">
        <v>0</v>
      </c>
      <c r="F4143" s="8">
        <v>0</v>
      </c>
      <c r="G4143" s="8">
        <v>0</v>
      </c>
      <c r="H4143" s="8">
        <v>0</v>
      </c>
      <c r="I4143" s="8">
        <v>0</v>
      </c>
      <c r="J4143" s="8">
        <v>0</v>
      </c>
      <c r="K4143" s="8">
        <v>0</v>
      </c>
      <c r="L4143" s="8">
        <v>15.527986983129701</v>
      </c>
      <c r="M4143" s="8">
        <v>0</v>
      </c>
      <c r="N4143" s="8">
        <v>0</v>
      </c>
      <c r="O4143" s="8">
        <v>12.2486804534506</v>
      </c>
    </row>
    <row r="4144" spans="1:15">
      <c r="A4144" s="8" t="s">
        <v>9817</v>
      </c>
      <c r="B4144" s="8" t="s">
        <v>5455</v>
      </c>
      <c r="C4144" s="8" t="s">
        <v>9810</v>
      </c>
      <c r="D4144" s="8">
        <v>0</v>
      </c>
      <c r="E4144" s="8">
        <v>0</v>
      </c>
      <c r="F4144" s="8">
        <v>0</v>
      </c>
      <c r="G4144" s="8">
        <v>0</v>
      </c>
      <c r="H4144" s="8">
        <v>0</v>
      </c>
      <c r="I4144" s="8">
        <v>0</v>
      </c>
      <c r="J4144" s="8">
        <v>0</v>
      </c>
      <c r="K4144" s="8">
        <v>0</v>
      </c>
      <c r="L4144" s="8">
        <v>12.3994765526778</v>
      </c>
      <c r="M4144" s="8">
        <v>0</v>
      </c>
      <c r="N4144" s="8">
        <v>0</v>
      </c>
      <c r="O4144" s="8">
        <v>13.788756230876899</v>
      </c>
    </row>
    <row r="4145" spans="1:15">
      <c r="A4145" s="8" t="s">
        <v>9816</v>
      </c>
      <c r="B4145" s="8" t="s">
        <v>5455</v>
      </c>
      <c r="C4145" s="8" t="s">
        <v>9810</v>
      </c>
      <c r="D4145" s="8">
        <v>0</v>
      </c>
      <c r="E4145" s="8">
        <v>0</v>
      </c>
      <c r="F4145" s="8">
        <v>0</v>
      </c>
      <c r="G4145" s="8">
        <v>0</v>
      </c>
      <c r="H4145" s="8">
        <v>0</v>
      </c>
      <c r="I4145" s="8">
        <v>0</v>
      </c>
      <c r="J4145" s="8">
        <v>0</v>
      </c>
      <c r="K4145" s="8">
        <v>0</v>
      </c>
      <c r="L4145" s="8">
        <v>22.206882301513101</v>
      </c>
      <c r="M4145" s="8">
        <v>0</v>
      </c>
      <c r="N4145" s="8">
        <v>0</v>
      </c>
      <c r="O4145" s="8">
        <v>14.923825917546599</v>
      </c>
    </row>
    <row r="4146" spans="1:15">
      <c r="A4146" s="8" t="s">
        <v>9815</v>
      </c>
      <c r="B4146" s="8" t="s">
        <v>5455</v>
      </c>
      <c r="C4146" s="8" t="s">
        <v>9810</v>
      </c>
      <c r="D4146" s="8">
        <v>0</v>
      </c>
      <c r="E4146" s="8">
        <v>0</v>
      </c>
      <c r="F4146" s="8">
        <v>0</v>
      </c>
      <c r="G4146" s="8">
        <v>0</v>
      </c>
      <c r="H4146" s="8">
        <v>0</v>
      </c>
      <c r="I4146" s="8">
        <v>0</v>
      </c>
      <c r="J4146" s="8">
        <v>0</v>
      </c>
      <c r="K4146" s="8">
        <v>0</v>
      </c>
      <c r="L4146" s="8">
        <v>14.827508964881901</v>
      </c>
      <c r="M4146" s="8">
        <v>0</v>
      </c>
      <c r="N4146" s="8">
        <v>0</v>
      </c>
      <c r="O4146" s="8">
        <v>13.137738553555099</v>
      </c>
    </row>
    <row r="4147" spans="1:15">
      <c r="A4147" s="8" t="s">
        <v>9814</v>
      </c>
      <c r="B4147" s="8" t="s">
        <v>5455</v>
      </c>
      <c r="C4147" s="8" t="s">
        <v>9810</v>
      </c>
      <c r="D4147" s="8">
        <v>0</v>
      </c>
      <c r="E4147" s="8">
        <v>0</v>
      </c>
      <c r="F4147" s="8">
        <v>0</v>
      </c>
      <c r="G4147" s="8">
        <v>0</v>
      </c>
      <c r="H4147" s="8">
        <v>0</v>
      </c>
      <c r="I4147" s="8">
        <v>0</v>
      </c>
      <c r="J4147" s="8">
        <v>0</v>
      </c>
      <c r="K4147" s="8">
        <v>0</v>
      </c>
      <c r="L4147" s="8">
        <v>15.017211951121</v>
      </c>
      <c r="M4147" s="8">
        <v>0</v>
      </c>
      <c r="N4147" s="8">
        <v>0</v>
      </c>
      <c r="O4147" s="8">
        <v>14.05158350484</v>
      </c>
    </row>
    <row r="4148" spans="1:15">
      <c r="A4148" s="8" t="s">
        <v>9813</v>
      </c>
      <c r="B4148" s="8" t="s">
        <v>5455</v>
      </c>
      <c r="C4148" s="8" t="s">
        <v>9810</v>
      </c>
      <c r="D4148" s="8">
        <v>0</v>
      </c>
      <c r="E4148" s="8">
        <v>0</v>
      </c>
      <c r="F4148" s="8">
        <v>0</v>
      </c>
      <c r="G4148" s="8">
        <v>0</v>
      </c>
      <c r="H4148" s="8">
        <v>0</v>
      </c>
      <c r="I4148" s="8">
        <v>0</v>
      </c>
      <c r="J4148" s="8">
        <v>0</v>
      </c>
      <c r="K4148" s="8">
        <v>0</v>
      </c>
      <c r="L4148" s="8">
        <v>14.7499203935021</v>
      </c>
      <c r="M4148" s="8">
        <v>0</v>
      </c>
      <c r="N4148" s="8">
        <v>0</v>
      </c>
      <c r="O4148" s="8">
        <v>12.2259009152204</v>
      </c>
    </row>
    <row r="4149" spans="1:15">
      <c r="A4149" s="8" t="s">
        <v>9812</v>
      </c>
      <c r="B4149" s="8" t="s">
        <v>5455</v>
      </c>
      <c r="C4149" s="8" t="s">
        <v>9810</v>
      </c>
      <c r="D4149" s="8">
        <v>0</v>
      </c>
      <c r="E4149" s="8">
        <v>0</v>
      </c>
      <c r="F4149" s="8">
        <v>0</v>
      </c>
      <c r="G4149" s="8">
        <v>0</v>
      </c>
      <c r="H4149" s="8">
        <v>0</v>
      </c>
      <c r="I4149" s="8">
        <v>0</v>
      </c>
      <c r="J4149" s="8">
        <v>0</v>
      </c>
      <c r="K4149" s="8">
        <v>0</v>
      </c>
      <c r="L4149" s="8">
        <v>15.358863799894699</v>
      </c>
      <c r="M4149" s="8">
        <v>0</v>
      </c>
      <c r="N4149" s="8">
        <v>0</v>
      </c>
      <c r="O4149" s="8">
        <v>14.308315316904199</v>
      </c>
    </row>
    <row r="4150" spans="1:15">
      <c r="A4150" s="8" t="s">
        <v>9811</v>
      </c>
      <c r="B4150" s="8" t="s">
        <v>5455</v>
      </c>
      <c r="C4150" s="8" t="s">
        <v>9810</v>
      </c>
      <c r="D4150" s="8">
        <v>0</v>
      </c>
      <c r="E4150" s="8">
        <v>0</v>
      </c>
      <c r="F4150" s="8">
        <v>0</v>
      </c>
      <c r="G4150" s="8">
        <v>0</v>
      </c>
      <c r="H4150" s="8">
        <v>0</v>
      </c>
      <c r="I4150" s="8">
        <v>0</v>
      </c>
      <c r="J4150" s="8">
        <v>0</v>
      </c>
      <c r="K4150" s="8">
        <v>0</v>
      </c>
      <c r="L4150" s="8">
        <v>18.3309876704703</v>
      </c>
      <c r="M4150" s="8">
        <v>0</v>
      </c>
      <c r="N4150" s="8">
        <v>0</v>
      </c>
      <c r="O4150" s="8">
        <v>12.338463904535899</v>
      </c>
    </row>
    <row r="4151" spans="1:15">
      <c r="A4151" s="8" t="s">
        <v>9809</v>
      </c>
      <c r="B4151" s="8" t="s">
        <v>5455</v>
      </c>
      <c r="C4151" s="8" t="s">
        <v>9789</v>
      </c>
      <c r="D4151" s="8">
        <v>0</v>
      </c>
      <c r="E4151" s="8">
        <v>0</v>
      </c>
      <c r="F4151" s="8">
        <v>0</v>
      </c>
      <c r="G4151" s="8">
        <v>0</v>
      </c>
      <c r="H4151" s="8">
        <v>15.1895305602206</v>
      </c>
      <c r="I4151" s="8">
        <v>14.4899008015416</v>
      </c>
      <c r="J4151" s="8">
        <v>12.9870941021383</v>
      </c>
      <c r="K4151" s="8">
        <v>12.621122882097501</v>
      </c>
      <c r="L4151" s="8">
        <v>13.7711702672808</v>
      </c>
      <c r="M4151" s="8">
        <v>13.3563317628197</v>
      </c>
      <c r="N4151" s="8">
        <v>0</v>
      </c>
      <c r="O4151" s="8">
        <v>13.300255435912799</v>
      </c>
    </row>
    <row r="4152" spans="1:15">
      <c r="A4152" s="8" t="s">
        <v>9808</v>
      </c>
      <c r="B4152" s="8" t="s">
        <v>5455</v>
      </c>
      <c r="C4152" s="8" t="s">
        <v>9789</v>
      </c>
      <c r="D4152" s="8">
        <v>0</v>
      </c>
      <c r="E4152" s="8">
        <v>0</v>
      </c>
      <c r="F4152" s="8">
        <v>0</v>
      </c>
      <c r="G4152" s="8">
        <v>0</v>
      </c>
      <c r="H4152" s="8">
        <v>16.3237151790876</v>
      </c>
      <c r="I4152" s="8">
        <v>12.4232547689694</v>
      </c>
      <c r="J4152" s="8">
        <v>15.624268911624</v>
      </c>
      <c r="K4152" s="8">
        <v>12.922540262779901</v>
      </c>
      <c r="L4152" s="8">
        <v>14.528243005283</v>
      </c>
      <c r="M4152" s="8">
        <v>13.396487928883399</v>
      </c>
      <c r="N4152" s="8">
        <v>0</v>
      </c>
      <c r="O4152" s="8">
        <v>12.7623163032363</v>
      </c>
    </row>
    <row r="4153" spans="1:15">
      <c r="A4153" s="8" t="s">
        <v>9807</v>
      </c>
      <c r="B4153" s="8" t="s">
        <v>5455</v>
      </c>
      <c r="C4153" s="8" t="s">
        <v>9789</v>
      </c>
      <c r="D4153" s="8">
        <v>0</v>
      </c>
      <c r="E4153" s="8">
        <v>0</v>
      </c>
      <c r="F4153" s="8">
        <v>0</v>
      </c>
      <c r="G4153" s="8">
        <v>0</v>
      </c>
      <c r="H4153" s="8">
        <v>13.5277499034818</v>
      </c>
      <c r="I4153" s="8">
        <v>14.499240729300301</v>
      </c>
      <c r="J4153" s="8">
        <v>15.817231668945199</v>
      </c>
      <c r="K4153" s="8">
        <v>14.4644244702147</v>
      </c>
      <c r="L4153" s="8">
        <v>15.54677884683</v>
      </c>
      <c r="M4153" s="8">
        <v>13.490713652466701</v>
      </c>
      <c r="N4153" s="8">
        <v>0</v>
      </c>
      <c r="O4153" s="8">
        <v>14.2247758943391</v>
      </c>
    </row>
    <row r="4154" spans="1:15">
      <c r="A4154" s="8" t="s">
        <v>9806</v>
      </c>
      <c r="B4154" s="8" t="s">
        <v>5455</v>
      </c>
      <c r="C4154" s="8" t="s">
        <v>9789</v>
      </c>
      <c r="D4154" s="8">
        <v>0</v>
      </c>
      <c r="E4154" s="8">
        <v>0</v>
      </c>
      <c r="F4154" s="8">
        <v>0</v>
      </c>
      <c r="G4154" s="8">
        <v>0</v>
      </c>
      <c r="H4154" s="8">
        <v>13.8343613258624</v>
      </c>
      <c r="I4154" s="8">
        <v>13.021387573164001</v>
      </c>
      <c r="J4154" s="8">
        <v>15.0178282481324</v>
      </c>
      <c r="K4154" s="8">
        <v>14.7357417194505</v>
      </c>
      <c r="L4154" s="8">
        <v>12.8597188876946</v>
      </c>
      <c r="M4154" s="8">
        <v>14.316924989603899</v>
      </c>
      <c r="N4154" s="8">
        <v>0</v>
      </c>
      <c r="O4154" s="8">
        <v>14.6403592796275</v>
      </c>
    </row>
    <row r="4155" spans="1:15">
      <c r="A4155" s="8" t="s">
        <v>9805</v>
      </c>
      <c r="B4155" s="8" t="s">
        <v>5455</v>
      </c>
      <c r="C4155" s="8" t="s">
        <v>9789</v>
      </c>
      <c r="D4155" s="8">
        <v>0</v>
      </c>
      <c r="E4155" s="8">
        <v>0</v>
      </c>
      <c r="F4155" s="8">
        <v>0</v>
      </c>
      <c r="G4155" s="8">
        <v>0</v>
      </c>
      <c r="H4155" s="8">
        <v>13.948572880165299</v>
      </c>
      <c r="I4155" s="8">
        <v>13.309316219867799</v>
      </c>
      <c r="J4155" s="8">
        <v>13.7452554033769</v>
      </c>
      <c r="K4155" s="8">
        <v>13.728464387294</v>
      </c>
      <c r="L4155" s="8">
        <v>15.287456388951901</v>
      </c>
      <c r="M4155" s="8">
        <v>12.796901223785</v>
      </c>
      <c r="N4155" s="8">
        <v>0</v>
      </c>
      <c r="O4155" s="8">
        <v>14.2344839830625</v>
      </c>
    </row>
    <row r="4156" spans="1:15">
      <c r="A4156" s="8" t="s">
        <v>9804</v>
      </c>
      <c r="B4156" s="8" t="s">
        <v>5455</v>
      </c>
      <c r="C4156" s="8" t="s">
        <v>9789</v>
      </c>
      <c r="D4156" s="8">
        <v>0</v>
      </c>
      <c r="E4156" s="8">
        <v>0</v>
      </c>
      <c r="F4156" s="8">
        <v>0</v>
      </c>
      <c r="G4156" s="8">
        <v>12.7917283751061</v>
      </c>
      <c r="H4156" s="8">
        <v>14.109214973349101</v>
      </c>
      <c r="I4156" s="8">
        <v>14.1857681596384</v>
      </c>
      <c r="J4156" s="8">
        <v>14.212415695541701</v>
      </c>
      <c r="K4156" s="8">
        <v>14.2092244468706</v>
      </c>
      <c r="L4156" s="8">
        <v>14.2703197685387</v>
      </c>
      <c r="M4156" s="8">
        <v>15.293085111687001</v>
      </c>
      <c r="N4156" s="8">
        <v>12.4527434088386</v>
      </c>
      <c r="O4156" s="8">
        <v>15.0527413119271</v>
      </c>
    </row>
    <row r="4157" spans="1:15">
      <c r="A4157" s="8" t="s">
        <v>9803</v>
      </c>
      <c r="B4157" s="8" t="s">
        <v>5455</v>
      </c>
      <c r="C4157" s="8" t="s">
        <v>9789</v>
      </c>
      <c r="D4157" s="8">
        <v>0</v>
      </c>
      <c r="E4157" s="8">
        <v>0</v>
      </c>
      <c r="F4157" s="8">
        <v>0</v>
      </c>
      <c r="G4157" s="8">
        <v>0</v>
      </c>
      <c r="H4157" s="8">
        <v>12.9604255373028</v>
      </c>
      <c r="I4157" s="8">
        <v>13.2408169868811</v>
      </c>
      <c r="J4157" s="8">
        <v>13.7378261081747</v>
      </c>
      <c r="K4157" s="8">
        <v>13.7761613433423</v>
      </c>
      <c r="L4157" s="8">
        <v>13.059814580175299</v>
      </c>
      <c r="M4157" s="8">
        <v>13.315555889837899</v>
      </c>
      <c r="N4157" s="8">
        <v>0</v>
      </c>
      <c r="O4157" s="8">
        <v>13.045174431544201</v>
      </c>
    </row>
    <row r="4158" spans="1:15">
      <c r="A4158" s="8" t="s">
        <v>9802</v>
      </c>
      <c r="B4158" s="8" t="s">
        <v>5455</v>
      </c>
      <c r="C4158" s="8" t="s">
        <v>9789</v>
      </c>
      <c r="D4158" s="8">
        <v>0</v>
      </c>
      <c r="E4158" s="8">
        <v>0</v>
      </c>
      <c r="F4158" s="8">
        <v>0</v>
      </c>
      <c r="G4158" s="8">
        <v>11.8789493033554</v>
      </c>
      <c r="H4158" s="8">
        <v>14.5340861587304</v>
      </c>
      <c r="I4158" s="8">
        <v>12.9337258335232</v>
      </c>
      <c r="J4158" s="8">
        <v>16.870652451368599</v>
      </c>
      <c r="K4158" s="8">
        <v>15.497636711844899</v>
      </c>
      <c r="L4158" s="8">
        <v>14.0999823605662</v>
      </c>
      <c r="M4158" s="8">
        <v>14.550525571757699</v>
      </c>
      <c r="N4158" s="8">
        <v>0</v>
      </c>
      <c r="O4158" s="8">
        <v>15.476791430967801</v>
      </c>
    </row>
    <row r="4159" spans="1:15">
      <c r="A4159" s="8" t="s">
        <v>9801</v>
      </c>
      <c r="B4159" s="8" t="s">
        <v>5455</v>
      </c>
      <c r="C4159" s="8" t="s">
        <v>9789</v>
      </c>
      <c r="D4159" s="8">
        <v>0</v>
      </c>
      <c r="E4159" s="8">
        <v>0</v>
      </c>
      <c r="F4159" s="8">
        <v>0</v>
      </c>
      <c r="G4159" s="8">
        <v>0</v>
      </c>
      <c r="H4159" s="8">
        <v>13.754414986583701</v>
      </c>
      <c r="I4159" s="8">
        <v>14.2803692144495</v>
      </c>
      <c r="J4159" s="8">
        <v>15.603084341152201</v>
      </c>
      <c r="K4159" s="8">
        <v>14.7474958688714</v>
      </c>
      <c r="L4159" s="8">
        <v>12.5195417959747</v>
      </c>
      <c r="M4159" s="8">
        <v>14.152166991848899</v>
      </c>
      <c r="N4159" s="8">
        <v>0</v>
      </c>
      <c r="O4159" s="8">
        <v>15.338553591508701</v>
      </c>
    </row>
    <row r="4160" spans="1:15">
      <c r="A4160" s="8" t="s">
        <v>9800</v>
      </c>
      <c r="B4160" s="8" t="s">
        <v>5455</v>
      </c>
      <c r="C4160" s="8" t="s">
        <v>9789</v>
      </c>
      <c r="D4160" s="8">
        <v>0</v>
      </c>
      <c r="E4160" s="8">
        <v>0</v>
      </c>
      <c r="F4160" s="8">
        <v>0</v>
      </c>
      <c r="G4160" s="8">
        <v>0</v>
      </c>
      <c r="H4160" s="8">
        <v>12.0191280337545</v>
      </c>
      <c r="I4160" s="8">
        <v>13.1176021687938</v>
      </c>
      <c r="J4160" s="8">
        <v>13.3201535572626</v>
      </c>
      <c r="K4160" s="8">
        <v>13.5957513480177</v>
      </c>
      <c r="L4160" s="8">
        <v>13.3915850365198</v>
      </c>
      <c r="M4160" s="8">
        <v>12.3182086585311</v>
      </c>
      <c r="N4160" s="8">
        <v>0</v>
      </c>
      <c r="O4160" s="8">
        <v>12.5026930957057</v>
      </c>
    </row>
    <row r="4161" spans="1:15">
      <c r="A4161" s="8" t="s">
        <v>9799</v>
      </c>
      <c r="B4161" s="8" t="s">
        <v>5455</v>
      </c>
      <c r="C4161" s="8" t="s">
        <v>9789</v>
      </c>
      <c r="D4161" s="8">
        <v>0</v>
      </c>
      <c r="E4161" s="8">
        <v>0</v>
      </c>
      <c r="F4161" s="8">
        <v>0</v>
      </c>
      <c r="G4161" s="8">
        <v>0</v>
      </c>
      <c r="H4161" s="8">
        <v>13.467494667125999</v>
      </c>
      <c r="I4161" s="8">
        <v>13.9534242284643</v>
      </c>
      <c r="J4161" s="8">
        <v>16.0118463398302</v>
      </c>
      <c r="K4161" s="8">
        <v>11.9524041468846</v>
      </c>
      <c r="L4161" s="8">
        <v>14.771314219092201</v>
      </c>
      <c r="M4161" s="8">
        <v>12.800706740745101</v>
      </c>
      <c r="N4161" s="8">
        <v>0</v>
      </c>
      <c r="O4161" s="8">
        <v>13.8975143509441</v>
      </c>
    </row>
    <row r="4162" spans="1:15">
      <c r="A4162" s="8" t="s">
        <v>9798</v>
      </c>
      <c r="B4162" s="8" t="s">
        <v>5455</v>
      </c>
      <c r="C4162" s="8" t="s">
        <v>9789</v>
      </c>
      <c r="D4162" s="8">
        <v>0</v>
      </c>
      <c r="E4162" s="8">
        <v>0</v>
      </c>
      <c r="F4162" s="8">
        <v>0</v>
      </c>
      <c r="G4162" s="8">
        <v>0</v>
      </c>
      <c r="H4162" s="8">
        <v>13.7541211867825</v>
      </c>
      <c r="I4162" s="8">
        <v>13.7642177640288</v>
      </c>
      <c r="J4162" s="8">
        <v>13.3081655798629</v>
      </c>
      <c r="K4162" s="8">
        <v>14.3046354812101</v>
      </c>
      <c r="L4162" s="8">
        <v>14.128998354333101</v>
      </c>
      <c r="M4162" s="8">
        <v>15.110617143846101</v>
      </c>
      <c r="N4162" s="8">
        <v>0</v>
      </c>
      <c r="O4162" s="8">
        <v>14.0284249798774</v>
      </c>
    </row>
    <row r="4163" spans="1:15">
      <c r="A4163" s="8" t="s">
        <v>9797</v>
      </c>
      <c r="B4163" s="8" t="s">
        <v>5455</v>
      </c>
      <c r="C4163" s="8" t="s">
        <v>9789</v>
      </c>
      <c r="D4163" s="8">
        <v>0</v>
      </c>
      <c r="E4163" s="8">
        <v>0</v>
      </c>
      <c r="F4163" s="8">
        <v>0</v>
      </c>
      <c r="G4163" s="8">
        <v>0</v>
      </c>
      <c r="H4163" s="8">
        <v>12.4728139290765</v>
      </c>
      <c r="I4163" s="8">
        <v>11.871627532531299</v>
      </c>
      <c r="J4163" s="8">
        <v>14.0615860151128</v>
      </c>
      <c r="K4163" s="8">
        <v>13.223618573482799</v>
      </c>
      <c r="L4163" s="8">
        <v>12.8273318690207</v>
      </c>
      <c r="M4163" s="8">
        <v>13.072767106056199</v>
      </c>
      <c r="N4163" s="8">
        <v>0</v>
      </c>
      <c r="O4163" s="8">
        <v>12.755323924203999</v>
      </c>
    </row>
    <row r="4164" spans="1:15">
      <c r="A4164" s="8" t="s">
        <v>9796</v>
      </c>
      <c r="B4164" s="8" t="s">
        <v>5455</v>
      </c>
      <c r="C4164" s="8" t="s">
        <v>9789</v>
      </c>
      <c r="D4164" s="8">
        <v>0</v>
      </c>
      <c r="E4164" s="8">
        <v>0</v>
      </c>
      <c r="F4164" s="8">
        <v>0</v>
      </c>
      <c r="G4164" s="8">
        <v>0</v>
      </c>
      <c r="H4164" s="8">
        <v>13.078634805392801</v>
      </c>
      <c r="I4164" s="8">
        <v>12.2818635766178</v>
      </c>
      <c r="J4164" s="8">
        <v>12.0126604580758</v>
      </c>
      <c r="K4164" s="8">
        <v>11.979055105497199</v>
      </c>
      <c r="L4164" s="8">
        <v>12.826490484337301</v>
      </c>
      <c r="M4164" s="8">
        <v>13.184581223161301</v>
      </c>
      <c r="N4164" s="8">
        <v>0</v>
      </c>
      <c r="O4164" s="8">
        <v>12.4531540335202</v>
      </c>
    </row>
    <row r="4165" spans="1:15">
      <c r="A4165" s="8" t="s">
        <v>9795</v>
      </c>
      <c r="B4165" s="8" t="s">
        <v>5455</v>
      </c>
      <c r="C4165" s="8" t="s">
        <v>9789</v>
      </c>
      <c r="D4165" s="8">
        <v>0</v>
      </c>
      <c r="E4165" s="8">
        <v>0</v>
      </c>
      <c r="F4165" s="8">
        <v>0</v>
      </c>
      <c r="G4165" s="8">
        <v>0</v>
      </c>
      <c r="H4165" s="8">
        <v>15.9569673917527</v>
      </c>
      <c r="I4165" s="8">
        <v>14.7884931361806</v>
      </c>
      <c r="J4165" s="8">
        <v>16.083249289062799</v>
      </c>
      <c r="K4165" s="8">
        <v>15.9541003199424</v>
      </c>
      <c r="L4165" s="8">
        <v>14.591972975949799</v>
      </c>
      <c r="M4165" s="8">
        <v>15.013136212147799</v>
      </c>
      <c r="N4165" s="8">
        <v>0</v>
      </c>
      <c r="O4165" s="8">
        <v>15.7901623401838</v>
      </c>
    </row>
    <row r="4166" spans="1:15">
      <c r="A4166" s="8" t="s">
        <v>9794</v>
      </c>
      <c r="B4166" s="8" t="s">
        <v>5455</v>
      </c>
      <c r="C4166" s="8" t="s">
        <v>9789</v>
      </c>
      <c r="D4166" s="8">
        <v>0</v>
      </c>
      <c r="E4166" s="8">
        <v>0</v>
      </c>
      <c r="F4166" s="8">
        <v>0</v>
      </c>
      <c r="G4166" s="8">
        <v>0</v>
      </c>
      <c r="H4166" s="8">
        <v>13.744582656748801</v>
      </c>
      <c r="I4166" s="8">
        <v>16.291080968880902</v>
      </c>
      <c r="J4166" s="8">
        <v>13.0303526816255</v>
      </c>
      <c r="K4166" s="8">
        <v>13.9619397212747</v>
      </c>
      <c r="L4166" s="8">
        <v>13.893264923679901</v>
      </c>
      <c r="M4166" s="8">
        <v>14.0815059138802</v>
      </c>
      <c r="N4166" s="8">
        <v>0</v>
      </c>
      <c r="O4166" s="8">
        <v>14.3433833481186</v>
      </c>
    </row>
    <row r="4167" spans="1:15">
      <c r="A4167" s="8" t="s">
        <v>9793</v>
      </c>
      <c r="B4167" s="8" t="s">
        <v>5455</v>
      </c>
      <c r="C4167" s="8" t="s">
        <v>9789</v>
      </c>
      <c r="D4167" s="8">
        <v>0</v>
      </c>
      <c r="E4167" s="8">
        <v>0</v>
      </c>
      <c r="F4167" s="8">
        <v>0</v>
      </c>
      <c r="G4167" s="8">
        <v>0</v>
      </c>
      <c r="H4167" s="8">
        <v>13.485707123711</v>
      </c>
      <c r="I4167" s="8">
        <v>13.185247706031999</v>
      </c>
      <c r="J4167" s="8">
        <v>13.6124572814032</v>
      </c>
      <c r="K4167" s="8">
        <v>13.776116465557701</v>
      </c>
      <c r="L4167" s="8">
        <v>12.721354800607701</v>
      </c>
      <c r="M4167" s="8">
        <v>14.2116066753458</v>
      </c>
      <c r="N4167" s="8">
        <v>0</v>
      </c>
      <c r="O4167" s="8">
        <v>14.6918700773706</v>
      </c>
    </row>
    <row r="4168" spans="1:15">
      <c r="A4168" s="8" t="s">
        <v>9792</v>
      </c>
      <c r="B4168" s="8" t="s">
        <v>5455</v>
      </c>
      <c r="C4168" s="8" t="s">
        <v>9789</v>
      </c>
      <c r="D4168" s="8">
        <v>0</v>
      </c>
      <c r="E4168" s="8">
        <v>0</v>
      </c>
      <c r="F4168" s="8">
        <v>0</v>
      </c>
      <c r="G4168" s="8">
        <v>0</v>
      </c>
      <c r="H4168" s="8">
        <v>12.033520917578301</v>
      </c>
      <c r="I4168" s="8">
        <v>12.7729694682663</v>
      </c>
      <c r="J4168" s="8">
        <v>13.2826241342279</v>
      </c>
      <c r="K4168" s="8">
        <v>14.377809390809</v>
      </c>
      <c r="L4168" s="8">
        <v>12.9714869424079</v>
      </c>
      <c r="M4168" s="8">
        <v>13.3278584053514</v>
      </c>
      <c r="N4168" s="8">
        <v>0</v>
      </c>
      <c r="O4168" s="8">
        <v>13.405693209448099</v>
      </c>
    </row>
    <row r="4169" spans="1:15">
      <c r="A4169" s="8" t="s">
        <v>9791</v>
      </c>
      <c r="B4169" s="8" t="s">
        <v>5455</v>
      </c>
      <c r="C4169" s="8" t="s">
        <v>9789</v>
      </c>
      <c r="D4169" s="8">
        <v>0</v>
      </c>
      <c r="E4169" s="8">
        <v>0</v>
      </c>
      <c r="F4169" s="8">
        <v>0</v>
      </c>
      <c r="G4169" s="8">
        <v>0</v>
      </c>
      <c r="H4169" s="8">
        <v>13.866829565998801</v>
      </c>
      <c r="I4169" s="8">
        <v>12.164383895464701</v>
      </c>
      <c r="J4169" s="8">
        <v>13.975505439180999</v>
      </c>
      <c r="K4169" s="8">
        <v>14.0363503608896</v>
      </c>
      <c r="L4169" s="8">
        <v>13.9742209912985</v>
      </c>
      <c r="M4169" s="8">
        <v>14.6980022719522</v>
      </c>
      <c r="N4169" s="8">
        <v>0</v>
      </c>
      <c r="O4169" s="8">
        <v>13.2871770181141</v>
      </c>
    </row>
    <row r="4170" spans="1:15">
      <c r="A4170" s="8" t="s">
        <v>9790</v>
      </c>
      <c r="B4170" s="8" t="s">
        <v>5455</v>
      </c>
      <c r="C4170" s="8" t="s">
        <v>9789</v>
      </c>
      <c r="D4170" s="8">
        <v>0</v>
      </c>
      <c r="E4170" s="8">
        <v>0</v>
      </c>
      <c r="F4170" s="8">
        <v>0</v>
      </c>
      <c r="G4170" s="8">
        <v>0</v>
      </c>
      <c r="H4170" s="8">
        <v>12.6238247094822</v>
      </c>
      <c r="I4170" s="8">
        <v>13.2614344978193</v>
      </c>
      <c r="J4170" s="8">
        <v>12.2174420599857</v>
      </c>
      <c r="K4170" s="8">
        <v>12.821278149453599</v>
      </c>
      <c r="L4170" s="8">
        <v>12.2380272514322</v>
      </c>
      <c r="M4170" s="8">
        <v>12.785387134906101</v>
      </c>
      <c r="N4170" s="8">
        <v>0</v>
      </c>
      <c r="O4170" s="8">
        <v>12.3412303546577</v>
      </c>
    </row>
    <row r="4171" spans="1:15">
      <c r="A4171" s="8" t="s">
        <v>9788</v>
      </c>
      <c r="B4171" s="8" t="s">
        <v>5455</v>
      </c>
      <c r="C4171" s="8" t="s">
        <v>9769</v>
      </c>
      <c r="D4171" s="8">
        <v>0</v>
      </c>
      <c r="E4171" s="8">
        <v>15.714479857754799</v>
      </c>
      <c r="F4171" s="8">
        <v>16.5909311675846</v>
      </c>
      <c r="G4171" s="8">
        <v>16.4938422499905</v>
      </c>
      <c r="H4171" s="8">
        <v>18.4439252622964</v>
      </c>
      <c r="I4171" s="8">
        <v>14.278312419306401</v>
      </c>
      <c r="J4171" s="8">
        <v>18.9094329099016</v>
      </c>
      <c r="K4171" s="8">
        <v>15.950312422678699</v>
      </c>
      <c r="L4171" s="8">
        <v>20.524559866392099</v>
      </c>
      <c r="M4171" s="8">
        <v>17.266601913000201</v>
      </c>
      <c r="N4171" s="8">
        <v>15.359434636477999</v>
      </c>
      <c r="O4171" s="8">
        <v>18.405651460322701</v>
      </c>
    </row>
    <row r="4172" spans="1:15">
      <c r="A4172" s="8" t="s">
        <v>9787</v>
      </c>
      <c r="B4172" s="8" t="s">
        <v>5455</v>
      </c>
      <c r="C4172" s="8" t="s">
        <v>9769</v>
      </c>
      <c r="D4172" s="8">
        <v>14.3739803771469</v>
      </c>
      <c r="E4172" s="8">
        <v>14.750437734084301</v>
      </c>
      <c r="F4172" s="8">
        <v>14.151675001685801</v>
      </c>
      <c r="G4172" s="8">
        <v>18.248717818995502</v>
      </c>
      <c r="H4172" s="8">
        <v>16.383496019585198</v>
      </c>
      <c r="I4172" s="8">
        <v>0</v>
      </c>
      <c r="J4172" s="8">
        <v>19.281094205331701</v>
      </c>
      <c r="K4172" s="8">
        <v>16.692383100966602</v>
      </c>
      <c r="L4172" s="8">
        <v>19.571985698187301</v>
      </c>
      <c r="M4172" s="8">
        <v>13.548620924355999</v>
      </c>
      <c r="N4172" s="8">
        <v>16.407482746686799</v>
      </c>
      <c r="O4172" s="8">
        <v>17.844056737646898</v>
      </c>
    </row>
    <row r="4173" spans="1:15">
      <c r="A4173" s="8" t="s">
        <v>9786</v>
      </c>
      <c r="B4173" s="8" t="s">
        <v>5455</v>
      </c>
      <c r="C4173" s="8" t="s">
        <v>9769</v>
      </c>
      <c r="D4173" s="8">
        <v>0</v>
      </c>
      <c r="E4173" s="8">
        <v>0</v>
      </c>
      <c r="F4173" s="8">
        <v>13.5268566595003</v>
      </c>
      <c r="G4173" s="8">
        <v>13.4380604935037</v>
      </c>
      <c r="H4173" s="8">
        <v>14.0362963626508</v>
      </c>
      <c r="I4173" s="8">
        <v>13.5568350358357</v>
      </c>
      <c r="J4173" s="8">
        <v>15.8560559735574</v>
      </c>
      <c r="K4173" s="8">
        <v>15.0333927424929</v>
      </c>
      <c r="L4173" s="8">
        <v>16.365635878064602</v>
      </c>
      <c r="M4173" s="8">
        <v>14.343933885232</v>
      </c>
      <c r="N4173" s="8">
        <v>14.5990310940845</v>
      </c>
      <c r="O4173" s="8">
        <v>14.9011734204883</v>
      </c>
    </row>
    <row r="4174" spans="1:15">
      <c r="A4174" s="8" t="s">
        <v>9785</v>
      </c>
      <c r="B4174" s="8" t="s">
        <v>5455</v>
      </c>
      <c r="C4174" s="8" t="s">
        <v>9769</v>
      </c>
      <c r="D4174" s="8">
        <v>0</v>
      </c>
      <c r="E4174" s="8">
        <v>12.991153216540599</v>
      </c>
      <c r="F4174" s="8">
        <v>0</v>
      </c>
      <c r="G4174" s="8">
        <v>13.2602780161357</v>
      </c>
      <c r="H4174" s="8">
        <v>12.9092164228672</v>
      </c>
      <c r="I4174" s="8">
        <v>0</v>
      </c>
      <c r="J4174" s="8">
        <v>13.473704998846101</v>
      </c>
      <c r="K4174" s="8">
        <v>13.3926163213529</v>
      </c>
      <c r="L4174" s="8">
        <v>13.5089452592951</v>
      </c>
      <c r="M4174" s="8">
        <v>12.951033781729899</v>
      </c>
      <c r="N4174" s="8">
        <v>12.4417184687514</v>
      </c>
      <c r="O4174" s="8">
        <v>12.929101335474501</v>
      </c>
    </row>
    <row r="4175" spans="1:15">
      <c r="A4175" s="8" t="s">
        <v>9784</v>
      </c>
      <c r="B4175" s="8" t="s">
        <v>5455</v>
      </c>
      <c r="C4175" s="8" t="s">
        <v>9769</v>
      </c>
      <c r="D4175" s="8">
        <v>0</v>
      </c>
      <c r="E4175" s="8">
        <v>0</v>
      </c>
      <c r="F4175" s="8">
        <v>0</v>
      </c>
      <c r="G4175" s="8">
        <v>0</v>
      </c>
      <c r="H4175" s="8">
        <v>0</v>
      </c>
      <c r="I4175" s="8">
        <v>0</v>
      </c>
      <c r="J4175" s="8">
        <v>12.760758888450599</v>
      </c>
      <c r="K4175" s="8">
        <v>0</v>
      </c>
      <c r="L4175" s="8">
        <v>13.8151616364663</v>
      </c>
      <c r="M4175" s="8">
        <v>0</v>
      </c>
      <c r="N4175" s="8">
        <v>0</v>
      </c>
      <c r="O4175" s="8">
        <v>0</v>
      </c>
    </row>
    <row r="4176" spans="1:15">
      <c r="A4176" s="8" t="s">
        <v>9783</v>
      </c>
      <c r="B4176" s="8" t="s">
        <v>5455</v>
      </c>
      <c r="C4176" s="8" t="s">
        <v>9769</v>
      </c>
      <c r="D4176" s="8">
        <v>0</v>
      </c>
      <c r="E4176" s="8">
        <v>0</v>
      </c>
      <c r="F4176" s="8">
        <v>0</v>
      </c>
      <c r="G4176" s="8">
        <v>0</v>
      </c>
      <c r="H4176" s="8">
        <v>0</v>
      </c>
      <c r="I4176" s="8">
        <v>0</v>
      </c>
      <c r="J4176" s="8">
        <v>11.976803079932701</v>
      </c>
      <c r="K4176" s="8">
        <v>0</v>
      </c>
      <c r="L4176" s="8">
        <v>14.164135695357601</v>
      </c>
      <c r="M4176" s="8">
        <v>0</v>
      </c>
      <c r="N4176" s="8">
        <v>0</v>
      </c>
      <c r="O4176" s="8">
        <v>0</v>
      </c>
    </row>
    <row r="4177" spans="1:15">
      <c r="A4177" s="8" t="s">
        <v>9782</v>
      </c>
      <c r="B4177" s="8" t="s">
        <v>5455</v>
      </c>
      <c r="C4177" s="8" t="s">
        <v>9769</v>
      </c>
      <c r="D4177" s="8">
        <v>0</v>
      </c>
      <c r="E4177" s="8">
        <v>0</v>
      </c>
      <c r="F4177" s="8">
        <v>0</v>
      </c>
      <c r="G4177" s="8">
        <v>0</v>
      </c>
      <c r="H4177" s="8">
        <v>0</v>
      </c>
      <c r="I4177" s="8">
        <v>0</v>
      </c>
      <c r="J4177" s="8">
        <v>11.8804747466046</v>
      </c>
      <c r="K4177" s="8">
        <v>0</v>
      </c>
      <c r="L4177" s="8">
        <v>12.183645253855399</v>
      </c>
      <c r="M4177" s="8">
        <v>0</v>
      </c>
      <c r="N4177" s="8">
        <v>0</v>
      </c>
      <c r="O4177" s="8">
        <v>0</v>
      </c>
    </row>
    <row r="4178" spans="1:15">
      <c r="A4178" s="8" t="s">
        <v>9781</v>
      </c>
      <c r="B4178" s="8" t="s">
        <v>5455</v>
      </c>
      <c r="C4178" s="8" t="s">
        <v>9769</v>
      </c>
      <c r="D4178" s="8">
        <v>0</v>
      </c>
      <c r="E4178" s="8">
        <v>0</v>
      </c>
      <c r="F4178" s="8">
        <v>0</v>
      </c>
      <c r="G4178" s="8">
        <v>0</v>
      </c>
      <c r="H4178" s="8">
        <v>0</v>
      </c>
      <c r="I4178" s="8">
        <v>0</v>
      </c>
      <c r="J4178" s="8">
        <v>14.059257374083201</v>
      </c>
      <c r="K4178" s="8">
        <v>0</v>
      </c>
      <c r="L4178" s="8">
        <v>14.4323070827785</v>
      </c>
      <c r="M4178" s="8">
        <v>0</v>
      </c>
      <c r="N4178" s="8">
        <v>0</v>
      </c>
      <c r="O4178" s="8">
        <v>0</v>
      </c>
    </row>
    <row r="4179" spans="1:15">
      <c r="A4179" s="8" t="s">
        <v>9780</v>
      </c>
      <c r="B4179" s="8" t="s">
        <v>5455</v>
      </c>
      <c r="C4179" s="8" t="s">
        <v>9769</v>
      </c>
      <c r="D4179" s="8">
        <v>0</v>
      </c>
      <c r="E4179" s="8">
        <v>0</v>
      </c>
      <c r="F4179" s="8">
        <v>0</v>
      </c>
      <c r="G4179" s="8">
        <v>0</v>
      </c>
      <c r="H4179" s="8">
        <v>0</v>
      </c>
      <c r="I4179" s="8">
        <v>0</v>
      </c>
      <c r="J4179" s="8">
        <v>12.279579779186999</v>
      </c>
      <c r="K4179" s="8">
        <v>0</v>
      </c>
      <c r="L4179" s="8">
        <v>12.8673538790334</v>
      </c>
      <c r="M4179" s="8">
        <v>0</v>
      </c>
      <c r="N4179" s="8">
        <v>0</v>
      </c>
      <c r="O4179" s="8">
        <v>0</v>
      </c>
    </row>
    <row r="4180" spans="1:15">
      <c r="A4180" s="8" t="s">
        <v>9779</v>
      </c>
      <c r="B4180" s="8" t="s">
        <v>5455</v>
      </c>
      <c r="C4180" s="8" t="s">
        <v>9769</v>
      </c>
      <c r="D4180" s="8">
        <v>0</v>
      </c>
      <c r="E4180" s="8">
        <v>0</v>
      </c>
      <c r="F4180" s="8">
        <v>0</v>
      </c>
      <c r="G4180" s="8">
        <v>0</v>
      </c>
      <c r="H4180" s="8">
        <v>0</v>
      </c>
      <c r="I4180" s="8">
        <v>0</v>
      </c>
      <c r="J4180" s="8">
        <v>12.083185672136301</v>
      </c>
      <c r="K4180" s="8">
        <v>0</v>
      </c>
      <c r="L4180" s="8">
        <v>12.1164633847849</v>
      </c>
      <c r="M4180" s="8">
        <v>0</v>
      </c>
      <c r="N4180" s="8">
        <v>0</v>
      </c>
      <c r="O4180" s="8">
        <v>0</v>
      </c>
    </row>
    <row r="4181" spans="1:15">
      <c r="A4181" s="8" t="s">
        <v>9778</v>
      </c>
      <c r="B4181" s="8" t="s">
        <v>5455</v>
      </c>
      <c r="C4181" s="8" t="s">
        <v>9769</v>
      </c>
      <c r="D4181" s="8">
        <v>0</v>
      </c>
      <c r="E4181" s="8">
        <v>0</v>
      </c>
      <c r="F4181" s="8">
        <v>0</v>
      </c>
      <c r="G4181" s="8">
        <v>0</v>
      </c>
      <c r="H4181" s="8">
        <v>0</v>
      </c>
      <c r="I4181" s="8">
        <v>0</v>
      </c>
      <c r="J4181" s="8">
        <v>13.2459605628584</v>
      </c>
      <c r="K4181" s="8">
        <v>0</v>
      </c>
      <c r="L4181" s="8">
        <v>12.9440821879927</v>
      </c>
      <c r="M4181" s="8">
        <v>0</v>
      </c>
      <c r="N4181" s="8">
        <v>0</v>
      </c>
      <c r="O4181" s="8">
        <v>0</v>
      </c>
    </row>
    <row r="4182" spans="1:15">
      <c r="A4182" s="8" t="s">
        <v>9777</v>
      </c>
      <c r="B4182" s="8" t="s">
        <v>5455</v>
      </c>
      <c r="C4182" s="8" t="s">
        <v>9769</v>
      </c>
      <c r="D4182" s="8">
        <v>0</v>
      </c>
      <c r="E4182" s="8">
        <v>0</v>
      </c>
      <c r="F4182" s="8">
        <v>0</v>
      </c>
      <c r="G4182" s="8">
        <v>0</v>
      </c>
      <c r="H4182" s="8">
        <v>0</v>
      </c>
      <c r="I4182" s="8">
        <v>0</v>
      </c>
      <c r="J4182" s="8">
        <v>13.9793371288405</v>
      </c>
      <c r="K4182" s="8">
        <v>0</v>
      </c>
      <c r="L4182" s="8">
        <v>12.8079063262273</v>
      </c>
      <c r="M4182" s="8">
        <v>0</v>
      </c>
      <c r="N4182" s="8">
        <v>0</v>
      </c>
      <c r="O4182" s="8">
        <v>0</v>
      </c>
    </row>
    <row r="4183" spans="1:15">
      <c r="A4183" s="8" t="s">
        <v>9776</v>
      </c>
      <c r="B4183" s="8" t="s">
        <v>5455</v>
      </c>
      <c r="C4183" s="8" t="s">
        <v>9769</v>
      </c>
      <c r="D4183" s="8">
        <v>0</v>
      </c>
      <c r="E4183" s="8">
        <v>0</v>
      </c>
      <c r="F4183" s="8">
        <v>0</v>
      </c>
      <c r="G4183" s="8">
        <v>0</v>
      </c>
      <c r="H4183" s="8">
        <v>0</v>
      </c>
      <c r="I4183" s="8">
        <v>0</v>
      </c>
      <c r="J4183" s="8">
        <v>12.769321526771099</v>
      </c>
      <c r="K4183" s="8">
        <v>0</v>
      </c>
      <c r="L4183" s="8">
        <v>12.6879305226523</v>
      </c>
      <c r="M4183" s="8">
        <v>0</v>
      </c>
      <c r="N4183" s="8">
        <v>0</v>
      </c>
      <c r="O4183" s="8">
        <v>0</v>
      </c>
    </row>
    <row r="4184" spans="1:15">
      <c r="A4184" s="8" t="s">
        <v>9775</v>
      </c>
      <c r="B4184" s="8" t="s">
        <v>5455</v>
      </c>
      <c r="C4184" s="8" t="s">
        <v>9769</v>
      </c>
      <c r="D4184" s="8">
        <v>0</v>
      </c>
      <c r="E4184" s="8">
        <v>0</v>
      </c>
      <c r="F4184" s="8">
        <v>0</v>
      </c>
      <c r="G4184" s="8">
        <v>0</v>
      </c>
      <c r="H4184" s="8">
        <v>0</v>
      </c>
      <c r="I4184" s="8">
        <v>0</v>
      </c>
      <c r="J4184" s="8">
        <v>18.315157457841298</v>
      </c>
      <c r="K4184" s="8">
        <v>0</v>
      </c>
      <c r="L4184" s="8">
        <v>14.1331451919323</v>
      </c>
      <c r="M4184" s="8">
        <v>0</v>
      </c>
      <c r="N4184" s="8">
        <v>0</v>
      </c>
      <c r="O4184" s="8">
        <v>0</v>
      </c>
    </row>
    <row r="4185" spans="1:15">
      <c r="A4185" s="8" t="s">
        <v>9774</v>
      </c>
      <c r="B4185" s="8" t="s">
        <v>5455</v>
      </c>
      <c r="C4185" s="8" t="s">
        <v>9769</v>
      </c>
      <c r="D4185" s="8">
        <v>0</v>
      </c>
      <c r="E4185" s="8">
        <v>0</v>
      </c>
      <c r="F4185" s="8">
        <v>0</v>
      </c>
      <c r="G4185" s="8">
        <v>0</v>
      </c>
      <c r="H4185" s="8">
        <v>0</v>
      </c>
      <c r="I4185" s="8">
        <v>0</v>
      </c>
      <c r="J4185" s="8">
        <v>14.021100964474099</v>
      </c>
      <c r="K4185" s="8">
        <v>0</v>
      </c>
      <c r="L4185" s="8">
        <v>18.863108480415601</v>
      </c>
      <c r="M4185" s="8">
        <v>0</v>
      </c>
      <c r="N4185" s="8">
        <v>0</v>
      </c>
      <c r="O4185" s="8">
        <v>0</v>
      </c>
    </row>
    <row r="4186" spans="1:15">
      <c r="A4186" s="8" t="s">
        <v>9773</v>
      </c>
      <c r="B4186" s="8" t="s">
        <v>5455</v>
      </c>
      <c r="C4186" s="8" t="s">
        <v>9769</v>
      </c>
      <c r="D4186" s="8">
        <v>0</v>
      </c>
      <c r="E4186" s="8">
        <v>0</v>
      </c>
      <c r="F4186" s="8">
        <v>0</v>
      </c>
      <c r="G4186" s="8">
        <v>0</v>
      </c>
      <c r="H4186" s="8">
        <v>0</v>
      </c>
      <c r="I4186" s="8">
        <v>0</v>
      </c>
      <c r="J4186" s="8">
        <v>13.4916665418842</v>
      </c>
      <c r="K4186" s="8">
        <v>0</v>
      </c>
      <c r="L4186" s="8">
        <v>12.426267484144001</v>
      </c>
      <c r="M4186" s="8">
        <v>0</v>
      </c>
      <c r="N4186" s="8">
        <v>0</v>
      </c>
      <c r="O4186" s="8">
        <v>0</v>
      </c>
    </row>
    <row r="4187" spans="1:15">
      <c r="A4187" s="8" t="s">
        <v>9772</v>
      </c>
      <c r="B4187" s="8" t="s">
        <v>5455</v>
      </c>
      <c r="C4187" s="8" t="s">
        <v>9769</v>
      </c>
      <c r="D4187" s="8">
        <v>0</v>
      </c>
      <c r="E4187" s="8">
        <v>0</v>
      </c>
      <c r="F4187" s="8">
        <v>0</v>
      </c>
      <c r="G4187" s="8">
        <v>0</v>
      </c>
      <c r="H4187" s="8">
        <v>0</v>
      </c>
      <c r="I4187" s="8">
        <v>0</v>
      </c>
      <c r="J4187" s="8">
        <v>12.172506011195299</v>
      </c>
      <c r="K4187" s="8">
        <v>0</v>
      </c>
      <c r="L4187" s="8">
        <v>18.146163880063899</v>
      </c>
      <c r="M4187" s="8">
        <v>0</v>
      </c>
      <c r="N4187" s="8">
        <v>0</v>
      </c>
      <c r="O4187" s="8">
        <v>0</v>
      </c>
    </row>
    <row r="4188" spans="1:15">
      <c r="A4188" s="8" t="s">
        <v>9771</v>
      </c>
      <c r="B4188" s="8" t="s">
        <v>5455</v>
      </c>
      <c r="C4188" s="8" t="s">
        <v>9769</v>
      </c>
      <c r="D4188" s="8">
        <v>0</v>
      </c>
      <c r="E4188" s="8">
        <v>0</v>
      </c>
      <c r="F4188" s="8">
        <v>0</v>
      </c>
      <c r="G4188" s="8">
        <v>0</v>
      </c>
      <c r="H4188" s="8">
        <v>0</v>
      </c>
      <c r="I4188" s="8">
        <v>0</v>
      </c>
      <c r="J4188" s="8">
        <v>15.021337307652001</v>
      </c>
      <c r="K4188" s="8">
        <v>0</v>
      </c>
      <c r="L4188" s="8">
        <v>14.522464944404501</v>
      </c>
      <c r="M4188" s="8">
        <v>0</v>
      </c>
      <c r="N4188" s="8">
        <v>0</v>
      </c>
      <c r="O4188" s="8">
        <v>0</v>
      </c>
    </row>
    <row r="4189" spans="1:15">
      <c r="A4189" s="8" t="s">
        <v>9770</v>
      </c>
      <c r="B4189" s="8" t="s">
        <v>5455</v>
      </c>
      <c r="C4189" s="8" t="s">
        <v>9769</v>
      </c>
      <c r="D4189" s="8">
        <v>0</v>
      </c>
      <c r="E4189" s="8">
        <v>0</v>
      </c>
      <c r="F4189" s="8">
        <v>0</v>
      </c>
      <c r="G4189" s="8">
        <v>0</v>
      </c>
      <c r="H4189" s="8">
        <v>0</v>
      </c>
      <c r="I4189" s="8">
        <v>0</v>
      </c>
      <c r="J4189" s="8">
        <v>12.5315102805351</v>
      </c>
      <c r="K4189" s="8">
        <v>0</v>
      </c>
      <c r="L4189" s="8">
        <v>12.226527542597101</v>
      </c>
      <c r="M4189" s="8">
        <v>0</v>
      </c>
      <c r="N4189" s="8">
        <v>0</v>
      </c>
      <c r="O4189" s="8">
        <v>0</v>
      </c>
    </row>
    <row r="4190" spans="1:15">
      <c r="A4190" s="8" t="s">
        <v>9768</v>
      </c>
      <c r="B4190" s="8" t="s">
        <v>5455</v>
      </c>
      <c r="C4190" s="8" t="s">
        <v>9749</v>
      </c>
      <c r="D4190" s="8">
        <v>15.3448244899262</v>
      </c>
      <c r="E4190" s="8">
        <v>0</v>
      </c>
      <c r="F4190" s="8">
        <v>14.262607980765299</v>
      </c>
      <c r="G4190" s="8">
        <v>19.4602200487681</v>
      </c>
      <c r="H4190" s="8">
        <v>25.903209136914601</v>
      </c>
      <c r="I4190" s="8">
        <v>14.871924767500801</v>
      </c>
      <c r="J4190" s="8">
        <v>14.5624320501867</v>
      </c>
      <c r="K4190" s="8">
        <v>16.604372258510701</v>
      </c>
      <c r="L4190" s="8">
        <v>23.583384755558502</v>
      </c>
      <c r="M4190" s="8">
        <v>16.3522210064536</v>
      </c>
      <c r="N4190" s="8">
        <v>16.079635298778701</v>
      </c>
      <c r="O4190" s="8">
        <v>15.695803878769601</v>
      </c>
    </row>
    <row r="4191" spans="1:15">
      <c r="A4191" s="8" t="s">
        <v>9767</v>
      </c>
      <c r="B4191" s="8" t="s">
        <v>5455</v>
      </c>
      <c r="C4191" s="8" t="s">
        <v>9749</v>
      </c>
      <c r="D4191" s="8">
        <v>21.084576257674801</v>
      </c>
      <c r="E4191" s="8">
        <v>17.336340152363</v>
      </c>
      <c r="F4191" s="8">
        <v>16.461159979575999</v>
      </c>
      <c r="G4191" s="8">
        <v>24.8022477928093</v>
      </c>
      <c r="H4191" s="8">
        <v>23.707672773639501</v>
      </c>
      <c r="I4191" s="8">
        <v>18.908664108424201</v>
      </c>
      <c r="J4191" s="8">
        <v>18.455153442390301</v>
      </c>
      <c r="K4191" s="8">
        <v>17.892493259173101</v>
      </c>
      <c r="L4191" s="8">
        <v>24.0360222119727</v>
      </c>
      <c r="M4191" s="8">
        <v>18.8378121790339</v>
      </c>
      <c r="N4191" s="8">
        <v>22.075163996908401</v>
      </c>
      <c r="O4191" s="8">
        <v>22.572141731421599</v>
      </c>
    </row>
    <row r="4192" spans="1:15">
      <c r="A4192" s="8" t="s">
        <v>9766</v>
      </c>
      <c r="B4192" s="8" t="s">
        <v>5455</v>
      </c>
      <c r="C4192" s="8" t="s">
        <v>9749</v>
      </c>
      <c r="D4192" s="8">
        <v>15.2504607617806</v>
      </c>
      <c r="E4192" s="8">
        <v>0</v>
      </c>
      <c r="F4192" s="8">
        <v>14.949507811337501</v>
      </c>
      <c r="G4192" s="8">
        <v>17.856933580912301</v>
      </c>
      <c r="H4192" s="8">
        <v>17.636432253508399</v>
      </c>
      <c r="I4192" s="8">
        <v>0</v>
      </c>
      <c r="J4192" s="8">
        <v>12.668207789121301</v>
      </c>
      <c r="K4192" s="8">
        <v>14.1720170711738</v>
      </c>
      <c r="L4192" s="8">
        <v>16.848921676794699</v>
      </c>
      <c r="M4192" s="8">
        <v>13.243660792836</v>
      </c>
      <c r="N4192" s="8">
        <v>15.2997291131691</v>
      </c>
      <c r="O4192" s="8">
        <v>16.421952419503501</v>
      </c>
    </row>
    <row r="4193" spans="1:15">
      <c r="A4193" s="8" t="s">
        <v>9765</v>
      </c>
      <c r="B4193" s="8" t="s">
        <v>5455</v>
      </c>
      <c r="C4193" s="8" t="s">
        <v>9749</v>
      </c>
      <c r="D4193" s="8">
        <v>17.173770289794302</v>
      </c>
      <c r="E4193" s="8">
        <v>0</v>
      </c>
      <c r="F4193" s="8">
        <v>12.992548080606401</v>
      </c>
      <c r="G4193" s="8">
        <v>18.415232549607801</v>
      </c>
      <c r="H4193" s="8">
        <v>19.392196572937198</v>
      </c>
      <c r="I4193" s="8">
        <v>16.974838407269502</v>
      </c>
      <c r="J4193" s="8">
        <v>14.5387525767414</v>
      </c>
      <c r="K4193" s="8">
        <v>14.1194323926383</v>
      </c>
      <c r="L4193" s="8">
        <v>18.6512898738989</v>
      </c>
      <c r="M4193" s="8">
        <v>16.515162595519602</v>
      </c>
      <c r="N4193" s="8">
        <v>15.773128761731799</v>
      </c>
      <c r="O4193" s="8">
        <v>18.383923327942</v>
      </c>
    </row>
    <row r="4194" spans="1:15">
      <c r="A4194" s="8" t="s">
        <v>9764</v>
      </c>
      <c r="B4194" s="8" t="s">
        <v>5455</v>
      </c>
      <c r="C4194" s="8" t="s">
        <v>9749</v>
      </c>
      <c r="D4194" s="8">
        <v>0</v>
      </c>
      <c r="E4194" s="8">
        <v>0</v>
      </c>
      <c r="F4194" s="8">
        <v>0</v>
      </c>
      <c r="G4194" s="8">
        <v>13.567348518602399</v>
      </c>
      <c r="H4194" s="8">
        <v>12.7937776614803</v>
      </c>
      <c r="I4194" s="8">
        <v>0</v>
      </c>
      <c r="J4194" s="8">
        <v>0</v>
      </c>
      <c r="K4194" s="8">
        <v>0</v>
      </c>
      <c r="L4194" s="8">
        <v>12.789651169110201</v>
      </c>
      <c r="M4194" s="8">
        <v>0</v>
      </c>
      <c r="N4194" s="8">
        <v>0</v>
      </c>
      <c r="O4194" s="8">
        <v>0</v>
      </c>
    </row>
    <row r="4195" spans="1:15">
      <c r="A4195" s="8" t="s">
        <v>9763</v>
      </c>
      <c r="B4195" s="8" t="s">
        <v>5455</v>
      </c>
      <c r="C4195" s="8" t="s">
        <v>9749</v>
      </c>
      <c r="D4195" s="8">
        <v>0</v>
      </c>
      <c r="E4195" s="8">
        <v>0</v>
      </c>
      <c r="F4195" s="8">
        <v>0</v>
      </c>
      <c r="G4195" s="8">
        <v>17.294698406926301</v>
      </c>
      <c r="H4195" s="8">
        <v>12.128423000415699</v>
      </c>
      <c r="I4195" s="8">
        <v>0</v>
      </c>
      <c r="J4195" s="8">
        <v>0</v>
      </c>
      <c r="K4195" s="8">
        <v>0</v>
      </c>
      <c r="L4195" s="8">
        <v>13.778166834242599</v>
      </c>
      <c r="M4195" s="8">
        <v>0</v>
      </c>
      <c r="N4195" s="8">
        <v>0</v>
      </c>
      <c r="O4195" s="8">
        <v>0</v>
      </c>
    </row>
    <row r="4196" spans="1:15">
      <c r="A4196" s="8" t="s">
        <v>9762</v>
      </c>
      <c r="B4196" s="8" t="s">
        <v>5455</v>
      </c>
      <c r="C4196" s="8" t="s">
        <v>9749</v>
      </c>
      <c r="D4196" s="8">
        <v>0</v>
      </c>
      <c r="E4196" s="8">
        <v>0</v>
      </c>
      <c r="F4196" s="8">
        <v>0</v>
      </c>
      <c r="G4196" s="8">
        <v>12.0221994551649</v>
      </c>
      <c r="H4196" s="8">
        <v>21.232326898859299</v>
      </c>
      <c r="I4196" s="8">
        <v>0</v>
      </c>
      <c r="J4196" s="8">
        <v>0</v>
      </c>
      <c r="K4196" s="8">
        <v>0</v>
      </c>
      <c r="L4196" s="8">
        <v>15.154015097885299</v>
      </c>
      <c r="M4196" s="8">
        <v>0</v>
      </c>
      <c r="N4196" s="8">
        <v>0</v>
      </c>
      <c r="O4196" s="8">
        <v>0</v>
      </c>
    </row>
    <row r="4197" spans="1:15">
      <c r="A4197" s="8" t="s">
        <v>9761</v>
      </c>
      <c r="B4197" s="8" t="s">
        <v>5455</v>
      </c>
      <c r="C4197" s="8" t="s">
        <v>9749</v>
      </c>
      <c r="D4197" s="8">
        <v>0</v>
      </c>
      <c r="E4197" s="8">
        <v>0</v>
      </c>
      <c r="F4197" s="8">
        <v>0</v>
      </c>
      <c r="G4197" s="8">
        <v>14.1192959419748</v>
      </c>
      <c r="H4197" s="8">
        <v>22.638932132838001</v>
      </c>
      <c r="I4197" s="8">
        <v>0</v>
      </c>
      <c r="J4197" s="8">
        <v>0</v>
      </c>
      <c r="K4197" s="8">
        <v>0</v>
      </c>
      <c r="L4197" s="8">
        <v>17.7390826910868</v>
      </c>
      <c r="M4197" s="8">
        <v>0</v>
      </c>
      <c r="N4197" s="8">
        <v>0</v>
      </c>
      <c r="O4197" s="8">
        <v>0</v>
      </c>
    </row>
    <row r="4198" spans="1:15">
      <c r="A4198" s="8" t="s">
        <v>9760</v>
      </c>
      <c r="B4198" s="8" t="s">
        <v>5455</v>
      </c>
      <c r="C4198" s="8" t="s">
        <v>9749</v>
      </c>
      <c r="D4198" s="8">
        <v>0</v>
      </c>
      <c r="E4198" s="8">
        <v>0</v>
      </c>
      <c r="F4198" s="8">
        <v>0</v>
      </c>
      <c r="G4198" s="8">
        <v>15.0695419279698</v>
      </c>
      <c r="H4198" s="8">
        <v>18.541882166949801</v>
      </c>
      <c r="I4198" s="8">
        <v>0</v>
      </c>
      <c r="J4198" s="8">
        <v>0</v>
      </c>
      <c r="K4198" s="8">
        <v>0</v>
      </c>
      <c r="L4198" s="8">
        <v>17.819400565071199</v>
      </c>
      <c r="M4198" s="8">
        <v>0</v>
      </c>
      <c r="N4198" s="8">
        <v>0</v>
      </c>
      <c r="O4198" s="8">
        <v>0</v>
      </c>
    </row>
    <row r="4199" spans="1:15">
      <c r="A4199" s="8" t="s">
        <v>9759</v>
      </c>
      <c r="B4199" s="8" t="s">
        <v>5455</v>
      </c>
      <c r="C4199" s="8" t="s">
        <v>9749</v>
      </c>
      <c r="D4199" s="8">
        <v>0</v>
      </c>
      <c r="E4199" s="8">
        <v>0</v>
      </c>
      <c r="F4199" s="8">
        <v>0</v>
      </c>
      <c r="G4199" s="8">
        <v>15.5078371065149</v>
      </c>
      <c r="H4199" s="8">
        <v>15.173235743037999</v>
      </c>
      <c r="I4199" s="8">
        <v>0</v>
      </c>
      <c r="J4199" s="8">
        <v>0</v>
      </c>
      <c r="K4199" s="8">
        <v>0</v>
      </c>
      <c r="L4199" s="8">
        <v>14.3634051335612</v>
      </c>
      <c r="M4199" s="8">
        <v>0</v>
      </c>
      <c r="N4199" s="8">
        <v>0</v>
      </c>
      <c r="O4199" s="8">
        <v>0</v>
      </c>
    </row>
    <row r="4200" spans="1:15">
      <c r="A4200" s="8" t="s">
        <v>9758</v>
      </c>
      <c r="B4200" s="8" t="s">
        <v>5455</v>
      </c>
      <c r="C4200" s="8" t="s">
        <v>9749</v>
      </c>
      <c r="D4200" s="8">
        <v>0</v>
      </c>
      <c r="E4200" s="8">
        <v>0</v>
      </c>
      <c r="F4200" s="8">
        <v>0</v>
      </c>
      <c r="G4200" s="8">
        <v>14.465410308179701</v>
      </c>
      <c r="H4200" s="8">
        <v>21.6546674074952</v>
      </c>
      <c r="I4200" s="8">
        <v>0</v>
      </c>
      <c r="J4200" s="8">
        <v>0</v>
      </c>
      <c r="K4200" s="8">
        <v>0</v>
      </c>
      <c r="L4200" s="8">
        <v>16.7241198768514</v>
      </c>
      <c r="M4200" s="8">
        <v>0</v>
      </c>
      <c r="N4200" s="8">
        <v>0</v>
      </c>
      <c r="O4200" s="8">
        <v>0</v>
      </c>
    </row>
    <row r="4201" spans="1:15">
      <c r="A4201" s="8" t="s">
        <v>9757</v>
      </c>
      <c r="B4201" s="8" t="s">
        <v>5455</v>
      </c>
      <c r="C4201" s="8" t="s">
        <v>9749</v>
      </c>
      <c r="D4201" s="8">
        <v>0</v>
      </c>
      <c r="E4201" s="8">
        <v>0</v>
      </c>
      <c r="F4201" s="8">
        <v>0</v>
      </c>
      <c r="G4201" s="8">
        <v>14.9262166057873</v>
      </c>
      <c r="H4201" s="8">
        <v>13.917638567069201</v>
      </c>
      <c r="I4201" s="8">
        <v>0</v>
      </c>
      <c r="J4201" s="8">
        <v>0</v>
      </c>
      <c r="K4201" s="8">
        <v>0</v>
      </c>
      <c r="L4201" s="8">
        <v>12.3959752727927</v>
      </c>
      <c r="M4201" s="8">
        <v>0</v>
      </c>
      <c r="N4201" s="8">
        <v>0</v>
      </c>
      <c r="O4201" s="8">
        <v>0</v>
      </c>
    </row>
    <row r="4202" spans="1:15">
      <c r="A4202" s="8" t="s">
        <v>9756</v>
      </c>
      <c r="B4202" s="8" t="s">
        <v>5455</v>
      </c>
      <c r="C4202" s="8" t="s">
        <v>9749</v>
      </c>
      <c r="D4202" s="8">
        <v>0</v>
      </c>
      <c r="E4202" s="8">
        <v>0</v>
      </c>
      <c r="F4202" s="8">
        <v>0</v>
      </c>
      <c r="G4202" s="8">
        <v>12.592573342948199</v>
      </c>
      <c r="H4202" s="8">
        <v>16.6393272366548</v>
      </c>
      <c r="I4202" s="8">
        <v>0</v>
      </c>
      <c r="J4202" s="8">
        <v>0</v>
      </c>
      <c r="K4202" s="8">
        <v>0</v>
      </c>
      <c r="L4202" s="8">
        <v>15.923919303958099</v>
      </c>
      <c r="M4202" s="8">
        <v>0</v>
      </c>
      <c r="N4202" s="8">
        <v>0</v>
      </c>
      <c r="O4202" s="8">
        <v>0</v>
      </c>
    </row>
    <row r="4203" spans="1:15">
      <c r="A4203" s="8" t="s">
        <v>9755</v>
      </c>
      <c r="B4203" s="8" t="s">
        <v>5455</v>
      </c>
      <c r="C4203" s="8" t="s">
        <v>9749</v>
      </c>
      <c r="D4203" s="8">
        <v>0</v>
      </c>
      <c r="E4203" s="8">
        <v>0</v>
      </c>
      <c r="F4203" s="8">
        <v>0</v>
      </c>
      <c r="G4203" s="8">
        <v>15.014441409994401</v>
      </c>
      <c r="H4203" s="8">
        <v>15.1357876835204</v>
      </c>
      <c r="I4203" s="8">
        <v>0</v>
      </c>
      <c r="J4203" s="8">
        <v>0</v>
      </c>
      <c r="K4203" s="8">
        <v>0</v>
      </c>
      <c r="L4203" s="8">
        <v>15.629705677250101</v>
      </c>
      <c r="M4203" s="8">
        <v>0</v>
      </c>
      <c r="N4203" s="8">
        <v>0</v>
      </c>
      <c r="O4203" s="8">
        <v>0</v>
      </c>
    </row>
    <row r="4204" spans="1:15">
      <c r="A4204" s="8" t="s">
        <v>9754</v>
      </c>
      <c r="B4204" s="8" t="s">
        <v>5455</v>
      </c>
      <c r="C4204" s="8" t="s">
        <v>9749</v>
      </c>
      <c r="D4204" s="8">
        <v>0</v>
      </c>
      <c r="E4204" s="8">
        <v>0</v>
      </c>
      <c r="F4204" s="8">
        <v>0</v>
      </c>
      <c r="G4204" s="8">
        <v>14.293219501088601</v>
      </c>
      <c r="H4204" s="8">
        <v>15.099282337652401</v>
      </c>
      <c r="I4204" s="8">
        <v>0</v>
      </c>
      <c r="J4204" s="8">
        <v>0</v>
      </c>
      <c r="K4204" s="8">
        <v>0</v>
      </c>
      <c r="L4204" s="8">
        <v>14.233625200782599</v>
      </c>
      <c r="M4204" s="8">
        <v>0</v>
      </c>
      <c r="N4204" s="8">
        <v>0</v>
      </c>
      <c r="O4204" s="8">
        <v>0</v>
      </c>
    </row>
    <row r="4205" spans="1:15">
      <c r="A4205" s="8" t="s">
        <v>9753</v>
      </c>
      <c r="B4205" s="8" t="s">
        <v>5455</v>
      </c>
      <c r="C4205" s="8" t="s">
        <v>9749</v>
      </c>
      <c r="D4205" s="8">
        <v>0</v>
      </c>
      <c r="E4205" s="8">
        <v>0</v>
      </c>
      <c r="F4205" s="8">
        <v>0</v>
      </c>
      <c r="G4205" s="8">
        <v>17.482650666996001</v>
      </c>
      <c r="H4205" s="8">
        <v>19.628822196534902</v>
      </c>
      <c r="I4205" s="8">
        <v>0</v>
      </c>
      <c r="J4205" s="8">
        <v>0</v>
      </c>
      <c r="K4205" s="8">
        <v>0</v>
      </c>
      <c r="L4205" s="8">
        <v>16.5208573812805</v>
      </c>
      <c r="M4205" s="8">
        <v>0</v>
      </c>
      <c r="N4205" s="8">
        <v>0</v>
      </c>
      <c r="O4205" s="8">
        <v>0</v>
      </c>
    </row>
    <row r="4206" spans="1:15">
      <c r="A4206" s="8" t="s">
        <v>9752</v>
      </c>
      <c r="B4206" s="8" t="s">
        <v>5455</v>
      </c>
      <c r="C4206" s="8" t="s">
        <v>9749</v>
      </c>
      <c r="D4206" s="8">
        <v>0</v>
      </c>
      <c r="E4206" s="8">
        <v>0</v>
      </c>
      <c r="F4206" s="8">
        <v>0</v>
      </c>
      <c r="G4206" s="8">
        <v>13.0194964509414</v>
      </c>
      <c r="H4206" s="8">
        <v>14.6993915938919</v>
      </c>
      <c r="I4206" s="8">
        <v>0</v>
      </c>
      <c r="J4206" s="8">
        <v>0</v>
      </c>
      <c r="K4206" s="8">
        <v>0</v>
      </c>
      <c r="L4206" s="8">
        <v>13.314822762963001</v>
      </c>
      <c r="M4206" s="8">
        <v>0</v>
      </c>
      <c r="N4206" s="8">
        <v>0</v>
      </c>
      <c r="O4206" s="8">
        <v>0</v>
      </c>
    </row>
    <row r="4207" spans="1:15">
      <c r="A4207" s="8" t="s">
        <v>9751</v>
      </c>
      <c r="B4207" s="8" t="s">
        <v>5455</v>
      </c>
      <c r="C4207" s="8" t="s">
        <v>9749</v>
      </c>
      <c r="D4207" s="8">
        <v>0</v>
      </c>
      <c r="E4207" s="8">
        <v>0</v>
      </c>
      <c r="F4207" s="8">
        <v>0</v>
      </c>
      <c r="G4207" s="8">
        <v>14.455563296184</v>
      </c>
      <c r="H4207" s="8">
        <v>18.867826841940399</v>
      </c>
      <c r="I4207" s="8">
        <v>0</v>
      </c>
      <c r="J4207" s="8">
        <v>0</v>
      </c>
      <c r="K4207" s="8">
        <v>0</v>
      </c>
      <c r="L4207" s="8">
        <v>19.5938025995037</v>
      </c>
      <c r="M4207" s="8">
        <v>0</v>
      </c>
      <c r="N4207" s="8">
        <v>0</v>
      </c>
      <c r="O4207" s="8">
        <v>0</v>
      </c>
    </row>
    <row r="4208" spans="1:15">
      <c r="A4208" s="8" t="s">
        <v>9750</v>
      </c>
      <c r="B4208" s="8" t="s">
        <v>5455</v>
      </c>
      <c r="C4208" s="8" t="s">
        <v>9749</v>
      </c>
      <c r="D4208" s="8">
        <v>0</v>
      </c>
      <c r="E4208" s="8">
        <v>0</v>
      </c>
      <c r="F4208" s="8">
        <v>0</v>
      </c>
      <c r="G4208" s="8">
        <v>15.494619531689599</v>
      </c>
      <c r="H4208" s="8">
        <v>19.226784373125302</v>
      </c>
      <c r="I4208" s="8">
        <v>0</v>
      </c>
      <c r="J4208" s="8">
        <v>0</v>
      </c>
      <c r="K4208" s="8">
        <v>0</v>
      </c>
      <c r="L4208" s="8">
        <v>15.3261053775196</v>
      </c>
      <c r="M4208" s="8">
        <v>0</v>
      </c>
      <c r="N4208" s="8">
        <v>0</v>
      </c>
      <c r="O4208" s="8">
        <v>0</v>
      </c>
    </row>
    <row r="4209" spans="1:15">
      <c r="A4209" s="8" t="s">
        <v>9748</v>
      </c>
      <c r="B4209" s="8" t="s">
        <v>5455</v>
      </c>
      <c r="C4209" s="8" t="s">
        <v>9730</v>
      </c>
      <c r="D4209" s="8">
        <v>0</v>
      </c>
      <c r="E4209" s="8">
        <v>0</v>
      </c>
      <c r="F4209" s="8">
        <v>0</v>
      </c>
      <c r="G4209" s="8">
        <v>15.5080029319027</v>
      </c>
      <c r="H4209" s="8">
        <v>15.7599441486812</v>
      </c>
      <c r="I4209" s="8">
        <v>0</v>
      </c>
      <c r="J4209" s="8">
        <v>0</v>
      </c>
      <c r="K4209" s="8">
        <v>13.4832612328781</v>
      </c>
      <c r="L4209" s="8">
        <v>0</v>
      </c>
      <c r="M4209" s="8">
        <v>14.3083157628049</v>
      </c>
      <c r="N4209" s="8">
        <v>15.1231247399172</v>
      </c>
      <c r="O4209" s="8">
        <v>15.281290781865501</v>
      </c>
    </row>
    <row r="4210" spans="1:15">
      <c r="A4210" s="8" t="s">
        <v>9747</v>
      </c>
      <c r="B4210" s="8" t="s">
        <v>5455</v>
      </c>
      <c r="C4210" s="8" t="s">
        <v>9730</v>
      </c>
      <c r="D4210" s="8">
        <v>0</v>
      </c>
      <c r="E4210" s="8">
        <v>0</v>
      </c>
      <c r="F4210" s="8">
        <v>11.7797397589349</v>
      </c>
      <c r="G4210" s="8">
        <v>13.4765113960663</v>
      </c>
      <c r="H4210" s="8">
        <v>13.059670996690301</v>
      </c>
      <c r="I4210" s="8">
        <v>0</v>
      </c>
      <c r="J4210" s="8">
        <v>0</v>
      </c>
      <c r="K4210" s="8">
        <v>15.0116358135</v>
      </c>
      <c r="L4210" s="8">
        <v>0</v>
      </c>
      <c r="M4210" s="8">
        <v>14.459424606144699</v>
      </c>
      <c r="N4210" s="8">
        <v>13.5455400863724</v>
      </c>
      <c r="O4210" s="8">
        <v>14.3119576423602</v>
      </c>
    </row>
    <row r="4211" spans="1:15">
      <c r="A4211" s="8" t="s">
        <v>9746</v>
      </c>
      <c r="B4211" s="8" t="s">
        <v>5455</v>
      </c>
      <c r="C4211" s="8" t="s">
        <v>9730</v>
      </c>
      <c r="D4211" s="8">
        <v>0</v>
      </c>
      <c r="E4211" s="8">
        <v>0</v>
      </c>
      <c r="F4211" s="8">
        <v>0</v>
      </c>
      <c r="G4211" s="8">
        <v>14.414833925659901</v>
      </c>
      <c r="H4211" s="8">
        <v>15.0741072764131</v>
      </c>
      <c r="I4211" s="8">
        <v>0</v>
      </c>
      <c r="J4211" s="8">
        <v>12.554143019930301</v>
      </c>
      <c r="K4211" s="8">
        <v>14.019605098495401</v>
      </c>
      <c r="L4211" s="8">
        <v>13.040979501204299</v>
      </c>
      <c r="M4211" s="8">
        <v>14.689626800981401</v>
      </c>
      <c r="N4211" s="8">
        <v>13.6768978537061</v>
      </c>
      <c r="O4211" s="8">
        <v>14.2936224179231</v>
      </c>
    </row>
    <row r="4212" spans="1:15">
      <c r="A4212" s="8" t="s">
        <v>9745</v>
      </c>
      <c r="B4212" s="8" t="s">
        <v>5455</v>
      </c>
      <c r="C4212" s="8" t="s">
        <v>9730</v>
      </c>
      <c r="D4212" s="8">
        <v>0</v>
      </c>
      <c r="E4212" s="8">
        <v>0</v>
      </c>
      <c r="F4212" s="8">
        <v>0</v>
      </c>
      <c r="G4212" s="8">
        <v>12.336953004188601</v>
      </c>
      <c r="H4212" s="8">
        <v>14.781733016301001</v>
      </c>
      <c r="I4212" s="8">
        <v>0</v>
      </c>
      <c r="J4212" s="8">
        <v>0</v>
      </c>
      <c r="K4212" s="8">
        <v>13.143376554482099</v>
      </c>
      <c r="L4212" s="8">
        <v>0</v>
      </c>
      <c r="M4212" s="8">
        <v>16.017550290225</v>
      </c>
      <c r="N4212" s="8">
        <v>13.5155413855141</v>
      </c>
      <c r="O4212" s="8">
        <v>13.571672598394899</v>
      </c>
    </row>
    <row r="4213" spans="1:15">
      <c r="A4213" s="8" t="s">
        <v>9744</v>
      </c>
      <c r="B4213" s="8" t="s">
        <v>5455</v>
      </c>
      <c r="C4213" s="8" t="s">
        <v>9730</v>
      </c>
      <c r="D4213" s="8">
        <v>0</v>
      </c>
      <c r="E4213" s="8">
        <v>0</v>
      </c>
      <c r="F4213" s="8">
        <v>0</v>
      </c>
      <c r="G4213" s="8">
        <v>13.5137035426034</v>
      </c>
      <c r="H4213" s="8">
        <v>12.6599394649048</v>
      </c>
      <c r="I4213" s="8">
        <v>0</v>
      </c>
      <c r="J4213" s="8">
        <v>0</v>
      </c>
      <c r="K4213" s="8">
        <v>13.160451177457199</v>
      </c>
      <c r="L4213" s="8">
        <v>0</v>
      </c>
      <c r="M4213" s="8">
        <v>14.4229185174249</v>
      </c>
      <c r="N4213" s="8">
        <v>13.2006403959442</v>
      </c>
      <c r="O4213" s="8">
        <v>14.1377330454466</v>
      </c>
    </row>
    <row r="4214" spans="1:15">
      <c r="A4214" s="8" t="s">
        <v>9743</v>
      </c>
      <c r="B4214" s="8" t="s">
        <v>5455</v>
      </c>
      <c r="C4214" s="8" t="s">
        <v>9730</v>
      </c>
      <c r="D4214" s="8">
        <v>0</v>
      </c>
      <c r="E4214" s="8">
        <v>0</v>
      </c>
      <c r="F4214" s="8">
        <v>0</v>
      </c>
      <c r="G4214" s="8">
        <v>14.670637541126499</v>
      </c>
      <c r="H4214" s="8">
        <v>15.9902070410202</v>
      </c>
      <c r="I4214" s="8">
        <v>0</v>
      </c>
      <c r="J4214" s="8">
        <v>0</v>
      </c>
      <c r="K4214" s="8">
        <v>14.9246394943957</v>
      </c>
      <c r="L4214" s="8">
        <v>0</v>
      </c>
      <c r="M4214" s="8">
        <v>16.620466716948901</v>
      </c>
      <c r="N4214" s="8">
        <v>14.978049272670599</v>
      </c>
      <c r="O4214" s="8">
        <v>16.170370944668399</v>
      </c>
    </row>
    <row r="4215" spans="1:15">
      <c r="A4215" s="8" t="s">
        <v>9742</v>
      </c>
      <c r="B4215" s="8" t="s">
        <v>5455</v>
      </c>
      <c r="C4215" s="8" t="s">
        <v>9730</v>
      </c>
      <c r="D4215" s="8">
        <v>0</v>
      </c>
      <c r="E4215" s="8">
        <v>0</v>
      </c>
      <c r="F4215" s="8">
        <v>0</v>
      </c>
      <c r="G4215" s="8">
        <v>15.3931197765849</v>
      </c>
      <c r="H4215" s="8">
        <v>14.963188134441699</v>
      </c>
      <c r="I4215" s="8">
        <v>0</v>
      </c>
      <c r="J4215" s="8">
        <v>0</v>
      </c>
      <c r="K4215" s="8">
        <v>14.0563688146496</v>
      </c>
      <c r="L4215" s="8">
        <v>0</v>
      </c>
      <c r="M4215" s="8">
        <v>14.7201983361029</v>
      </c>
      <c r="N4215" s="8">
        <v>14.329704508687801</v>
      </c>
      <c r="O4215" s="8">
        <v>14.6320931982226</v>
      </c>
    </row>
    <row r="4216" spans="1:15">
      <c r="A4216" s="8" t="s">
        <v>9741</v>
      </c>
      <c r="B4216" s="8" t="s">
        <v>5455</v>
      </c>
      <c r="C4216" s="8" t="s">
        <v>9730</v>
      </c>
      <c r="D4216" s="8">
        <v>0</v>
      </c>
      <c r="E4216" s="8">
        <v>0</v>
      </c>
      <c r="F4216" s="8">
        <v>0</v>
      </c>
      <c r="G4216" s="8">
        <v>15.4240486376289</v>
      </c>
      <c r="H4216" s="8">
        <v>12.162801646449401</v>
      </c>
      <c r="I4216" s="8">
        <v>0</v>
      </c>
      <c r="J4216" s="8">
        <v>0</v>
      </c>
      <c r="K4216" s="8">
        <v>12.091738449121101</v>
      </c>
      <c r="L4216" s="8">
        <v>0</v>
      </c>
      <c r="M4216" s="8">
        <v>13.3031815648357</v>
      </c>
      <c r="N4216" s="8">
        <v>12.4526864129133</v>
      </c>
      <c r="O4216" s="8">
        <v>13.0703728272804</v>
      </c>
    </row>
    <row r="4217" spans="1:15">
      <c r="A4217" s="8" t="s">
        <v>9740</v>
      </c>
      <c r="B4217" s="8" t="s">
        <v>5455</v>
      </c>
      <c r="C4217" s="8" t="s">
        <v>9730</v>
      </c>
      <c r="D4217" s="8">
        <v>0</v>
      </c>
      <c r="E4217" s="8">
        <v>0</v>
      </c>
      <c r="F4217" s="8">
        <v>0</v>
      </c>
      <c r="G4217" s="8">
        <v>14.0033319836587</v>
      </c>
      <c r="H4217" s="8">
        <v>12.9408777180761</v>
      </c>
      <c r="I4217" s="8">
        <v>0</v>
      </c>
      <c r="J4217" s="8">
        <v>0</v>
      </c>
      <c r="K4217" s="8">
        <v>11.746368712621599</v>
      </c>
      <c r="L4217" s="8">
        <v>0</v>
      </c>
      <c r="M4217" s="8">
        <v>13.105490545715201</v>
      </c>
      <c r="N4217" s="8">
        <v>13.298510085151699</v>
      </c>
      <c r="O4217" s="8">
        <v>14.3027589913083</v>
      </c>
    </row>
    <row r="4218" spans="1:15">
      <c r="A4218" s="8" t="s">
        <v>9739</v>
      </c>
      <c r="B4218" s="8" t="s">
        <v>5455</v>
      </c>
      <c r="C4218" s="8" t="s">
        <v>9730</v>
      </c>
      <c r="D4218" s="8">
        <v>0</v>
      </c>
      <c r="E4218" s="8">
        <v>0</v>
      </c>
      <c r="F4218" s="8">
        <v>0</v>
      </c>
      <c r="G4218" s="8">
        <v>15.3231815394258</v>
      </c>
      <c r="H4218" s="8">
        <v>14.2441975802423</v>
      </c>
      <c r="I4218" s="8">
        <v>0</v>
      </c>
      <c r="J4218" s="8">
        <v>0</v>
      </c>
      <c r="K4218" s="8">
        <v>12.1974607735172</v>
      </c>
      <c r="L4218" s="8">
        <v>0</v>
      </c>
      <c r="M4218" s="8">
        <v>15.086856564264099</v>
      </c>
      <c r="N4218" s="8">
        <v>13.2495756060354</v>
      </c>
      <c r="O4218" s="8">
        <v>13.448765382407201</v>
      </c>
    </row>
    <row r="4219" spans="1:15">
      <c r="A4219" s="8" t="s">
        <v>9738</v>
      </c>
      <c r="B4219" s="8" t="s">
        <v>5455</v>
      </c>
      <c r="C4219" s="8" t="s">
        <v>9730</v>
      </c>
      <c r="D4219" s="8">
        <v>16.0799495298997</v>
      </c>
      <c r="E4219" s="8">
        <v>0</v>
      </c>
      <c r="F4219" s="8">
        <v>0</v>
      </c>
      <c r="G4219" s="8">
        <v>20.910159586781099</v>
      </c>
      <c r="H4219" s="8">
        <v>21.063850727065699</v>
      </c>
      <c r="I4219" s="8">
        <v>0</v>
      </c>
      <c r="J4219" s="8">
        <v>0</v>
      </c>
      <c r="K4219" s="8">
        <v>21.409006308821599</v>
      </c>
      <c r="L4219" s="8">
        <v>0</v>
      </c>
      <c r="M4219" s="8">
        <v>21.233237161928599</v>
      </c>
      <c r="N4219" s="8">
        <v>19.7442322592163</v>
      </c>
      <c r="O4219" s="8">
        <v>22.0270937003488</v>
      </c>
    </row>
    <row r="4220" spans="1:15">
      <c r="A4220" s="8" t="s">
        <v>9737</v>
      </c>
      <c r="B4220" s="8" t="s">
        <v>5455</v>
      </c>
      <c r="C4220" s="8" t="s">
        <v>9730</v>
      </c>
      <c r="D4220" s="8">
        <v>0</v>
      </c>
      <c r="E4220" s="8">
        <v>0</v>
      </c>
      <c r="F4220" s="8">
        <v>0</v>
      </c>
      <c r="G4220" s="8">
        <v>12.805976119670699</v>
      </c>
      <c r="H4220" s="8">
        <v>15.6593292789783</v>
      </c>
      <c r="I4220" s="8">
        <v>0</v>
      </c>
      <c r="J4220" s="8">
        <v>0</v>
      </c>
      <c r="K4220" s="8">
        <v>12.4251613968296</v>
      </c>
      <c r="L4220" s="8">
        <v>0</v>
      </c>
      <c r="M4220" s="8">
        <v>13.6223987642275</v>
      </c>
      <c r="N4220" s="8">
        <v>12.968104450182</v>
      </c>
      <c r="O4220" s="8">
        <v>12.6507535012123</v>
      </c>
    </row>
    <row r="4221" spans="1:15">
      <c r="A4221" s="8" t="s">
        <v>9736</v>
      </c>
      <c r="B4221" s="8" t="s">
        <v>5455</v>
      </c>
      <c r="C4221" s="8" t="s">
        <v>9730</v>
      </c>
      <c r="D4221" s="8">
        <v>0</v>
      </c>
      <c r="E4221" s="8">
        <v>0</v>
      </c>
      <c r="F4221" s="8">
        <v>0</v>
      </c>
      <c r="G4221" s="8">
        <v>15.6016734366428</v>
      </c>
      <c r="H4221" s="8">
        <v>13.4680083986329</v>
      </c>
      <c r="I4221" s="8">
        <v>0</v>
      </c>
      <c r="J4221" s="8">
        <v>0</v>
      </c>
      <c r="K4221" s="8">
        <v>13.3528683598702</v>
      </c>
      <c r="L4221" s="8">
        <v>0</v>
      </c>
      <c r="M4221" s="8">
        <v>15.1696092482978</v>
      </c>
      <c r="N4221" s="8">
        <v>14.4332644350882</v>
      </c>
      <c r="O4221" s="8">
        <v>14.5087578247311</v>
      </c>
    </row>
    <row r="4222" spans="1:15">
      <c r="A4222" s="8" t="s">
        <v>9735</v>
      </c>
      <c r="B4222" s="8" t="s">
        <v>5455</v>
      </c>
      <c r="C4222" s="8" t="s">
        <v>9730</v>
      </c>
      <c r="D4222" s="8">
        <v>0</v>
      </c>
      <c r="E4222" s="8">
        <v>0</v>
      </c>
      <c r="F4222" s="8">
        <v>0</v>
      </c>
      <c r="G4222" s="8">
        <v>12.165021637951901</v>
      </c>
      <c r="H4222" s="8">
        <v>18.414438634731798</v>
      </c>
      <c r="I4222" s="8">
        <v>0</v>
      </c>
      <c r="J4222" s="8">
        <v>0</v>
      </c>
      <c r="K4222" s="8">
        <v>13.4334670477652</v>
      </c>
      <c r="L4222" s="8">
        <v>0</v>
      </c>
      <c r="M4222" s="8">
        <v>13.730318613887601</v>
      </c>
      <c r="N4222" s="8">
        <v>14.364820115363001</v>
      </c>
      <c r="O4222" s="8">
        <v>13.3649739257032</v>
      </c>
    </row>
    <row r="4223" spans="1:15">
      <c r="A4223" s="8" t="s">
        <v>9734</v>
      </c>
      <c r="B4223" s="8" t="s">
        <v>5455</v>
      </c>
      <c r="C4223" s="8" t="s">
        <v>9730</v>
      </c>
      <c r="D4223" s="8">
        <v>0</v>
      </c>
      <c r="E4223" s="8">
        <v>0</v>
      </c>
      <c r="F4223" s="8">
        <v>0</v>
      </c>
      <c r="G4223" s="8">
        <v>14.0454493362887</v>
      </c>
      <c r="H4223" s="8">
        <v>16.583580537577799</v>
      </c>
      <c r="I4223" s="8">
        <v>0</v>
      </c>
      <c r="J4223" s="8">
        <v>0</v>
      </c>
      <c r="K4223" s="8">
        <v>12.9604623881044</v>
      </c>
      <c r="L4223" s="8">
        <v>0</v>
      </c>
      <c r="M4223" s="8">
        <v>12.8116935859252</v>
      </c>
      <c r="N4223" s="8">
        <v>16.891576630240799</v>
      </c>
      <c r="O4223" s="8">
        <v>13.1155074188502</v>
      </c>
    </row>
    <row r="4224" spans="1:15">
      <c r="A4224" s="8" t="s">
        <v>9733</v>
      </c>
      <c r="B4224" s="8" t="s">
        <v>5455</v>
      </c>
      <c r="C4224" s="8" t="s">
        <v>9730</v>
      </c>
      <c r="D4224" s="8">
        <v>0</v>
      </c>
      <c r="E4224" s="8">
        <v>0</v>
      </c>
      <c r="F4224" s="8">
        <v>0</v>
      </c>
      <c r="G4224" s="8">
        <v>12.660907936223101</v>
      </c>
      <c r="H4224" s="8">
        <v>13.405194437744701</v>
      </c>
      <c r="I4224" s="8">
        <v>0</v>
      </c>
      <c r="J4224" s="8">
        <v>0</v>
      </c>
      <c r="K4224" s="8">
        <v>12.716112718645499</v>
      </c>
      <c r="L4224" s="8">
        <v>0</v>
      </c>
      <c r="M4224" s="8">
        <v>12.909051875678101</v>
      </c>
      <c r="N4224" s="8">
        <v>12.830557456269201</v>
      </c>
      <c r="O4224" s="8">
        <v>12.681224194088699</v>
      </c>
    </row>
    <row r="4225" spans="1:15">
      <c r="A4225" s="8" t="s">
        <v>9732</v>
      </c>
      <c r="B4225" s="8" t="s">
        <v>5455</v>
      </c>
      <c r="C4225" s="8" t="s">
        <v>9730</v>
      </c>
      <c r="D4225" s="8">
        <v>0</v>
      </c>
      <c r="E4225" s="8">
        <v>0</v>
      </c>
      <c r="F4225" s="8">
        <v>0</v>
      </c>
      <c r="G4225" s="8">
        <v>15.220220925434299</v>
      </c>
      <c r="H4225" s="8">
        <v>15.866288042482401</v>
      </c>
      <c r="I4225" s="8">
        <v>0</v>
      </c>
      <c r="J4225" s="8">
        <v>13.182206284045</v>
      </c>
      <c r="K4225" s="8">
        <v>15.066498412429301</v>
      </c>
      <c r="L4225" s="8">
        <v>12.307255327825301</v>
      </c>
      <c r="M4225" s="8">
        <v>15.3887441194084</v>
      </c>
      <c r="N4225" s="8">
        <v>13.9826439600611</v>
      </c>
      <c r="O4225" s="8">
        <v>15.326500214650199</v>
      </c>
    </row>
    <row r="4226" spans="1:15">
      <c r="A4226" s="8" t="s">
        <v>9731</v>
      </c>
      <c r="B4226" s="8" t="s">
        <v>5455</v>
      </c>
      <c r="C4226" s="8" t="s">
        <v>9730</v>
      </c>
      <c r="D4226" s="8">
        <v>0</v>
      </c>
      <c r="E4226" s="8">
        <v>0</v>
      </c>
      <c r="F4226" s="8">
        <v>0</v>
      </c>
      <c r="G4226" s="8">
        <v>13.227497064953999</v>
      </c>
      <c r="H4226" s="8">
        <v>13.026227554707599</v>
      </c>
      <c r="I4226" s="8">
        <v>0</v>
      </c>
      <c r="J4226" s="8">
        <v>0</v>
      </c>
      <c r="K4226" s="8">
        <v>14.2012751356895</v>
      </c>
      <c r="L4226" s="8">
        <v>0</v>
      </c>
      <c r="M4226" s="8">
        <v>14.659171568681</v>
      </c>
      <c r="N4226" s="8">
        <v>15.7055946789276</v>
      </c>
      <c r="O4226" s="8">
        <v>13.972784147551</v>
      </c>
    </row>
    <row r="4227" spans="1:15">
      <c r="A4227" s="8" t="s">
        <v>9729</v>
      </c>
      <c r="B4227" s="8" t="s">
        <v>5455</v>
      </c>
      <c r="C4227" s="8" t="s">
        <v>9712</v>
      </c>
      <c r="D4227" s="8">
        <v>0</v>
      </c>
      <c r="E4227" s="8">
        <v>0</v>
      </c>
      <c r="F4227" s="8">
        <v>15.0587977174544</v>
      </c>
      <c r="G4227" s="8">
        <v>0</v>
      </c>
      <c r="H4227" s="8">
        <v>12.613522465063999</v>
      </c>
      <c r="I4227" s="8">
        <v>0</v>
      </c>
      <c r="J4227" s="8">
        <v>14.1361174432383</v>
      </c>
      <c r="K4227" s="8">
        <v>13.086214241194099</v>
      </c>
      <c r="L4227" s="8">
        <v>12.370692214990401</v>
      </c>
      <c r="M4227" s="8">
        <v>14.2938199409385</v>
      </c>
      <c r="N4227" s="8">
        <v>0</v>
      </c>
      <c r="O4227" s="8">
        <v>12.805300341174201</v>
      </c>
    </row>
    <row r="4228" spans="1:15">
      <c r="A4228" s="8" t="s">
        <v>9728</v>
      </c>
      <c r="B4228" s="8" t="s">
        <v>5455</v>
      </c>
      <c r="C4228" s="8" t="s">
        <v>9712</v>
      </c>
      <c r="D4228" s="8">
        <v>0</v>
      </c>
      <c r="E4228" s="8">
        <v>0</v>
      </c>
      <c r="F4228" s="8">
        <v>14.4450155053336</v>
      </c>
      <c r="G4228" s="8">
        <v>0</v>
      </c>
      <c r="H4228" s="8">
        <v>14.937864525377099</v>
      </c>
      <c r="I4228" s="8">
        <v>0</v>
      </c>
      <c r="J4228" s="8">
        <v>12.972911701697599</v>
      </c>
      <c r="K4228" s="8">
        <v>12.940981068908799</v>
      </c>
      <c r="L4228" s="8">
        <v>13.617559066044301</v>
      </c>
      <c r="M4228" s="8">
        <v>15.2606672660632</v>
      </c>
      <c r="N4228" s="8">
        <v>0</v>
      </c>
      <c r="O4228" s="8">
        <v>13.038867904319</v>
      </c>
    </row>
    <row r="4229" spans="1:15">
      <c r="A4229" s="8" t="s">
        <v>9727</v>
      </c>
      <c r="B4229" s="8" t="s">
        <v>5455</v>
      </c>
      <c r="C4229" s="8" t="s">
        <v>9712</v>
      </c>
      <c r="D4229" s="8">
        <v>0</v>
      </c>
      <c r="E4229" s="8">
        <v>0</v>
      </c>
      <c r="F4229" s="8">
        <v>14.2457883631795</v>
      </c>
      <c r="G4229" s="8">
        <v>0</v>
      </c>
      <c r="H4229" s="8">
        <v>14.4515783191764</v>
      </c>
      <c r="I4229" s="8">
        <v>0</v>
      </c>
      <c r="J4229" s="8">
        <v>13.937782335558399</v>
      </c>
      <c r="K4229" s="8">
        <v>14.491955610101501</v>
      </c>
      <c r="L4229" s="8">
        <v>14.484951491943001</v>
      </c>
      <c r="M4229" s="8">
        <v>12.6916068986433</v>
      </c>
      <c r="N4229" s="8">
        <v>0</v>
      </c>
      <c r="O4229" s="8">
        <v>14.6041207914458</v>
      </c>
    </row>
    <row r="4230" spans="1:15">
      <c r="A4230" s="8" t="s">
        <v>9726</v>
      </c>
      <c r="B4230" s="8" t="s">
        <v>5455</v>
      </c>
      <c r="C4230" s="8" t="s">
        <v>9712</v>
      </c>
      <c r="D4230" s="8">
        <v>0</v>
      </c>
      <c r="E4230" s="8">
        <v>0</v>
      </c>
      <c r="F4230" s="8">
        <v>13.3461749226531</v>
      </c>
      <c r="G4230" s="8">
        <v>0</v>
      </c>
      <c r="H4230" s="8">
        <v>12.588512000336401</v>
      </c>
      <c r="I4230" s="8">
        <v>0</v>
      </c>
      <c r="J4230" s="8">
        <v>13.7629615101153</v>
      </c>
      <c r="K4230" s="8">
        <v>14.0968240778106</v>
      </c>
      <c r="L4230" s="8">
        <v>14.328050695156801</v>
      </c>
      <c r="M4230" s="8">
        <v>17.787181340878899</v>
      </c>
      <c r="N4230" s="8">
        <v>0</v>
      </c>
      <c r="O4230" s="8">
        <v>14.745913929050101</v>
      </c>
    </row>
    <row r="4231" spans="1:15">
      <c r="A4231" s="8" t="s">
        <v>9725</v>
      </c>
      <c r="B4231" s="8" t="s">
        <v>5455</v>
      </c>
      <c r="C4231" s="8" t="s">
        <v>9712</v>
      </c>
      <c r="D4231" s="8">
        <v>0</v>
      </c>
      <c r="E4231" s="8">
        <v>0</v>
      </c>
      <c r="F4231" s="8">
        <v>14.0365189508792</v>
      </c>
      <c r="G4231" s="8">
        <v>0</v>
      </c>
      <c r="H4231" s="8">
        <v>14.3650614493201</v>
      </c>
      <c r="I4231" s="8">
        <v>0</v>
      </c>
      <c r="J4231" s="8">
        <v>13.1610623177822</v>
      </c>
      <c r="K4231" s="8">
        <v>14.9801297770074</v>
      </c>
      <c r="L4231" s="8">
        <v>14.260008378559601</v>
      </c>
      <c r="M4231" s="8">
        <v>16.691831695559099</v>
      </c>
      <c r="N4231" s="8">
        <v>0</v>
      </c>
      <c r="O4231" s="8">
        <v>14.5491953717945</v>
      </c>
    </row>
    <row r="4232" spans="1:15">
      <c r="A4232" s="8" t="s">
        <v>9724</v>
      </c>
      <c r="B4232" s="8" t="s">
        <v>5455</v>
      </c>
      <c r="C4232" s="8" t="s">
        <v>9712</v>
      </c>
      <c r="D4232" s="8">
        <v>0</v>
      </c>
      <c r="E4232" s="8">
        <v>0</v>
      </c>
      <c r="F4232" s="8">
        <v>14.332692200945999</v>
      </c>
      <c r="G4232" s="8">
        <v>0</v>
      </c>
      <c r="H4232" s="8">
        <v>12.230236013834499</v>
      </c>
      <c r="I4232" s="8">
        <v>0</v>
      </c>
      <c r="J4232" s="8">
        <v>12.819376682592299</v>
      </c>
      <c r="K4232" s="8">
        <v>13.068487044787201</v>
      </c>
      <c r="L4232" s="8">
        <v>11.8703411567188</v>
      </c>
      <c r="M4232" s="8">
        <v>12.8988857250178</v>
      </c>
      <c r="N4232" s="8">
        <v>0</v>
      </c>
      <c r="O4232" s="8">
        <v>12.6308766826275</v>
      </c>
    </row>
    <row r="4233" spans="1:15">
      <c r="A4233" s="8" t="s">
        <v>9723</v>
      </c>
      <c r="B4233" s="8" t="s">
        <v>5455</v>
      </c>
      <c r="C4233" s="8" t="s">
        <v>9712</v>
      </c>
      <c r="D4233" s="8">
        <v>0</v>
      </c>
      <c r="E4233" s="8">
        <v>0</v>
      </c>
      <c r="F4233" s="8">
        <v>13.3476373649653</v>
      </c>
      <c r="G4233" s="8">
        <v>0</v>
      </c>
      <c r="H4233" s="8">
        <v>14.2589117861577</v>
      </c>
      <c r="I4233" s="8">
        <v>0</v>
      </c>
      <c r="J4233" s="8">
        <v>13.1862133661756</v>
      </c>
      <c r="K4233" s="8">
        <v>13.7459361365504</v>
      </c>
      <c r="L4233" s="8">
        <v>12.6704400185523</v>
      </c>
      <c r="M4233" s="8">
        <v>13.6716401905607</v>
      </c>
      <c r="N4233" s="8">
        <v>0</v>
      </c>
      <c r="O4233" s="8">
        <v>13.591031156473299</v>
      </c>
    </row>
    <row r="4234" spans="1:15">
      <c r="A4234" s="8" t="s">
        <v>9722</v>
      </c>
      <c r="B4234" s="8" t="s">
        <v>5455</v>
      </c>
      <c r="C4234" s="8" t="s">
        <v>9712</v>
      </c>
      <c r="D4234" s="8">
        <v>0</v>
      </c>
      <c r="E4234" s="8">
        <v>0</v>
      </c>
      <c r="F4234" s="8">
        <v>13.9686190551969</v>
      </c>
      <c r="G4234" s="8">
        <v>0</v>
      </c>
      <c r="H4234" s="8">
        <v>15.241902547451099</v>
      </c>
      <c r="I4234" s="8">
        <v>0</v>
      </c>
      <c r="J4234" s="8">
        <v>14.4045472326151</v>
      </c>
      <c r="K4234" s="8">
        <v>15.2700036382442</v>
      </c>
      <c r="L4234" s="8">
        <v>15.617241063529701</v>
      </c>
      <c r="M4234" s="8">
        <v>16.3347587458288</v>
      </c>
      <c r="N4234" s="8">
        <v>0</v>
      </c>
      <c r="O4234" s="8">
        <v>14.7244448889225</v>
      </c>
    </row>
    <row r="4235" spans="1:15">
      <c r="A4235" s="8" t="s">
        <v>9721</v>
      </c>
      <c r="B4235" s="8" t="s">
        <v>5455</v>
      </c>
      <c r="C4235" s="8" t="s">
        <v>9712</v>
      </c>
      <c r="D4235" s="8">
        <v>0</v>
      </c>
      <c r="E4235" s="8">
        <v>0</v>
      </c>
      <c r="F4235" s="8">
        <v>13.5088240244538</v>
      </c>
      <c r="G4235" s="8">
        <v>0</v>
      </c>
      <c r="H4235" s="8">
        <v>13.4853259424426</v>
      </c>
      <c r="I4235" s="8">
        <v>0</v>
      </c>
      <c r="J4235" s="8">
        <v>15.2296385542171</v>
      </c>
      <c r="K4235" s="8">
        <v>15.5182306864811</v>
      </c>
      <c r="L4235" s="8">
        <v>15.317759912508301</v>
      </c>
      <c r="M4235" s="8">
        <v>16.349397303958401</v>
      </c>
      <c r="N4235" s="8">
        <v>0</v>
      </c>
      <c r="O4235" s="8">
        <v>14.7627115184619</v>
      </c>
    </row>
    <row r="4236" spans="1:15">
      <c r="A4236" s="8" t="s">
        <v>9720</v>
      </c>
      <c r="B4236" s="8" t="s">
        <v>5455</v>
      </c>
      <c r="C4236" s="8" t="s">
        <v>9712</v>
      </c>
      <c r="D4236" s="8">
        <v>0</v>
      </c>
      <c r="E4236" s="8">
        <v>0</v>
      </c>
      <c r="F4236" s="8">
        <v>12.3213468026673</v>
      </c>
      <c r="G4236" s="8">
        <v>0</v>
      </c>
      <c r="H4236" s="8">
        <v>13.0996197916072</v>
      </c>
      <c r="I4236" s="8">
        <v>0</v>
      </c>
      <c r="J4236" s="8">
        <v>12.438918719017799</v>
      </c>
      <c r="K4236" s="8">
        <v>12.0068422312359</v>
      </c>
      <c r="L4236" s="8">
        <v>12.4798274380676</v>
      </c>
      <c r="M4236" s="8">
        <v>12.181936246052899</v>
      </c>
      <c r="N4236" s="8">
        <v>0</v>
      </c>
      <c r="O4236" s="8">
        <v>12.3746885956468</v>
      </c>
    </row>
    <row r="4237" spans="1:15">
      <c r="A4237" s="8" t="s">
        <v>9719</v>
      </c>
      <c r="B4237" s="8" t="s">
        <v>5455</v>
      </c>
      <c r="C4237" s="8" t="s">
        <v>9712</v>
      </c>
      <c r="D4237" s="8">
        <v>0</v>
      </c>
      <c r="E4237" s="8">
        <v>0</v>
      </c>
      <c r="F4237" s="8">
        <v>13.5789974211232</v>
      </c>
      <c r="G4237" s="8">
        <v>0</v>
      </c>
      <c r="H4237" s="8">
        <v>14.959178340336701</v>
      </c>
      <c r="I4237" s="8">
        <v>0</v>
      </c>
      <c r="J4237" s="8">
        <v>12.814632334538601</v>
      </c>
      <c r="K4237" s="8">
        <v>13.039225393486801</v>
      </c>
      <c r="L4237" s="8">
        <v>13.134436977130299</v>
      </c>
      <c r="M4237" s="8">
        <v>13.9698519560881</v>
      </c>
      <c r="N4237" s="8">
        <v>0</v>
      </c>
      <c r="O4237" s="8">
        <v>12.835021703988099</v>
      </c>
    </row>
    <row r="4238" spans="1:15">
      <c r="A4238" s="8" t="s">
        <v>9718</v>
      </c>
      <c r="B4238" s="8" t="s">
        <v>5455</v>
      </c>
      <c r="C4238" s="8" t="s">
        <v>9712</v>
      </c>
      <c r="D4238" s="8">
        <v>0</v>
      </c>
      <c r="E4238" s="8">
        <v>0</v>
      </c>
      <c r="F4238" s="8">
        <v>12.875906267654299</v>
      </c>
      <c r="G4238" s="8">
        <v>0</v>
      </c>
      <c r="H4238" s="8">
        <v>14.0500760747634</v>
      </c>
      <c r="I4238" s="8">
        <v>0</v>
      </c>
      <c r="J4238" s="8">
        <v>14.0422147672202</v>
      </c>
      <c r="K4238" s="8">
        <v>12.642741795647</v>
      </c>
      <c r="L4238" s="8">
        <v>12.224573552291201</v>
      </c>
      <c r="M4238" s="8">
        <v>12.9217706874266</v>
      </c>
      <c r="N4238" s="8">
        <v>0</v>
      </c>
      <c r="O4238" s="8">
        <v>12.1991755739718</v>
      </c>
    </row>
    <row r="4239" spans="1:15">
      <c r="A4239" s="8" t="s">
        <v>9717</v>
      </c>
      <c r="B4239" s="8" t="s">
        <v>5455</v>
      </c>
      <c r="C4239" s="8" t="s">
        <v>9712</v>
      </c>
      <c r="D4239" s="8">
        <v>0</v>
      </c>
      <c r="E4239" s="8">
        <v>0</v>
      </c>
      <c r="F4239" s="8">
        <v>13.3384661617422</v>
      </c>
      <c r="G4239" s="8">
        <v>0</v>
      </c>
      <c r="H4239" s="8">
        <v>12.8632903966763</v>
      </c>
      <c r="I4239" s="8">
        <v>0</v>
      </c>
      <c r="J4239" s="8">
        <v>13.3130022939116</v>
      </c>
      <c r="K4239" s="8">
        <v>14.375747401324601</v>
      </c>
      <c r="L4239" s="8">
        <v>12.888055427116401</v>
      </c>
      <c r="M4239" s="8">
        <v>13.644813518068201</v>
      </c>
      <c r="N4239" s="8">
        <v>0</v>
      </c>
      <c r="O4239" s="8">
        <v>14.090951595371299</v>
      </c>
    </row>
    <row r="4240" spans="1:15">
      <c r="A4240" s="8" t="s">
        <v>9716</v>
      </c>
      <c r="B4240" s="8" t="s">
        <v>5455</v>
      </c>
      <c r="C4240" s="8" t="s">
        <v>9712</v>
      </c>
      <c r="D4240" s="8">
        <v>0</v>
      </c>
      <c r="E4240" s="8">
        <v>0</v>
      </c>
      <c r="F4240" s="8">
        <v>13.036736860266201</v>
      </c>
      <c r="G4240" s="8">
        <v>12.472529483468399</v>
      </c>
      <c r="H4240" s="8">
        <v>13.3655210041653</v>
      </c>
      <c r="I4240" s="8">
        <v>12.4895431877107</v>
      </c>
      <c r="J4240" s="8">
        <v>14.1139770239149</v>
      </c>
      <c r="K4240" s="8">
        <v>14.136901584576099</v>
      </c>
      <c r="L4240" s="8">
        <v>13.4503497332525</v>
      </c>
      <c r="M4240" s="8">
        <v>13.843121787309</v>
      </c>
      <c r="N4240" s="8">
        <v>0</v>
      </c>
      <c r="O4240" s="8">
        <v>13.900820725662101</v>
      </c>
    </row>
    <row r="4241" spans="1:15">
      <c r="A4241" s="8" t="s">
        <v>9715</v>
      </c>
      <c r="B4241" s="8" t="s">
        <v>5455</v>
      </c>
      <c r="C4241" s="8" t="s">
        <v>9712</v>
      </c>
      <c r="D4241" s="8">
        <v>0</v>
      </c>
      <c r="E4241" s="8">
        <v>0</v>
      </c>
      <c r="F4241" s="8">
        <v>14.3637580258335</v>
      </c>
      <c r="G4241" s="8">
        <v>0</v>
      </c>
      <c r="H4241" s="8">
        <v>12.835576366528899</v>
      </c>
      <c r="I4241" s="8">
        <v>0</v>
      </c>
      <c r="J4241" s="8">
        <v>14.2403559750407</v>
      </c>
      <c r="K4241" s="8">
        <v>12.4982112159566</v>
      </c>
      <c r="L4241" s="8">
        <v>13.981307635044899</v>
      </c>
      <c r="M4241" s="8">
        <v>12.852254824142101</v>
      </c>
      <c r="N4241" s="8">
        <v>0</v>
      </c>
      <c r="O4241" s="8">
        <v>14.0928366322955</v>
      </c>
    </row>
    <row r="4242" spans="1:15">
      <c r="A4242" s="8" t="s">
        <v>9714</v>
      </c>
      <c r="B4242" s="8" t="s">
        <v>5455</v>
      </c>
      <c r="C4242" s="8" t="s">
        <v>9712</v>
      </c>
      <c r="D4242" s="8">
        <v>0</v>
      </c>
      <c r="E4242" s="8">
        <v>0</v>
      </c>
      <c r="F4242" s="8">
        <v>12.675441382677</v>
      </c>
      <c r="G4242" s="8">
        <v>0</v>
      </c>
      <c r="H4242" s="8">
        <v>13.084705779982601</v>
      </c>
      <c r="I4242" s="8">
        <v>0</v>
      </c>
      <c r="J4242" s="8">
        <v>12.308591344425301</v>
      </c>
      <c r="K4242" s="8">
        <v>12.4920020777113</v>
      </c>
      <c r="L4242" s="8">
        <v>13.300370484153101</v>
      </c>
      <c r="M4242" s="8">
        <v>14.1675923617367</v>
      </c>
      <c r="N4242" s="8">
        <v>0</v>
      </c>
      <c r="O4242" s="8">
        <v>12.607211410384</v>
      </c>
    </row>
    <row r="4243" spans="1:15">
      <c r="A4243" s="8" t="s">
        <v>9713</v>
      </c>
      <c r="B4243" s="8" t="s">
        <v>5455</v>
      </c>
      <c r="C4243" s="8" t="s">
        <v>9712</v>
      </c>
      <c r="D4243" s="8">
        <v>0</v>
      </c>
      <c r="E4243" s="8">
        <v>0</v>
      </c>
      <c r="F4243" s="8">
        <v>15.625149763797101</v>
      </c>
      <c r="G4243" s="8">
        <v>0</v>
      </c>
      <c r="H4243" s="8">
        <v>15.566687727532299</v>
      </c>
      <c r="I4243" s="8">
        <v>0</v>
      </c>
      <c r="J4243" s="8">
        <v>13.6142011500205</v>
      </c>
      <c r="K4243" s="8">
        <v>14.136619408551701</v>
      </c>
      <c r="L4243" s="8">
        <v>13.3403864340697</v>
      </c>
      <c r="M4243" s="8">
        <v>12.4763688372741</v>
      </c>
      <c r="N4243" s="8">
        <v>0</v>
      </c>
      <c r="O4243" s="8">
        <v>13.3935991487431</v>
      </c>
    </row>
    <row r="4244" spans="1:15">
      <c r="A4244" s="8" t="s">
        <v>9711</v>
      </c>
      <c r="B4244" s="8" t="s">
        <v>5455</v>
      </c>
      <c r="C4244" s="8" t="s">
        <v>9673</v>
      </c>
      <c r="D4244" s="8">
        <v>0</v>
      </c>
      <c r="E4244" s="8">
        <v>0</v>
      </c>
      <c r="F4244" s="8">
        <v>0</v>
      </c>
      <c r="G4244" s="8">
        <v>0</v>
      </c>
      <c r="H4244" s="8">
        <v>12.637726506924199</v>
      </c>
      <c r="I4244" s="8">
        <v>0</v>
      </c>
      <c r="J4244" s="8">
        <v>0</v>
      </c>
      <c r="K4244" s="8">
        <v>0</v>
      </c>
      <c r="L4244" s="8">
        <v>0</v>
      </c>
      <c r="M4244" s="8">
        <v>0</v>
      </c>
      <c r="N4244" s="8">
        <v>12.209918915609901</v>
      </c>
      <c r="O4244" s="8">
        <v>0</v>
      </c>
    </row>
    <row r="4245" spans="1:15">
      <c r="A4245" s="8" t="s">
        <v>9710</v>
      </c>
      <c r="B4245" s="8" t="s">
        <v>5455</v>
      </c>
      <c r="C4245" s="8" t="s">
        <v>9660</v>
      </c>
      <c r="D4245" s="8">
        <v>0</v>
      </c>
      <c r="E4245" s="8">
        <v>0</v>
      </c>
      <c r="F4245" s="8">
        <v>0</v>
      </c>
      <c r="G4245" s="8">
        <v>0</v>
      </c>
      <c r="H4245" s="8">
        <v>11.7554411889331</v>
      </c>
      <c r="I4245" s="8">
        <v>0</v>
      </c>
      <c r="J4245" s="8">
        <v>0</v>
      </c>
      <c r="K4245" s="8">
        <v>0</v>
      </c>
      <c r="L4245" s="8">
        <v>0</v>
      </c>
      <c r="M4245" s="8">
        <v>0</v>
      </c>
      <c r="N4245" s="8">
        <v>0</v>
      </c>
      <c r="O4245" s="8">
        <v>12.978651040351499</v>
      </c>
    </row>
    <row r="4246" spans="1:15">
      <c r="A4246" s="8" t="s">
        <v>9709</v>
      </c>
      <c r="B4246" s="8" t="s">
        <v>5455</v>
      </c>
      <c r="C4246" s="8" t="s">
        <v>9662</v>
      </c>
      <c r="D4246" s="8">
        <v>0</v>
      </c>
      <c r="E4246" s="8">
        <v>0</v>
      </c>
      <c r="F4246" s="8">
        <v>0</v>
      </c>
      <c r="G4246" s="8">
        <v>0</v>
      </c>
      <c r="H4246" s="8">
        <v>15.108117836698</v>
      </c>
      <c r="I4246" s="8">
        <v>0</v>
      </c>
      <c r="J4246" s="8">
        <v>13.216688140134501</v>
      </c>
      <c r="K4246" s="8">
        <v>0</v>
      </c>
      <c r="L4246" s="8">
        <v>0</v>
      </c>
      <c r="M4246" s="8">
        <v>0</v>
      </c>
      <c r="N4246" s="8">
        <v>0</v>
      </c>
      <c r="O4246" s="8">
        <v>0</v>
      </c>
    </row>
    <row r="4247" spans="1:15">
      <c r="A4247" s="8" t="s">
        <v>9708</v>
      </c>
      <c r="B4247" s="8" t="s">
        <v>5455</v>
      </c>
      <c r="C4247" s="8" t="s">
        <v>9660</v>
      </c>
      <c r="D4247" s="8">
        <v>0</v>
      </c>
      <c r="E4247" s="8">
        <v>0</v>
      </c>
      <c r="F4247" s="8">
        <v>0</v>
      </c>
      <c r="G4247" s="8">
        <v>0</v>
      </c>
      <c r="H4247" s="8">
        <v>14.727344814144899</v>
      </c>
      <c r="I4247" s="8">
        <v>0</v>
      </c>
      <c r="J4247" s="8">
        <v>0</v>
      </c>
      <c r="K4247" s="8">
        <v>0</v>
      </c>
      <c r="L4247" s="8">
        <v>0</v>
      </c>
      <c r="M4247" s="8">
        <v>0</v>
      </c>
      <c r="N4247" s="8">
        <v>0</v>
      </c>
      <c r="O4247" s="8">
        <v>13.9696072104362</v>
      </c>
    </row>
    <row r="4248" spans="1:15">
      <c r="A4248" s="8" t="s">
        <v>9707</v>
      </c>
      <c r="B4248" s="8" t="s">
        <v>5455</v>
      </c>
      <c r="C4248" s="8" t="s">
        <v>9660</v>
      </c>
      <c r="D4248" s="8">
        <v>0</v>
      </c>
      <c r="E4248" s="8">
        <v>0</v>
      </c>
      <c r="F4248" s="8">
        <v>0</v>
      </c>
      <c r="G4248" s="8">
        <v>0</v>
      </c>
      <c r="H4248" s="8">
        <v>22.092658691614901</v>
      </c>
      <c r="I4248" s="8">
        <v>0</v>
      </c>
      <c r="J4248" s="8">
        <v>0</v>
      </c>
      <c r="K4248" s="8">
        <v>0</v>
      </c>
      <c r="L4248" s="8">
        <v>0</v>
      </c>
      <c r="M4248" s="8">
        <v>0</v>
      </c>
      <c r="N4248" s="8">
        <v>0</v>
      </c>
      <c r="O4248" s="8">
        <v>13.997911200653199</v>
      </c>
    </row>
    <row r="4249" spans="1:15">
      <c r="A4249" s="8" t="s">
        <v>9706</v>
      </c>
      <c r="B4249" s="8" t="s">
        <v>5455</v>
      </c>
      <c r="C4249" s="8" t="s">
        <v>9644</v>
      </c>
      <c r="D4249" s="8">
        <v>0</v>
      </c>
      <c r="E4249" s="8">
        <v>0</v>
      </c>
      <c r="F4249" s="8">
        <v>0</v>
      </c>
      <c r="G4249" s="8">
        <v>12.4388646949169</v>
      </c>
      <c r="H4249" s="8">
        <v>0</v>
      </c>
      <c r="I4249" s="8">
        <v>0</v>
      </c>
      <c r="J4249" s="8">
        <v>0</v>
      </c>
      <c r="K4249" s="8">
        <v>0</v>
      </c>
      <c r="L4249" s="8">
        <v>0</v>
      </c>
      <c r="M4249" s="8">
        <v>0</v>
      </c>
      <c r="N4249" s="8">
        <v>0</v>
      </c>
      <c r="O4249" s="8">
        <v>11.9789594936722</v>
      </c>
    </row>
    <row r="4250" spans="1:15">
      <c r="A4250" s="8" t="s">
        <v>9705</v>
      </c>
      <c r="B4250" s="8" t="s">
        <v>5455</v>
      </c>
      <c r="C4250" s="8" t="s">
        <v>9662</v>
      </c>
      <c r="D4250" s="8">
        <v>0</v>
      </c>
      <c r="E4250" s="8">
        <v>0</v>
      </c>
      <c r="F4250" s="8">
        <v>0</v>
      </c>
      <c r="G4250" s="8">
        <v>0</v>
      </c>
      <c r="H4250" s="8">
        <v>16.720095553413302</v>
      </c>
      <c r="I4250" s="8">
        <v>0</v>
      </c>
      <c r="J4250" s="8">
        <v>15.1870668090459</v>
      </c>
      <c r="K4250" s="8">
        <v>0</v>
      </c>
      <c r="L4250" s="8">
        <v>0</v>
      </c>
      <c r="M4250" s="8">
        <v>0</v>
      </c>
      <c r="N4250" s="8">
        <v>0</v>
      </c>
      <c r="O4250" s="8">
        <v>0</v>
      </c>
    </row>
    <row r="4251" spans="1:15">
      <c r="A4251" s="8" t="s">
        <v>9704</v>
      </c>
      <c r="B4251" s="8" t="s">
        <v>5455</v>
      </c>
      <c r="C4251" s="8" t="s">
        <v>9673</v>
      </c>
      <c r="D4251" s="8">
        <v>17.416716838125101</v>
      </c>
      <c r="E4251" s="8">
        <v>13.9142454228032</v>
      </c>
      <c r="F4251" s="8">
        <v>16.471631041595899</v>
      </c>
      <c r="G4251" s="8">
        <v>14.466042956151</v>
      </c>
      <c r="H4251" s="8">
        <v>22.798951950082301</v>
      </c>
      <c r="I4251" s="8">
        <v>16.775281597555999</v>
      </c>
      <c r="J4251" s="8">
        <v>18.0980825057121</v>
      </c>
      <c r="K4251" s="8">
        <v>14.164997849271501</v>
      </c>
      <c r="L4251" s="8">
        <v>16.760313348326299</v>
      </c>
      <c r="M4251" s="8">
        <v>15.9363740280273</v>
      </c>
      <c r="N4251" s="8">
        <v>20.179283307105401</v>
      </c>
      <c r="O4251" s="8">
        <v>19.0642021280816</v>
      </c>
    </row>
    <row r="4252" spans="1:15">
      <c r="A4252" s="8" t="s">
        <v>9703</v>
      </c>
      <c r="B4252" s="8" t="s">
        <v>5455</v>
      </c>
      <c r="C4252" s="8" t="s">
        <v>9673</v>
      </c>
      <c r="D4252" s="8">
        <v>14.913640220400101</v>
      </c>
      <c r="E4252" s="8">
        <v>18.894577367746798</v>
      </c>
      <c r="F4252" s="8">
        <v>17.765533887856499</v>
      </c>
      <c r="G4252" s="8">
        <v>15.316152983093501</v>
      </c>
      <c r="H4252" s="8">
        <v>19.862969428470699</v>
      </c>
      <c r="I4252" s="8">
        <v>14.4258632779501</v>
      </c>
      <c r="J4252" s="8">
        <v>13.919710545043401</v>
      </c>
      <c r="K4252" s="8">
        <v>15.3748845744342</v>
      </c>
      <c r="L4252" s="8">
        <v>14.935254375432701</v>
      </c>
      <c r="M4252" s="8">
        <v>16.5942206194457</v>
      </c>
      <c r="N4252" s="8">
        <v>20.9289376516878</v>
      </c>
      <c r="O4252" s="8">
        <v>14.584732236312499</v>
      </c>
    </row>
    <row r="4253" spans="1:15">
      <c r="A4253" s="8" t="s">
        <v>9702</v>
      </c>
      <c r="B4253" s="8" t="s">
        <v>5455</v>
      </c>
      <c r="C4253" s="8" t="s">
        <v>9673</v>
      </c>
      <c r="D4253" s="8">
        <v>0</v>
      </c>
      <c r="E4253" s="8">
        <v>0</v>
      </c>
      <c r="F4253" s="8">
        <v>14.6551010671544</v>
      </c>
      <c r="G4253" s="8">
        <v>13.782839331881</v>
      </c>
      <c r="H4253" s="8">
        <v>15.8885518332917</v>
      </c>
      <c r="I4253" s="8">
        <v>12.468468162367399</v>
      </c>
      <c r="J4253" s="8">
        <v>14.837259897888099</v>
      </c>
      <c r="K4253" s="8">
        <v>15.0001956820491</v>
      </c>
      <c r="L4253" s="8">
        <v>13.8707976885497</v>
      </c>
      <c r="M4253" s="8">
        <v>13.924745658835199</v>
      </c>
      <c r="N4253" s="8">
        <v>15.1453245285111</v>
      </c>
      <c r="O4253" s="8">
        <v>15.1358091121212</v>
      </c>
    </row>
    <row r="4254" spans="1:15">
      <c r="A4254" s="8" t="s">
        <v>9701</v>
      </c>
      <c r="B4254" s="8" t="s">
        <v>5455</v>
      </c>
      <c r="C4254" s="8" t="s">
        <v>9662</v>
      </c>
      <c r="D4254" s="8">
        <v>0</v>
      </c>
      <c r="E4254" s="8">
        <v>0</v>
      </c>
      <c r="F4254" s="8">
        <v>12.215067319174199</v>
      </c>
      <c r="G4254" s="8">
        <v>13.0863464175945</v>
      </c>
      <c r="H4254" s="8">
        <v>14.871063155902901</v>
      </c>
      <c r="I4254" s="8">
        <v>13.4249983828685</v>
      </c>
      <c r="J4254" s="8">
        <v>14.5297954630486</v>
      </c>
      <c r="K4254" s="8">
        <v>13.7537776365804</v>
      </c>
      <c r="L4254" s="8">
        <v>13.0832264412599</v>
      </c>
      <c r="M4254" s="8">
        <v>12.857560893332399</v>
      </c>
      <c r="N4254" s="8">
        <v>12.6667091102707</v>
      </c>
      <c r="O4254" s="8">
        <v>12.946057895701699</v>
      </c>
    </row>
    <row r="4255" spans="1:15">
      <c r="A4255" s="8" t="s">
        <v>9700</v>
      </c>
      <c r="B4255" s="8" t="s">
        <v>5455</v>
      </c>
      <c r="C4255" s="8" t="s">
        <v>9673</v>
      </c>
      <c r="D4255" s="8">
        <v>0</v>
      </c>
      <c r="E4255" s="8">
        <v>0</v>
      </c>
      <c r="F4255" s="8">
        <v>14.2589046699738</v>
      </c>
      <c r="G4255" s="8">
        <v>14.4120463802783</v>
      </c>
      <c r="H4255" s="8">
        <v>16.3933105180488</v>
      </c>
      <c r="I4255" s="8">
        <v>12.935720464025099</v>
      </c>
      <c r="J4255" s="8">
        <v>14.1725555532269</v>
      </c>
      <c r="K4255" s="8">
        <v>14.427194815175</v>
      </c>
      <c r="L4255" s="8">
        <v>12.906409280051101</v>
      </c>
      <c r="M4255" s="8">
        <v>13.4428511961318</v>
      </c>
      <c r="N4255" s="8">
        <v>16.636029907029599</v>
      </c>
      <c r="O4255" s="8">
        <v>14.415183627328901</v>
      </c>
    </row>
    <row r="4256" spans="1:15">
      <c r="A4256" s="8" t="s">
        <v>9699</v>
      </c>
      <c r="B4256" s="8" t="s">
        <v>5455</v>
      </c>
      <c r="C4256" s="8" t="s">
        <v>9673</v>
      </c>
      <c r="D4256" s="8">
        <v>13.5917272347641</v>
      </c>
      <c r="E4256" s="8">
        <v>14.3380989227693</v>
      </c>
      <c r="F4256" s="8">
        <v>15.575964767054</v>
      </c>
      <c r="G4256" s="8">
        <v>13.7083564276282</v>
      </c>
      <c r="H4256" s="8">
        <v>18.952468789512899</v>
      </c>
      <c r="I4256" s="8">
        <v>13.349382659182501</v>
      </c>
      <c r="J4256" s="8">
        <v>14.423649361596899</v>
      </c>
      <c r="K4256" s="8">
        <v>14.1898005852998</v>
      </c>
      <c r="L4256" s="8">
        <v>15.3958644778828</v>
      </c>
      <c r="M4256" s="8">
        <v>16.1522259375262</v>
      </c>
      <c r="N4256" s="8">
        <v>19.337709598138499</v>
      </c>
      <c r="O4256" s="8">
        <v>15.443957492721101</v>
      </c>
    </row>
    <row r="4257" spans="1:15">
      <c r="A4257" s="8" t="s">
        <v>9698</v>
      </c>
      <c r="B4257" s="8" t="s">
        <v>5455</v>
      </c>
      <c r="C4257" s="8" t="s">
        <v>9662</v>
      </c>
      <c r="D4257" s="8">
        <v>0</v>
      </c>
      <c r="E4257" s="8">
        <v>0</v>
      </c>
      <c r="F4257" s="8">
        <v>12.863712530038899</v>
      </c>
      <c r="G4257" s="8">
        <v>12.8705774658716</v>
      </c>
      <c r="H4257" s="8">
        <v>15.0866642362801</v>
      </c>
      <c r="I4257" s="8">
        <v>12.3413908918609</v>
      </c>
      <c r="J4257" s="8">
        <v>14.4881880406225</v>
      </c>
      <c r="K4257" s="8">
        <v>14.0318889104016</v>
      </c>
      <c r="L4257" s="8">
        <v>12.519001210023999</v>
      </c>
      <c r="M4257" s="8">
        <v>13.7369687087873</v>
      </c>
      <c r="N4257" s="8">
        <v>13.5008601652571</v>
      </c>
      <c r="O4257" s="8">
        <v>13.830647913085199</v>
      </c>
    </row>
    <row r="4258" spans="1:15">
      <c r="A4258" s="8" t="s">
        <v>9697</v>
      </c>
      <c r="B4258" s="8" t="s">
        <v>5455</v>
      </c>
      <c r="C4258" s="8" t="s">
        <v>9662</v>
      </c>
      <c r="D4258" s="8">
        <v>0</v>
      </c>
      <c r="E4258" s="8">
        <v>0</v>
      </c>
      <c r="F4258" s="8">
        <v>12.520755861370599</v>
      </c>
      <c r="G4258" s="8">
        <v>14.334194349686699</v>
      </c>
      <c r="H4258" s="8">
        <v>15.3497143908348</v>
      </c>
      <c r="I4258" s="8">
        <v>14.461096815723501</v>
      </c>
      <c r="J4258" s="8">
        <v>15.3765451069196</v>
      </c>
      <c r="K4258" s="8">
        <v>14.9122249509269</v>
      </c>
      <c r="L4258" s="8">
        <v>14.7050531729108</v>
      </c>
      <c r="M4258" s="8">
        <v>14.305573401426701</v>
      </c>
      <c r="N4258" s="8">
        <v>13.5381571937712</v>
      </c>
      <c r="O4258" s="8">
        <v>15.029873556435801</v>
      </c>
    </row>
    <row r="4259" spans="1:15">
      <c r="A4259" s="8" t="s">
        <v>9696</v>
      </c>
      <c r="B4259" s="8" t="s">
        <v>5455</v>
      </c>
      <c r="C4259" s="8" t="s">
        <v>9662</v>
      </c>
      <c r="D4259" s="8">
        <v>0</v>
      </c>
      <c r="E4259" s="8">
        <v>0</v>
      </c>
      <c r="F4259" s="8">
        <v>13.5931249085484</v>
      </c>
      <c r="G4259" s="8">
        <v>15.2227531039212</v>
      </c>
      <c r="H4259" s="8">
        <v>16.222777167594401</v>
      </c>
      <c r="I4259" s="8">
        <v>13.7364245001502</v>
      </c>
      <c r="J4259" s="8">
        <v>15.7531635845097</v>
      </c>
      <c r="K4259" s="8">
        <v>14.0892890238127</v>
      </c>
      <c r="L4259" s="8">
        <v>14.472428760244201</v>
      </c>
      <c r="M4259" s="8">
        <v>15.019575637385699</v>
      </c>
      <c r="N4259" s="8">
        <v>14.722413774283501</v>
      </c>
      <c r="O4259" s="8">
        <v>15.1723720513979</v>
      </c>
    </row>
    <row r="4260" spans="1:15">
      <c r="A4260" s="8" t="s">
        <v>9695</v>
      </c>
      <c r="B4260" s="8" t="s">
        <v>5455</v>
      </c>
      <c r="C4260" s="8" t="s">
        <v>9673</v>
      </c>
      <c r="D4260" s="8">
        <v>0</v>
      </c>
      <c r="E4260" s="8">
        <v>13.8151204538459</v>
      </c>
      <c r="F4260" s="8">
        <v>13.970485066311699</v>
      </c>
      <c r="G4260" s="8">
        <v>0</v>
      </c>
      <c r="H4260" s="8">
        <v>17.504956378227</v>
      </c>
      <c r="I4260" s="8">
        <v>13.8999105126271</v>
      </c>
      <c r="J4260" s="8">
        <v>13.925422030895801</v>
      </c>
      <c r="K4260" s="8">
        <v>14.0965827039859</v>
      </c>
      <c r="L4260" s="8">
        <v>14.828221302274001</v>
      </c>
      <c r="M4260" s="8">
        <v>14.402321420653699</v>
      </c>
      <c r="N4260" s="8">
        <v>15.4047999861014</v>
      </c>
      <c r="O4260" s="8">
        <v>13.837658117602601</v>
      </c>
    </row>
    <row r="4261" spans="1:15">
      <c r="A4261" s="8" t="s">
        <v>9694</v>
      </c>
      <c r="B4261" s="8" t="s">
        <v>5455</v>
      </c>
      <c r="C4261" s="8" t="s">
        <v>9673</v>
      </c>
      <c r="D4261" s="8">
        <v>0</v>
      </c>
      <c r="E4261" s="8">
        <v>0</v>
      </c>
      <c r="F4261" s="8">
        <v>0</v>
      </c>
      <c r="G4261" s="8">
        <v>0</v>
      </c>
      <c r="H4261" s="8">
        <v>18.607813676924099</v>
      </c>
      <c r="I4261" s="8">
        <v>0</v>
      </c>
      <c r="J4261" s="8">
        <v>0</v>
      </c>
      <c r="K4261" s="8">
        <v>0</v>
      </c>
      <c r="L4261" s="8">
        <v>0</v>
      </c>
      <c r="M4261" s="8">
        <v>0</v>
      </c>
      <c r="N4261" s="8">
        <v>14.8309522577843</v>
      </c>
      <c r="O4261" s="8">
        <v>0</v>
      </c>
    </row>
    <row r="4262" spans="1:15">
      <c r="A4262" s="8" t="s">
        <v>9693</v>
      </c>
      <c r="B4262" s="8" t="s">
        <v>5455</v>
      </c>
      <c r="C4262" s="8" t="s">
        <v>9662</v>
      </c>
      <c r="D4262" s="8">
        <v>0</v>
      </c>
      <c r="E4262" s="8">
        <v>0</v>
      </c>
      <c r="F4262" s="8">
        <v>0</v>
      </c>
      <c r="G4262" s="8">
        <v>0</v>
      </c>
      <c r="H4262" s="8">
        <v>17.0646493939648</v>
      </c>
      <c r="I4262" s="8">
        <v>0</v>
      </c>
      <c r="J4262" s="8">
        <v>12.632862604890301</v>
      </c>
      <c r="K4262" s="8">
        <v>0</v>
      </c>
      <c r="L4262" s="8">
        <v>0</v>
      </c>
      <c r="M4262" s="8">
        <v>0</v>
      </c>
      <c r="N4262" s="8">
        <v>0</v>
      </c>
      <c r="O4262" s="8">
        <v>0</v>
      </c>
    </row>
    <row r="4263" spans="1:15">
      <c r="A4263" s="8" t="s">
        <v>9692</v>
      </c>
      <c r="B4263" s="8" t="s">
        <v>5455</v>
      </c>
      <c r="C4263" s="8" t="s">
        <v>9660</v>
      </c>
      <c r="D4263" s="8">
        <v>0</v>
      </c>
      <c r="E4263" s="8">
        <v>0</v>
      </c>
      <c r="F4263" s="8">
        <v>0</v>
      </c>
      <c r="G4263" s="8">
        <v>0</v>
      </c>
      <c r="H4263" s="8">
        <v>14.6929881238555</v>
      </c>
      <c r="I4263" s="8">
        <v>0</v>
      </c>
      <c r="J4263" s="8">
        <v>0</v>
      </c>
      <c r="K4263" s="8">
        <v>0</v>
      </c>
      <c r="L4263" s="8">
        <v>0</v>
      </c>
      <c r="M4263" s="8">
        <v>0</v>
      </c>
      <c r="N4263" s="8">
        <v>0</v>
      </c>
      <c r="O4263" s="8">
        <v>12.331265446833299</v>
      </c>
    </row>
    <row r="4264" spans="1:15">
      <c r="A4264" s="8" t="s">
        <v>9691</v>
      </c>
      <c r="B4264" s="8" t="s">
        <v>5455</v>
      </c>
      <c r="C4264" s="8" t="s">
        <v>9673</v>
      </c>
      <c r="D4264" s="8">
        <v>0</v>
      </c>
      <c r="E4264" s="8">
        <v>0</v>
      </c>
      <c r="F4264" s="8">
        <v>0</v>
      </c>
      <c r="G4264" s="8">
        <v>0</v>
      </c>
      <c r="H4264" s="8">
        <v>13.072181388375499</v>
      </c>
      <c r="I4264" s="8">
        <v>0</v>
      </c>
      <c r="J4264" s="8">
        <v>0</v>
      </c>
      <c r="K4264" s="8">
        <v>0</v>
      </c>
      <c r="L4264" s="8">
        <v>0</v>
      </c>
      <c r="M4264" s="8">
        <v>0</v>
      </c>
      <c r="N4264" s="8">
        <v>13.4060037480197</v>
      </c>
      <c r="O4264" s="8">
        <v>0</v>
      </c>
    </row>
    <row r="4265" spans="1:15">
      <c r="A4265" s="8" t="s">
        <v>9690</v>
      </c>
      <c r="B4265" s="8" t="s">
        <v>5455</v>
      </c>
      <c r="C4265" s="8" t="s">
        <v>9660</v>
      </c>
      <c r="D4265" s="8">
        <v>0</v>
      </c>
      <c r="E4265" s="8">
        <v>0</v>
      </c>
      <c r="F4265" s="8">
        <v>0</v>
      </c>
      <c r="G4265" s="8">
        <v>0</v>
      </c>
      <c r="H4265" s="8">
        <v>13.969547380440201</v>
      </c>
      <c r="I4265" s="8">
        <v>0</v>
      </c>
      <c r="J4265" s="8">
        <v>0</v>
      </c>
      <c r="K4265" s="8">
        <v>0</v>
      </c>
      <c r="L4265" s="8">
        <v>0</v>
      </c>
      <c r="M4265" s="8">
        <v>0</v>
      </c>
      <c r="N4265" s="8">
        <v>0</v>
      </c>
      <c r="O4265" s="8">
        <v>12.848451425424599</v>
      </c>
    </row>
    <row r="4266" spans="1:15">
      <c r="A4266" s="8" t="s">
        <v>9689</v>
      </c>
      <c r="B4266" s="8" t="s">
        <v>5455</v>
      </c>
      <c r="C4266" s="8" t="s">
        <v>9673</v>
      </c>
      <c r="D4266" s="8">
        <v>0</v>
      </c>
      <c r="E4266" s="8">
        <v>0</v>
      </c>
      <c r="F4266" s="8">
        <v>0</v>
      </c>
      <c r="G4266" s="8">
        <v>0</v>
      </c>
      <c r="H4266" s="8">
        <v>14.428659632613201</v>
      </c>
      <c r="I4266" s="8">
        <v>0</v>
      </c>
      <c r="J4266" s="8">
        <v>0</v>
      </c>
      <c r="K4266" s="8">
        <v>0</v>
      </c>
      <c r="L4266" s="8">
        <v>0</v>
      </c>
      <c r="M4266" s="8">
        <v>0</v>
      </c>
      <c r="N4266" s="8">
        <v>12.0898446638547</v>
      </c>
      <c r="O4266" s="8">
        <v>0</v>
      </c>
    </row>
    <row r="4267" spans="1:15">
      <c r="A4267" s="8" t="s">
        <v>9688</v>
      </c>
      <c r="B4267" s="8" t="s">
        <v>5455</v>
      </c>
      <c r="C4267" s="8" t="s">
        <v>9660</v>
      </c>
      <c r="D4267" s="8">
        <v>0</v>
      </c>
      <c r="E4267" s="8">
        <v>0</v>
      </c>
      <c r="F4267" s="8">
        <v>0</v>
      </c>
      <c r="G4267" s="8">
        <v>0</v>
      </c>
      <c r="H4267" s="8">
        <v>15.3174652810339</v>
      </c>
      <c r="I4267" s="8">
        <v>0</v>
      </c>
      <c r="J4267" s="8">
        <v>0</v>
      </c>
      <c r="K4267" s="8">
        <v>0</v>
      </c>
      <c r="L4267" s="8">
        <v>0</v>
      </c>
      <c r="M4267" s="8">
        <v>0</v>
      </c>
      <c r="N4267" s="8">
        <v>0</v>
      </c>
      <c r="O4267" s="8">
        <v>12.954410594439899</v>
      </c>
    </row>
    <row r="4268" spans="1:15">
      <c r="A4268" s="8" t="s">
        <v>9687</v>
      </c>
      <c r="B4268" s="8" t="s">
        <v>5455</v>
      </c>
      <c r="C4268" s="8" t="s">
        <v>9660</v>
      </c>
      <c r="D4268" s="8">
        <v>0</v>
      </c>
      <c r="E4268" s="8">
        <v>0</v>
      </c>
      <c r="F4268" s="8">
        <v>0</v>
      </c>
      <c r="G4268" s="8">
        <v>0</v>
      </c>
      <c r="H4268" s="8">
        <v>13.340701587505301</v>
      </c>
      <c r="I4268" s="8">
        <v>0</v>
      </c>
      <c r="J4268" s="8">
        <v>0</v>
      </c>
      <c r="K4268" s="8">
        <v>0</v>
      </c>
      <c r="L4268" s="8">
        <v>0</v>
      </c>
      <c r="M4268" s="8">
        <v>0</v>
      </c>
      <c r="N4268" s="8">
        <v>0</v>
      </c>
      <c r="O4268" s="8">
        <v>12.450249240198699</v>
      </c>
    </row>
    <row r="4269" spans="1:15">
      <c r="A4269" s="8" t="s">
        <v>9686</v>
      </c>
      <c r="B4269" s="8" t="s">
        <v>5455</v>
      </c>
      <c r="C4269" s="8" t="s">
        <v>9660</v>
      </c>
      <c r="D4269" s="8">
        <v>0</v>
      </c>
      <c r="E4269" s="8">
        <v>0</v>
      </c>
      <c r="F4269" s="8">
        <v>0</v>
      </c>
      <c r="G4269" s="8">
        <v>0</v>
      </c>
      <c r="H4269" s="8">
        <v>17.331012941546401</v>
      </c>
      <c r="I4269" s="8">
        <v>0</v>
      </c>
      <c r="J4269" s="8">
        <v>0</v>
      </c>
      <c r="K4269" s="8">
        <v>0</v>
      </c>
      <c r="L4269" s="8">
        <v>0</v>
      </c>
      <c r="M4269" s="8">
        <v>0</v>
      </c>
      <c r="N4269" s="8">
        <v>0</v>
      </c>
      <c r="O4269" s="8">
        <v>12.5535146214695</v>
      </c>
    </row>
    <row r="4270" spans="1:15">
      <c r="A4270" s="8" t="s">
        <v>9685</v>
      </c>
      <c r="B4270" s="8" t="s">
        <v>5455</v>
      </c>
      <c r="C4270" s="8" t="s">
        <v>9673</v>
      </c>
      <c r="D4270" s="8">
        <v>0</v>
      </c>
      <c r="E4270" s="8">
        <v>0</v>
      </c>
      <c r="F4270" s="8">
        <v>0</v>
      </c>
      <c r="G4270" s="8">
        <v>0</v>
      </c>
      <c r="H4270" s="8">
        <v>15.8981186889333</v>
      </c>
      <c r="I4270" s="8">
        <v>0</v>
      </c>
      <c r="J4270" s="8">
        <v>0</v>
      </c>
      <c r="K4270" s="8">
        <v>0</v>
      </c>
      <c r="L4270" s="8">
        <v>0</v>
      </c>
      <c r="M4270" s="8">
        <v>0</v>
      </c>
      <c r="N4270" s="8">
        <v>17.545835890877498</v>
      </c>
      <c r="O4270" s="8">
        <v>0</v>
      </c>
    </row>
    <row r="4271" spans="1:15">
      <c r="A4271" s="8" t="s">
        <v>9684</v>
      </c>
      <c r="B4271" s="8" t="s">
        <v>5455</v>
      </c>
      <c r="C4271" s="8" t="s">
        <v>9660</v>
      </c>
      <c r="D4271" s="8">
        <v>0</v>
      </c>
      <c r="E4271" s="8">
        <v>0</v>
      </c>
      <c r="F4271" s="8">
        <v>0</v>
      </c>
      <c r="G4271" s="8">
        <v>0</v>
      </c>
      <c r="H4271" s="8">
        <v>15.6022946290808</v>
      </c>
      <c r="I4271" s="8">
        <v>0</v>
      </c>
      <c r="J4271" s="8">
        <v>0</v>
      </c>
      <c r="K4271" s="8">
        <v>0</v>
      </c>
      <c r="L4271" s="8">
        <v>0</v>
      </c>
      <c r="M4271" s="8">
        <v>0</v>
      </c>
      <c r="N4271" s="8">
        <v>0</v>
      </c>
      <c r="O4271" s="8">
        <v>12.251529648152699</v>
      </c>
    </row>
    <row r="4272" spans="1:15">
      <c r="A4272" s="8" t="s">
        <v>9683</v>
      </c>
      <c r="B4272" s="8" t="s">
        <v>5455</v>
      </c>
      <c r="C4272" s="8" t="s">
        <v>9673</v>
      </c>
      <c r="D4272" s="8">
        <v>0</v>
      </c>
      <c r="E4272" s="8">
        <v>0</v>
      </c>
      <c r="F4272" s="8">
        <v>0</v>
      </c>
      <c r="G4272" s="8">
        <v>0</v>
      </c>
      <c r="H4272" s="8">
        <v>13.615538895016201</v>
      </c>
      <c r="I4272" s="8">
        <v>0</v>
      </c>
      <c r="J4272" s="8">
        <v>0</v>
      </c>
      <c r="K4272" s="8">
        <v>0</v>
      </c>
      <c r="L4272" s="8">
        <v>0</v>
      </c>
      <c r="M4272" s="8">
        <v>0</v>
      </c>
      <c r="N4272" s="8">
        <v>13.349239654701799</v>
      </c>
      <c r="O4272" s="8">
        <v>0</v>
      </c>
    </row>
    <row r="4273" spans="1:15">
      <c r="A4273" s="8" t="s">
        <v>9682</v>
      </c>
      <c r="B4273" s="8" t="s">
        <v>5455</v>
      </c>
      <c r="C4273" s="8" t="s">
        <v>9660</v>
      </c>
      <c r="D4273" s="8">
        <v>0</v>
      </c>
      <c r="E4273" s="8">
        <v>0</v>
      </c>
      <c r="F4273" s="8">
        <v>0</v>
      </c>
      <c r="G4273" s="8">
        <v>0</v>
      </c>
      <c r="H4273" s="8">
        <v>22.521707738154699</v>
      </c>
      <c r="I4273" s="8">
        <v>0</v>
      </c>
      <c r="J4273" s="8">
        <v>0</v>
      </c>
      <c r="K4273" s="8">
        <v>0</v>
      </c>
      <c r="L4273" s="8">
        <v>0</v>
      </c>
      <c r="M4273" s="8">
        <v>0</v>
      </c>
      <c r="N4273" s="8">
        <v>0</v>
      </c>
      <c r="O4273" s="8">
        <v>12.980089604688899</v>
      </c>
    </row>
    <row r="4274" spans="1:15">
      <c r="A4274" s="8" t="s">
        <v>9681</v>
      </c>
      <c r="B4274" s="8" t="s">
        <v>5455</v>
      </c>
      <c r="C4274" s="8" t="s">
        <v>9673</v>
      </c>
      <c r="D4274" s="8">
        <v>0</v>
      </c>
      <c r="E4274" s="8">
        <v>0</v>
      </c>
      <c r="F4274" s="8">
        <v>0</v>
      </c>
      <c r="G4274" s="8">
        <v>0</v>
      </c>
      <c r="H4274" s="8">
        <v>22.469683896455301</v>
      </c>
      <c r="I4274" s="8">
        <v>0</v>
      </c>
      <c r="J4274" s="8">
        <v>0</v>
      </c>
      <c r="K4274" s="8">
        <v>0</v>
      </c>
      <c r="L4274" s="8">
        <v>0</v>
      </c>
      <c r="M4274" s="8">
        <v>0</v>
      </c>
      <c r="N4274" s="8">
        <v>16.7188334802794</v>
      </c>
      <c r="O4274" s="8">
        <v>0</v>
      </c>
    </row>
    <row r="4275" spans="1:15">
      <c r="A4275" s="8" t="s">
        <v>9680</v>
      </c>
      <c r="B4275" s="8" t="s">
        <v>5455</v>
      </c>
      <c r="C4275" s="8" t="s">
        <v>9660</v>
      </c>
      <c r="D4275" s="8">
        <v>0</v>
      </c>
      <c r="E4275" s="8">
        <v>0</v>
      </c>
      <c r="F4275" s="8">
        <v>0</v>
      </c>
      <c r="G4275" s="8">
        <v>0</v>
      </c>
      <c r="H4275" s="8">
        <v>12.8641596367864</v>
      </c>
      <c r="I4275" s="8">
        <v>0</v>
      </c>
      <c r="J4275" s="8">
        <v>0</v>
      </c>
      <c r="K4275" s="8">
        <v>0</v>
      </c>
      <c r="L4275" s="8">
        <v>0</v>
      </c>
      <c r="M4275" s="8">
        <v>0</v>
      </c>
      <c r="N4275" s="8">
        <v>0</v>
      </c>
      <c r="O4275" s="8">
        <v>11.913184798485201</v>
      </c>
    </row>
    <row r="4276" spans="1:15">
      <c r="A4276" s="8" t="s">
        <v>9679</v>
      </c>
      <c r="B4276" s="8" t="s">
        <v>5455</v>
      </c>
      <c r="C4276" s="8" t="s">
        <v>9662</v>
      </c>
      <c r="D4276" s="8">
        <v>0</v>
      </c>
      <c r="E4276" s="8">
        <v>0</v>
      </c>
      <c r="F4276" s="8">
        <v>0</v>
      </c>
      <c r="G4276" s="8">
        <v>0</v>
      </c>
      <c r="H4276" s="8">
        <v>12.8821929832541</v>
      </c>
      <c r="I4276" s="8">
        <v>0</v>
      </c>
      <c r="J4276" s="8">
        <v>11.7519876853078</v>
      </c>
      <c r="K4276" s="8">
        <v>0</v>
      </c>
      <c r="L4276" s="8">
        <v>0</v>
      </c>
      <c r="M4276" s="8">
        <v>0</v>
      </c>
      <c r="N4276" s="8">
        <v>0</v>
      </c>
      <c r="O4276" s="8">
        <v>0</v>
      </c>
    </row>
    <row r="4277" spans="1:15">
      <c r="A4277" s="8" t="s">
        <v>9678</v>
      </c>
      <c r="B4277" s="8" t="s">
        <v>5455</v>
      </c>
      <c r="C4277" s="8" t="s">
        <v>9673</v>
      </c>
      <c r="D4277" s="8">
        <v>0</v>
      </c>
      <c r="E4277" s="8">
        <v>0</v>
      </c>
      <c r="F4277" s="8">
        <v>0</v>
      </c>
      <c r="G4277" s="8">
        <v>0</v>
      </c>
      <c r="H4277" s="8">
        <v>14.0781888556106</v>
      </c>
      <c r="I4277" s="8">
        <v>0</v>
      </c>
      <c r="J4277" s="8">
        <v>0</v>
      </c>
      <c r="K4277" s="8">
        <v>0</v>
      </c>
      <c r="L4277" s="8">
        <v>0</v>
      </c>
      <c r="M4277" s="8">
        <v>0</v>
      </c>
      <c r="N4277" s="8">
        <v>12.59399729784</v>
      </c>
      <c r="O4277" s="8">
        <v>0</v>
      </c>
    </row>
    <row r="4278" spans="1:15">
      <c r="A4278" s="8" t="s">
        <v>9677</v>
      </c>
      <c r="B4278" s="8" t="s">
        <v>5455</v>
      </c>
      <c r="C4278" s="8" t="s">
        <v>9662</v>
      </c>
      <c r="D4278" s="8">
        <v>0</v>
      </c>
      <c r="E4278" s="8">
        <v>0</v>
      </c>
      <c r="F4278" s="8">
        <v>0</v>
      </c>
      <c r="G4278" s="8">
        <v>0</v>
      </c>
      <c r="H4278" s="8">
        <v>13.0048465741052</v>
      </c>
      <c r="I4278" s="8">
        <v>0</v>
      </c>
      <c r="J4278" s="8">
        <v>12.324746905564499</v>
      </c>
      <c r="K4278" s="8">
        <v>0</v>
      </c>
      <c r="L4278" s="8">
        <v>0</v>
      </c>
      <c r="M4278" s="8">
        <v>0</v>
      </c>
      <c r="N4278" s="8">
        <v>0</v>
      </c>
      <c r="O4278" s="8">
        <v>0</v>
      </c>
    </row>
    <row r="4279" spans="1:15">
      <c r="A4279" s="8" t="s">
        <v>9676</v>
      </c>
      <c r="B4279" s="8" t="s">
        <v>5455</v>
      </c>
      <c r="C4279" s="8" t="s">
        <v>9662</v>
      </c>
      <c r="D4279" s="8">
        <v>0</v>
      </c>
      <c r="E4279" s="8">
        <v>0</v>
      </c>
      <c r="F4279" s="8">
        <v>0</v>
      </c>
      <c r="G4279" s="8">
        <v>0</v>
      </c>
      <c r="H4279" s="8">
        <v>14.920092900851801</v>
      </c>
      <c r="I4279" s="8">
        <v>0</v>
      </c>
      <c r="J4279" s="8">
        <v>14.0965029389883</v>
      </c>
      <c r="K4279" s="8">
        <v>0</v>
      </c>
      <c r="L4279" s="8">
        <v>0</v>
      </c>
      <c r="M4279" s="8">
        <v>0</v>
      </c>
      <c r="N4279" s="8">
        <v>0</v>
      </c>
      <c r="O4279" s="8">
        <v>0</v>
      </c>
    </row>
    <row r="4280" spans="1:15">
      <c r="A4280" s="8" t="s">
        <v>9675</v>
      </c>
      <c r="B4280" s="8" t="s">
        <v>5455</v>
      </c>
      <c r="C4280" s="8" t="s">
        <v>9673</v>
      </c>
      <c r="D4280" s="8">
        <v>0</v>
      </c>
      <c r="E4280" s="8">
        <v>0</v>
      </c>
      <c r="F4280" s="8">
        <v>0</v>
      </c>
      <c r="G4280" s="8">
        <v>0</v>
      </c>
      <c r="H4280" s="8">
        <v>19.124957379320499</v>
      </c>
      <c r="I4280" s="8">
        <v>0</v>
      </c>
      <c r="J4280" s="8">
        <v>0</v>
      </c>
      <c r="K4280" s="8">
        <v>0</v>
      </c>
      <c r="L4280" s="8">
        <v>0</v>
      </c>
      <c r="M4280" s="8">
        <v>0</v>
      </c>
      <c r="N4280" s="8">
        <v>13.8085617505473</v>
      </c>
      <c r="O4280" s="8">
        <v>0</v>
      </c>
    </row>
    <row r="4281" spans="1:15">
      <c r="A4281" s="8" t="s">
        <v>9674</v>
      </c>
      <c r="B4281" s="8" t="s">
        <v>5455</v>
      </c>
      <c r="C4281" s="8" t="s">
        <v>9673</v>
      </c>
      <c r="D4281" s="8">
        <v>0</v>
      </c>
      <c r="E4281" s="8">
        <v>0</v>
      </c>
      <c r="F4281" s="8">
        <v>0</v>
      </c>
      <c r="G4281" s="8">
        <v>0</v>
      </c>
      <c r="H4281" s="8">
        <v>14.0777602706466</v>
      </c>
      <c r="I4281" s="8">
        <v>0</v>
      </c>
      <c r="J4281" s="8">
        <v>0</v>
      </c>
      <c r="K4281" s="8">
        <v>0</v>
      </c>
      <c r="L4281" s="8">
        <v>0</v>
      </c>
      <c r="M4281" s="8">
        <v>0</v>
      </c>
      <c r="N4281" s="8">
        <v>13.211687351062</v>
      </c>
      <c r="O4281" s="8">
        <v>0</v>
      </c>
    </row>
    <row r="4282" spans="1:15">
      <c r="A4282" s="8" t="s">
        <v>9672</v>
      </c>
      <c r="B4282" s="8" t="s">
        <v>5455</v>
      </c>
      <c r="C4282" s="8" t="s">
        <v>9660</v>
      </c>
      <c r="D4282" s="8">
        <v>0</v>
      </c>
      <c r="E4282" s="8">
        <v>0</v>
      </c>
      <c r="F4282" s="8">
        <v>0</v>
      </c>
      <c r="G4282" s="8">
        <v>0</v>
      </c>
      <c r="H4282" s="8">
        <v>12.2481846386236</v>
      </c>
      <c r="I4282" s="8">
        <v>0</v>
      </c>
      <c r="J4282" s="8">
        <v>0</v>
      </c>
      <c r="K4282" s="8">
        <v>0</v>
      </c>
      <c r="L4282" s="8">
        <v>0</v>
      </c>
      <c r="M4282" s="8">
        <v>0</v>
      </c>
      <c r="N4282" s="8">
        <v>0</v>
      </c>
      <c r="O4282" s="8">
        <v>12.8377756197078</v>
      </c>
    </row>
    <row r="4283" spans="1:15">
      <c r="A4283" s="8" t="s">
        <v>9671</v>
      </c>
      <c r="B4283" s="8" t="s">
        <v>5455</v>
      </c>
      <c r="C4283" s="8" t="s">
        <v>9662</v>
      </c>
      <c r="D4283" s="8">
        <v>0</v>
      </c>
      <c r="E4283" s="8">
        <v>0</v>
      </c>
      <c r="F4283" s="8">
        <v>0</v>
      </c>
      <c r="G4283" s="8">
        <v>0</v>
      </c>
      <c r="H4283" s="8">
        <v>12.4854000175502</v>
      </c>
      <c r="I4283" s="8">
        <v>0</v>
      </c>
      <c r="J4283" s="8">
        <v>12.117456961395201</v>
      </c>
      <c r="K4283" s="8">
        <v>0</v>
      </c>
      <c r="L4283" s="8">
        <v>0</v>
      </c>
      <c r="M4283" s="8">
        <v>0</v>
      </c>
      <c r="N4283" s="8">
        <v>0</v>
      </c>
      <c r="O4283" s="8">
        <v>0</v>
      </c>
    </row>
    <row r="4284" spans="1:15">
      <c r="A4284" s="8" t="s">
        <v>9670</v>
      </c>
      <c r="B4284" s="8" t="s">
        <v>5455</v>
      </c>
      <c r="C4284" s="8" t="s">
        <v>9662</v>
      </c>
      <c r="D4284" s="8">
        <v>0</v>
      </c>
      <c r="E4284" s="8">
        <v>0</v>
      </c>
      <c r="F4284" s="8">
        <v>0</v>
      </c>
      <c r="G4284" s="8">
        <v>0</v>
      </c>
      <c r="H4284" s="8">
        <v>15.5963944782228</v>
      </c>
      <c r="I4284" s="8">
        <v>0</v>
      </c>
      <c r="J4284" s="8">
        <v>15.794090439823901</v>
      </c>
      <c r="K4284" s="8">
        <v>0</v>
      </c>
      <c r="L4284" s="8">
        <v>0</v>
      </c>
      <c r="M4284" s="8">
        <v>0</v>
      </c>
      <c r="N4284" s="8">
        <v>0</v>
      </c>
      <c r="O4284" s="8">
        <v>0</v>
      </c>
    </row>
    <row r="4285" spans="1:15">
      <c r="A4285" s="8" t="s">
        <v>9669</v>
      </c>
      <c r="B4285" s="8" t="s">
        <v>5455</v>
      </c>
      <c r="C4285" s="8" t="s">
        <v>9660</v>
      </c>
      <c r="D4285" s="8">
        <v>0</v>
      </c>
      <c r="E4285" s="8">
        <v>0</v>
      </c>
      <c r="F4285" s="8">
        <v>0</v>
      </c>
      <c r="G4285" s="8">
        <v>0</v>
      </c>
      <c r="H4285" s="8">
        <v>11.133686087475599</v>
      </c>
      <c r="I4285" s="8">
        <v>0</v>
      </c>
      <c r="J4285" s="8">
        <v>0</v>
      </c>
      <c r="K4285" s="8">
        <v>0</v>
      </c>
      <c r="L4285" s="8">
        <v>0</v>
      </c>
      <c r="M4285" s="8">
        <v>0</v>
      </c>
      <c r="N4285" s="8">
        <v>0</v>
      </c>
      <c r="O4285" s="8">
        <v>11.4274027849126</v>
      </c>
    </row>
    <row r="4286" spans="1:15">
      <c r="A4286" s="8" t="s">
        <v>9668</v>
      </c>
      <c r="B4286" s="8" t="s">
        <v>5455</v>
      </c>
      <c r="C4286" s="8" t="s">
        <v>9660</v>
      </c>
      <c r="D4286" s="8">
        <v>0</v>
      </c>
      <c r="E4286" s="8">
        <v>0</v>
      </c>
      <c r="F4286" s="8">
        <v>0</v>
      </c>
      <c r="G4286" s="8">
        <v>0</v>
      </c>
      <c r="H4286" s="8">
        <v>18.960772866086401</v>
      </c>
      <c r="I4286" s="8">
        <v>0</v>
      </c>
      <c r="J4286" s="8">
        <v>0</v>
      </c>
      <c r="K4286" s="8">
        <v>0</v>
      </c>
      <c r="L4286" s="8">
        <v>0</v>
      </c>
      <c r="M4286" s="8">
        <v>0</v>
      </c>
      <c r="N4286" s="8">
        <v>0</v>
      </c>
      <c r="O4286" s="8">
        <v>13.8692529407944</v>
      </c>
    </row>
    <row r="4287" spans="1:15">
      <c r="A4287" s="8" t="s">
        <v>9667</v>
      </c>
      <c r="B4287" s="8" t="s">
        <v>5455</v>
      </c>
      <c r="C4287" s="8" t="s">
        <v>9662</v>
      </c>
      <c r="D4287" s="8">
        <v>0</v>
      </c>
      <c r="E4287" s="8">
        <v>0</v>
      </c>
      <c r="F4287" s="8">
        <v>0</v>
      </c>
      <c r="G4287" s="8">
        <v>0</v>
      </c>
      <c r="H4287" s="8">
        <v>13.86293326342</v>
      </c>
      <c r="I4287" s="8">
        <v>0</v>
      </c>
      <c r="J4287" s="8">
        <v>12.421283856605999</v>
      </c>
      <c r="K4287" s="8">
        <v>0</v>
      </c>
      <c r="L4287" s="8">
        <v>0</v>
      </c>
      <c r="M4287" s="8">
        <v>0</v>
      </c>
      <c r="N4287" s="8">
        <v>0</v>
      </c>
      <c r="O4287" s="8">
        <v>0</v>
      </c>
    </row>
    <row r="4288" spans="1:15">
      <c r="A4288" s="8" t="s">
        <v>9666</v>
      </c>
      <c r="B4288" s="8" t="s">
        <v>5455</v>
      </c>
      <c r="C4288" s="8" t="s">
        <v>9662</v>
      </c>
      <c r="D4288" s="8">
        <v>0</v>
      </c>
      <c r="E4288" s="8">
        <v>0</v>
      </c>
      <c r="F4288" s="8">
        <v>0</v>
      </c>
      <c r="G4288" s="8">
        <v>0</v>
      </c>
      <c r="H4288" s="8">
        <v>12.5953341905354</v>
      </c>
      <c r="I4288" s="8">
        <v>0</v>
      </c>
      <c r="J4288" s="8">
        <v>14.590729196085601</v>
      </c>
      <c r="K4288" s="8">
        <v>0</v>
      </c>
      <c r="L4288" s="8">
        <v>0</v>
      </c>
      <c r="M4288" s="8">
        <v>0</v>
      </c>
      <c r="N4288" s="8">
        <v>0</v>
      </c>
      <c r="O4288" s="8">
        <v>0</v>
      </c>
    </row>
    <row r="4289" spans="1:15">
      <c r="A4289" s="8" t="s">
        <v>9665</v>
      </c>
      <c r="B4289" s="8" t="s">
        <v>5455</v>
      </c>
      <c r="C4289" s="8" t="s">
        <v>9660</v>
      </c>
      <c r="D4289" s="8">
        <v>0</v>
      </c>
      <c r="E4289" s="8">
        <v>0</v>
      </c>
      <c r="F4289" s="8">
        <v>0</v>
      </c>
      <c r="G4289" s="8">
        <v>0</v>
      </c>
      <c r="H4289" s="8">
        <v>14.1862611809656</v>
      </c>
      <c r="I4289" s="8">
        <v>0</v>
      </c>
      <c r="J4289" s="8">
        <v>0</v>
      </c>
      <c r="K4289" s="8">
        <v>0</v>
      </c>
      <c r="L4289" s="8">
        <v>0</v>
      </c>
      <c r="M4289" s="8">
        <v>0</v>
      </c>
      <c r="N4289" s="8">
        <v>0</v>
      </c>
      <c r="O4289" s="8">
        <v>13.062411837866801</v>
      </c>
    </row>
    <row r="4290" spans="1:15">
      <c r="A4290" s="8" t="s">
        <v>9664</v>
      </c>
      <c r="B4290" s="8" t="s">
        <v>5455</v>
      </c>
      <c r="C4290" s="8" t="s">
        <v>9662</v>
      </c>
      <c r="D4290" s="8">
        <v>0</v>
      </c>
      <c r="E4290" s="8">
        <v>0</v>
      </c>
      <c r="F4290" s="8">
        <v>0</v>
      </c>
      <c r="G4290" s="8">
        <v>0</v>
      </c>
      <c r="H4290" s="8">
        <v>12.609324989542699</v>
      </c>
      <c r="I4290" s="8">
        <v>0</v>
      </c>
      <c r="J4290" s="8">
        <v>13.7632270641163</v>
      </c>
      <c r="K4290" s="8">
        <v>0</v>
      </c>
      <c r="L4290" s="8">
        <v>0</v>
      </c>
      <c r="M4290" s="8">
        <v>0</v>
      </c>
      <c r="N4290" s="8">
        <v>0</v>
      </c>
      <c r="O4290" s="8">
        <v>0</v>
      </c>
    </row>
    <row r="4291" spans="1:15">
      <c r="A4291" s="8" t="s">
        <v>9663</v>
      </c>
      <c r="B4291" s="8" t="s">
        <v>5455</v>
      </c>
      <c r="C4291" s="8" t="s">
        <v>9662</v>
      </c>
      <c r="D4291" s="8">
        <v>0</v>
      </c>
      <c r="E4291" s="8">
        <v>0</v>
      </c>
      <c r="F4291" s="8">
        <v>0</v>
      </c>
      <c r="G4291" s="8">
        <v>0</v>
      </c>
      <c r="H4291" s="8">
        <v>12.525324329517501</v>
      </c>
      <c r="I4291" s="8">
        <v>0</v>
      </c>
      <c r="J4291" s="8">
        <v>12.5179555056092</v>
      </c>
      <c r="K4291" s="8">
        <v>0</v>
      </c>
      <c r="L4291" s="8">
        <v>0</v>
      </c>
      <c r="M4291" s="8">
        <v>0</v>
      </c>
      <c r="N4291" s="8">
        <v>0</v>
      </c>
      <c r="O4291" s="8">
        <v>0</v>
      </c>
    </row>
    <row r="4292" spans="1:15">
      <c r="A4292" s="8" t="s">
        <v>9661</v>
      </c>
      <c r="B4292" s="8" t="s">
        <v>5455</v>
      </c>
      <c r="C4292" s="8" t="s">
        <v>9660</v>
      </c>
      <c r="D4292" s="8">
        <v>0</v>
      </c>
      <c r="E4292" s="8">
        <v>0</v>
      </c>
      <c r="F4292" s="8">
        <v>0</v>
      </c>
      <c r="G4292" s="8">
        <v>0</v>
      </c>
      <c r="H4292" s="8">
        <v>11.454582741297999</v>
      </c>
      <c r="I4292" s="8">
        <v>0</v>
      </c>
      <c r="J4292" s="8">
        <v>0</v>
      </c>
      <c r="K4292" s="8">
        <v>0</v>
      </c>
      <c r="L4292" s="8">
        <v>0</v>
      </c>
      <c r="M4292" s="8">
        <v>0</v>
      </c>
      <c r="N4292" s="8">
        <v>0</v>
      </c>
      <c r="O4292" s="8">
        <v>11.7573997972268</v>
      </c>
    </row>
    <row r="4293" spans="1:15">
      <c r="A4293" s="8" t="s">
        <v>9659</v>
      </c>
      <c r="B4293" s="8" t="s">
        <v>5455</v>
      </c>
      <c r="C4293" s="8" t="s">
        <v>9644</v>
      </c>
      <c r="D4293" s="8">
        <v>0</v>
      </c>
      <c r="E4293" s="8">
        <v>0</v>
      </c>
      <c r="F4293" s="8">
        <v>0</v>
      </c>
      <c r="G4293" s="8">
        <v>11.8529193332968</v>
      </c>
      <c r="H4293" s="8">
        <v>0</v>
      </c>
      <c r="I4293" s="8">
        <v>0</v>
      </c>
      <c r="J4293" s="8">
        <v>0</v>
      </c>
      <c r="K4293" s="8">
        <v>0</v>
      </c>
      <c r="L4293" s="8">
        <v>0</v>
      </c>
      <c r="M4293" s="8">
        <v>0</v>
      </c>
      <c r="N4293" s="8">
        <v>0</v>
      </c>
      <c r="O4293" s="8">
        <v>13.9011451581675</v>
      </c>
    </row>
    <row r="4294" spans="1:15">
      <c r="A4294" s="8" t="s">
        <v>9658</v>
      </c>
      <c r="B4294" s="8" t="s">
        <v>5455</v>
      </c>
      <c r="C4294" s="8" t="s">
        <v>9644</v>
      </c>
      <c r="D4294" s="8">
        <v>0</v>
      </c>
      <c r="E4294" s="8">
        <v>0</v>
      </c>
      <c r="F4294" s="8">
        <v>0</v>
      </c>
      <c r="G4294" s="8">
        <v>15.362052811260501</v>
      </c>
      <c r="H4294" s="8">
        <v>0</v>
      </c>
      <c r="I4294" s="8">
        <v>0</v>
      </c>
      <c r="J4294" s="8">
        <v>0</v>
      </c>
      <c r="K4294" s="8">
        <v>0</v>
      </c>
      <c r="L4294" s="8">
        <v>0</v>
      </c>
      <c r="M4294" s="8">
        <v>0</v>
      </c>
      <c r="N4294" s="8">
        <v>0</v>
      </c>
      <c r="O4294" s="8">
        <v>12.7894240103863</v>
      </c>
    </row>
    <row r="4295" spans="1:15">
      <c r="A4295" s="8" t="s">
        <v>9657</v>
      </c>
      <c r="B4295" s="8" t="s">
        <v>5455</v>
      </c>
      <c r="C4295" s="8" t="s">
        <v>9644</v>
      </c>
      <c r="D4295" s="8">
        <v>0</v>
      </c>
      <c r="E4295" s="8">
        <v>0</v>
      </c>
      <c r="F4295" s="8">
        <v>0</v>
      </c>
      <c r="G4295" s="8">
        <v>13.4639983896722</v>
      </c>
      <c r="H4295" s="8">
        <v>0</v>
      </c>
      <c r="I4295" s="8">
        <v>0</v>
      </c>
      <c r="J4295" s="8">
        <v>0</v>
      </c>
      <c r="K4295" s="8">
        <v>0</v>
      </c>
      <c r="L4295" s="8">
        <v>0</v>
      </c>
      <c r="M4295" s="8">
        <v>0</v>
      </c>
      <c r="N4295" s="8">
        <v>0</v>
      </c>
      <c r="O4295" s="8">
        <v>17.1995972811524</v>
      </c>
    </row>
    <row r="4296" spans="1:15">
      <c r="A4296" s="8" t="s">
        <v>9656</v>
      </c>
      <c r="B4296" s="8" t="s">
        <v>5455</v>
      </c>
      <c r="C4296" s="8" t="s">
        <v>9644</v>
      </c>
      <c r="D4296" s="8">
        <v>0</v>
      </c>
      <c r="E4296" s="8">
        <v>0</v>
      </c>
      <c r="F4296" s="8">
        <v>0</v>
      </c>
      <c r="G4296" s="8">
        <v>13.0983566230476</v>
      </c>
      <c r="H4296" s="8">
        <v>0</v>
      </c>
      <c r="I4296" s="8">
        <v>0</v>
      </c>
      <c r="J4296" s="8">
        <v>0</v>
      </c>
      <c r="K4296" s="8">
        <v>0</v>
      </c>
      <c r="L4296" s="8">
        <v>0</v>
      </c>
      <c r="M4296" s="8">
        <v>0</v>
      </c>
      <c r="N4296" s="8">
        <v>0</v>
      </c>
      <c r="O4296" s="8">
        <v>13.6051348388356</v>
      </c>
    </row>
    <row r="4297" spans="1:15">
      <c r="A4297" s="8" t="s">
        <v>9655</v>
      </c>
      <c r="B4297" s="8" t="s">
        <v>5455</v>
      </c>
      <c r="C4297" s="8" t="s">
        <v>9644</v>
      </c>
      <c r="D4297" s="8">
        <v>0</v>
      </c>
      <c r="E4297" s="8">
        <v>0</v>
      </c>
      <c r="F4297" s="8">
        <v>0</v>
      </c>
      <c r="G4297" s="8">
        <v>12.927425474178101</v>
      </c>
      <c r="H4297" s="8">
        <v>0</v>
      </c>
      <c r="I4297" s="8">
        <v>0</v>
      </c>
      <c r="J4297" s="8">
        <v>0</v>
      </c>
      <c r="K4297" s="8">
        <v>0</v>
      </c>
      <c r="L4297" s="8">
        <v>0</v>
      </c>
      <c r="M4297" s="8">
        <v>0</v>
      </c>
      <c r="N4297" s="8">
        <v>0</v>
      </c>
      <c r="O4297" s="8">
        <v>14.3024175530464</v>
      </c>
    </row>
    <row r="4298" spans="1:15">
      <c r="A4298" s="8" t="s">
        <v>9654</v>
      </c>
      <c r="B4298" s="8" t="s">
        <v>5455</v>
      </c>
      <c r="C4298" s="8" t="s">
        <v>9644</v>
      </c>
      <c r="D4298" s="8">
        <v>0</v>
      </c>
      <c r="E4298" s="8">
        <v>0</v>
      </c>
      <c r="F4298" s="8">
        <v>0</v>
      </c>
      <c r="G4298" s="8">
        <v>13.585593568506299</v>
      </c>
      <c r="H4298" s="8">
        <v>0</v>
      </c>
      <c r="I4298" s="8">
        <v>0</v>
      </c>
      <c r="J4298" s="8">
        <v>0</v>
      </c>
      <c r="K4298" s="8">
        <v>0</v>
      </c>
      <c r="L4298" s="8">
        <v>0</v>
      </c>
      <c r="M4298" s="8">
        <v>0</v>
      </c>
      <c r="N4298" s="8">
        <v>0</v>
      </c>
      <c r="O4298" s="8">
        <v>11.3749324769033</v>
      </c>
    </row>
    <row r="4299" spans="1:15">
      <c r="A4299" s="8" t="s">
        <v>9653</v>
      </c>
      <c r="B4299" s="8" t="s">
        <v>5455</v>
      </c>
      <c r="C4299" s="8" t="s">
        <v>9644</v>
      </c>
      <c r="D4299" s="8">
        <v>0</v>
      </c>
      <c r="E4299" s="8">
        <v>0</v>
      </c>
      <c r="F4299" s="8">
        <v>0</v>
      </c>
      <c r="G4299" s="8">
        <v>14.3057387313359</v>
      </c>
      <c r="H4299" s="8">
        <v>0</v>
      </c>
      <c r="I4299" s="8">
        <v>0</v>
      </c>
      <c r="J4299" s="8">
        <v>0</v>
      </c>
      <c r="K4299" s="8">
        <v>0</v>
      </c>
      <c r="L4299" s="8">
        <v>0</v>
      </c>
      <c r="M4299" s="8">
        <v>0</v>
      </c>
      <c r="N4299" s="8">
        <v>0</v>
      </c>
      <c r="O4299" s="8">
        <v>11.8878208897184</v>
      </c>
    </row>
    <row r="4300" spans="1:15">
      <c r="A4300" s="8" t="s">
        <v>9652</v>
      </c>
      <c r="B4300" s="8" t="s">
        <v>5455</v>
      </c>
      <c r="C4300" s="8" t="s">
        <v>9644</v>
      </c>
      <c r="D4300" s="8">
        <v>0</v>
      </c>
      <c r="E4300" s="8">
        <v>0</v>
      </c>
      <c r="F4300" s="8">
        <v>0</v>
      </c>
      <c r="G4300" s="8">
        <v>14.752360783699</v>
      </c>
      <c r="H4300" s="8">
        <v>0</v>
      </c>
      <c r="I4300" s="8">
        <v>0</v>
      </c>
      <c r="J4300" s="8">
        <v>0</v>
      </c>
      <c r="K4300" s="8">
        <v>0</v>
      </c>
      <c r="L4300" s="8">
        <v>0</v>
      </c>
      <c r="M4300" s="8">
        <v>0</v>
      </c>
      <c r="N4300" s="8">
        <v>0</v>
      </c>
      <c r="O4300" s="8">
        <v>12.9722144822661</v>
      </c>
    </row>
    <row r="4301" spans="1:15">
      <c r="A4301" s="8" t="s">
        <v>9651</v>
      </c>
      <c r="B4301" s="8" t="s">
        <v>5455</v>
      </c>
      <c r="C4301" s="8" t="s">
        <v>9644</v>
      </c>
      <c r="D4301" s="8">
        <v>0</v>
      </c>
      <c r="E4301" s="8">
        <v>0</v>
      </c>
      <c r="F4301" s="8">
        <v>0</v>
      </c>
      <c r="G4301" s="8">
        <v>16.123910849832601</v>
      </c>
      <c r="H4301" s="8">
        <v>0</v>
      </c>
      <c r="I4301" s="8">
        <v>0</v>
      </c>
      <c r="J4301" s="8">
        <v>0</v>
      </c>
      <c r="K4301" s="8">
        <v>0</v>
      </c>
      <c r="L4301" s="8">
        <v>0</v>
      </c>
      <c r="M4301" s="8">
        <v>0</v>
      </c>
      <c r="N4301" s="8">
        <v>0</v>
      </c>
      <c r="O4301" s="8">
        <v>15.154479128721601</v>
      </c>
    </row>
    <row r="4302" spans="1:15">
      <c r="A4302" s="8" t="s">
        <v>9650</v>
      </c>
      <c r="B4302" s="8" t="s">
        <v>5455</v>
      </c>
      <c r="C4302" s="8" t="s">
        <v>9644</v>
      </c>
      <c r="D4302" s="8">
        <v>0</v>
      </c>
      <c r="E4302" s="8">
        <v>0</v>
      </c>
      <c r="F4302" s="8">
        <v>0</v>
      </c>
      <c r="G4302" s="8">
        <v>14.1817417557232</v>
      </c>
      <c r="H4302" s="8">
        <v>0</v>
      </c>
      <c r="I4302" s="8">
        <v>0</v>
      </c>
      <c r="J4302" s="8">
        <v>0</v>
      </c>
      <c r="K4302" s="8">
        <v>0</v>
      </c>
      <c r="L4302" s="8">
        <v>0</v>
      </c>
      <c r="M4302" s="8">
        <v>0</v>
      </c>
      <c r="N4302" s="8">
        <v>0</v>
      </c>
      <c r="O4302" s="8">
        <v>13.472001213768401</v>
      </c>
    </row>
    <row r="4303" spans="1:15">
      <c r="A4303" s="8" t="s">
        <v>9649</v>
      </c>
      <c r="B4303" s="8" t="s">
        <v>5455</v>
      </c>
      <c r="C4303" s="8" t="s">
        <v>9644</v>
      </c>
      <c r="D4303" s="8">
        <v>0</v>
      </c>
      <c r="E4303" s="8">
        <v>0</v>
      </c>
      <c r="F4303" s="8">
        <v>0</v>
      </c>
      <c r="G4303" s="8">
        <v>13.583316876070199</v>
      </c>
      <c r="H4303" s="8">
        <v>0</v>
      </c>
      <c r="I4303" s="8">
        <v>0</v>
      </c>
      <c r="J4303" s="8">
        <v>0</v>
      </c>
      <c r="K4303" s="8">
        <v>0</v>
      </c>
      <c r="L4303" s="8">
        <v>0</v>
      </c>
      <c r="M4303" s="8">
        <v>0</v>
      </c>
      <c r="N4303" s="8">
        <v>0</v>
      </c>
      <c r="O4303" s="8">
        <v>13.7042909906441</v>
      </c>
    </row>
    <row r="4304" spans="1:15">
      <c r="A4304" s="8" t="s">
        <v>9648</v>
      </c>
      <c r="B4304" s="8" t="s">
        <v>5455</v>
      </c>
      <c r="C4304" s="8" t="s">
        <v>9644</v>
      </c>
      <c r="D4304" s="8">
        <v>0</v>
      </c>
      <c r="E4304" s="8">
        <v>0</v>
      </c>
      <c r="F4304" s="8">
        <v>0</v>
      </c>
      <c r="G4304" s="8">
        <v>15.2388613213545</v>
      </c>
      <c r="H4304" s="8">
        <v>0</v>
      </c>
      <c r="I4304" s="8">
        <v>0</v>
      </c>
      <c r="J4304" s="8">
        <v>0</v>
      </c>
      <c r="K4304" s="8">
        <v>0</v>
      </c>
      <c r="L4304" s="8">
        <v>0</v>
      </c>
      <c r="M4304" s="8">
        <v>0</v>
      </c>
      <c r="N4304" s="8">
        <v>0</v>
      </c>
      <c r="O4304" s="8">
        <v>13.240222310374699</v>
      </c>
    </row>
    <row r="4305" spans="1:15">
      <c r="A4305" s="8" t="s">
        <v>9647</v>
      </c>
      <c r="B4305" s="8" t="s">
        <v>5455</v>
      </c>
      <c r="C4305" s="8" t="s">
        <v>9644</v>
      </c>
      <c r="D4305" s="8">
        <v>0</v>
      </c>
      <c r="E4305" s="8">
        <v>0</v>
      </c>
      <c r="F4305" s="8">
        <v>0</v>
      </c>
      <c r="G4305" s="8">
        <v>12.272851309526301</v>
      </c>
      <c r="H4305" s="8">
        <v>0</v>
      </c>
      <c r="I4305" s="8">
        <v>0</v>
      </c>
      <c r="J4305" s="8">
        <v>0</v>
      </c>
      <c r="K4305" s="8">
        <v>0</v>
      </c>
      <c r="L4305" s="8">
        <v>0</v>
      </c>
      <c r="M4305" s="8">
        <v>0</v>
      </c>
      <c r="N4305" s="8">
        <v>0</v>
      </c>
      <c r="O4305" s="8">
        <v>11.7088726143672</v>
      </c>
    </row>
    <row r="4306" spans="1:15">
      <c r="A4306" s="8" t="s">
        <v>9646</v>
      </c>
      <c r="B4306" s="8" t="s">
        <v>5455</v>
      </c>
      <c r="C4306" s="8" t="s">
        <v>9644</v>
      </c>
      <c r="D4306" s="8">
        <v>0</v>
      </c>
      <c r="E4306" s="8">
        <v>0</v>
      </c>
      <c r="F4306" s="8">
        <v>0</v>
      </c>
      <c r="G4306" s="8">
        <v>12.8778403819245</v>
      </c>
      <c r="H4306" s="8">
        <v>0</v>
      </c>
      <c r="I4306" s="8">
        <v>0</v>
      </c>
      <c r="J4306" s="8">
        <v>0</v>
      </c>
      <c r="K4306" s="8">
        <v>0</v>
      </c>
      <c r="L4306" s="8">
        <v>0</v>
      </c>
      <c r="M4306" s="8">
        <v>0</v>
      </c>
      <c r="N4306" s="8">
        <v>0</v>
      </c>
      <c r="O4306" s="8">
        <v>13.4198783149685</v>
      </c>
    </row>
    <row r="4307" spans="1:15">
      <c r="A4307" s="8" t="s">
        <v>9645</v>
      </c>
      <c r="B4307" s="8" t="s">
        <v>5455</v>
      </c>
      <c r="C4307" s="8" t="s">
        <v>9644</v>
      </c>
      <c r="D4307" s="8">
        <v>0</v>
      </c>
      <c r="E4307" s="8">
        <v>0</v>
      </c>
      <c r="F4307" s="8">
        <v>0</v>
      </c>
      <c r="G4307" s="8">
        <v>11.9908921978707</v>
      </c>
      <c r="H4307" s="8">
        <v>0</v>
      </c>
      <c r="I4307" s="8">
        <v>0</v>
      </c>
      <c r="J4307" s="8">
        <v>0</v>
      </c>
      <c r="K4307" s="8">
        <v>0</v>
      </c>
      <c r="L4307" s="8">
        <v>0</v>
      </c>
      <c r="M4307" s="8">
        <v>0</v>
      </c>
      <c r="N4307" s="8">
        <v>0</v>
      </c>
      <c r="O4307" s="8">
        <v>12.062030798699301</v>
      </c>
    </row>
    <row r="4308" spans="1:15">
      <c r="A4308" s="8" t="s">
        <v>9643</v>
      </c>
      <c r="B4308" s="8" t="s">
        <v>5455</v>
      </c>
      <c r="C4308" s="8" t="s">
        <v>9593</v>
      </c>
      <c r="D4308" s="8">
        <v>16.8047721901135</v>
      </c>
      <c r="E4308" s="8">
        <v>0</v>
      </c>
      <c r="F4308" s="8">
        <v>16.461076811374301</v>
      </c>
      <c r="G4308" s="8">
        <v>24.1453526867883</v>
      </c>
      <c r="H4308" s="8">
        <v>25.644221625413</v>
      </c>
      <c r="I4308" s="8">
        <v>15.9098607724407</v>
      </c>
      <c r="J4308" s="8">
        <v>14.8370040622234</v>
      </c>
      <c r="K4308" s="8">
        <v>16.473461016934301</v>
      </c>
      <c r="L4308" s="8">
        <v>22.922954809059998</v>
      </c>
      <c r="M4308" s="8">
        <v>24.921981851863201</v>
      </c>
      <c r="N4308" s="8">
        <v>16.317074963308102</v>
      </c>
      <c r="O4308" s="8">
        <v>19.425281990301901</v>
      </c>
    </row>
    <row r="4309" spans="1:15">
      <c r="A4309" s="8" t="s">
        <v>9642</v>
      </c>
      <c r="B4309" s="8" t="s">
        <v>5455</v>
      </c>
      <c r="C4309" s="8" t="s">
        <v>9593</v>
      </c>
      <c r="D4309" s="8">
        <v>0</v>
      </c>
      <c r="E4309" s="8">
        <v>0</v>
      </c>
      <c r="F4309" s="8">
        <v>14.116171643484099</v>
      </c>
      <c r="G4309" s="8">
        <v>17.059348396339999</v>
      </c>
      <c r="H4309" s="8">
        <v>20.692768995159199</v>
      </c>
      <c r="I4309" s="8">
        <v>13.3791663728218</v>
      </c>
      <c r="J4309" s="8">
        <v>13.527228470809501</v>
      </c>
      <c r="K4309" s="8">
        <v>15.099241017876</v>
      </c>
      <c r="L4309" s="8">
        <v>19.4809909814085</v>
      </c>
      <c r="M4309" s="8">
        <v>17.366382806772101</v>
      </c>
      <c r="N4309" s="8">
        <v>16.062617876379299</v>
      </c>
      <c r="O4309" s="8">
        <v>16.772334485009701</v>
      </c>
    </row>
    <row r="4310" spans="1:15">
      <c r="A4310" s="8" t="s">
        <v>9641</v>
      </c>
      <c r="B4310" s="8" t="s">
        <v>5455</v>
      </c>
      <c r="C4310" s="8" t="s">
        <v>9595</v>
      </c>
      <c r="D4310" s="8">
        <v>0</v>
      </c>
      <c r="E4310" s="8">
        <v>0</v>
      </c>
      <c r="F4310" s="8">
        <v>0</v>
      </c>
      <c r="G4310" s="8">
        <v>17.9687551717603</v>
      </c>
      <c r="H4310" s="8">
        <v>22.384637165702799</v>
      </c>
      <c r="I4310" s="8">
        <v>0</v>
      </c>
      <c r="J4310" s="8">
        <v>0</v>
      </c>
      <c r="K4310" s="8">
        <v>12.978536905664599</v>
      </c>
      <c r="L4310" s="8">
        <v>0</v>
      </c>
      <c r="M4310" s="8">
        <v>13.2376049955268</v>
      </c>
      <c r="N4310" s="8">
        <v>0</v>
      </c>
      <c r="O4310" s="8">
        <v>12.5964742705543</v>
      </c>
    </row>
    <row r="4311" spans="1:15">
      <c r="A4311" s="8" t="s">
        <v>9640</v>
      </c>
      <c r="B4311" s="8" t="s">
        <v>5455</v>
      </c>
      <c r="C4311" s="8" t="s">
        <v>9593</v>
      </c>
      <c r="D4311" s="8">
        <v>0</v>
      </c>
      <c r="E4311" s="8">
        <v>0</v>
      </c>
      <c r="F4311" s="8">
        <v>14.044714631364499</v>
      </c>
      <c r="G4311" s="8">
        <v>17.944907506645499</v>
      </c>
      <c r="H4311" s="8">
        <v>17.929128146874401</v>
      </c>
      <c r="I4311" s="8">
        <v>13.1399669212189</v>
      </c>
      <c r="J4311" s="8">
        <v>15.6035293173694</v>
      </c>
      <c r="K4311" s="8">
        <v>16.0818122063068</v>
      </c>
      <c r="L4311" s="8">
        <v>17.238398736027001</v>
      </c>
      <c r="M4311" s="8">
        <v>16.785930663464999</v>
      </c>
      <c r="N4311" s="8">
        <v>14.3886265401446</v>
      </c>
      <c r="O4311" s="8">
        <v>16.173110052531801</v>
      </c>
    </row>
    <row r="4312" spans="1:15">
      <c r="A4312" s="8" t="s">
        <v>9639</v>
      </c>
      <c r="B4312" s="8" t="s">
        <v>5455</v>
      </c>
      <c r="C4312" s="8" t="s">
        <v>9599</v>
      </c>
      <c r="D4312" s="8">
        <v>14.3485295272708</v>
      </c>
      <c r="E4312" s="8">
        <v>0</v>
      </c>
      <c r="F4312" s="8">
        <v>12.4163805451476</v>
      </c>
      <c r="G4312" s="8">
        <v>0</v>
      </c>
      <c r="H4312" s="8">
        <v>17.219436406779199</v>
      </c>
      <c r="I4312" s="8">
        <v>14.322785166108901</v>
      </c>
      <c r="J4312" s="8">
        <v>15.921098925166</v>
      </c>
      <c r="K4312" s="8">
        <v>17.4612336761287</v>
      </c>
      <c r="L4312" s="8">
        <v>12.576365798650601</v>
      </c>
      <c r="M4312" s="8">
        <v>15.3183468997457</v>
      </c>
      <c r="N4312" s="8">
        <v>15.1536395941705</v>
      </c>
      <c r="O4312" s="8">
        <v>15.921368624819801</v>
      </c>
    </row>
    <row r="4313" spans="1:15">
      <c r="A4313" s="8" t="s">
        <v>9638</v>
      </c>
      <c r="B4313" s="8" t="s">
        <v>5455</v>
      </c>
      <c r="C4313" s="8" t="s">
        <v>9595</v>
      </c>
      <c r="D4313" s="8">
        <v>0</v>
      </c>
      <c r="E4313" s="8">
        <v>0</v>
      </c>
      <c r="F4313" s="8">
        <v>12.3338455519285</v>
      </c>
      <c r="G4313" s="8">
        <v>17.126376296869001</v>
      </c>
      <c r="H4313" s="8">
        <v>15.9457867082881</v>
      </c>
      <c r="I4313" s="8">
        <v>13.255136425280799</v>
      </c>
      <c r="J4313" s="8">
        <v>15.316064554713501</v>
      </c>
      <c r="K4313" s="8">
        <v>15.8847166949075</v>
      </c>
      <c r="L4313" s="8">
        <v>15.205030476803399</v>
      </c>
      <c r="M4313" s="8">
        <v>16.504228647116001</v>
      </c>
      <c r="N4313" s="8">
        <v>13.211491940807401</v>
      </c>
      <c r="O4313" s="8">
        <v>15.5583132932118</v>
      </c>
    </row>
    <row r="4314" spans="1:15">
      <c r="A4314" s="8" t="s">
        <v>9637</v>
      </c>
      <c r="B4314" s="8" t="s">
        <v>5455</v>
      </c>
      <c r="C4314" s="8" t="s">
        <v>9599</v>
      </c>
      <c r="D4314" s="8">
        <v>0</v>
      </c>
      <c r="E4314" s="8">
        <v>0</v>
      </c>
      <c r="F4314" s="8">
        <v>14.5019836252477</v>
      </c>
      <c r="G4314" s="8">
        <v>13.9901728798755</v>
      </c>
      <c r="H4314" s="8">
        <v>18.925766298774501</v>
      </c>
      <c r="I4314" s="8">
        <v>14.5589029816259</v>
      </c>
      <c r="J4314" s="8">
        <v>17.106666680946599</v>
      </c>
      <c r="K4314" s="8">
        <v>17.401158293730902</v>
      </c>
      <c r="L4314" s="8">
        <v>15.7156390165155</v>
      </c>
      <c r="M4314" s="8">
        <v>16.721543505858399</v>
      </c>
      <c r="N4314" s="8">
        <v>16.074870465438501</v>
      </c>
      <c r="O4314" s="8">
        <v>16.592908535063501</v>
      </c>
    </row>
    <row r="4315" spans="1:15">
      <c r="A4315" s="8" t="s">
        <v>9636</v>
      </c>
      <c r="B4315" s="8" t="s">
        <v>5455</v>
      </c>
      <c r="C4315" s="8" t="s">
        <v>9593</v>
      </c>
      <c r="D4315" s="8">
        <v>0</v>
      </c>
      <c r="E4315" s="8">
        <v>0</v>
      </c>
      <c r="F4315" s="8">
        <v>14.891565045556399</v>
      </c>
      <c r="G4315" s="8">
        <v>21.4449450665665</v>
      </c>
      <c r="H4315" s="8">
        <v>24.522130369944101</v>
      </c>
      <c r="I4315" s="8">
        <v>13.488585861796601</v>
      </c>
      <c r="J4315" s="8">
        <v>0</v>
      </c>
      <c r="K4315" s="8">
        <v>14.8464688760111</v>
      </c>
      <c r="L4315" s="8">
        <v>21.959843288436002</v>
      </c>
      <c r="M4315" s="8">
        <v>24.379097487052601</v>
      </c>
      <c r="N4315" s="8">
        <v>13.842766953786899</v>
      </c>
      <c r="O4315" s="8">
        <v>18.42979072472</v>
      </c>
    </row>
    <row r="4316" spans="1:15">
      <c r="A4316" s="8" t="s">
        <v>9635</v>
      </c>
      <c r="B4316" s="8" t="s">
        <v>5455</v>
      </c>
      <c r="C4316" s="8" t="s">
        <v>9599</v>
      </c>
      <c r="D4316" s="8">
        <v>0</v>
      </c>
      <c r="E4316" s="8">
        <v>0</v>
      </c>
      <c r="F4316" s="8">
        <v>15.8683765158114</v>
      </c>
      <c r="G4316" s="8">
        <v>14.7310666364071</v>
      </c>
      <c r="H4316" s="8">
        <v>16.032625061352</v>
      </c>
      <c r="I4316" s="8">
        <v>14.2867280296114</v>
      </c>
      <c r="J4316" s="8">
        <v>16.3227141726586</v>
      </c>
      <c r="K4316" s="8">
        <v>15.8779714374117</v>
      </c>
      <c r="L4316" s="8">
        <v>15.8785719489816</v>
      </c>
      <c r="M4316" s="8">
        <v>15.9784645206036</v>
      </c>
      <c r="N4316" s="8">
        <v>13.4724518739602</v>
      </c>
      <c r="O4316" s="8">
        <v>14.576357494463901</v>
      </c>
    </row>
    <row r="4317" spans="1:15">
      <c r="A4317" s="8" t="s">
        <v>9634</v>
      </c>
      <c r="B4317" s="8" t="s">
        <v>5455</v>
      </c>
      <c r="C4317" s="8" t="s">
        <v>9595</v>
      </c>
      <c r="D4317" s="8">
        <v>0</v>
      </c>
      <c r="E4317" s="8">
        <v>0</v>
      </c>
      <c r="F4317" s="8">
        <v>14.443103262585099</v>
      </c>
      <c r="G4317" s="8">
        <v>17.670765969149699</v>
      </c>
      <c r="H4317" s="8">
        <v>16.160349218867001</v>
      </c>
      <c r="I4317" s="8">
        <v>14.514030961854999</v>
      </c>
      <c r="J4317" s="8">
        <v>15.297347596784901</v>
      </c>
      <c r="K4317" s="8">
        <v>16.364040191577502</v>
      </c>
      <c r="L4317" s="8">
        <v>15.002221268529301</v>
      </c>
      <c r="M4317" s="8">
        <v>16.985914439801899</v>
      </c>
      <c r="N4317" s="8">
        <v>13.727794827114</v>
      </c>
      <c r="O4317" s="8">
        <v>0</v>
      </c>
    </row>
    <row r="4318" spans="1:15">
      <c r="A4318" s="8" t="s">
        <v>9633</v>
      </c>
      <c r="B4318" s="8" t="s">
        <v>5455</v>
      </c>
      <c r="C4318" s="8" t="s">
        <v>9599</v>
      </c>
      <c r="D4318" s="8">
        <v>0</v>
      </c>
      <c r="E4318" s="8">
        <v>0</v>
      </c>
      <c r="F4318" s="8">
        <v>12.4900160103141</v>
      </c>
      <c r="G4318" s="8">
        <v>15.730515651459701</v>
      </c>
      <c r="H4318" s="8">
        <v>16.009552060296201</v>
      </c>
      <c r="I4318" s="8">
        <v>14.0613486894338</v>
      </c>
      <c r="J4318" s="8">
        <v>16.445240480736199</v>
      </c>
      <c r="K4318" s="8">
        <v>16.5513542332613</v>
      </c>
      <c r="L4318" s="8">
        <v>15.5850342337624</v>
      </c>
      <c r="M4318" s="8">
        <v>16.170413730882501</v>
      </c>
      <c r="N4318" s="8">
        <v>15.692847074063801</v>
      </c>
      <c r="O4318" s="8">
        <v>15.5689116764442</v>
      </c>
    </row>
    <row r="4319" spans="1:15">
      <c r="A4319" s="8" t="s">
        <v>9632</v>
      </c>
      <c r="B4319" s="8" t="s">
        <v>5455</v>
      </c>
      <c r="C4319" s="8" t="s">
        <v>9595</v>
      </c>
      <c r="D4319" s="8">
        <v>0</v>
      </c>
      <c r="E4319" s="8">
        <v>0</v>
      </c>
      <c r="F4319" s="8">
        <v>13.191986249809</v>
      </c>
      <c r="G4319" s="8">
        <v>14.4267138066604</v>
      </c>
      <c r="H4319" s="8">
        <v>14.8971006475875</v>
      </c>
      <c r="I4319" s="8">
        <v>0</v>
      </c>
      <c r="J4319" s="8">
        <v>14.241467107085001</v>
      </c>
      <c r="K4319" s="8">
        <v>14.651109902493401</v>
      </c>
      <c r="L4319" s="8">
        <v>13.6830923244754</v>
      </c>
      <c r="M4319" s="8">
        <v>15.542821807060299</v>
      </c>
      <c r="N4319" s="8">
        <v>14.2052807971862</v>
      </c>
      <c r="O4319" s="8">
        <v>14.6626892791557</v>
      </c>
    </row>
    <row r="4320" spans="1:15">
      <c r="A4320" s="8" t="s">
        <v>9631</v>
      </c>
      <c r="B4320" s="8" t="s">
        <v>5455</v>
      </c>
      <c r="C4320" s="8" t="s">
        <v>9599</v>
      </c>
      <c r="D4320" s="8">
        <v>0</v>
      </c>
      <c r="E4320" s="8">
        <v>0</v>
      </c>
      <c r="F4320" s="8">
        <v>12.6587923135924</v>
      </c>
      <c r="G4320" s="8">
        <v>14.7884051161664</v>
      </c>
      <c r="H4320" s="8">
        <v>15.563598666451201</v>
      </c>
      <c r="I4320" s="8">
        <v>14.0725020417396</v>
      </c>
      <c r="J4320" s="8">
        <v>15.764107231353099</v>
      </c>
      <c r="K4320" s="8">
        <v>15.991293283812499</v>
      </c>
      <c r="L4320" s="8">
        <v>15.273008976699799</v>
      </c>
      <c r="M4320" s="8">
        <v>15.433872035050801</v>
      </c>
      <c r="N4320" s="8">
        <v>14.345341468737701</v>
      </c>
      <c r="O4320" s="8">
        <v>15.074367467479</v>
      </c>
    </row>
    <row r="4321" spans="1:15">
      <c r="A4321" s="8" t="s">
        <v>9630</v>
      </c>
      <c r="B4321" s="8" t="s">
        <v>5455</v>
      </c>
      <c r="C4321" s="8" t="s">
        <v>9599</v>
      </c>
      <c r="D4321" s="8">
        <v>0</v>
      </c>
      <c r="E4321" s="8">
        <v>0</v>
      </c>
      <c r="F4321" s="8">
        <v>13.209274008430199</v>
      </c>
      <c r="G4321" s="8">
        <v>14.379901303024999</v>
      </c>
      <c r="H4321" s="8">
        <v>15.6150770022826</v>
      </c>
      <c r="I4321" s="8">
        <v>13.579059720971101</v>
      </c>
      <c r="J4321" s="8">
        <v>15.6236204197902</v>
      </c>
      <c r="K4321" s="8">
        <v>16.153012197302601</v>
      </c>
      <c r="L4321" s="8">
        <v>15.2602253939134</v>
      </c>
      <c r="M4321" s="8">
        <v>15.582574034610101</v>
      </c>
      <c r="N4321" s="8">
        <v>14.699053739265601</v>
      </c>
      <c r="O4321" s="8">
        <v>15.3508213930902</v>
      </c>
    </row>
    <row r="4322" spans="1:15">
      <c r="A4322" s="8" t="s">
        <v>9629</v>
      </c>
      <c r="B4322" s="8" t="s">
        <v>5455</v>
      </c>
      <c r="C4322" s="8" t="s">
        <v>9599</v>
      </c>
      <c r="D4322" s="8">
        <v>0</v>
      </c>
      <c r="E4322" s="8">
        <v>0</v>
      </c>
      <c r="F4322" s="8">
        <v>11.854096662125</v>
      </c>
      <c r="G4322" s="8">
        <v>13.140464331354099</v>
      </c>
      <c r="H4322" s="8">
        <v>13.833963142817</v>
      </c>
      <c r="I4322" s="8">
        <v>0</v>
      </c>
      <c r="J4322" s="8">
        <v>14.170513700153901</v>
      </c>
      <c r="K4322" s="8">
        <v>14.165529644774001</v>
      </c>
      <c r="L4322" s="8">
        <v>13.358471912354499</v>
      </c>
      <c r="M4322" s="8">
        <v>13.496200385576101</v>
      </c>
      <c r="N4322" s="8">
        <v>12.1116375241401</v>
      </c>
      <c r="O4322" s="8">
        <v>13.4017086104268</v>
      </c>
    </row>
    <row r="4323" spans="1:15">
      <c r="A4323" s="8" t="s">
        <v>9628</v>
      </c>
      <c r="B4323" s="8" t="s">
        <v>5455</v>
      </c>
      <c r="C4323" s="8" t="s">
        <v>9599</v>
      </c>
      <c r="D4323" s="8">
        <v>0</v>
      </c>
      <c r="E4323" s="8">
        <v>0</v>
      </c>
      <c r="F4323" s="8">
        <v>14.627254171802001</v>
      </c>
      <c r="G4323" s="8">
        <v>16.041484904990501</v>
      </c>
      <c r="H4323" s="8">
        <v>17.249069030070899</v>
      </c>
      <c r="I4323" s="8">
        <v>14.637033659228001</v>
      </c>
      <c r="J4323" s="8">
        <v>17.074402925692802</v>
      </c>
      <c r="K4323" s="8">
        <v>16.766267531374499</v>
      </c>
      <c r="L4323" s="8">
        <v>16.463993751607401</v>
      </c>
      <c r="M4323" s="8">
        <v>16.388164482229602</v>
      </c>
      <c r="N4323" s="8">
        <v>15.8890922395705</v>
      </c>
      <c r="O4323" s="8">
        <v>16.3845245342029</v>
      </c>
    </row>
    <row r="4324" spans="1:15">
      <c r="A4324" s="8" t="s">
        <v>9627</v>
      </c>
      <c r="B4324" s="8" t="s">
        <v>5455</v>
      </c>
      <c r="C4324" s="8" t="s">
        <v>9599</v>
      </c>
      <c r="D4324" s="8">
        <v>0</v>
      </c>
      <c r="E4324" s="8">
        <v>0</v>
      </c>
      <c r="F4324" s="8">
        <v>13.403842996011999</v>
      </c>
      <c r="G4324" s="8">
        <v>15.070435891193201</v>
      </c>
      <c r="H4324" s="8">
        <v>15.5196301194309</v>
      </c>
      <c r="I4324" s="8">
        <v>13.7467373546374</v>
      </c>
      <c r="J4324" s="8">
        <v>15.694944017078299</v>
      </c>
      <c r="K4324" s="8">
        <v>15.885485859632601</v>
      </c>
      <c r="L4324" s="8">
        <v>15.343932573693101</v>
      </c>
      <c r="M4324" s="8">
        <v>15.470950453385001</v>
      </c>
      <c r="N4324" s="8">
        <v>13.8104869012758</v>
      </c>
      <c r="O4324" s="8">
        <v>15.427525476572599</v>
      </c>
    </row>
    <row r="4325" spans="1:15">
      <c r="A4325" s="8" t="s">
        <v>9626</v>
      </c>
      <c r="B4325" s="8" t="s">
        <v>5455</v>
      </c>
      <c r="C4325" s="8" t="s">
        <v>9595</v>
      </c>
      <c r="D4325" s="8">
        <v>0</v>
      </c>
      <c r="E4325" s="8">
        <v>0</v>
      </c>
      <c r="F4325" s="8">
        <v>13.281698262878299</v>
      </c>
      <c r="G4325" s="8">
        <v>16.884502626158501</v>
      </c>
      <c r="H4325" s="8">
        <v>16.902623814760801</v>
      </c>
      <c r="I4325" s="8">
        <v>14.880189858827499</v>
      </c>
      <c r="J4325" s="8">
        <v>16.400604536507501</v>
      </c>
      <c r="K4325" s="8">
        <v>16.715720462833001</v>
      </c>
      <c r="L4325" s="8">
        <v>15.9530694625322</v>
      </c>
      <c r="M4325" s="8">
        <v>17.570265495069201</v>
      </c>
      <c r="N4325" s="8">
        <v>15.898247117415499</v>
      </c>
      <c r="O4325" s="8">
        <v>16.832861556097999</v>
      </c>
    </row>
    <row r="4326" spans="1:15">
      <c r="A4326" s="8" t="s">
        <v>9625</v>
      </c>
      <c r="B4326" s="8" t="s">
        <v>5455</v>
      </c>
      <c r="C4326" s="8" t="s">
        <v>9599</v>
      </c>
      <c r="D4326" s="8">
        <v>0</v>
      </c>
      <c r="E4326" s="8">
        <v>0</v>
      </c>
      <c r="F4326" s="8">
        <v>15.030227623642</v>
      </c>
      <c r="G4326" s="8">
        <v>15.0272251810805</v>
      </c>
      <c r="H4326" s="8">
        <v>16.4570854010286</v>
      </c>
      <c r="I4326" s="8">
        <v>14.9117675046553</v>
      </c>
      <c r="J4326" s="8">
        <v>16.9008263010343</v>
      </c>
      <c r="K4326" s="8">
        <v>17.0798057511035</v>
      </c>
      <c r="L4326" s="8">
        <v>16.1569586367855</v>
      </c>
      <c r="M4326" s="8">
        <v>16.194099941206201</v>
      </c>
      <c r="N4326" s="8">
        <v>15.5583894436398</v>
      </c>
      <c r="O4326" s="8">
        <v>16.1811017730099</v>
      </c>
    </row>
    <row r="4327" spans="1:15">
      <c r="A4327" s="8" t="s">
        <v>9624</v>
      </c>
      <c r="B4327" s="8" t="s">
        <v>5455</v>
      </c>
      <c r="C4327" s="8" t="s">
        <v>9595</v>
      </c>
      <c r="D4327" s="8">
        <v>0</v>
      </c>
      <c r="E4327" s="8">
        <v>0</v>
      </c>
      <c r="F4327" s="8">
        <v>13.401612277940499</v>
      </c>
      <c r="G4327" s="8">
        <v>14.5933506874226</v>
      </c>
      <c r="H4327" s="8">
        <v>13.9682955921787</v>
      </c>
      <c r="I4327" s="8">
        <v>0</v>
      </c>
      <c r="J4327" s="8">
        <v>13.8916311098329</v>
      </c>
      <c r="K4327" s="8">
        <v>14.2069961621795</v>
      </c>
      <c r="L4327" s="8">
        <v>13.093283280170599</v>
      </c>
      <c r="M4327" s="8">
        <v>14.701694977695899</v>
      </c>
      <c r="N4327" s="8">
        <v>13.1696077323063</v>
      </c>
      <c r="O4327" s="8">
        <v>13.6162595471686</v>
      </c>
    </row>
    <row r="4328" spans="1:15">
      <c r="A4328" s="8" t="s">
        <v>9623</v>
      </c>
      <c r="B4328" s="8" t="s">
        <v>5455</v>
      </c>
      <c r="C4328" s="8" t="s">
        <v>9593</v>
      </c>
      <c r="D4328" s="8">
        <v>0</v>
      </c>
      <c r="E4328" s="8">
        <v>0</v>
      </c>
      <c r="F4328" s="8">
        <v>14.252973779467199</v>
      </c>
      <c r="G4328" s="8">
        <v>16.0656347723496</v>
      </c>
      <c r="H4328" s="8">
        <v>16.7850950693079</v>
      </c>
      <c r="I4328" s="8">
        <v>0</v>
      </c>
      <c r="J4328" s="8">
        <v>13.3720002815888</v>
      </c>
      <c r="K4328" s="8">
        <v>14.194113393905299</v>
      </c>
      <c r="L4328" s="8">
        <v>15.622228065312701</v>
      </c>
      <c r="M4328" s="8">
        <v>15.0191700883226</v>
      </c>
      <c r="N4328" s="8">
        <v>14.4436849378082</v>
      </c>
      <c r="O4328" s="8">
        <v>13.9519863213078</v>
      </c>
    </row>
    <row r="4329" spans="1:15">
      <c r="A4329" s="8" t="s">
        <v>9622</v>
      </c>
      <c r="B4329" s="8" t="s">
        <v>5455</v>
      </c>
      <c r="C4329" s="8" t="s">
        <v>9595</v>
      </c>
      <c r="D4329" s="8">
        <v>0</v>
      </c>
      <c r="E4329" s="8">
        <v>0</v>
      </c>
      <c r="F4329" s="8">
        <v>11.993102634947</v>
      </c>
      <c r="G4329" s="8">
        <v>15.4812326618468</v>
      </c>
      <c r="H4329" s="8">
        <v>15.034941402427499</v>
      </c>
      <c r="I4329" s="8">
        <v>12.6686910215628</v>
      </c>
      <c r="J4329" s="8">
        <v>14.326999220209499</v>
      </c>
      <c r="K4329" s="8">
        <v>14.749985473125401</v>
      </c>
      <c r="L4329" s="8">
        <v>13.085436497968301</v>
      </c>
      <c r="M4329" s="8">
        <v>14.582394665276199</v>
      </c>
      <c r="N4329" s="8">
        <v>12.2991071474333</v>
      </c>
      <c r="O4329" s="8">
        <v>13.606332458771099</v>
      </c>
    </row>
    <row r="4330" spans="1:15">
      <c r="A4330" s="8" t="s">
        <v>9621</v>
      </c>
      <c r="B4330" s="8" t="s">
        <v>5455</v>
      </c>
      <c r="C4330" s="8" t="s">
        <v>9595</v>
      </c>
      <c r="D4330" s="8">
        <v>0</v>
      </c>
      <c r="E4330" s="8">
        <v>0</v>
      </c>
      <c r="F4330" s="8">
        <v>12.4272607745136</v>
      </c>
      <c r="G4330" s="8">
        <v>16.736096932350399</v>
      </c>
      <c r="H4330" s="8">
        <v>16.038621591457598</v>
      </c>
      <c r="I4330" s="8">
        <v>12.8778133442217</v>
      </c>
      <c r="J4330" s="8">
        <v>13.9497928856167</v>
      </c>
      <c r="K4330" s="8">
        <v>15.781482246495401</v>
      </c>
      <c r="L4330" s="8">
        <v>14.6012940599307</v>
      </c>
      <c r="M4330" s="8">
        <v>15.5745108475219</v>
      </c>
      <c r="N4330" s="8">
        <v>12.753455526657</v>
      </c>
      <c r="O4330" s="8">
        <v>14.7938454281372</v>
      </c>
    </row>
    <row r="4331" spans="1:15">
      <c r="A4331" s="8" t="s">
        <v>9620</v>
      </c>
      <c r="B4331" s="8" t="s">
        <v>5455</v>
      </c>
      <c r="C4331" s="8" t="s">
        <v>9599</v>
      </c>
      <c r="D4331" s="8">
        <v>0</v>
      </c>
      <c r="E4331" s="8">
        <v>0</v>
      </c>
      <c r="F4331" s="8">
        <v>12.333196485249699</v>
      </c>
      <c r="G4331" s="8">
        <v>11.854229702836999</v>
      </c>
      <c r="H4331" s="8">
        <v>13.225386968143001</v>
      </c>
      <c r="I4331" s="8">
        <v>0</v>
      </c>
      <c r="J4331" s="8">
        <v>13.2366887382793</v>
      </c>
      <c r="K4331" s="8">
        <v>13.035796695818201</v>
      </c>
      <c r="L4331" s="8">
        <v>12.6345351142506</v>
      </c>
      <c r="M4331" s="8">
        <v>12.945076538217799</v>
      </c>
      <c r="N4331" s="8">
        <v>11.994620752090899</v>
      </c>
      <c r="O4331" s="8">
        <v>11.7497054575765</v>
      </c>
    </row>
    <row r="4332" spans="1:15">
      <c r="A4332" s="8" t="s">
        <v>9619</v>
      </c>
      <c r="B4332" s="8" t="s">
        <v>5455</v>
      </c>
      <c r="C4332" s="8" t="s">
        <v>9593</v>
      </c>
      <c r="D4332" s="8">
        <v>0</v>
      </c>
      <c r="E4332" s="8">
        <v>0</v>
      </c>
      <c r="F4332" s="8">
        <v>13.121121154175899</v>
      </c>
      <c r="G4332" s="8">
        <v>15.628542579466201</v>
      </c>
      <c r="H4332" s="8">
        <v>15.6587880669803</v>
      </c>
      <c r="I4332" s="8">
        <v>15.191468696037401</v>
      </c>
      <c r="J4332" s="8">
        <v>15.1747039001595</v>
      </c>
      <c r="K4332" s="8">
        <v>14.5827539723633</v>
      </c>
      <c r="L4332" s="8">
        <v>16.296942135323501</v>
      </c>
      <c r="M4332" s="8">
        <v>15.6933098514978</v>
      </c>
      <c r="N4332" s="8">
        <v>14.2026930503882</v>
      </c>
      <c r="O4332" s="8">
        <v>14.7947385242203</v>
      </c>
    </row>
    <row r="4333" spans="1:15">
      <c r="A4333" s="8" t="s">
        <v>9618</v>
      </c>
      <c r="B4333" s="8" t="s">
        <v>5455</v>
      </c>
      <c r="C4333" s="8" t="s">
        <v>9593</v>
      </c>
      <c r="D4333" s="8">
        <v>0</v>
      </c>
      <c r="E4333" s="8">
        <v>0</v>
      </c>
      <c r="F4333" s="8">
        <v>0</v>
      </c>
      <c r="G4333" s="8">
        <v>16.300186723281399</v>
      </c>
      <c r="H4333" s="8">
        <v>17.652388808596601</v>
      </c>
      <c r="I4333" s="8">
        <v>14.3194700932118</v>
      </c>
      <c r="J4333" s="8">
        <v>12.5237644976366</v>
      </c>
      <c r="K4333" s="8">
        <v>13.758308136204199</v>
      </c>
      <c r="L4333" s="8">
        <v>15.4481090361583</v>
      </c>
      <c r="M4333" s="8">
        <v>18.704320467418398</v>
      </c>
      <c r="N4333" s="8">
        <v>13.307788959622</v>
      </c>
      <c r="O4333" s="8">
        <v>14.583218991135899</v>
      </c>
    </row>
    <row r="4334" spans="1:15">
      <c r="A4334" s="8" t="s">
        <v>9617</v>
      </c>
      <c r="B4334" s="8" t="s">
        <v>5455</v>
      </c>
      <c r="C4334" s="8" t="s">
        <v>9595</v>
      </c>
      <c r="D4334" s="8">
        <v>0</v>
      </c>
      <c r="E4334" s="8">
        <v>0</v>
      </c>
      <c r="F4334" s="8">
        <v>0</v>
      </c>
      <c r="G4334" s="8">
        <v>17.1604298838391</v>
      </c>
      <c r="H4334" s="8">
        <v>15.5047885037468</v>
      </c>
      <c r="I4334" s="8">
        <v>14.856726396513301</v>
      </c>
      <c r="J4334" s="8">
        <v>14.185512213203999</v>
      </c>
      <c r="K4334" s="8">
        <v>14.9695684377223</v>
      </c>
      <c r="L4334" s="8">
        <v>14.6566349399122</v>
      </c>
      <c r="M4334" s="8">
        <v>15.4203155182455</v>
      </c>
      <c r="N4334" s="8">
        <v>14.641220245116401</v>
      </c>
      <c r="O4334" s="8">
        <v>14.9125959209528</v>
      </c>
    </row>
    <row r="4335" spans="1:15">
      <c r="A4335" s="8" t="s">
        <v>9616</v>
      </c>
      <c r="B4335" s="8" t="s">
        <v>5455</v>
      </c>
      <c r="C4335" s="8" t="s">
        <v>9595</v>
      </c>
      <c r="D4335" s="8">
        <v>0</v>
      </c>
      <c r="E4335" s="8">
        <v>0</v>
      </c>
      <c r="F4335" s="8">
        <v>0</v>
      </c>
      <c r="G4335" s="8">
        <v>14.636261275555199</v>
      </c>
      <c r="H4335" s="8">
        <v>15.6786017646715</v>
      </c>
      <c r="I4335" s="8">
        <v>13.444482667947501</v>
      </c>
      <c r="J4335" s="8">
        <v>13.884307948072699</v>
      </c>
      <c r="K4335" s="8">
        <v>14.151757084528599</v>
      </c>
      <c r="L4335" s="8">
        <v>13.8304507206394</v>
      </c>
      <c r="M4335" s="8">
        <v>14.4606186976852</v>
      </c>
      <c r="N4335" s="8">
        <v>13.879022769858</v>
      </c>
      <c r="O4335" s="8">
        <v>14.419372629125601</v>
      </c>
    </row>
    <row r="4336" spans="1:15">
      <c r="A4336" s="8" t="s">
        <v>9615</v>
      </c>
      <c r="B4336" s="8" t="s">
        <v>5455</v>
      </c>
      <c r="C4336" s="8" t="s">
        <v>9593</v>
      </c>
      <c r="D4336" s="8">
        <v>0</v>
      </c>
      <c r="E4336" s="8">
        <v>0</v>
      </c>
      <c r="F4336" s="8">
        <v>0</v>
      </c>
      <c r="G4336" s="8">
        <v>13.9108931523187</v>
      </c>
      <c r="H4336" s="8">
        <v>14.4323926900557</v>
      </c>
      <c r="I4336" s="8">
        <v>12.829085794155899</v>
      </c>
      <c r="J4336" s="8">
        <v>13.610989983517101</v>
      </c>
      <c r="K4336" s="8">
        <v>13.581286488766599</v>
      </c>
      <c r="L4336" s="8">
        <v>13.959378472065101</v>
      </c>
      <c r="M4336" s="8">
        <v>14.7080985371589</v>
      </c>
      <c r="N4336" s="8">
        <v>13.2937326114304</v>
      </c>
      <c r="O4336" s="8">
        <v>13.804977797717701</v>
      </c>
    </row>
    <row r="4337" spans="1:15">
      <c r="A4337" s="8" t="s">
        <v>9614</v>
      </c>
      <c r="B4337" s="8" t="s">
        <v>5455</v>
      </c>
      <c r="C4337" s="8" t="s">
        <v>9599</v>
      </c>
      <c r="D4337" s="8">
        <v>0</v>
      </c>
      <c r="E4337" s="8">
        <v>0</v>
      </c>
      <c r="F4337" s="8">
        <v>0</v>
      </c>
      <c r="G4337" s="8">
        <v>12.722997068007601</v>
      </c>
      <c r="H4337" s="8">
        <v>14.3374364732851</v>
      </c>
      <c r="I4337" s="8">
        <v>13.549601332065601</v>
      </c>
      <c r="J4337" s="8">
        <v>14.975044617866301</v>
      </c>
      <c r="K4337" s="8">
        <v>15.4212197106907</v>
      </c>
      <c r="L4337" s="8">
        <v>13.143650415725901</v>
      </c>
      <c r="M4337" s="8">
        <v>13.857987587193801</v>
      </c>
      <c r="N4337" s="8">
        <v>13.666043580386701</v>
      </c>
      <c r="O4337" s="8">
        <v>14.445471013555499</v>
      </c>
    </row>
    <row r="4338" spans="1:15">
      <c r="A4338" s="8" t="s">
        <v>9613</v>
      </c>
      <c r="B4338" s="8" t="s">
        <v>5455</v>
      </c>
      <c r="C4338" s="8" t="s">
        <v>9599</v>
      </c>
      <c r="D4338" s="8">
        <v>0</v>
      </c>
      <c r="E4338" s="8">
        <v>0</v>
      </c>
      <c r="F4338" s="8">
        <v>0</v>
      </c>
      <c r="G4338" s="8">
        <v>13.2636265678873</v>
      </c>
      <c r="H4338" s="8">
        <v>13.9539924562044</v>
      </c>
      <c r="I4338" s="8">
        <v>12.2864170316944</v>
      </c>
      <c r="J4338" s="8">
        <v>14.7663681575388</v>
      </c>
      <c r="K4338" s="8">
        <v>14.285996644191901</v>
      </c>
      <c r="L4338" s="8">
        <v>13.5106124071306</v>
      </c>
      <c r="M4338" s="8">
        <v>14.108273091395001</v>
      </c>
      <c r="N4338" s="8">
        <v>12.8291277915393</v>
      </c>
      <c r="O4338" s="8">
        <v>14.096015189688099</v>
      </c>
    </row>
    <row r="4339" spans="1:15">
      <c r="A4339" s="8" t="s">
        <v>9612</v>
      </c>
      <c r="B4339" s="8" t="s">
        <v>5455</v>
      </c>
      <c r="C4339" s="8" t="s">
        <v>9595</v>
      </c>
      <c r="D4339" s="8">
        <v>0</v>
      </c>
      <c r="E4339" s="8">
        <v>14.038157864091501</v>
      </c>
      <c r="F4339" s="8">
        <v>0</v>
      </c>
      <c r="G4339" s="8">
        <v>16.567462560216299</v>
      </c>
      <c r="H4339" s="8">
        <v>16.157259199972099</v>
      </c>
      <c r="I4339" s="8">
        <v>13.2623628749832</v>
      </c>
      <c r="J4339" s="8">
        <v>15.4080798770529</v>
      </c>
      <c r="K4339" s="8">
        <v>16.426068419437399</v>
      </c>
      <c r="L4339" s="8">
        <v>15.311225061459201</v>
      </c>
      <c r="M4339" s="8">
        <v>15.898852612918899</v>
      </c>
      <c r="N4339" s="8">
        <v>13.8056920393953</v>
      </c>
      <c r="O4339" s="8">
        <v>15.7744900002834</v>
      </c>
    </row>
    <row r="4340" spans="1:15">
      <c r="A4340" s="8" t="s">
        <v>9611</v>
      </c>
      <c r="B4340" s="8" t="s">
        <v>5455</v>
      </c>
      <c r="C4340" s="8" t="s">
        <v>9599</v>
      </c>
      <c r="D4340" s="8">
        <v>0</v>
      </c>
      <c r="E4340" s="8">
        <v>0</v>
      </c>
      <c r="F4340" s="8">
        <v>0</v>
      </c>
      <c r="G4340" s="8">
        <v>11.8656394659913</v>
      </c>
      <c r="H4340" s="8">
        <v>14.016287525185501</v>
      </c>
      <c r="I4340" s="8">
        <v>11.5168749754906</v>
      </c>
      <c r="J4340" s="8">
        <v>17.383740292990701</v>
      </c>
      <c r="K4340" s="8">
        <v>13.779826437349699</v>
      </c>
      <c r="L4340" s="8">
        <v>13.284444782981</v>
      </c>
      <c r="M4340" s="8">
        <v>13.877399605017599</v>
      </c>
      <c r="N4340" s="8">
        <v>12.712933703292199</v>
      </c>
      <c r="O4340" s="8">
        <v>13.344404891444601</v>
      </c>
    </row>
    <row r="4341" spans="1:15">
      <c r="A4341" s="8" t="s">
        <v>9610</v>
      </c>
      <c r="B4341" s="8" t="s">
        <v>5455</v>
      </c>
      <c r="C4341" s="8" t="s">
        <v>9593</v>
      </c>
      <c r="D4341" s="8">
        <v>0</v>
      </c>
      <c r="E4341" s="8">
        <v>0</v>
      </c>
      <c r="F4341" s="8">
        <v>0</v>
      </c>
      <c r="G4341" s="8">
        <v>13.998217630702101</v>
      </c>
      <c r="H4341" s="8">
        <v>20.4444350190996</v>
      </c>
      <c r="I4341" s="8">
        <v>0</v>
      </c>
      <c r="J4341" s="8">
        <v>0</v>
      </c>
      <c r="K4341" s="8">
        <v>0</v>
      </c>
      <c r="L4341" s="8">
        <v>18.7867125342196</v>
      </c>
      <c r="M4341" s="8">
        <v>14.025081336581</v>
      </c>
      <c r="N4341" s="8">
        <v>0</v>
      </c>
      <c r="O4341" s="8">
        <v>0</v>
      </c>
    </row>
    <row r="4342" spans="1:15">
      <c r="A4342" s="8" t="s">
        <v>9609</v>
      </c>
      <c r="B4342" s="8" t="s">
        <v>5455</v>
      </c>
      <c r="C4342" s="8" t="s">
        <v>9593</v>
      </c>
      <c r="D4342" s="8">
        <v>0</v>
      </c>
      <c r="E4342" s="8">
        <v>0</v>
      </c>
      <c r="F4342" s="8">
        <v>0</v>
      </c>
      <c r="G4342" s="8">
        <v>13.433974232711</v>
      </c>
      <c r="H4342" s="8">
        <v>13.036646316666699</v>
      </c>
      <c r="I4342" s="8">
        <v>0</v>
      </c>
      <c r="J4342" s="8">
        <v>0</v>
      </c>
      <c r="K4342" s="8">
        <v>0</v>
      </c>
      <c r="L4342" s="8">
        <v>15.524881613791599</v>
      </c>
      <c r="M4342" s="8">
        <v>16.588087915344101</v>
      </c>
      <c r="N4342" s="8">
        <v>0</v>
      </c>
      <c r="O4342" s="8">
        <v>0</v>
      </c>
    </row>
    <row r="4343" spans="1:15">
      <c r="A4343" s="8" t="s">
        <v>9608</v>
      </c>
      <c r="B4343" s="8" t="s">
        <v>5455</v>
      </c>
      <c r="C4343" s="8" t="s">
        <v>9595</v>
      </c>
      <c r="D4343" s="8">
        <v>0</v>
      </c>
      <c r="E4343" s="8">
        <v>0</v>
      </c>
      <c r="F4343" s="8">
        <v>0</v>
      </c>
      <c r="G4343" s="8">
        <v>12.561835334827601</v>
      </c>
      <c r="H4343" s="8">
        <v>13.1515098879087</v>
      </c>
      <c r="I4343" s="8">
        <v>0</v>
      </c>
      <c r="J4343" s="8">
        <v>0</v>
      </c>
      <c r="K4343" s="8">
        <v>12.510785178492901</v>
      </c>
      <c r="L4343" s="8">
        <v>0</v>
      </c>
      <c r="M4343" s="8">
        <v>13.2919008055724</v>
      </c>
      <c r="N4343" s="8">
        <v>0</v>
      </c>
      <c r="O4343" s="8">
        <v>0</v>
      </c>
    </row>
    <row r="4344" spans="1:15">
      <c r="A4344" s="8" t="s">
        <v>9607</v>
      </c>
      <c r="B4344" s="8" t="s">
        <v>5455</v>
      </c>
      <c r="C4344" s="8" t="s">
        <v>9595</v>
      </c>
      <c r="D4344" s="8">
        <v>0</v>
      </c>
      <c r="E4344" s="8">
        <v>0</v>
      </c>
      <c r="F4344" s="8">
        <v>0</v>
      </c>
      <c r="G4344" s="8">
        <v>13.5630076228348</v>
      </c>
      <c r="H4344" s="8">
        <v>13.9203438579059</v>
      </c>
      <c r="I4344" s="8">
        <v>0</v>
      </c>
      <c r="J4344" s="8">
        <v>0</v>
      </c>
      <c r="K4344" s="8">
        <v>12.115740234947999</v>
      </c>
      <c r="L4344" s="8">
        <v>0</v>
      </c>
      <c r="M4344" s="8">
        <v>12.6192124060252</v>
      </c>
      <c r="N4344" s="8">
        <v>0</v>
      </c>
      <c r="O4344" s="8">
        <v>0</v>
      </c>
    </row>
    <row r="4345" spans="1:15">
      <c r="A4345" s="8" t="s">
        <v>9606</v>
      </c>
      <c r="B4345" s="8" t="s">
        <v>5455</v>
      </c>
      <c r="C4345" s="8" t="s">
        <v>9593</v>
      </c>
      <c r="D4345" s="8">
        <v>0</v>
      </c>
      <c r="E4345" s="8">
        <v>0</v>
      </c>
      <c r="F4345" s="8">
        <v>0</v>
      </c>
      <c r="G4345" s="8">
        <v>12.671797254590601</v>
      </c>
      <c r="H4345" s="8">
        <v>14.143629600989399</v>
      </c>
      <c r="I4345" s="8">
        <v>0</v>
      </c>
      <c r="J4345" s="8">
        <v>0</v>
      </c>
      <c r="K4345" s="8">
        <v>0</v>
      </c>
      <c r="L4345" s="8">
        <v>12.141030652800501</v>
      </c>
      <c r="M4345" s="8">
        <v>12.1088549729488</v>
      </c>
      <c r="N4345" s="8">
        <v>0</v>
      </c>
      <c r="O4345" s="8">
        <v>0</v>
      </c>
    </row>
    <row r="4346" spans="1:15">
      <c r="A4346" s="8" t="s">
        <v>9605</v>
      </c>
      <c r="B4346" s="8" t="s">
        <v>5455</v>
      </c>
      <c r="C4346" s="8" t="s">
        <v>9593</v>
      </c>
      <c r="D4346" s="8">
        <v>0</v>
      </c>
      <c r="E4346" s="8">
        <v>0</v>
      </c>
      <c r="F4346" s="8">
        <v>0</v>
      </c>
      <c r="G4346" s="8">
        <v>15.856995856108099</v>
      </c>
      <c r="H4346" s="8">
        <v>17.5680683257611</v>
      </c>
      <c r="I4346" s="8">
        <v>0</v>
      </c>
      <c r="J4346" s="8">
        <v>0</v>
      </c>
      <c r="K4346" s="8">
        <v>0</v>
      </c>
      <c r="L4346" s="8">
        <v>15.1924548717422</v>
      </c>
      <c r="M4346" s="8">
        <v>12.397370817053501</v>
      </c>
      <c r="N4346" s="8">
        <v>0</v>
      </c>
      <c r="O4346" s="8">
        <v>0</v>
      </c>
    </row>
    <row r="4347" spans="1:15">
      <c r="A4347" s="8" t="s">
        <v>9604</v>
      </c>
      <c r="B4347" s="8" t="s">
        <v>5455</v>
      </c>
      <c r="C4347" s="8" t="s">
        <v>9595</v>
      </c>
      <c r="D4347" s="8">
        <v>0</v>
      </c>
      <c r="E4347" s="8">
        <v>0</v>
      </c>
      <c r="F4347" s="8">
        <v>0</v>
      </c>
      <c r="G4347" s="8">
        <v>18.471769411098901</v>
      </c>
      <c r="H4347" s="8">
        <v>16.283264859203101</v>
      </c>
      <c r="I4347" s="8">
        <v>0</v>
      </c>
      <c r="J4347" s="8">
        <v>0</v>
      </c>
      <c r="K4347" s="8">
        <v>17.953616586481701</v>
      </c>
      <c r="L4347" s="8">
        <v>0</v>
      </c>
      <c r="M4347" s="8">
        <v>13.750404739263599</v>
      </c>
      <c r="N4347" s="8">
        <v>0</v>
      </c>
      <c r="O4347" s="8">
        <v>0</v>
      </c>
    </row>
    <row r="4348" spans="1:15">
      <c r="A4348" s="8" t="s">
        <v>9603</v>
      </c>
      <c r="B4348" s="8" t="s">
        <v>5455</v>
      </c>
      <c r="C4348" s="8" t="s">
        <v>9599</v>
      </c>
      <c r="D4348" s="8">
        <v>0</v>
      </c>
      <c r="E4348" s="8">
        <v>0</v>
      </c>
      <c r="F4348" s="8">
        <v>0</v>
      </c>
      <c r="G4348" s="8">
        <v>0</v>
      </c>
      <c r="H4348" s="8">
        <v>14.968754520961101</v>
      </c>
      <c r="I4348" s="8">
        <v>0</v>
      </c>
      <c r="J4348" s="8">
        <v>12.1651169938051</v>
      </c>
      <c r="K4348" s="8">
        <v>12.2474079477748</v>
      </c>
      <c r="L4348" s="8">
        <v>0</v>
      </c>
      <c r="M4348" s="8">
        <v>12.963022475060701</v>
      </c>
      <c r="N4348" s="8">
        <v>0</v>
      </c>
      <c r="O4348" s="8">
        <v>0</v>
      </c>
    </row>
    <row r="4349" spans="1:15">
      <c r="A4349" s="8" t="s">
        <v>9602</v>
      </c>
      <c r="B4349" s="8" t="s">
        <v>5455</v>
      </c>
      <c r="C4349" s="8" t="s">
        <v>9595</v>
      </c>
      <c r="D4349" s="8">
        <v>0</v>
      </c>
      <c r="E4349" s="8">
        <v>0</v>
      </c>
      <c r="F4349" s="8">
        <v>0</v>
      </c>
      <c r="G4349" s="8">
        <v>12.281215842754399</v>
      </c>
      <c r="H4349" s="8">
        <v>12.340527412425599</v>
      </c>
      <c r="I4349" s="8">
        <v>0</v>
      </c>
      <c r="J4349" s="8">
        <v>0</v>
      </c>
      <c r="K4349" s="8">
        <v>11.748797910658899</v>
      </c>
      <c r="L4349" s="8">
        <v>0</v>
      </c>
      <c r="M4349" s="8">
        <v>12.2410004399265</v>
      </c>
      <c r="N4349" s="8">
        <v>0</v>
      </c>
      <c r="O4349" s="8">
        <v>0</v>
      </c>
    </row>
    <row r="4350" spans="1:15">
      <c r="A4350" s="8" t="s">
        <v>9601</v>
      </c>
      <c r="B4350" s="8" t="s">
        <v>5455</v>
      </c>
      <c r="C4350" s="8" t="s">
        <v>9593</v>
      </c>
      <c r="D4350" s="8">
        <v>0</v>
      </c>
      <c r="E4350" s="8">
        <v>0</v>
      </c>
      <c r="F4350" s="8">
        <v>0</v>
      </c>
      <c r="G4350" s="8">
        <v>16.125742402114302</v>
      </c>
      <c r="H4350" s="8">
        <v>13.906638686226801</v>
      </c>
      <c r="I4350" s="8">
        <v>0</v>
      </c>
      <c r="J4350" s="8">
        <v>0</v>
      </c>
      <c r="K4350" s="8">
        <v>0</v>
      </c>
      <c r="L4350" s="8">
        <v>13.66736515367</v>
      </c>
      <c r="M4350" s="8">
        <v>12.483238592183</v>
      </c>
      <c r="N4350" s="8">
        <v>0</v>
      </c>
      <c r="O4350" s="8">
        <v>0</v>
      </c>
    </row>
    <row r="4351" spans="1:15">
      <c r="A4351" s="8" t="s">
        <v>9600</v>
      </c>
      <c r="B4351" s="8" t="s">
        <v>5455</v>
      </c>
      <c r="C4351" s="8" t="s">
        <v>9599</v>
      </c>
      <c r="D4351" s="8">
        <v>0</v>
      </c>
      <c r="E4351" s="8">
        <v>0</v>
      </c>
      <c r="F4351" s="8">
        <v>0</v>
      </c>
      <c r="G4351" s="8">
        <v>0</v>
      </c>
      <c r="H4351" s="8">
        <v>15.393019661398601</v>
      </c>
      <c r="I4351" s="8">
        <v>0</v>
      </c>
      <c r="J4351" s="8">
        <v>16.999467368669901</v>
      </c>
      <c r="K4351" s="8">
        <v>16.989881236242699</v>
      </c>
      <c r="L4351" s="8">
        <v>0</v>
      </c>
      <c r="M4351" s="8">
        <v>12.8225205793601</v>
      </c>
      <c r="N4351" s="8">
        <v>0</v>
      </c>
      <c r="O4351" s="8">
        <v>0</v>
      </c>
    </row>
    <row r="4352" spans="1:15">
      <c r="A4352" s="8" t="s">
        <v>9598</v>
      </c>
      <c r="B4352" s="8" t="s">
        <v>5455</v>
      </c>
      <c r="C4352" s="8" t="s">
        <v>9593</v>
      </c>
      <c r="D4352" s="8">
        <v>0</v>
      </c>
      <c r="E4352" s="8">
        <v>0</v>
      </c>
      <c r="F4352" s="8">
        <v>0</v>
      </c>
      <c r="G4352" s="8">
        <v>14.0889114198025</v>
      </c>
      <c r="H4352" s="8">
        <v>12.7372108243248</v>
      </c>
      <c r="I4352" s="8">
        <v>0</v>
      </c>
      <c r="J4352" s="8">
        <v>0</v>
      </c>
      <c r="K4352" s="8">
        <v>0</v>
      </c>
      <c r="L4352" s="8">
        <v>11.8288729873144</v>
      </c>
      <c r="M4352" s="8">
        <v>13.1128271557192</v>
      </c>
      <c r="N4352" s="8">
        <v>0</v>
      </c>
      <c r="O4352" s="8">
        <v>0</v>
      </c>
    </row>
    <row r="4353" spans="1:15">
      <c r="A4353" s="8" t="s">
        <v>9597</v>
      </c>
      <c r="B4353" s="8" t="s">
        <v>5455</v>
      </c>
      <c r="C4353" s="8" t="s">
        <v>9593</v>
      </c>
      <c r="D4353" s="8">
        <v>0</v>
      </c>
      <c r="E4353" s="8">
        <v>0</v>
      </c>
      <c r="F4353" s="8">
        <v>0</v>
      </c>
      <c r="G4353" s="8">
        <v>15.4618458264592</v>
      </c>
      <c r="H4353" s="8">
        <v>17.9520697190239</v>
      </c>
      <c r="I4353" s="8">
        <v>0</v>
      </c>
      <c r="J4353" s="8">
        <v>0</v>
      </c>
      <c r="K4353" s="8">
        <v>0</v>
      </c>
      <c r="L4353" s="8">
        <v>13.6390981872135</v>
      </c>
      <c r="M4353" s="8">
        <v>17.162678696671701</v>
      </c>
      <c r="N4353" s="8">
        <v>0</v>
      </c>
      <c r="O4353" s="8">
        <v>0</v>
      </c>
    </row>
    <row r="4354" spans="1:15">
      <c r="A4354" s="8" t="s">
        <v>9596</v>
      </c>
      <c r="B4354" s="8" t="s">
        <v>5455</v>
      </c>
      <c r="C4354" s="8" t="s">
        <v>9595</v>
      </c>
      <c r="D4354" s="8">
        <v>0</v>
      </c>
      <c r="E4354" s="8">
        <v>0</v>
      </c>
      <c r="F4354" s="8">
        <v>0</v>
      </c>
      <c r="G4354" s="8">
        <v>12.178232623846499</v>
      </c>
      <c r="H4354" s="8">
        <v>11.1137653823916</v>
      </c>
      <c r="I4354" s="8">
        <v>0</v>
      </c>
      <c r="J4354" s="8">
        <v>0</v>
      </c>
      <c r="K4354" s="8">
        <v>11.4278243078264</v>
      </c>
      <c r="L4354" s="8">
        <v>0</v>
      </c>
      <c r="M4354" s="8">
        <v>11.540956020544799</v>
      </c>
      <c r="N4354" s="8">
        <v>0</v>
      </c>
      <c r="O4354" s="8">
        <v>0</v>
      </c>
    </row>
    <row r="4355" spans="1:15">
      <c r="A4355" s="8" t="s">
        <v>9594</v>
      </c>
      <c r="B4355" s="8" t="s">
        <v>5455</v>
      </c>
      <c r="C4355" s="8" t="s">
        <v>9593</v>
      </c>
      <c r="D4355" s="8">
        <v>0</v>
      </c>
      <c r="E4355" s="8">
        <v>0</v>
      </c>
      <c r="F4355" s="8">
        <v>0</v>
      </c>
      <c r="G4355" s="8">
        <v>13.2604441816947</v>
      </c>
      <c r="H4355" s="8">
        <v>13.0234104693048</v>
      </c>
      <c r="I4355" s="8">
        <v>0</v>
      </c>
      <c r="J4355" s="8">
        <v>0</v>
      </c>
      <c r="K4355" s="8">
        <v>0</v>
      </c>
      <c r="L4355" s="8">
        <v>14.8592308129309</v>
      </c>
      <c r="M4355" s="8">
        <v>13.221800473906599</v>
      </c>
      <c r="N4355" s="8">
        <v>0</v>
      </c>
      <c r="O4355" s="8">
        <v>0</v>
      </c>
    </row>
    <row r="4356" spans="1:15">
      <c r="A4356" s="8" t="s">
        <v>9592</v>
      </c>
      <c r="B4356" s="8" t="s">
        <v>5455</v>
      </c>
      <c r="C4356" s="8" t="s">
        <v>9555</v>
      </c>
      <c r="D4356" s="8">
        <v>18.867301363914201</v>
      </c>
      <c r="E4356" s="8">
        <v>0</v>
      </c>
      <c r="F4356" s="8">
        <v>17.717999830590699</v>
      </c>
      <c r="G4356" s="8">
        <v>13.662257169831699</v>
      </c>
      <c r="H4356" s="8">
        <v>15.0400071494612</v>
      </c>
      <c r="I4356" s="8">
        <v>18.430862442239501</v>
      </c>
      <c r="J4356" s="8">
        <v>15.952400469872799</v>
      </c>
      <c r="K4356" s="8">
        <v>17.7451717445289</v>
      </c>
      <c r="L4356" s="8">
        <v>17.662933763113202</v>
      </c>
      <c r="M4356" s="8">
        <v>15.2575974237349</v>
      </c>
      <c r="N4356" s="8">
        <v>17.7706945302013</v>
      </c>
      <c r="O4356" s="8">
        <v>17.835331418895102</v>
      </c>
    </row>
    <row r="4357" spans="1:15">
      <c r="A4357" s="8" t="s">
        <v>9591</v>
      </c>
      <c r="B4357" s="8" t="s">
        <v>5455</v>
      </c>
      <c r="C4357" s="8" t="s">
        <v>9555</v>
      </c>
      <c r="D4357" s="8">
        <v>19.225945349225</v>
      </c>
      <c r="E4357" s="8">
        <v>14.679022044666601</v>
      </c>
      <c r="F4357" s="8">
        <v>13.4630183595209</v>
      </c>
      <c r="G4357" s="8">
        <v>15.3722126287041</v>
      </c>
      <c r="H4357" s="8">
        <v>14.790610585536401</v>
      </c>
      <c r="I4357" s="8">
        <v>20.1544206171003</v>
      </c>
      <c r="J4357" s="8">
        <v>16.214170875462401</v>
      </c>
      <c r="K4357" s="8">
        <v>16.563346251409701</v>
      </c>
      <c r="L4357" s="8">
        <v>15.4166336106772</v>
      </c>
      <c r="M4357" s="8">
        <v>13.8871027848992</v>
      </c>
      <c r="N4357" s="8">
        <v>16.9157518152563</v>
      </c>
      <c r="O4357" s="8">
        <v>17.6188605213062</v>
      </c>
    </row>
    <row r="4358" spans="1:15">
      <c r="A4358" s="8" t="s">
        <v>9590</v>
      </c>
      <c r="B4358" s="8" t="s">
        <v>5455</v>
      </c>
      <c r="C4358" s="8" t="s">
        <v>9555</v>
      </c>
      <c r="D4358" s="8">
        <v>23.258501148590199</v>
      </c>
      <c r="E4358" s="8">
        <v>18.465689377550699</v>
      </c>
      <c r="F4358" s="8">
        <v>19.144705057594201</v>
      </c>
      <c r="G4358" s="8">
        <v>21.052037676957202</v>
      </c>
      <c r="H4358" s="8">
        <v>17.376185662647199</v>
      </c>
      <c r="I4358" s="8">
        <v>23.386335039907401</v>
      </c>
      <c r="J4358" s="8">
        <v>17.366891782855401</v>
      </c>
      <c r="K4358" s="8">
        <v>19.355374457342801</v>
      </c>
      <c r="L4358" s="8">
        <v>20.329608244431501</v>
      </c>
      <c r="M4358" s="8">
        <v>17.850507631051698</v>
      </c>
      <c r="N4358" s="8">
        <v>21.454094503967401</v>
      </c>
      <c r="O4358" s="8">
        <v>20.519104742303099</v>
      </c>
    </row>
    <row r="4359" spans="1:15">
      <c r="A4359" s="8" t="s">
        <v>9589</v>
      </c>
      <c r="B4359" s="8" t="s">
        <v>5455</v>
      </c>
      <c r="C4359" s="8" t="s">
        <v>9555</v>
      </c>
      <c r="D4359" s="8">
        <v>20.434369435806602</v>
      </c>
      <c r="E4359" s="8">
        <v>13.587041022239401</v>
      </c>
      <c r="F4359" s="8">
        <v>12.3255745339023</v>
      </c>
      <c r="G4359" s="8">
        <v>15.2371728924733</v>
      </c>
      <c r="H4359" s="8">
        <v>0</v>
      </c>
      <c r="I4359" s="8">
        <v>17.4132574890874</v>
      </c>
      <c r="J4359" s="8">
        <v>14.227448769402899</v>
      </c>
      <c r="K4359" s="8">
        <v>14.7177147107598</v>
      </c>
      <c r="L4359" s="8">
        <v>15.137983035485799</v>
      </c>
      <c r="M4359" s="8">
        <v>13.401246431316601</v>
      </c>
      <c r="N4359" s="8">
        <v>15.834449466368399</v>
      </c>
      <c r="O4359" s="8">
        <v>14.982115475292799</v>
      </c>
    </row>
    <row r="4360" spans="1:15">
      <c r="A4360" s="8" t="s">
        <v>9588</v>
      </c>
      <c r="B4360" s="8" t="s">
        <v>5455</v>
      </c>
      <c r="C4360" s="8" t="s">
        <v>9555</v>
      </c>
      <c r="D4360" s="8">
        <v>16.4826704448909</v>
      </c>
      <c r="E4360" s="8">
        <v>0</v>
      </c>
      <c r="F4360" s="8">
        <v>13.236071589783</v>
      </c>
      <c r="G4360" s="8">
        <v>14.073128135142699</v>
      </c>
      <c r="H4360" s="8">
        <v>13.068274384185299</v>
      </c>
      <c r="I4360" s="8">
        <v>20.286265873986601</v>
      </c>
      <c r="J4360" s="8">
        <v>13.641304092936201</v>
      </c>
      <c r="K4360" s="8">
        <v>13.2942034762153</v>
      </c>
      <c r="L4360" s="8">
        <v>13.402638874471901</v>
      </c>
      <c r="M4360" s="8">
        <v>14.3098309065488</v>
      </c>
      <c r="N4360" s="8">
        <v>13.764344369744199</v>
      </c>
      <c r="O4360" s="8">
        <v>14.438911811619599</v>
      </c>
    </row>
    <row r="4361" spans="1:15">
      <c r="A4361" s="8" t="s">
        <v>9587</v>
      </c>
      <c r="B4361" s="8" t="s">
        <v>5455</v>
      </c>
      <c r="C4361" s="8" t="s">
        <v>9545</v>
      </c>
      <c r="D4361" s="8">
        <v>0</v>
      </c>
      <c r="E4361" s="8">
        <v>0</v>
      </c>
      <c r="F4361" s="8">
        <v>12.3583566699706</v>
      </c>
      <c r="G4361" s="8">
        <v>14.421292221316</v>
      </c>
      <c r="H4361" s="8">
        <v>13.8778493125239</v>
      </c>
      <c r="I4361" s="8">
        <v>12.8641086484123</v>
      </c>
      <c r="J4361" s="8">
        <v>14.8326799494693</v>
      </c>
      <c r="K4361" s="8">
        <v>13.9982628415282</v>
      </c>
      <c r="L4361" s="8">
        <v>13.452978904788401</v>
      </c>
      <c r="M4361" s="8">
        <v>13.2682226430036</v>
      </c>
      <c r="N4361" s="8">
        <v>13.977748163204501</v>
      </c>
      <c r="O4361" s="8">
        <v>14.0447332056189</v>
      </c>
    </row>
    <row r="4362" spans="1:15">
      <c r="A4362" s="8" t="s">
        <v>9586</v>
      </c>
      <c r="B4362" s="8" t="s">
        <v>5455</v>
      </c>
      <c r="C4362" s="8" t="s">
        <v>9555</v>
      </c>
      <c r="D4362" s="8">
        <v>22.110758311755301</v>
      </c>
      <c r="E4362" s="8">
        <v>16.5016779216587</v>
      </c>
      <c r="F4362" s="8">
        <v>18.3771372587589</v>
      </c>
      <c r="G4362" s="8">
        <v>16.831110000343099</v>
      </c>
      <c r="H4362" s="8">
        <v>16.741718290829201</v>
      </c>
      <c r="I4362" s="8">
        <v>21.582136642887001</v>
      </c>
      <c r="J4362" s="8">
        <v>16.0846509065885</v>
      </c>
      <c r="K4362" s="8">
        <v>18.168024566248501</v>
      </c>
      <c r="L4362" s="8">
        <v>18.295255262479198</v>
      </c>
      <c r="M4362" s="8">
        <v>17.730404322698899</v>
      </c>
      <c r="N4362" s="8">
        <v>19.198681701164599</v>
      </c>
      <c r="O4362" s="8">
        <v>19.170587676379199</v>
      </c>
    </row>
    <row r="4363" spans="1:15">
      <c r="A4363" s="8" t="s">
        <v>9585</v>
      </c>
      <c r="B4363" s="8" t="s">
        <v>5455</v>
      </c>
      <c r="C4363" s="8" t="s">
        <v>9555</v>
      </c>
      <c r="D4363" s="8">
        <v>19.152013803746399</v>
      </c>
      <c r="E4363" s="8">
        <v>14.150737494697101</v>
      </c>
      <c r="F4363" s="8">
        <v>16.4085107987604</v>
      </c>
      <c r="G4363" s="8">
        <v>15.435175887487899</v>
      </c>
      <c r="H4363" s="8">
        <v>0</v>
      </c>
      <c r="I4363" s="8">
        <v>18.869676505588501</v>
      </c>
      <c r="J4363" s="8">
        <v>12.5956251035596</v>
      </c>
      <c r="K4363" s="8">
        <v>14.089825442877499</v>
      </c>
      <c r="L4363" s="8">
        <v>16.222032091819798</v>
      </c>
      <c r="M4363" s="8">
        <v>14.646815120470199</v>
      </c>
      <c r="N4363" s="8">
        <v>16.998678556286301</v>
      </c>
      <c r="O4363" s="8">
        <v>14.5000988341721</v>
      </c>
    </row>
    <row r="4364" spans="1:15">
      <c r="A4364" s="8" t="s">
        <v>9584</v>
      </c>
      <c r="B4364" s="8" t="s">
        <v>5455</v>
      </c>
      <c r="C4364" s="8" t="s">
        <v>9555</v>
      </c>
      <c r="D4364" s="8">
        <v>14.640181824000701</v>
      </c>
      <c r="E4364" s="8">
        <v>0</v>
      </c>
      <c r="F4364" s="8">
        <v>12.012109908832</v>
      </c>
      <c r="G4364" s="8">
        <v>0</v>
      </c>
      <c r="H4364" s="8">
        <v>12.759501975331901</v>
      </c>
      <c r="I4364" s="8">
        <v>16.057507849614801</v>
      </c>
      <c r="J4364" s="8">
        <v>13.443358770053999</v>
      </c>
      <c r="K4364" s="8">
        <v>13.727358043877</v>
      </c>
      <c r="L4364" s="8">
        <v>13.6846549150517</v>
      </c>
      <c r="M4364" s="8">
        <v>13.3780991210004</v>
      </c>
      <c r="N4364" s="8">
        <v>13.3305439431363</v>
      </c>
      <c r="O4364" s="8">
        <v>14.278994861231199</v>
      </c>
    </row>
    <row r="4365" spans="1:15">
      <c r="A4365" s="8" t="s">
        <v>9583</v>
      </c>
      <c r="B4365" s="8" t="s">
        <v>5455</v>
      </c>
      <c r="C4365" s="8" t="s">
        <v>9545</v>
      </c>
      <c r="D4365" s="8">
        <v>0</v>
      </c>
      <c r="E4365" s="8">
        <v>0</v>
      </c>
      <c r="F4365" s="8">
        <v>13.3871754380908</v>
      </c>
      <c r="G4365" s="8">
        <v>18.0068404825901</v>
      </c>
      <c r="H4365" s="8">
        <v>14.470755357839</v>
      </c>
      <c r="I4365" s="8">
        <v>15.6626295092261</v>
      </c>
      <c r="J4365" s="8">
        <v>15.902233998992701</v>
      </c>
      <c r="K4365" s="8">
        <v>15.039382716312501</v>
      </c>
      <c r="L4365" s="8">
        <v>14.984039761743</v>
      </c>
      <c r="M4365" s="8">
        <v>15.128793879672701</v>
      </c>
      <c r="N4365" s="8">
        <v>15.1126187931928</v>
      </c>
      <c r="O4365" s="8">
        <v>14.814611276922999</v>
      </c>
    </row>
    <row r="4366" spans="1:15">
      <c r="A4366" s="8" t="s">
        <v>9582</v>
      </c>
      <c r="B4366" s="8" t="s">
        <v>5455</v>
      </c>
      <c r="C4366" s="8" t="s">
        <v>9555</v>
      </c>
      <c r="D4366" s="8">
        <v>17.077619654407499</v>
      </c>
      <c r="E4366" s="8">
        <v>14.2293317314577</v>
      </c>
      <c r="F4366" s="8">
        <v>12.9000590268466</v>
      </c>
      <c r="G4366" s="8">
        <v>12.9313319592566</v>
      </c>
      <c r="H4366" s="8">
        <v>0</v>
      </c>
      <c r="I4366" s="8">
        <v>18.0406027514722</v>
      </c>
      <c r="J4366" s="8">
        <v>15.024336006413799</v>
      </c>
      <c r="K4366" s="8">
        <v>15.205186872664999</v>
      </c>
      <c r="L4366" s="8">
        <v>16.061454142041502</v>
      </c>
      <c r="M4366" s="8">
        <v>14.1969916775532</v>
      </c>
      <c r="N4366" s="8">
        <v>15.401686347320201</v>
      </c>
      <c r="O4366" s="8">
        <v>15.3906214580133</v>
      </c>
    </row>
    <row r="4367" spans="1:15">
      <c r="A4367" s="8" t="s">
        <v>9581</v>
      </c>
      <c r="B4367" s="8" t="s">
        <v>5455</v>
      </c>
      <c r="C4367" s="8" t="s">
        <v>9558</v>
      </c>
      <c r="D4367" s="8">
        <v>16.8744461350942</v>
      </c>
      <c r="E4367" s="8">
        <v>20.075032379028499</v>
      </c>
      <c r="F4367" s="8">
        <v>21.794176985122299</v>
      </c>
      <c r="G4367" s="8">
        <v>16.129716774702398</v>
      </c>
      <c r="H4367" s="8">
        <v>21.521164055404299</v>
      </c>
      <c r="I4367" s="8">
        <v>17.4063751345752</v>
      </c>
      <c r="J4367" s="8">
        <v>15.8323001522939</v>
      </c>
      <c r="K4367" s="8">
        <v>16.7009602318143</v>
      </c>
      <c r="L4367" s="8">
        <v>18.398648345587901</v>
      </c>
      <c r="M4367" s="8">
        <v>19.464181056645</v>
      </c>
      <c r="N4367" s="8">
        <v>18.626982982147201</v>
      </c>
      <c r="O4367" s="8">
        <v>18.077532053286799</v>
      </c>
    </row>
    <row r="4368" spans="1:15">
      <c r="A4368" s="8" t="s">
        <v>9580</v>
      </c>
      <c r="B4368" s="8" t="s">
        <v>5455</v>
      </c>
      <c r="C4368" s="8" t="s">
        <v>9555</v>
      </c>
      <c r="D4368" s="8">
        <v>17.341520183240501</v>
      </c>
      <c r="E4368" s="8">
        <v>0</v>
      </c>
      <c r="F4368" s="8">
        <v>13.9914903966627</v>
      </c>
      <c r="G4368" s="8">
        <v>14.7846373371287</v>
      </c>
      <c r="H4368" s="8">
        <v>13.8386514532134</v>
      </c>
      <c r="I4368" s="8">
        <v>18.899224606223999</v>
      </c>
      <c r="J4368" s="8">
        <v>16.965428058496499</v>
      </c>
      <c r="K4368" s="8">
        <v>16.955280167349699</v>
      </c>
      <c r="L4368" s="8">
        <v>17.035027648197399</v>
      </c>
      <c r="M4368" s="8">
        <v>14.472471437020101</v>
      </c>
      <c r="N4368" s="8">
        <v>13.6375552258864</v>
      </c>
      <c r="O4368" s="8">
        <v>15.627229378463401</v>
      </c>
    </row>
    <row r="4369" spans="1:15">
      <c r="A4369" s="8" t="s">
        <v>9579</v>
      </c>
      <c r="B4369" s="8" t="s">
        <v>5455</v>
      </c>
      <c r="C4369" s="8" t="s">
        <v>9558</v>
      </c>
      <c r="D4369" s="8">
        <v>17.478410408079199</v>
      </c>
      <c r="E4369" s="8">
        <v>16.8912013139221</v>
      </c>
      <c r="F4369" s="8">
        <v>22.398757799982398</v>
      </c>
      <c r="G4369" s="8">
        <v>16.2648389313824</v>
      </c>
      <c r="H4369" s="8">
        <v>22.289342335691199</v>
      </c>
      <c r="I4369" s="8">
        <v>18.522307185682799</v>
      </c>
      <c r="J4369" s="8">
        <v>16.476866416302599</v>
      </c>
      <c r="K4369" s="8">
        <v>17.581979432246602</v>
      </c>
      <c r="L4369" s="8">
        <v>19.2746541542977</v>
      </c>
      <c r="M4369" s="8">
        <v>16.682412440498599</v>
      </c>
      <c r="N4369" s="8">
        <v>19.836811272426399</v>
      </c>
      <c r="O4369" s="8">
        <v>17.3753749723605</v>
      </c>
    </row>
    <row r="4370" spans="1:15">
      <c r="A4370" s="8" t="s">
        <v>9578</v>
      </c>
      <c r="B4370" s="8" t="s">
        <v>5455</v>
      </c>
      <c r="C4370" s="8" t="s">
        <v>9555</v>
      </c>
      <c r="D4370" s="8">
        <v>18.760163999040099</v>
      </c>
      <c r="E4370" s="8">
        <v>0</v>
      </c>
      <c r="F4370" s="8">
        <v>13.2069904441519</v>
      </c>
      <c r="G4370" s="8">
        <v>13.8503721999846</v>
      </c>
      <c r="H4370" s="8">
        <v>13.6032030607532</v>
      </c>
      <c r="I4370" s="8">
        <v>17.901408536882901</v>
      </c>
      <c r="J4370" s="8">
        <v>12.787961853527699</v>
      </c>
      <c r="K4370" s="8">
        <v>15.695650900146401</v>
      </c>
      <c r="L4370" s="8">
        <v>16.3528509499147</v>
      </c>
      <c r="M4370" s="8">
        <v>14.560393989319699</v>
      </c>
      <c r="N4370" s="8">
        <v>14.8030493766184</v>
      </c>
      <c r="O4370" s="8">
        <v>15.5615039359588</v>
      </c>
    </row>
    <row r="4371" spans="1:15">
      <c r="A4371" s="8" t="s">
        <v>9577</v>
      </c>
      <c r="B4371" s="8" t="s">
        <v>5455</v>
      </c>
      <c r="C4371" s="8" t="s">
        <v>9555</v>
      </c>
      <c r="D4371" s="8">
        <v>19.0495164581266</v>
      </c>
      <c r="E4371" s="8">
        <v>0</v>
      </c>
      <c r="F4371" s="8">
        <v>14.138097271907499</v>
      </c>
      <c r="G4371" s="8">
        <v>17.5494884740692</v>
      </c>
      <c r="H4371" s="8">
        <v>14.162503838624399</v>
      </c>
      <c r="I4371" s="8">
        <v>18.699015336974799</v>
      </c>
      <c r="J4371" s="8">
        <v>16.844834807536198</v>
      </c>
      <c r="K4371" s="8">
        <v>16.085177646318702</v>
      </c>
      <c r="L4371" s="8">
        <v>16.7109348167258</v>
      </c>
      <c r="M4371" s="8">
        <v>16.069208153958598</v>
      </c>
      <c r="N4371" s="8">
        <v>15.8499298222804</v>
      </c>
      <c r="O4371" s="8">
        <v>15.606972864016299</v>
      </c>
    </row>
    <row r="4372" spans="1:15">
      <c r="A4372" s="8" t="s">
        <v>9576</v>
      </c>
      <c r="B4372" s="8" t="s">
        <v>5455</v>
      </c>
      <c r="C4372" s="8" t="s">
        <v>9558</v>
      </c>
      <c r="D4372" s="8">
        <v>0</v>
      </c>
      <c r="E4372" s="8">
        <v>0</v>
      </c>
      <c r="F4372" s="8">
        <v>15.822941302637799</v>
      </c>
      <c r="G4372" s="8">
        <v>15.0403105300846</v>
      </c>
      <c r="H4372" s="8">
        <v>16.166611964887501</v>
      </c>
      <c r="I4372" s="8">
        <v>15.7235306351694</v>
      </c>
      <c r="J4372" s="8">
        <v>15.3165181643294</v>
      </c>
      <c r="K4372" s="8">
        <v>14.4576154863414</v>
      </c>
      <c r="L4372" s="8">
        <v>15.034945721811001</v>
      </c>
      <c r="M4372" s="8">
        <v>15.248398385740201</v>
      </c>
      <c r="N4372" s="8">
        <v>14.6204733178637</v>
      </c>
      <c r="O4372" s="8">
        <v>15.141752611041399</v>
      </c>
    </row>
    <row r="4373" spans="1:15">
      <c r="A4373" s="8" t="s">
        <v>9575</v>
      </c>
      <c r="B4373" s="8" t="s">
        <v>5455</v>
      </c>
      <c r="C4373" s="8" t="s">
        <v>9558</v>
      </c>
      <c r="D4373" s="8">
        <v>0</v>
      </c>
      <c r="E4373" s="8">
        <v>0</v>
      </c>
      <c r="F4373" s="8">
        <v>13.8867330436185</v>
      </c>
      <c r="G4373" s="8">
        <v>0</v>
      </c>
      <c r="H4373" s="8">
        <v>17.8937379570716</v>
      </c>
      <c r="I4373" s="8">
        <v>0</v>
      </c>
      <c r="J4373" s="8">
        <v>0</v>
      </c>
      <c r="K4373" s="8">
        <v>0</v>
      </c>
      <c r="L4373" s="8">
        <v>0</v>
      </c>
      <c r="M4373" s="8">
        <v>0</v>
      </c>
      <c r="N4373" s="8">
        <v>0</v>
      </c>
      <c r="O4373" s="8">
        <v>0</v>
      </c>
    </row>
    <row r="4374" spans="1:15">
      <c r="A4374" s="8" t="s">
        <v>9574</v>
      </c>
      <c r="B4374" s="8" t="s">
        <v>5455</v>
      </c>
      <c r="C4374" s="8" t="s">
        <v>9558</v>
      </c>
      <c r="D4374" s="8">
        <v>14.5422664154336</v>
      </c>
      <c r="E4374" s="8">
        <v>17.592181247434699</v>
      </c>
      <c r="F4374" s="8">
        <v>20.461314311863301</v>
      </c>
      <c r="G4374" s="8">
        <v>17.627235289217701</v>
      </c>
      <c r="H4374" s="8">
        <v>20.687197241271701</v>
      </c>
      <c r="I4374" s="8">
        <v>13.6673611586895</v>
      </c>
      <c r="J4374" s="8">
        <v>13.8421471400092</v>
      </c>
      <c r="K4374" s="8">
        <v>14.3842806161471</v>
      </c>
      <c r="L4374" s="8">
        <v>15.270810601273901</v>
      </c>
      <c r="M4374" s="8">
        <v>17.467239072635099</v>
      </c>
      <c r="N4374" s="8">
        <v>18.464639417827701</v>
      </c>
      <c r="O4374" s="8">
        <v>15.408379892147</v>
      </c>
    </row>
    <row r="4375" spans="1:15">
      <c r="A4375" s="8" t="s">
        <v>9573</v>
      </c>
      <c r="B4375" s="8" t="s">
        <v>5455</v>
      </c>
      <c r="C4375" s="8" t="s">
        <v>9545</v>
      </c>
      <c r="D4375" s="8">
        <v>14.245595609115</v>
      </c>
      <c r="E4375" s="8">
        <v>0</v>
      </c>
      <c r="F4375" s="8">
        <v>14.4152974724571</v>
      </c>
      <c r="G4375" s="8">
        <v>16.929677991888301</v>
      </c>
      <c r="H4375" s="8">
        <v>14.0039922800051</v>
      </c>
      <c r="I4375" s="8">
        <v>14.291440447523</v>
      </c>
      <c r="J4375" s="8">
        <v>18.9664174178507</v>
      </c>
      <c r="K4375" s="8">
        <v>14.544958039432901</v>
      </c>
      <c r="L4375" s="8">
        <v>15.568845961889201</v>
      </c>
      <c r="M4375" s="8">
        <v>14.2442600717203</v>
      </c>
      <c r="N4375" s="8">
        <v>14.6460684173171</v>
      </c>
      <c r="O4375" s="8">
        <v>14.9201527442893</v>
      </c>
    </row>
    <row r="4376" spans="1:15">
      <c r="A4376" s="8" t="s">
        <v>9572</v>
      </c>
      <c r="B4376" s="8" t="s">
        <v>5455</v>
      </c>
      <c r="C4376" s="8" t="s">
        <v>9558</v>
      </c>
      <c r="D4376" s="8">
        <v>0</v>
      </c>
      <c r="E4376" s="8">
        <v>15.6280103553062</v>
      </c>
      <c r="F4376" s="8">
        <v>17.5779892266074</v>
      </c>
      <c r="G4376" s="8">
        <v>14.746824009266</v>
      </c>
      <c r="H4376" s="8">
        <v>17.755259059462499</v>
      </c>
      <c r="I4376" s="8">
        <v>12.2147761047539</v>
      </c>
      <c r="J4376" s="8">
        <v>13.928318419417201</v>
      </c>
      <c r="K4376" s="8">
        <v>14.080270775024101</v>
      </c>
      <c r="L4376" s="8">
        <v>15.209857152027499</v>
      </c>
      <c r="M4376" s="8">
        <v>14.9276878337937</v>
      </c>
      <c r="N4376" s="8">
        <v>15.037500315707</v>
      </c>
      <c r="O4376" s="8">
        <v>14.3567244960604</v>
      </c>
    </row>
    <row r="4377" spans="1:15">
      <c r="A4377" s="8" t="s">
        <v>9571</v>
      </c>
      <c r="B4377" s="8" t="s">
        <v>5455</v>
      </c>
      <c r="C4377" s="8" t="s">
        <v>9545</v>
      </c>
      <c r="D4377" s="8">
        <v>0</v>
      </c>
      <c r="E4377" s="8">
        <v>0</v>
      </c>
      <c r="F4377" s="8">
        <v>13.2773498082937</v>
      </c>
      <c r="G4377" s="8">
        <v>14.320979620678701</v>
      </c>
      <c r="H4377" s="8">
        <v>13.3287613681967</v>
      </c>
      <c r="I4377" s="8">
        <v>12.570954308086501</v>
      </c>
      <c r="J4377" s="8">
        <v>14.404560545772901</v>
      </c>
      <c r="K4377" s="8">
        <v>14.220105031759701</v>
      </c>
      <c r="L4377" s="8">
        <v>14.3536352897078</v>
      </c>
      <c r="M4377" s="8">
        <v>13.4123844545962</v>
      </c>
      <c r="N4377" s="8">
        <v>12.6234857987184</v>
      </c>
      <c r="O4377" s="8">
        <v>13.6969216302164</v>
      </c>
    </row>
    <row r="4378" spans="1:15">
      <c r="A4378" s="8" t="s">
        <v>9570</v>
      </c>
      <c r="B4378" s="8" t="s">
        <v>5455</v>
      </c>
      <c r="C4378" s="8" t="s">
        <v>9555</v>
      </c>
      <c r="D4378" s="8">
        <v>14.3891153236133</v>
      </c>
      <c r="E4378" s="8">
        <v>0</v>
      </c>
      <c r="F4378" s="8">
        <v>13.33586342407</v>
      </c>
      <c r="G4378" s="8">
        <v>12.9243945342599</v>
      </c>
      <c r="H4378" s="8">
        <v>12.783615475756701</v>
      </c>
      <c r="I4378" s="8">
        <v>14.142117090214899</v>
      </c>
      <c r="J4378" s="8">
        <v>12.82835524823</v>
      </c>
      <c r="K4378" s="8">
        <v>12.488884326713301</v>
      </c>
      <c r="L4378" s="8">
        <v>13.464622441079801</v>
      </c>
      <c r="M4378" s="8">
        <v>12.685614877820001</v>
      </c>
      <c r="N4378" s="8">
        <v>0</v>
      </c>
      <c r="O4378" s="8">
        <v>13.0608956134077</v>
      </c>
    </row>
    <row r="4379" spans="1:15">
      <c r="A4379" s="8" t="s">
        <v>9569</v>
      </c>
      <c r="B4379" s="8" t="s">
        <v>5455</v>
      </c>
      <c r="C4379" s="8" t="s">
        <v>9558</v>
      </c>
      <c r="D4379" s="8">
        <v>0</v>
      </c>
      <c r="E4379" s="8">
        <v>14.759331091971699</v>
      </c>
      <c r="F4379" s="8">
        <v>17.380788018817501</v>
      </c>
      <c r="G4379" s="8">
        <v>15.3995227703256</v>
      </c>
      <c r="H4379" s="8">
        <v>17.557913312101999</v>
      </c>
      <c r="I4379" s="8">
        <v>12.283075465166201</v>
      </c>
      <c r="J4379" s="8">
        <v>14.393565365522299</v>
      </c>
      <c r="K4379" s="8">
        <v>14.386304902939401</v>
      </c>
      <c r="L4379" s="8">
        <v>15.8084227850351</v>
      </c>
      <c r="M4379" s="8">
        <v>16.515025549867701</v>
      </c>
      <c r="N4379" s="8">
        <v>14.966342853036201</v>
      </c>
      <c r="O4379" s="8">
        <v>14.8171791793701</v>
      </c>
    </row>
    <row r="4380" spans="1:15">
      <c r="A4380" s="8" t="s">
        <v>9568</v>
      </c>
      <c r="B4380" s="8" t="s">
        <v>5455</v>
      </c>
      <c r="C4380" s="8" t="s">
        <v>9545</v>
      </c>
      <c r="D4380" s="8">
        <v>16.6141645685145</v>
      </c>
      <c r="E4380" s="8">
        <v>0</v>
      </c>
      <c r="F4380" s="8">
        <v>13.3871142605303</v>
      </c>
      <c r="G4380" s="8">
        <v>21.681746074866101</v>
      </c>
      <c r="H4380" s="8">
        <v>15.4889031295519</v>
      </c>
      <c r="I4380" s="8">
        <v>14.7656453135817</v>
      </c>
      <c r="J4380" s="8">
        <v>18.728532058966199</v>
      </c>
      <c r="K4380" s="8">
        <v>17.245430531819199</v>
      </c>
      <c r="L4380" s="8">
        <v>16.074796668051</v>
      </c>
      <c r="M4380" s="8">
        <v>16.0165177308461</v>
      </c>
      <c r="N4380" s="8">
        <v>17.208871238017299</v>
      </c>
      <c r="O4380" s="8">
        <v>14.5919638298656</v>
      </c>
    </row>
    <row r="4381" spans="1:15">
      <c r="A4381" s="8" t="s">
        <v>9567</v>
      </c>
      <c r="B4381" s="8" t="s">
        <v>5455</v>
      </c>
      <c r="C4381" s="8" t="s">
        <v>9558</v>
      </c>
      <c r="D4381" s="8">
        <v>0</v>
      </c>
      <c r="E4381" s="8">
        <v>17.112653575977401</v>
      </c>
      <c r="F4381" s="8">
        <v>18.9233948994261</v>
      </c>
      <c r="G4381" s="8">
        <v>13.983532715691799</v>
      </c>
      <c r="H4381" s="8">
        <v>20.140567158103501</v>
      </c>
      <c r="I4381" s="8">
        <v>16.7376181701507</v>
      </c>
      <c r="J4381" s="8">
        <v>15.034246976303599</v>
      </c>
      <c r="K4381" s="8">
        <v>15.5111105016802</v>
      </c>
      <c r="L4381" s="8">
        <v>16.952616250713699</v>
      </c>
      <c r="M4381" s="8">
        <v>18.210752956152898</v>
      </c>
      <c r="N4381" s="8">
        <v>17.650937430441701</v>
      </c>
      <c r="O4381" s="8">
        <v>16.947970014017301</v>
      </c>
    </row>
    <row r="4382" spans="1:15">
      <c r="A4382" s="8" t="s">
        <v>9566</v>
      </c>
      <c r="B4382" s="8" t="s">
        <v>5455</v>
      </c>
      <c r="C4382" s="8" t="s">
        <v>9558</v>
      </c>
      <c r="D4382" s="8">
        <v>16.4167832280582</v>
      </c>
      <c r="E4382" s="8">
        <v>18.641212521920998</v>
      </c>
      <c r="F4382" s="8">
        <v>21.6006508283429</v>
      </c>
      <c r="G4382" s="8">
        <v>17.3611553177718</v>
      </c>
      <c r="H4382" s="8">
        <v>22.954832294181902</v>
      </c>
      <c r="I4382" s="8">
        <v>14.6044768737027</v>
      </c>
      <c r="J4382" s="8">
        <v>16.328296104757499</v>
      </c>
      <c r="K4382" s="8">
        <v>16.8686564087985</v>
      </c>
      <c r="L4382" s="8">
        <v>19.357427332963599</v>
      </c>
      <c r="M4382" s="8">
        <v>17.6602210612314</v>
      </c>
      <c r="N4382" s="8">
        <v>17.6774699643214</v>
      </c>
      <c r="O4382" s="8">
        <v>16.8756911409941</v>
      </c>
    </row>
    <row r="4383" spans="1:15">
      <c r="A4383" s="8" t="s">
        <v>9565</v>
      </c>
      <c r="B4383" s="8" t="s">
        <v>5455</v>
      </c>
      <c r="C4383" s="8" t="s">
        <v>9558</v>
      </c>
      <c r="D4383" s="8">
        <v>0</v>
      </c>
      <c r="E4383" s="8">
        <v>17.729337463671602</v>
      </c>
      <c r="F4383" s="8">
        <v>18.829942662851298</v>
      </c>
      <c r="G4383" s="8">
        <v>15.5183276704257</v>
      </c>
      <c r="H4383" s="8">
        <v>17.995515664229899</v>
      </c>
      <c r="I4383" s="8">
        <v>14.0717208591602</v>
      </c>
      <c r="J4383" s="8">
        <v>14.150395803505299</v>
      </c>
      <c r="K4383" s="8">
        <v>14.3986818914303</v>
      </c>
      <c r="L4383" s="8">
        <v>15.6111879550831</v>
      </c>
      <c r="M4383" s="8">
        <v>17.632930186416701</v>
      </c>
      <c r="N4383" s="8">
        <v>16.085778975073701</v>
      </c>
      <c r="O4383" s="8">
        <v>15.7208657750528</v>
      </c>
    </row>
    <row r="4384" spans="1:15">
      <c r="A4384" s="8" t="s">
        <v>9564</v>
      </c>
      <c r="B4384" s="8" t="s">
        <v>5455</v>
      </c>
      <c r="C4384" s="8" t="s">
        <v>9558</v>
      </c>
      <c r="D4384" s="8">
        <v>15.188166951394599</v>
      </c>
      <c r="E4384" s="8">
        <v>18.500874314634501</v>
      </c>
      <c r="F4384" s="8">
        <v>20.749801548048101</v>
      </c>
      <c r="G4384" s="8">
        <v>13.633178069566201</v>
      </c>
      <c r="H4384" s="8">
        <v>20.3393827896457</v>
      </c>
      <c r="I4384" s="8">
        <v>15.957672222110499</v>
      </c>
      <c r="J4384" s="8">
        <v>13.9209436178374</v>
      </c>
      <c r="K4384" s="8">
        <v>14.916141998903599</v>
      </c>
      <c r="L4384" s="8">
        <v>16.5207085135965</v>
      </c>
      <c r="M4384" s="8">
        <v>17.941091496678599</v>
      </c>
      <c r="N4384" s="8">
        <v>17.333267106891299</v>
      </c>
      <c r="O4384" s="8">
        <v>16.6706105629079</v>
      </c>
    </row>
    <row r="4385" spans="1:15">
      <c r="A4385" s="8" t="s">
        <v>9563</v>
      </c>
      <c r="B4385" s="8" t="s">
        <v>5455</v>
      </c>
      <c r="C4385" s="8" t="s">
        <v>9558</v>
      </c>
      <c r="D4385" s="8">
        <v>0</v>
      </c>
      <c r="E4385" s="8">
        <v>0</v>
      </c>
      <c r="F4385" s="8">
        <v>12.0887215292561</v>
      </c>
      <c r="G4385" s="8">
        <v>0</v>
      </c>
      <c r="H4385" s="8">
        <v>12.530678537737201</v>
      </c>
      <c r="I4385" s="8">
        <v>0</v>
      </c>
      <c r="J4385" s="8">
        <v>0</v>
      </c>
      <c r="K4385" s="8">
        <v>0</v>
      </c>
      <c r="L4385" s="8">
        <v>0</v>
      </c>
      <c r="M4385" s="8">
        <v>0</v>
      </c>
      <c r="N4385" s="8">
        <v>0</v>
      </c>
      <c r="O4385" s="8">
        <v>0</v>
      </c>
    </row>
    <row r="4386" spans="1:15">
      <c r="A4386" s="8" t="s">
        <v>9562</v>
      </c>
      <c r="B4386" s="8" t="s">
        <v>5455</v>
      </c>
      <c r="C4386" s="8" t="s">
        <v>9545</v>
      </c>
      <c r="D4386" s="8">
        <v>0</v>
      </c>
      <c r="E4386" s="8">
        <v>0</v>
      </c>
      <c r="F4386" s="8">
        <v>14.597279605485699</v>
      </c>
      <c r="G4386" s="8">
        <v>15.334641808817</v>
      </c>
      <c r="H4386" s="8">
        <v>13.724008203636901</v>
      </c>
      <c r="I4386" s="8">
        <v>13.289350592269001</v>
      </c>
      <c r="J4386" s="8">
        <v>15.0567735858916</v>
      </c>
      <c r="K4386" s="8">
        <v>14.2646193022319</v>
      </c>
      <c r="L4386" s="8">
        <v>14.1701405792857</v>
      </c>
      <c r="M4386" s="8">
        <v>14.6653190133162</v>
      </c>
      <c r="N4386" s="8">
        <v>12.756941209216301</v>
      </c>
      <c r="O4386" s="8">
        <v>14.816915170088601</v>
      </c>
    </row>
    <row r="4387" spans="1:15">
      <c r="A4387" s="8" t="s">
        <v>9561</v>
      </c>
      <c r="B4387" s="8" t="s">
        <v>5455</v>
      </c>
      <c r="C4387" s="8" t="s">
        <v>9558</v>
      </c>
      <c r="D4387" s="8">
        <v>0</v>
      </c>
      <c r="E4387" s="8">
        <v>18.015939912927099</v>
      </c>
      <c r="F4387" s="8">
        <v>19.231151101932898</v>
      </c>
      <c r="G4387" s="8">
        <v>16.139011732258599</v>
      </c>
      <c r="H4387" s="8">
        <v>18.7175287372594</v>
      </c>
      <c r="I4387" s="8">
        <v>15.2188292163559</v>
      </c>
      <c r="J4387" s="8">
        <v>16.5349347802815</v>
      </c>
      <c r="K4387" s="8">
        <v>15.8277536231989</v>
      </c>
      <c r="L4387" s="8">
        <v>17.028798920495198</v>
      </c>
      <c r="M4387" s="8">
        <v>18.2429502581302</v>
      </c>
      <c r="N4387" s="8">
        <v>15.617827738226</v>
      </c>
      <c r="O4387" s="8">
        <v>16.773683826868801</v>
      </c>
    </row>
    <row r="4388" spans="1:15">
      <c r="A4388" s="8" t="s">
        <v>9560</v>
      </c>
      <c r="B4388" s="8" t="s">
        <v>5455</v>
      </c>
      <c r="C4388" s="8" t="s">
        <v>9558</v>
      </c>
      <c r="D4388" s="8">
        <v>0</v>
      </c>
      <c r="E4388" s="8">
        <v>14.9712716964075</v>
      </c>
      <c r="F4388" s="8">
        <v>17.046379029063399</v>
      </c>
      <c r="G4388" s="8">
        <v>13.2653753016693</v>
      </c>
      <c r="H4388" s="8">
        <v>15.747009109081599</v>
      </c>
      <c r="I4388" s="8">
        <v>0</v>
      </c>
      <c r="J4388" s="8">
        <v>13.6270227120395</v>
      </c>
      <c r="K4388" s="8">
        <v>13.3814733930608</v>
      </c>
      <c r="L4388" s="8">
        <v>13.939676500131901</v>
      </c>
      <c r="M4388" s="8">
        <v>15.211335074303699</v>
      </c>
      <c r="N4388" s="8">
        <v>15.316348974835</v>
      </c>
      <c r="O4388" s="8">
        <v>14.3829068322379</v>
      </c>
    </row>
    <row r="4389" spans="1:15">
      <c r="A4389" s="8" t="s">
        <v>9559</v>
      </c>
      <c r="B4389" s="8" t="s">
        <v>5455</v>
      </c>
      <c r="C4389" s="8" t="s">
        <v>9558</v>
      </c>
      <c r="D4389" s="8">
        <v>0</v>
      </c>
      <c r="E4389" s="8">
        <v>0</v>
      </c>
      <c r="F4389" s="8">
        <v>12.587945188964101</v>
      </c>
      <c r="G4389" s="8">
        <v>0</v>
      </c>
      <c r="H4389" s="8">
        <v>11.269156444979901</v>
      </c>
      <c r="I4389" s="8">
        <v>0</v>
      </c>
      <c r="J4389" s="8">
        <v>0</v>
      </c>
      <c r="K4389" s="8">
        <v>0</v>
      </c>
      <c r="L4389" s="8">
        <v>0</v>
      </c>
      <c r="M4389" s="8">
        <v>0</v>
      </c>
      <c r="N4389" s="8">
        <v>0</v>
      </c>
      <c r="O4389" s="8">
        <v>0</v>
      </c>
    </row>
    <row r="4390" spans="1:15">
      <c r="A4390" s="8" t="s">
        <v>9557</v>
      </c>
      <c r="B4390" s="8" t="s">
        <v>5455</v>
      </c>
      <c r="C4390" s="8" t="s">
        <v>9555</v>
      </c>
      <c r="D4390" s="8">
        <v>16.158402895920599</v>
      </c>
      <c r="E4390" s="8">
        <v>0</v>
      </c>
      <c r="F4390" s="8">
        <v>0</v>
      </c>
      <c r="G4390" s="8">
        <v>0</v>
      </c>
      <c r="H4390" s="8">
        <v>0</v>
      </c>
      <c r="I4390" s="8">
        <v>12.888480852987</v>
      </c>
      <c r="J4390" s="8">
        <v>0</v>
      </c>
      <c r="K4390" s="8">
        <v>0</v>
      </c>
      <c r="L4390" s="8">
        <v>0</v>
      </c>
      <c r="M4390" s="8">
        <v>0</v>
      </c>
      <c r="N4390" s="8">
        <v>0</v>
      </c>
      <c r="O4390" s="8">
        <v>0</v>
      </c>
    </row>
    <row r="4391" spans="1:15">
      <c r="A4391" s="8" t="s">
        <v>9556</v>
      </c>
      <c r="B4391" s="8" t="s">
        <v>5455</v>
      </c>
      <c r="C4391" s="8" t="s">
        <v>9555</v>
      </c>
      <c r="D4391" s="8">
        <v>16.228545008810901</v>
      </c>
      <c r="E4391" s="8">
        <v>0</v>
      </c>
      <c r="F4391" s="8">
        <v>0</v>
      </c>
      <c r="G4391" s="8">
        <v>0</v>
      </c>
      <c r="H4391" s="8">
        <v>0</v>
      </c>
      <c r="I4391" s="8">
        <v>14.2132376116529</v>
      </c>
      <c r="J4391" s="8">
        <v>0</v>
      </c>
      <c r="K4391" s="8">
        <v>0</v>
      </c>
      <c r="L4391" s="8">
        <v>0</v>
      </c>
      <c r="M4391" s="8">
        <v>0</v>
      </c>
      <c r="N4391" s="8">
        <v>0</v>
      </c>
      <c r="O4391" s="8">
        <v>0</v>
      </c>
    </row>
    <row r="4392" spans="1:15">
      <c r="A4392" s="8" t="s">
        <v>9554</v>
      </c>
      <c r="B4392" s="8" t="s">
        <v>5455</v>
      </c>
      <c r="C4392" s="8" t="s">
        <v>9545</v>
      </c>
      <c r="D4392" s="8">
        <v>16.155731329858</v>
      </c>
      <c r="E4392" s="8">
        <v>13.5353023114563</v>
      </c>
      <c r="F4392" s="8">
        <v>0</v>
      </c>
      <c r="G4392" s="8">
        <v>18.571940739454199</v>
      </c>
      <c r="H4392" s="8">
        <v>12.4303088308254</v>
      </c>
      <c r="I4392" s="8">
        <v>0</v>
      </c>
      <c r="J4392" s="8">
        <v>17.3126077475888</v>
      </c>
      <c r="K4392" s="8">
        <v>16.569753104400601</v>
      </c>
      <c r="L4392" s="8">
        <v>16.383230289488498</v>
      </c>
      <c r="M4392" s="8">
        <v>15.3285215932837</v>
      </c>
      <c r="N4392" s="8">
        <v>16.299032317532699</v>
      </c>
      <c r="O4392" s="8">
        <v>13.921550781787101</v>
      </c>
    </row>
    <row r="4393" spans="1:15">
      <c r="A4393" s="8" t="s">
        <v>9553</v>
      </c>
      <c r="B4393" s="8" t="s">
        <v>5455</v>
      </c>
      <c r="C4393" s="8" t="s">
        <v>9545</v>
      </c>
      <c r="D4393" s="8">
        <v>0</v>
      </c>
      <c r="E4393" s="8">
        <v>0</v>
      </c>
      <c r="F4393" s="8">
        <v>0</v>
      </c>
      <c r="G4393" s="8">
        <v>14.373993521905099</v>
      </c>
      <c r="H4393" s="8">
        <v>0</v>
      </c>
      <c r="I4393" s="8">
        <v>0</v>
      </c>
      <c r="J4393" s="8">
        <v>13.798375699462101</v>
      </c>
      <c r="K4393" s="8">
        <v>0</v>
      </c>
      <c r="L4393" s="8">
        <v>0</v>
      </c>
      <c r="M4393" s="8">
        <v>0</v>
      </c>
      <c r="N4393" s="8">
        <v>0</v>
      </c>
      <c r="O4393" s="8">
        <v>0</v>
      </c>
    </row>
    <row r="4394" spans="1:15">
      <c r="A4394" s="8" t="s">
        <v>9552</v>
      </c>
      <c r="B4394" s="8" t="s">
        <v>5455</v>
      </c>
      <c r="C4394" s="8" t="s">
        <v>9545</v>
      </c>
      <c r="D4394" s="8">
        <v>0</v>
      </c>
      <c r="E4394" s="8">
        <v>0</v>
      </c>
      <c r="F4394" s="8">
        <v>0</v>
      </c>
      <c r="G4394" s="8">
        <v>12.8957983853182</v>
      </c>
      <c r="H4394" s="8">
        <v>0</v>
      </c>
      <c r="I4394" s="8">
        <v>0</v>
      </c>
      <c r="J4394" s="8">
        <v>12.2117433064222</v>
      </c>
      <c r="K4394" s="8">
        <v>0</v>
      </c>
      <c r="L4394" s="8">
        <v>0</v>
      </c>
      <c r="M4394" s="8">
        <v>0</v>
      </c>
      <c r="N4394" s="8">
        <v>0</v>
      </c>
      <c r="O4394" s="8">
        <v>0</v>
      </c>
    </row>
    <row r="4395" spans="1:15">
      <c r="A4395" s="8" t="s">
        <v>9551</v>
      </c>
      <c r="B4395" s="8" t="s">
        <v>5455</v>
      </c>
      <c r="C4395" s="8" t="s">
        <v>9545</v>
      </c>
      <c r="D4395" s="8">
        <v>0</v>
      </c>
      <c r="E4395" s="8">
        <v>0</v>
      </c>
      <c r="F4395" s="8">
        <v>0</v>
      </c>
      <c r="G4395" s="8">
        <v>12.170181826422301</v>
      </c>
      <c r="H4395" s="8">
        <v>0</v>
      </c>
      <c r="I4395" s="8">
        <v>0</v>
      </c>
      <c r="J4395" s="8">
        <v>11.203365158047401</v>
      </c>
      <c r="K4395" s="8">
        <v>0</v>
      </c>
      <c r="L4395" s="8">
        <v>0</v>
      </c>
      <c r="M4395" s="8">
        <v>0</v>
      </c>
      <c r="N4395" s="8">
        <v>0</v>
      </c>
      <c r="O4395" s="8">
        <v>0</v>
      </c>
    </row>
    <row r="4396" spans="1:15">
      <c r="A4396" s="8" t="s">
        <v>9550</v>
      </c>
      <c r="B4396" s="8" t="s">
        <v>5455</v>
      </c>
      <c r="C4396" s="8" t="s">
        <v>9545</v>
      </c>
      <c r="D4396" s="8">
        <v>0</v>
      </c>
      <c r="E4396" s="8">
        <v>0</v>
      </c>
      <c r="F4396" s="8">
        <v>0</v>
      </c>
      <c r="G4396" s="8">
        <v>14.3983326641414</v>
      </c>
      <c r="H4396" s="8">
        <v>0</v>
      </c>
      <c r="I4396" s="8">
        <v>0</v>
      </c>
      <c r="J4396" s="8">
        <v>12.6049170132691</v>
      </c>
      <c r="K4396" s="8">
        <v>0</v>
      </c>
      <c r="L4396" s="8">
        <v>0</v>
      </c>
      <c r="M4396" s="8">
        <v>0</v>
      </c>
      <c r="N4396" s="8">
        <v>0</v>
      </c>
      <c r="O4396" s="8">
        <v>0</v>
      </c>
    </row>
    <row r="4397" spans="1:15">
      <c r="A4397" s="8" t="s">
        <v>9549</v>
      </c>
      <c r="B4397" s="8" t="s">
        <v>5455</v>
      </c>
      <c r="C4397" s="8" t="s">
        <v>9545</v>
      </c>
      <c r="D4397" s="8">
        <v>0</v>
      </c>
      <c r="E4397" s="8">
        <v>0</v>
      </c>
      <c r="F4397" s="8">
        <v>0</v>
      </c>
      <c r="G4397" s="8">
        <v>13.9089161821838</v>
      </c>
      <c r="H4397" s="8">
        <v>0</v>
      </c>
      <c r="I4397" s="8">
        <v>0</v>
      </c>
      <c r="J4397" s="8">
        <v>13.141785815359</v>
      </c>
      <c r="K4397" s="8">
        <v>0</v>
      </c>
      <c r="L4397" s="8">
        <v>0</v>
      </c>
      <c r="M4397" s="8">
        <v>0</v>
      </c>
      <c r="N4397" s="8">
        <v>0</v>
      </c>
      <c r="O4397" s="8">
        <v>0</v>
      </c>
    </row>
    <row r="4398" spans="1:15">
      <c r="A4398" s="8" t="s">
        <v>9548</v>
      </c>
      <c r="B4398" s="8" t="s">
        <v>5455</v>
      </c>
      <c r="C4398" s="8" t="s">
        <v>9545</v>
      </c>
      <c r="D4398" s="8">
        <v>0</v>
      </c>
      <c r="E4398" s="8">
        <v>0</v>
      </c>
      <c r="F4398" s="8">
        <v>0</v>
      </c>
      <c r="G4398" s="8">
        <v>12.2465965578827</v>
      </c>
      <c r="H4398" s="8">
        <v>0</v>
      </c>
      <c r="I4398" s="8">
        <v>0</v>
      </c>
      <c r="J4398" s="8">
        <v>13.9328265450216</v>
      </c>
      <c r="K4398" s="8">
        <v>0</v>
      </c>
      <c r="L4398" s="8">
        <v>0</v>
      </c>
      <c r="M4398" s="8">
        <v>0</v>
      </c>
      <c r="N4398" s="8">
        <v>0</v>
      </c>
      <c r="O4398" s="8">
        <v>0</v>
      </c>
    </row>
    <row r="4399" spans="1:15">
      <c r="A4399" s="8" t="s">
        <v>9547</v>
      </c>
      <c r="B4399" s="8" t="s">
        <v>5455</v>
      </c>
      <c r="C4399" s="8" t="s">
        <v>9545</v>
      </c>
      <c r="D4399" s="8">
        <v>0</v>
      </c>
      <c r="E4399" s="8">
        <v>0</v>
      </c>
      <c r="F4399" s="8">
        <v>0</v>
      </c>
      <c r="G4399" s="8">
        <v>12.498536474847899</v>
      </c>
      <c r="H4399" s="8">
        <v>0</v>
      </c>
      <c r="I4399" s="8">
        <v>0</v>
      </c>
      <c r="J4399" s="8">
        <v>11.819936598633999</v>
      </c>
      <c r="K4399" s="8">
        <v>0</v>
      </c>
      <c r="L4399" s="8">
        <v>0</v>
      </c>
      <c r="M4399" s="8">
        <v>0</v>
      </c>
      <c r="N4399" s="8">
        <v>0</v>
      </c>
      <c r="O4399" s="8">
        <v>0</v>
      </c>
    </row>
    <row r="4400" spans="1:15">
      <c r="A4400" s="8" t="s">
        <v>9546</v>
      </c>
      <c r="B4400" s="8" t="s">
        <v>5455</v>
      </c>
      <c r="C4400" s="8" t="s">
        <v>9545</v>
      </c>
      <c r="D4400" s="8">
        <v>0</v>
      </c>
      <c r="E4400" s="8">
        <v>0</v>
      </c>
      <c r="F4400" s="8">
        <v>0</v>
      </c>
      <c r="G4400" s="8">
        <v>12.410468471526</v>
      </c>
      <c r="H4400" s="8">
        <v>0</v>
      </c>
      <c r="I4400" s="8">
        <v>0</v>
      </c>
      <c r="J4400" s="8">
        <v>11.8844411261729</v>
      </c>
      <c r="K4400" s="8">
        <v>0</v>
      </c>
      <c r="L4400" s="8">
        <v>0</v>
      </c>
      <c r="M4400" s="8">
        <v>0</v>
      </c>
      <c r="N4400" s="8">
        <v>0</v>
      </c>
      <c r="O4400" s="8">
        <v>0</v>
      </c>
    </row>
    <row r="4401" spans="1:15">
      <c r="A4401" s="8" t="s">
        <v>9544</v>
      </c>
      <c r="B4401" s="8" t="s">
        <v>5455</v>
      </c>
      <c r="C4401" s="8" t="s">
        <v>9529</v>
      </c>
      <c r="D4401" s="8">
        <v>0</v>
      </c>
      <c r="E4401" s="8">
        <v>0</v>
      </c>
      <c r="F4401" s="8">
        <v>12.064047795854099</v>
      </c>
      <c r="G4401" s="8">
        <v>14.819648321968</v>
      </c>
      <c r="H4401" s="8">
        <v>15.66807918292</v>
      </c>
      <c r="I4401" s="8">
        <v>13.100453101113301</v>
      </c>
      <c r="J4401" s="8">
        <v>14.825030514467199</v>
      </c>
      <c r="K4401" s="8">
        <v>15.3055253142754</v>
      </c>
      <c r="L4401" s="8">
        <v>14.6624145957996</v>
      </c>
      <c r="M4401" s="8">
        <v>15.5673920055641</v>
      </c>
      <c r="N4401" s="8">
        <v>14.299001696293701</v>
      </c>
      <c r="O4401" s="8">
        <v>15.0201161529328</v>
      </c>
    </row>
    <row r="4402" spans="1:15">
      <c r="A4402" s="8" t="s">
        <v>9543</v>
      </c>
      <c r="B4402" s="8" t="s">
        <v>5455</v>
      </c>
      <c r="C4402" s="8" t="s">
        <v>9529</v>
      </c>
      <c r="D4402" s="8">
        <v>0</v>
      </c>
      <c r="E4402" s="8">
        <v>0</v>
      </c>
      <c r="F4402" s="8">
        <v>14.5565108794717</v>
      </c>
      <c r="G4402" s="8">
        <v>16.191866253845799</v>
      </c>
      <c r="H4402" s="8">
        <v>16.647401017904699</v>
      </c>
      <c r="I4402" s="8">
        <v>14.1322967289465</v>
      </c>
      <c r="J4402" s="8">
        <v>16.353070847882702</v>
      </c>
      <c r="K4402" s="8">
        <v>16.909668034383099</v>
      </c>
      <c r="L4402" s="8">
        <v>15.9932439383964</v>
      </c>
      <c r="M4402" s="8">
        <v>16.8425364768751</v>
      </c>
      <c r="N4402" s="8">
        <v>15.586583295703701</v>
      </c>
      <c r="O4402" s="8">
        <v>16.424286209003402</v>
      </c>
    </row>
    <row r="4403" spans="1:15">
      <c r="A4403" s="8" t="s">
        <v>9542</v>
      </c>
      <c r="B4403" s="8" t="s">
        <v>5455</v>
      </c>
      <c r="C4403" s="8" t="s">
        <v>9529</v>
      </c>
      <c r="D4403" s="8">
        <v>0</v>
      </c>
      <c r="E4403" s="8">
        <v>0</v>
      </c>
      <c r="F4403" s="8">
        <v>13.7877768108968</v>
      </c>
      <c r="G4403" s="8">
        <v>14.848084841834201</v>
      </c>
      <c r="H4403" s="8">
        <v>15.812131833097</v>
      </c>
      <c r="I4403" s="8">
        <v>12.800117108003899</v>
      </c>
      <c r="J4403" s="8">
        <v>15.387624735009499</v>
      </c>
      <c r="K4403" s="8">
        <v>15.563838709850099</v>
      </c>
      <c r="L4403" s="8">
        <v>12.705949219089399</v>
      </c>
      <c r="M4403" s="8">
        <v>15.729832650401599</v>
      </c>
      <c r="N4403" s="8">
        <v>15.2829180149972</v>
      </c>
      <c r="O4403" s="8">
        <v>14.9148668743782</v>
      </c>
    </row>
    <row r="4404" spans="1:15">
      <c r="A4404" s="8" t="s">
        <v>9541</v>
      </c>
      <c r="B4404" s="8" t="s">
        <v>5455</v>
      </c>
      <c r="C4404" s="8" t="s">
        <v>9529</v>
      </c>
      <c r="D4404" s="8">
        <v>0</v>
      </c>
      <c r="E4404" s="8">
        <v>0</v>
      </c>
      <c r="F4404" s="8">
        <v>12.3875145787083</v>
      </c>
      <c r="G4404" s="8">
        <v>13.583461799203601</v>
      </c>
      <c r="H4404" s="8">
        <v>15.4901204804637</v>
      </c>
      <c r="I4404" s="8">
        <v>0</v>
      </c>
      <c r="J4404" s="8">
        <v>13.5784516674246</v>
      </c>
      <c r="K4404" s="8">
        <v>13.7151529113368</v>
      </c>
      <c r="L4404" s="8">
        <v>13.369057769413301</v>
      </c>
      <c r="M4404" s="8">
        <v>14.1536537219233</v>
      </c>
      <c r="N4404" s="8">
        <v>12.159803525560401</v>
      </c>
      <c r="O4404" s="8">
        <v>13.7264404058421</v>
      </c>
    </row>
    <row r="4405" spans="1:15">
      <c r="A4405" s="8" t="s">
        <v>9540</v>
      </c>
      <c r="B4405" s="8" t="s">
        <v>5455</v>
      </c>
      <c r="C4405" s="8" t="s">
        <v>9529</v>
      </c>
      <c r="D4405" s="8">
        <v>0</v>
      </c>
      <c r="E4405" s="8">
        <v>0</v>
      </c>
      <c r="F4405" s="8">
        <v>13.0680307207168</v>
      </c>
      <c r="G4405" s="8">
        <v>15.0207660653539</v>
      </c>
      <c r="H4405" s="8">
        <v>15.9212109438949</v>
      </c>
      <c r="I4405" s="8">
        <v>12.532922882602801</v>
      </c>
      <c r="J4405" s="8">
        <v>14.924731170529601</v>
      </c>
      <c r="K4405" s="8">
        <v>15.354481376743999</v>
      </c>
      <c r="L4405" s="8">
        <v>15.0657837506063</v>
      </c>
      <c r="M4405" s="8">
        <v>15.3369655367965</v>
      </c>
      <c r="N4405" s="8">
        <v>13.447860324596199</v>
      </c>
      <c r="O4405" s="8">
        <v>15.3548678838527</v>
      </c>
    </row>
    <row r="4406" spans="1:15">
      <c r="A4406" s="8" t="s">
        <v>9539</v>
      </c>
      <c r="B4406" s="8" t="s">
        <v>5455</v>
      </c>
      <c r="C4406" s="8" t="s">
        <v>9529</v>
      </c>
      <c r="D4406" s="8">
        <v>0</v>
      </c>
      <c r="E4406" s="8">
        <v>0</v>
      </c>
      <c r="F4406" s="8">
        <v>12.9350622762996</v>
      </c>
      <c r="G4406" s="8">
        <v>15.3949188607626</v>
      </c>
      <c r="H4406" s="8">
        <v>15.8003930583506</v>
      </c>
      <c r="I4406" s="8">
        <v>14.0258204321945</v>
      </c>
      <c r="J4406" s="8">
        <v>15.391241122087999</v>
      </c>
      <c r="K4406" s="8">
        <v>16.000022020570199</v>
      </c>
      <c r="L4406" s="8">
        <v>15.409724890107601</v>
      </c>
      <c r="M4406" s="8">
        <v>15.5544431367275</v>
      </c>
      <c r="N4406" s="8">
        <v>15.106682733315001</v>
      </c>
      <c r="O4406" s="8">
        <v>15.3033271853526</v>
      </c>
    </row>
    <row r="4407" spans="1:15">
      <c r="A4407" s="8" t="s">
        <v>9538</v>
      </c>
      <c r="B4407" s="8" t="s">
        <v>5455</v>
      </c>
      <c r="C4407" s="8" t="s">
        <v>9529</v>
      </c>
      <c r="D4407" s="8">
        <v>0</v>
      </c>
      <c r="E4407" s="8">
        <v>0</v>
      </c>
      <c r="F4407" s="8">
        <v>12.8581947258336</v>
      </c>
      <c r="G4407" s="8">
        <v>15.4528665249338</v>
      </c>
      <c r="H4407" s="8">
        <v>16.321385654247699</v>
      </c>
      <c r="I4407" s="8">
        <v>13.908083798291401</v>
      </c>
      <c r="J4407" s="8">
        <v>14.962064817878099</v>
      </c>
      <c r="K4407" s="8">
        <v>15.9939971860385</v>
      </c>
      <c r="L4407" s="8">
        <v>15.037020212839</v>
      </c>
      <c r="M4407" s="8">
        <v>15.6341473362915</v>
      </c>
      <c r="N4407" s="8">
        <v>15.0823142019791</v>
      </c>
      <c r="O4407" s="8">
        <v>15.488123739277601</v>
      </c>
    </row>
    <row r="4408" spans="1:15">
      <c r="A4408" s="8" t="s">
        <v>9537</v>
      </c>
      <c r="B4408" s="8" t="s">
        <v>5455</v>
      </c>
      <c r="C4408" s="8" t="s">
        <v>9529</v>
      </c>
      <c r="D4408" s="8">
        <v>0</v>
      </c>
      <c r="E4408" s="8">
        <v>0</v>
      </c>
      <c r="F4408" s="8">
        <v>13.023760146479599</v>
      </c>
      <c r="G4408" s="8">
        <v>14.9523809916424</v>
      </c>
      <c r="H4408" s="8">
        <v>15.6955999698773</v>
      </c>
      <c r="I4408" s="8">
        <v>12.958018057309699</v>
      </c>
      <c r="J4408" s="8">
        <v>15.353777340857899</v>
      </c>
      <c r="K4408" s="8">
        <v>15.752588056676201</v>
      </c>
      <c r="L4408" s="8">
        <v>14.9402555349438</v>
      </c>
      <c r="M4408" s="8">
        <v>15.583740279266699</v>
      </c>
      <c r="N4408" s="8">
        <v>14.8982220089474</v>
      </c>
      <c r="O4408" s="8">
        <v>15.5022343600879</v>
      </c>
    </row>
    <row r="4409" spans="1:15">
      <c r="A4409" s="8" t="s">
        <v>9536</v>
      </c>
      <c r="B4409" s="8" t="s">
        <v>5455</v>
      </c>
      <c r="C4409" s="8" t="s">
        <v>9529</v>
      </c>
      <c r="D4409" s="8">
        <v>0</v>
      </c>
      <c r="E4409" s="8">
        <v>0</v>
      </c>
      <c r="F4409" s="8">
        <v>12.512274943517401</v>
      </c>
      <c r="G4409" s="8">
        <v>12.297470347680701</v>
      </c>
      <c r="H4409" s="8">
        <v>13.309217620942601</v>
      </c>
      <c r="I4409" s="8">
        <v>0</v>
      </c>
      <c r="J4409" s="8">
        <v>13.3142190217351</v>
      </c>
      <c r="K4409" s="8">
        <v>13.395277834438099</v>
      </c>
      <c r="L4409" s="8">
        <v>12.954292189792801</v>
      </c>
      <c r="M4409" s="8">
        <v>14.3226370692892</v>
      </c>
      <c r="N4409" s="8">
        <v>12.7456841964009</v>
      </c>
      <c r="O4409" s="8">
        <v>13.6911839476282</v>
      </c>
    </row>
    <row r="4410" spans="1:15">
      <c r="A4410" s="8" t="s">
        <v>9535</v>
      </c>
      <c r="B4410" s="8" t="s">
        <v>5455</v>
      </c>
      <c r="C4410" s="8" t="s">
        <v>9529</v>
      </c>
      <c r="D4410" s="8">
        <v>16.071278110153401</v>
      </c>
      <c r="E4410" s="8">
        <v>0</v>
      </c>
      <c r="F4410" s="8">
        <v>0</v>
      </c>
      <c r="G4410" s="8">
        <v>17.513156035677302</v>
      </c>
      <c r="H4410" s="8">
        <v>18.481517628947199</v>
      </c>
      <c r="I4410" s="8">
        <v>15.2192835923445</v>
      </c>
      <c r="J4410" s="8">
        <v>17.4287699323475</v>
      </c>
      <c r="K4410" s="8">
        <v>18.920332993452099</v>
      </c>
      <c r="L4410" s="8">
        <v>18.2150785125156</v>
      </c>
      <c r="M4410" s="8">
        <v>18.562513594040499</v>
      </c>
      <c r="N4410" s="8">
        <v>17.701033413904501</v>
      </c>
      <c r="O4410" s="8">
        <v>18.7217016388147</v>
      </c>
    </row>
    <row r="4411" spans="1:15">
      <c r="A4411" s="8" t="s">
        <v>9534</v>
      </c>
      <c r="B4411" s="8" t="s">
        <v>5455</v>
      </c>
      <c r="C4411" s="8" t="s">
        <v>9529</v>
      </c>
      <c r="D4411" s="8">
        <v>0</v>
      </c>
      <c r="E4411" s="8">
        <v>0</v>
      </c>
      <c r="F4411" s="8">
        <v>0</v>
      </c>
      <c r="G4411" s="8">
        <v>0</v>
      </c>
      <c r="H4411" s="8">
        <v>14.084505973698899</v>
      </c>
      <c r="I4411" s="8">
        <v>0</v>
      </c>
      <c r="J4411" s="8">
        <v>0</v>
      </c>
      <c r="K4411" s="8">
        <v>14.522533313781601</v>
      </c>
      <c r="L4411" s="8">
        <v>0</v>
      </c>
      <c r="M4411" s="8">
        <v>14.767817168387699</v>
      </c>
      <c r="N4411" s="8">
        <v>0</v>
      </c>
      <c r="O4411" s="8">
        <v>0</v>
      </c>
    </row>
    <row r="4412" spans="1:15">
      <c r="A4412" s="8" t="s">
        <v>9533</v>
      </c>
      <c r="B4412" s="8" t="s">
        <v>5455</v>
      </c>
      <c r="C4412" s="8" t="s">
        <v>9529</v>
      </c>
      <c r="D4412" s="8">
        <v>0</v>
      </c>
      <c r="E4412" s="8">
        <v>0</v>
      </c>
      <c r="F4412" s="8">
        <v>0</v>
      </c>
      <c r="G4412" s="8">
        <v>0</v>
      </c>
      <c r="H4412" s="8">
        <v>12.2058365982734</v>
      </c>
      <c r="I4412" s="8">
        <v>0</v>
      </c>
      <c r="J4412" s="8">
        <v>0</v>
      </c>
      <c r="K4412" s="8">
        <v>12.0618795728828</v>
      </c>
      <c r="L4412" s="8">
        <v>0</v>
      </c>
      <c r="M4412" s="8">
        <v>12.6526203092247</v>
      </c>
      <c r="N4412" s="8">
        <v>0</v>
      </c>
      <c r="O4412" s="8">
        <v>0</v>
      </c>
    </row>
    <row r="4413" spans="1:15">
      <c r="A4413" s="8" t="s">
        <v>9532</v>
      </c>
      <c r="B4413" s="8" t="s">
        <v>5455</v>
      </c>
      <c r="C4413" s="8" t="s">
        <v>9529</v>
      </c>
      <c r="D4413" s="8">
        <v>0</v>
      </c>
      <c r="E4413" s="8">
        <v>0</v>
      </c>
      <c r="F4413" s="8">
        <v>0</v>
      </c>
      <c r="G4413" s="8">
        <v>0</v>
      </c>
      <c r="H4413" s="8">
        <v>13.135915923094601</v>
      </c>
      <c r="I4413" s="8">
        <v>0</v>
      </c>
      <c r="J4413" s="8">
        <v>0</v>
      </c>
      <c r="K4413" s="8">
        <v>13.923799593435101</v>
      </c>
      <c r="L4413" s="8">
        <v>0</v>
      </c>
      <c r="M4413" s="8">
        <v>13.6421498127325</v>
      </c>
      <c r="N4413" s="8">
        <v>0</v>
      </c>
      <c r="O4413" s="8">
        <v>0</v>
      </c>
    </row>
    <row r="4414" spans="1:15">
      <c r="A4414" s="8" t="s">
        <v>9531</v>
      </c>
      <c r="B4414" s="8" t="s">
        <v>5455</v>
      </c>
      <c r="C4414" s="8" t="s">
        <v>9529</v>
      </c>
      <c r="D4414" s="8">
        <v>0</v>
      </c>
      <c r="E4414" s="8">
        <v>0</v>
      </c>
      <c r="F4414" s="8">
        <v>0</v>
      </c>
      <c r="G4414" s="8">
        <v>0</v>
      </c>
      <c r="H4414" s="8">
        <v>12.916651447613299</v>
      </c>
      <c r="I4414" s="8">
        <v>0</v>
      </c>
      <c r="J4414" s="8">
        <v>0</v>
      </c>
      <c r="K4414" s="8">
        <v>12.993090083096</v>
      </c>
      <c r="L4414" s="8">
        <v>0</v>
      </c>
      <c r="M4414" s="8">
        <v>13.9020038962566</v>
      </c>
      <c r="N4414" s="8">
        <v>0</v>
      </c>
      <c r="O4414" s="8">
        <v>0</v>
      </c>
    </row>
    <row r="4415" spans="1:15">
      <c r="A4415" s="8" t="s">
        <v>9530</v>
      </c>
      <c r="B4415" s="8" t="s">
        <v>5455</v>
      </c>
      <c r="C4415" s="8" t="s">
        <v>9529</v>
      </c>
      <c r="D4415" s="8">
        <v>13.550893430905001</v>
      </c>
      <c r="E4415" s="8">
        <v>0</v>
      </c>
      <c r="F4415" s="8">
        <v>0</v>
      </c>
      <c r="G4415" s="8">
        <v>13.4071066416442</v>
      </c>
      <c r="H4415" s="8">
        <v>14.6735590332892</v>
      </c>
      <c r="I4415" s="8">
        <v>0</v>
      </c>
      <c r="J4415" s="8">
        <v>13.683376890911999</v>
      </c>
      <c r="K4415" s="8">
        <v>14.505599802906</v>
      </c>
      <c r="L4415" s="8">
        <v>12.906874914085799</v>
      </c>
      <c r="M4415" s="8">
        <v>14.390734918313999</v>
      </c>
      <c r="N4415" s="8">
        <v>13.4868882265667</v>
      </c>
      <c r="O4415" s="8">
        <v>14.088952147694901</v>
      </c>
    </row>
    <row r="4416" spans="1:15">
      <c r="A4416" s="8" t="s">
        <v>9528</v>
      </c>
      <c r="B4416" s="8" t="s">
        <v>5455</v>
      </c>
      <c r="C4416" s="8" t="s">
        <v>9502</v>
      </c>
      <c r="D4416" s="8">
        <v>0</v>
      </c>
      <c r="E4416" s="8">
        <v>0</v>
      </c>
      <c r="F4416" s="8">
        <v>12.2027896001928</v>
      </c>
      <c r="G4416" s="8">
        <v>12.596480747038701</v>
      </c>
      <c r="H4416" s="8">
        <v>13.741787157396001</v>
      </c>
      <c r="I4416" s="8">
        <v>0</v>
      </c>
      <c r="J4416" s="8">
        <v>17.122761779881099</v>
      </c>
      <c r="K4416" s="8">
        <v>15.9891010731144</v>
      </c>
      <c r="L4416" s="8">
        <v>12.834303070512799</v>
      </c>
      <c r="M4416" s="8">
        <v>12.7590740469366</v>
      </c>
      <c r="N4416" s="8">
        <v>12.7689837126987</v>
      </c>
      <c r="O4416" s="8">
        <v>15.003754441596</v>
      </c>
    </row>
    <row r="4417" spans="1:15">
      <c r="A4417" s="8" t="s">
        <v>9527</v>
      </c>
      <c r="B4417" s="8" t="s">
        <v>5455</v>
      </c>
      <c r="C4417" s="8" t="s">
        <v>9502</v>
      </c>
      <c r="D4417" s="8">
        <v>0</v>
      </c>
      <c r="E4417" s="8">
        <v>0</v>
      </c>
      <c r="F4417" s="8">
        <v>15.4796370090969</v>
      </c>
      <c r="G4417" s="8">
        <v>14.860129888541101</v>
      </c>
      <c r="H4417" s="8">
        <v>16.508641669253901</v>
      </c>
      <c r="I4417" s="8">
        <v>15.4781779817701</v>
      </c>
      <c r="J4417" s="8">
        <v>18.982314195918899</v>
      </c>
      <c r="K4417" s="8">
        <v>19.1171583429409</v>
      </c>
      <c r="L4417" s="8">
        <v>15.8291907278669</v>
      </c>
      <c r="M4417" s="8">
        <v>15.532862361904201</v>
      </c>
      <c r="N4417" s="8">
        <v>14.740519067015301</v>
      </c>
      <c r="O4417" s="8">
        <v>17.455653588091</v>
      </c>
    </row>
    <row r="4418" spans="1:15">
      <c r="A4418" s="8" t="s">
        <v>9526</v>
      </c>
      <c r="B4418" s="8" t="s">
        <v>5455</v>
      </c>
      <c r="C4418" s="8" t="s">
        <v>9497</v>
      </c>
      <c r="D4418" s="8">
        <v>0</v>
      </c>
      <c r="E4418" s="8">
        <v>0</v>
      </c>
      <c r="F4418" s="8">
        <v>0</v>
      </c>
      <c r="G4418" s="8">
        <v>14.4666156681545</v>
      </c>
      <c r="H4418" s="8">
        <v>13.2209055585228</v>
      </c>
      <c r="I4418" s="8">
        <v>0</v>
      </c>
      <c r="J4418" s="8">
        <v>0</v>
      </c>
      <c r="K4418" s="8">
        <v>0</v>
      </c>
      <c r="L4418" s="8">
        <v>12.535513406425499</v>
      </c>
      <c r="M4418" s="8">
        <v>0</v>
      </c>
      <c r="N4418" s="8">
        <v>0</v>
      </c>
      <c r="O4418" s="8">
        <v>14.584578240804101</v>
      </c>
    </row>
    <row r="4419" spans="1:15">
      <c r="A4419" s="8" t="s">
        <v>9525</v>
      </c>
      <c r="B4419" s="8" t="s">
        <v>5455</v>
      </c>
      <c r="C4419" s="8" t="s">
        <v>9497</v>
      </c>
      <c r="D4419" s="8">
        <v>15.572240440852299</v>
      </c>
      <c r="E4419" s="8">
        <v>0</v>
      </c>
      <c r="F4419" s="8">
        <v>13.264781717495699</v>
      </c>
      <c r="G4419" s="8">
        <v>17.2350861263624</v>
      </c>
      <c r="H4419" s="8">
        <v>21.544080029468599</v>
      </c>
      <c r="I4419" s="8">
        <v>0</v>
      </c>
      <c r="J4419" s="8">
        <v>14.656581119805599</v>
      </c>
      <c r="K4419" s="8">
        <v>13.9144099080691</v>
      </c>
      <c r="L4419" s="8">
        <v>17.4688659764062</v>
      </c>
      <c r="M4419" s="8">
        <v>15.724148799876501</v>
      </c>
      <c r="N4419" s="8">
        <v>13.1627645693186</v>
      </c>
      <c r="O4419" s="8">
        <v>17.634111419887098</v>
      </c>
    </row>
    <row r="4420" spans="1:15">
      <c r="A4420" s="8" t="s">
        <v>9524</v>
      </c>
      <c r="B4420" s="8" t="s">
        <v>5455</v>
      </c>
      <c r="C4420" s="8" t="s">
        <v>9497</v>
      </c>
      <c r="D4420" s="8">
        <v>0</v>
      </c>
      <c r="E4420" s="8">
        <v>0</v>
      </c>
      <c r="F4420" s="8">
        <v>13.590362766118201</v>
      </c>
      <c r="G4420" s="8">
        <v>15.8886757069131</v>
      </c>
      <c r="H4420" s="8">
        <v>15.7788114229964</v>
      </c>
      <c r="I4420" s="8">
        <v>14.842644893479999</v>
      </c>
      <c r="J4420" s="8">
        <v>15.196351410601601</v>
      </c>
      <c r="K4420" s="8">
        <v>14.707192680428101</v>
      </c>
      <c r="L4420" s="8">
        <v>15.7086206011746</v>
      </c>
      <c r="M4420" s="8">
        <v>14.730979693857799</v>
      </c>
      <c r="N4420" s="8">
        <v>14.6811954578924</v>
      </c>
      <c r="O4420" s="8">
        <v>16.734473008008401</v>
      </c>
    </row>
    <row r="4421" spans="1:15">
      <c r="A4421" s="8" t="s">
        <v>9523</v>
      </c>
      <c r="B4421" s="8" t="s">
        <v>5455</v>
      </c>
      <c r="C4421" s="8" t="s">
        <v>9497</v>
      </c>
      <c r="D4421" s="8">
        <v>0</v>
      </c>
      <c r="E4421" s="8">
        <v>0</v>
      </c>
      <c r="F4421" s="8">
        <v>0</v>
      </c>
      <c r="G4421" s="8">
        <v>14.847950639818301</v>
      </c>
      <c r="H4421" s="8">
        <v>11.3495508364578</v>
      </c>
      <c r="I4421" s="8">
        <v>0</v>
      </c>
      <c r="J4421" s="8">
        <v>0</v>
      </c>
      <c r="K4421" s="8">
        <v>0</v>
      </c>
      <c r="L4421" s="8">
        <v>14.598203385910701</v>
      </c>
      <c r="M4421" s="8">
        <v>0</v>
      </c>
      <c r="N4421" s="8">
        <v>0</v>
      </c>
      <c r="O4421" s="8">
        <v>13.8093566034978</v>
      </c>
    </row>
    <row r="4422" spans="1:15">
      <c r="A4422" s="8" t="s">
        <v>9522</v>
      </c>
      <c r="B4422" s="8" t="s">
        <v>5455</v>
      </c>
      <c r="C4422" s="8" t="s">
        <v>9502</v>
      </c>
      <c r="D4422" s="8">
        <v>0</v>
      </c>
      <c r="E4422" s="8">
        <v>0</v>
      </c>
      <c r="F4422" s="8">
        <v>0</v>
      </c>
      <c r="G4422" s="8">
        <v>0</v>
      </c>
      <c r="H4422" s="8">
        <v>12.4100515970926</v>
      </c>
      <c r="I4422" s="8">
        <v>0</v>
      </c>
      <c r="J4422" s="8">
        <v>11.5266755320917</v>
      </c>
      <c r="K4422" s="8">
        <v>11.7493258835764</v>
      </c>
      <c r="L4422" s="8">
        <v>0</v>
      </c>
      <c r="M4422" s="8">
        <v>0</v>
      </c>
      <c r="N4422" s="8">
        <v>0</v>
      </c>
      <c r="O4422" s="8">
        <v>11.897545035637901</v>
      </c>
    </row>
    <row r="4423" spans="1:15">
      <c r="A4423" s="8" t="s">
        <v>9521</v>
      </c>
      <c r="B4423" s="8" t="s">
        <v>5455</v>
      </c>
      <c r="C4423" s="8" t="s">
        <v>9497</v>
      </c>
      <c r="D4423" s="8">
        <v>0</v>
      </c>
      <c r="E4423" s="8">
        <v>0</v>
      </c>
      <c r="F4423" s="8">
        <v>0</v>
      </c>
      <c r="G4423" s="8">
        <v>15.520114422054601</v>
      </c>
      <c r="H4423" s="8">
        <v>15.8145457382002</v>
      </c>
      <c r="I4423" s="8">
        <v>0</v>
      </c>
      <c r="J4423" s="8">
        <v>0</v>
      </c>
      <c r="K4423" s="8">
        <v>0</v>
      </c>
      <c r="L4423" s="8">
        <v>13.796379068845599</v>
      </c>
      <c r="M4423" s="8">
        <v>0</v>
      </c>
      <c r="N4423" s="8">
        <v>0</v>
      </c>
      <c r="O4423" s="8">
        <v>16.173320684036799</v>
      </c>
    </row>
    <row r="4424" spans="1:15">
      <c r="A4424" s="8" t="s">
        <v>9520</v>
      </c>
      <c r="B4424" s="8" t="s">
        <v>5455</v>
      </c>
      <c r="C4424" s="8" t="s">
        <v>9502</v>
      </c>
      <c r="D4424" s="8">
        <v>0</v>
      </c>
      <c r="E4424" s="8">
        <v>0</v>
      </c>
      <c r="F4424" s="8">
        <v>0</v>
      </c>
      <c r="G4424" s="8">
        <v>0</v>
      </c>
      <c r="H4424" s="8">
        <v>14.738214526793501</v>
      </c>
      <c r="I4424" s="8">
        <v>0</v>
      </c>
      <c r="J4424" s="8">
        <v>18.222580697651001</v>
      </c>
      <c r="K4424" s="8">
        <v>15.5080478071387</v>
      </c>
      <c r="L4424" s="8">
        <v>0</v>
      </c>
      <c r="M4424" s="8">
        <v>0</v>
      </c>
      <c r="N4424" s="8">
        <v>0</v>
      </c>
      <c r="O4424" s="8">
        <v>19.685532856012198</v>
      </c>
    </row>
    <row r="4425" spans="1:15">
      <c r="A4425" s="8" t="s">
        <v>9519</v>
      </c>
      <c r="B4425" s="8" t="s">
        <v>5455</v>
      </c>
      <c r="C4425" s="8" t="s">
        <v>9502</v>
      </c>
      <c r="D4425" s="8">
        <v>0</v>
      </c>
      <c r="E4425" s="8">
        <v>0</v>
      </c>
      <c r="F4425" s="8">
        <v>0</v>
      </c>
      <c r="G4425" s="8">
        <v>0</v>
      </c>
      <c r="H4425" s="8">
        <v>13.3617101526465</v>
      </c>
      <c r="I4425" s="8">
        <v>0</v>
      </c>
      <c r="J4425" s="8">
        <v>14.425578372631101</v>
      </c>
      <c r="K4425" s="8">
        <v>13.254039765266899</v>
      </c>
      <c r="L4425" s="8">
        <v>0</v>
      </c>
      <c r="M4425" s="8">
        <v>0</v>
      </c>
      <c r="N4425" s="8">
        <v>0</v>
      </c>
      <c r="O4425" s="8">
        <v>12.943846693645201</v>
      </c>
    </row>
    <row r="4426" spans="1:15">
      <c r="A4426" s="8" t="s">
        <v>9518</v>
      </c>
      <c r="B4426" s="8" t="s">
        <v>5455</v>
      </c>
      <c r="C4426" s="8" t="s">
        <v>9502</v>
      </c>
      <c r="D4426" s="8">
        <v>0</v>
      </c>
      <c r="E4426" s="8">
        <v>0</v>
      </c>
      <c r="F4426" s="8">
        <v>0</v>
      </c>
      <c r="G4426" s="8">
        <v>0</v>
      </c>
      <c r="H4426" s="8">
        <v>11.845995390029699</v>
      </c>
      <c r="I4426" s="8">
        <v>0</v>
      </c>
      <c r="J4426" s="8">
        <v>15.8779273395786</v>
      </c>
      <c r="K4426" s="8">
        <v>13.090425923994299</v>
      </c>
      <c r="L4426" s="8">
        <v>0</v>
      </c>
      <c r="M4426" s="8">
        <v>0</v>
      </c>
      <c r="N4426" s="8">
        <v>0</v>
      </c>
      <c r="O4426" s="8">
        <v>14.4552515849101</v>
      </c>
    </row>
    <row r="4427" spans="1:15">
      <c r="A4427" s="8" t="s">
        <v>9517</v>
      </c>
      <c r="B4427" s="8" t="s">
        <v>5455</v>
      </c>
      <c r="C4427" s="8" t="s">
        <v>9502</v>
      </c>
      <c r="D4427" s="8">
        <v>0</v>
      </c>
      <c r="E4427" s="8">
        <v>0</v>
      </c>
      <c r="F4427" s="8">
        <v>0</v>
      </c>
      <c r="G4427" s="8">
        <v>0</v>
      </c>
      <c r="H4427" s="8">
        <v>13.0528444708147</v>
      </c>
      <c r="I4427" s="8">
        <v>0</v>
      </c>
      <c r="J4427" s="8">
        <v>16.502812450740102</v>
      </c>
      <c r="K4427" s="8">
        <v>14.3680859039717</v>
      </c>
      <c r="L4427" s="8">
        <v>0</v>
      </c>
      <c r="M4427" s="8">
        <v>0</v>
      </c>
      <c r="N4427" s="8">
        <v>0</v>
      </c>
      <c r="O4427" s="8">
        <v>15.452674934501401</v>
      </c>
    </row>
    <row r="4428" spans="1:15">
      <c r="A4428" s="8" t="s">
        <v>9516</v>
      </c>
      <c r="B4428" s="8" t="s">
        <v>5455</v>
      </c>
      <c r="C4428" s="8" t="s">
        <v>9497</v>
      </c>
      <c r="D4428" s="8">
        <v>0</v>
      </c>
      <c r="E4428" s="8">
        <v>0</v>
      </c>
      <c r="F4428" s="8">
        <v>0</v>
      </c>
      <c r="G4428" s="8">
        <v>17.001111079170599</v>
      </c>
      <c r="H4428" s="8">
        <v>13.276478481305301</v>
      </c>
      <c r="I4428" s="8">
        <v>0</v>
      </c>
      <c r="J4428" s="8">
        <v>0</v>
      </c>
      <c r="K4428" s="8">
        <v>0</v>
      </c>
      <c r="L4428" s="8">
        <v>14.1242776407466</v>
      </c>
      <c r="M4428" s="8">
        <v>0</v>
      </c>
      <c r="N4428" s="8">
        <v>0</v>
      </c>
      <c r="O4428" s="8">
        <v>12.7777295618164</v>
      </c>
    </row>
    <row r="4429" spans="1:15">
      <c r="A4429" s="8" t="s">
        <v>9515</v>
      </c>
      <c r="B4429" s="8" t="s">
        <v>5455</v>
      </c>
      <c r="C4429" s="8" t="s">
        <v>9497</v>
      </c>
      <c r="D4429" s="8">
        <v>0</v>
      </c>
      <c r="E4429" s="8">
        <v>0</v>
      </c>
      <c r="F4429" s="8">
        <v>0</v>
      </c>
      <c r="G4429" s="8">
        <v>17.919064178887002</v>
      </c>
      <c r="H4429" s="8">
        <v>19.3013677836535</v>
      </c>
      <c r="I4429" s="8">
        <v>0</v>
      </c>
      <c r="J4429" s="8">
        <v>0</v>
      </c>
      <c r="K4429" s="8">
        <v>0</v>
      </c>
      <c r="L4429" s="8">
        <v>15.5497142449245</v>
      </c>
      <c r="M4429" s="8">
        <v>0</v>
      </c>
      <c r="N4429" s="8">
        <v>0</v>
      </c>
      <c r="O4429" s="8">
        <v>13.431578512157101</v>
      </c>
    </row>
    <row r="4430" spans="1:15">
      <c r="A4430" s="8" t="s">
        <v>9514</v>
      </c>
      <c r="B4430" s="8" t="s">
        <v>5455</v>
      </c>
      <c r="C4430" s="8" t="s">
        <v>9497</v>
      </c>
      <c r="D4430" s="8">
        <v>0</v>
      </c>
      <c r="E4430" s="8">
        <v>0</v>
      </c>
      <c r="F4430" s="8">
        <v>0</v>
      </c>
      <c r="G4430" s="8">
        <v>14.6904792105287</v>
      </c>
      <c r="H4430" s="8">
        <v>12.8060574173427</v>
      </c>
      <c r="I4430" s="8">
        <v>0</v>
      </c>
      <c r="J4430" s="8">
        <v>0</v>
      </c>
      <c r="K4430" s="8">
        <v>0</v>
      </c>
      <c r="L4430" s="8">
        <v>13.090122960106999</v>
      </c>
      <c r="M4430" s="8">
        <v>0</v>
      </c>
      <c r="N4430" s="8">
        <v>0</v>
      </c>
      <c r="O4430" s="8">
        <v>13.691937198524601</v>
      </c>
    </row>
    <row r="4431" spans="1:15">
      <c r="A4431" s="8" t="s">
        <v>9513</v>
      </c>
      <c r="B4431" s="8" t="s">
        <v>5455</v>
      </c>
      <c r="C4431" s="8" t="s">
        <v>9502</v>
      </c>
      <c r="D4431" s="8">
        <v>0</v>
      </c>
      <c r="E4431" s="8">
        <v>0</v>
      </c>
      <c r="F4431" s="8">
        <v>0</v>
      </c>
      <c r="G4431" s="8">
        <v>0</v>
      </c>
      <c r="H4431" s="8">
        <v>11.567274246795099</v>
      </c>
      <c r="I4431" s="8">
        <v>0</v>
      </c>
      <c r="J4431" s="8">
        <v>15.388523698042601</v>
      </c>
      <c r="K4431" s="8">
        <v>12.4520677397557</v>
      </c>
      <c r="L4431" s="8">
        <v>0</v>
      </c>
      <c r="M4431" s="8">
        <v>0</v>
      </c>
      <c r="N4431" s="8">
        <v>0</v>
      </c>
      <c r="O4431" s="8">
        <v>13.5667633111032</v>
      </c>
    </row>
    <row r="4432" spans="1:15">
      <c r="A4432" s="8" t="s">
        <v>9512</v>
      </c>
      <c r="B4432" s="8" t="s">
        <v>5455</v>
      </c>
      <c r="C4432" s="8" t="s">
        <v>9502</v>
      </c>
      <c r="D4432" s="8">
        <v>0</v>
      </c>
      <c r="E4432" s="8">
        <v>0</v>
      </c>
      <c r="F4432" s="8">
        <v>0</v>
      </c>
      <c r="G4432" s="8">
        <v>0</v>
      </c>
      <c r="H4432" s="8">
        <v>18.666185469153099</v>
      </c>
      <c r="I4432" s="8">
        <v>0</v>
      </c>
      <c r="J4432" s="8">
        <v>14.097708062105299</v>
      </c>
      <c r="K4432" s="8">
        <v>20.3293322231331</v>
      </c>
      <c r="L4432" s="8">
        <v>0</v>
      </c>
      <c r="M4432" s="8">
        <v>0</v>
      </c>
      <c r="N4432" s="8">
        <v>0</v>
      </c>
      <c r="O4432" s="8">
        <v>11.9903569140389</v>
      </c>
    </row>
    <row r="4433" spans="1:15">
      <c r="A4433" s="8" t="s">
        <v>9511</v>
      </c>
      <c r="B4433" s="8" t="s">
        <v>5455</v>
      </c>
      <c r="C4433" s="8" t="s">
        <v>9502</v>
      </c>
      <c r="D4433" s="8">
        <v>0</v>
      </c>
      <c r="E4433" s="8">
        <v>0</v>
      </c>
      <c r="F4433" s="8">
        <v>0</v>
      </c>
      <c r="G4433" s="8">
        <v>0</v>
      </c>
      <c r="H4433" s="8">
        <v>12.656000780861801</v>
      </c>
      <c r="I4433" s="8">
        <v>0</v>
      </c>
      <c r="J4433" s="8">
        <v>15.7627247235936</v>
      </c>
      <c r="K4433" s="8">
        <v>14.9773796193497</v>
      </c>
      <c r="L4433" s="8">
        <v>0</v>
      </c>
      <c r="M4433" s="8">
        <v>0</v>
      </c>
      <c r="N4433" s="8">
        <v>0</v>
      </c>
      <c r="O4433" s="8">
        <v>13.420805705676299</v>
      </c>
    </row>
    <row r="4434" spans="1:15">
      <c r="A4434" s="8" t="s">
        <v>9510</v>
      </c>
      <c r="B4434" s="8" t="s">
        <v>5455</v>
      </c>
      <c r="C4434" s="8" t="s">
        <v>9497</v>
      </c>
      <c r="D4434" s="8">
        <v>0</v>
      </c>
      <c r="E4434" s="8">
        <v>0</v>
      </c>
      <c r="F4434" s="8">
        <v>0</v>
      </c>
      <c r="G4434" s="8">
        <v>14.558133061064799</v>
      </c>
      <c r="H4434" s="8">
        <v>15.2682162782164</v>
      </c>
      <c r="I4434" s="8">
        <v>0</v>
      </c>
      <c r="J4434" s="8">
        <v>0</v>
      </c>
      <c r="K4434" s="8">
        <v>0</v>
      </c>
      <c r="L4434" s="8">
        <v>13.7491410181674</v>
      </c>
      <c r="M4434" s="8">
        <v>0</v>
      </c>
      <c r="N4434" s="8">
        <v>0</v>
      </c>
      <c r="O4434" s="8">
        <v>14.956386963682901</v>
      </c>
    </row>
    <row r="4435" spans="1:15">
      <c r="A4435" s="8" t="s">
        <v>9509</v>
      </c>
      <c r="B4435" s="8" t="s">
        <v>5455</v>
      </c>
      <c r="C4435" s="8" t="s">
        <v>9497</v>
      </c>
      <c r="D4435" s="8">
        <v>0</v>
      </c>
      <c r="E4435" s="8">
        <v>0</v>
      </c>
      <c r="F4435" s="8">
        <v>0</v>
      </c>
      <c r="G4435" s="8">
        <v>16.4526214386905</v>
      </c>
      <c r="H4435" s="8">
        <v>13.0553551169968</v>
      </c>
      <c r="I4435" s="8">
        <v>0</v>
      </c>
      <c r="J4435" s="8">
        <v>0</v>
      </c>
      <c r="K4435" s="8">
        <v>0</v>
      </c>
      <c r="L4435" s="8">
        <v>13.741270439576599</v>
      </c>
      <c r="M4435" s="8">
        <v>0</v>
      </c>
      <c r="N4435" s="8">
        <v>0</v>
      </c>
      <c r="O4435" s="8">
        <v>13.602691444714401</v>
      </c>
    </row>
    <row r="4436" spans="1:15">
      <c r="A4436" s="8" t="s">
        <v>9508</v>
      </c>
      <c r="B4436" s="8" t="s">
        <v>5455</v>
      </c>
      <c r="C4436" s="8" t="s">
        <v>9502</v>
      </c>
      <c r="D4436" s="8">
        <v>0</v>
      </c>
      <c r="E4436" s="8">
        <v>0</v>
      </c>
      <c r="F4436" s="8">
        <v>0</v>
      </c>
      <c r="G4436" s="8">
        <v>0</v>
      </c>
      <c r="H4436" s="8">
        <v>12.437173232723101</v>
      </c>
      <c r="I4436" s="8">
        <v>0</v>
      </c>
      <c r="J4436" s="8">
        <v>11.8182453712633</v>
      </c>
      <c r="K4436" s="8">
        <v>12.023683559882301</v>
      </c>
      <c r="L4436" s="8">
        <v>0</v>
      </c>
      <c r="M4436" s="8">
        <v>0</v>
      </c>
      <c r="N4436" s="8">
        <v>0</v>
      </c>
      <c r="O4436" s="8">
        <v>12.292682632108701</v>
      </c>
    </row>
    <row r="4437" spans="1:15">
      <c r="A4437" s="8" t="s">
        <v>9507</v>
      </c>
      <c r="B4437" s="8" t="s">
        <v>5455</v>
      </c>
      <c r="C4437" s="8" t="s">
        <v>9502</v>
      </c>
      <c r="D4437" s="8">
        <v>0</v>
      </c>
      <c r="E4437" s="8">
        <v>0</v>
      </c>
      <c r="F4437" s="8">
        <v>0</v>
      </c>
      <c r="G4437" s="8">
        <v>0</v>
      </c>
      <c r="H4437" s="8">
        <v>16.505066104726101</v>
      </c>
      <c r="I4437" s="8">
        <v>0</v>
      </c>
      <c r="J4437" s="8">
        <v>15.0817381850306</v>
      </c>
      <c r="K4437" s="8">
        <v>15.0852008148608</v>
      </c>
      <c r="L4437" s="8">
        <v>0</v>
      </c>
      <c r="M4437" s="8">
        <v>0</v>
      </c>
      <c r="N4437" s="8">
        <v>0</v>
      </c>
      <c r="O4437" s="8">
        <v>12.9465348700334</v>
      </c>
    </row>
    <row r="4438" spans="1:15">
      <c r="A4438" s="8" t="s">
        <v>9506</v>
      </c>
      <c r="B4438" s="8" t="s">
        <v>5455</v>
      </c>
      <c r="C4438" s="8" t="s">
        <v>9497</v>
      </c>
      <c r="D4438" s="8">
        <v>0</v>
      </c>
      <c r="E4438" s="8">
        <v>0</v>
      </c>
      <c r="F4438" s="8">
        <v>0</v>
      </c>
      <c r="G4438" s="8">
        <v>16.075932837429601</v>
      </c>
      <c r="H4438" s="8">
        <v>14.9503978605063</v>
      </c>
      <c r="I4438" s="8">
        <v>0</v>
      </c>
      <c r="J4438" s="8">
        <v>0</v>
      </c>
      <c r="K4438" s="8">
        <v>0</v>
      </c>
      <c r="L4438" s="8">
        <v>14.7080924693628</v>
      </c>
      <c r="M4438" s="8">
        <v>0</v>
      </c>
      <c r="N4438" s="8">
        <v>0</v>
      </c>
      <c r="O4438" s="8">
        <v>14.6911992816361</v>
      </c>
    </row>
    <row r="4439" spans="1:15">
      <c r="A4439" s="8" t="s">
        <v>9505</v>
      </c>
      <c r="B4439" s="8" t="s">
        <v>5455</v>
      </c>
      <c r="C4439" s="8" t="s">
        <v>9502</v>
      </c>
      <c r="D4439" s="8">
        <v>0</v>
      </c>
      <c r="E4439" s="8">
        <v>0</v>
      </c>
      <c r="F4439" s="8">
        <v>0</v>
      </c>
      <c r="G4439" s="8">
        <v>0</v>
      </c>
      <c r="H4439" s="8">
        <v>12.2674264326981</v>
      </c>
      <c r="I4439" s="8">
        <v>0</v>
      </c>
      <c r="J4439" s="8">
        <v>11.848467253089</v>
      </c>
      <c r="K4439" s="8">
        <v>12.7835375982923</v>
      </c>
      <c r="L4439" s="8">
        <v>0</v>
      </c>
      <c r="M4439" s="8">
        <v>0</v>
      </c>
      <c r="N4439" s="8">
        <v>0</v>
      </c>
      <c r="O4439" s="8">
        <v>12.251253173458</v>
      </c>
    </row>
    <row r="4440" spans="1:15">
      <c r="A4440" s="8" t="s">
        <v>9504</v>
      </c>
      <c r="B4440" s="8" t="s">
        <v>5455</v>
      </c>
      <c r="C4440" s="8" t="s">
        <v>9502</v>
      </c>
      <c r="D4440" s="8">
        <v>0</v>
      </c>
      <c r="E4440" s="8">
        <v>0</v>
      </c>
      <c r="F4440" s="8">
        <v>0</v>
      </c>
      <c r="G4440" s="8">
        <v>0</v>
      </c>
      <c r="H4440" s="8">
        <v>12.7563684460756</v>
      </c>
      <c r="I4440" s="8">
        <v>0</v>
      </c>
      <c r="J4440" s="8">
        <v>12.011011717045999</v>
      </c>
      <c r="K4440" s="8">
        <v>13.426650568455701</v>
      </c>
      <c r="L4440" s="8">
        <v>0</v>
      </c>
      <c r="M4440" s="8">
        <v>0</v>
      </c>
      <c r="N4440" s="8">
        <v>0</v>
      </c>
      <c r="O4440" s="8">
        <v>12.4371118856817</v>
      </c>
    </row>
    <row r="4441" spans="1:15">
      <c r="A4441" s="8" t="s">
        <v>9503</v>
      </c>
      <c r="B4441" s="8" t="s">
        <v>5455</v>
      </c>
      <c r="C4441" s="8" t="s">
        <v>9502</v>
      </c>
      <c r="D4441" s="8">
        <v>0</v>
      </c>
      <c r="E4441" s="8">
        <v>0</v>
      </c>
      <c r="F4441" s="8">
        <v>0</v>
      </c>
      <c r="G4441" s="8">
        <v>0</v>
      </c>
      <c r="H4441" s="8">
        <v>12.5526599398363</v>
      </c>
      <c r="I4441" s="8">
        <v>0</v>
      </c>
      <c r="J4441" s="8">
        <v>13.1200463521398</v>
      </c>
      <c r="K4441" s="8">
        <v>12.7242134900242</v>
      </c>
      <c r="L4441" s="8">
        <v>0</v>
      </c>
      <c r="M4441" s="8">
        <v>0</v>
      </c>
      <c r="N4441" s="8">
        <v>0</v>
      </c>
      <c r="O4441" s="8">
        <v>13.014589526398399</v>
      </c>
    </row>
    <row r="4442" spans="1:15">
      <c r="A4442" s="8" t="s">
        <v>9501</v>
      </c>
      <c r="B4442" s="8" t="s">
        <v>5455</v>
      </c>
      <c r="C4442" s="8" t="s">
        <v>9497</v>
      </c>
      <c r="D4442" s="8">
        <v>0</v>
      </c>
      <c r="E4442" s="8">
        <v>0</v>
      </c>
      <c r="F4442" s="8">
        <v>0</v>
      </c>
      <c r="G4442" s="8">
        <v>12.794681333147601</v>
      </c>
      <c r="H4442" s="8">
        <v>12.9027034630292</v>
      </c>
      <c r="I4442" s="8">
        <v>0</v>
      </c>
      <c r="J4442" s="8">
        <v>0</v>
      </c>
      <c r="K4442" s="8">
        <v>0</v>
      </c>
      <c r="L4442" s="8">
        <v>14.863335593844299</v>
      </c>
      <c r="M4442" s="8">
        <v>0</v>
      </c>
      <c r="N4442" s="8">
        <v>0</v>
      </c>
      <c r="O4442" s="8">
        <v>12.5865251134018</v>
      </c>
    </row>
    <row r="4443" spans="1:15">
      <c r="A4443" s="8" t="s">
        <v>9500</v>
      </c>
      <c r="B4443" s="8" t="s">
        <v>5455</v>
      </c>
      <c r="C4443" s="8" t="s">
        <v>9497</v>
      </c>
      <c r="D4443" s="8">
        <v>0</v>
      </c>
      <c r="E4443" s="8">
        <v>0</v>
      </c>
      <c r="F4443" s="8">
        <v>0</v>
      </c>
      <c r="G4443" s="8">
        <v>14.4619822627586</v>
      </c>
      <c r="H4443" s="8">
        <v>12.048398594226899</v>
      </c>
      <c r="I4443" s="8">
        <v>0</v>
      </c>
      <c r="J4443" s="8">
        <v>0</v>
      </c>
      <c r="K4443" s="8">
        <v>0</v>
      </c>
      <c r="L4443" s="8">
        <v>12.8134797700934</v>
      </c>
      <c r="M4443" s="8">
        <v>0</v>
      </c>
      <c r="N4443" s="8">
        <v>0</v>
      </c>
      <c r="O4443" s="8">
        <v>11.842112672474</v>
      </c>
    </row>
    <row r="4444" spans="1:15">
      <c r="A4444" s="8" t="s">
        <v>9499</v>
      </c>
      <c r="B4444" s="8" t="s">
        <v>5455</v>
      </c>
      <c r="C4444" s="8" t="s">
        <v>9497</v>
      </c>
      <c r="D4444" s="8">
        <v>0</v>
      </c>
      <c r="E4444" s="8">
        <v>0</v>
      </c>
      <c r="F4444" s="8">
        <v>0</v>
      </c>
      <c r="G4444" s="8">
        <v>12.5261063406674</v>
      </c>
      <c r="H4444" s="8">
        <v>16.576794421351799</v>
      </c>
      <c r="I4444" s="8">
        <v>0</v>
      </c>
      <c r="J4444" s="8">
        <v>0</v>
      </c>
      <c r="K4444" s="8">
        <v>0</v>
      </c>
      <c r="L4444" s="8">
        <v>16.054611365751501</v>
      </c>
      <c r="M4444" s="8">
        <v>0</v>
      </c>
      <c r="N4444" s="8">
        <v>0</v>
      </c>
      <c r="O4444" s="8">
        <v>13.769818251082</v>
      </c>
    </row>
    <row r="4445" spans="1:15">
      <c r="A4445" s="8" t="s">
        <v>9498</v>
      </c>
      <c r="B4445" s="8" t="s">
        <v>5455</v>
      </c>
      <c r="C4445" s="8" t="s">
        <v>9497</v>
      </c>
      <c r="D4445" s="8">
        <v>0</v>
      </c>
      <c r="E4445" s="8">
        <v>0</v>
      </c>
      <c r="F4445" s="8">
        <v>0</v>
      </c>
      <c r="G4445" s="8">
        <v>16.822659570905099</v>
      </c>
      <c r="H4445" s="8">
        <v>15.1849073580176</v>
      </c>
      <c r="I4445" s="8">
        <v>0</v>
      </c>
      <c r="J4445" s="8">
        <v>0</v>
      </c>
      <c r="K4445" s="8">
        <v>0</v>
      </c>
      <c r="L4445" s="8">
        <v>13.787680130453801</v>
      </c>
      <c r="M4445" s="8">
        <v>0</v>
      </c>
      <c r="N4445" s="8">
        <v>0</v>
      </c>
      <c r="O4445" s="8">
        <v>14.7816475065981</v>
      </c>
    </row>
    <row r="4446" spans="1:15">
      <c r="A4446" s="8" t="s">
        <v>9496</v>
      </c>
      <c r="B4446" s="8" t="s">
        <v>5455</v>
      </c>
      <c r="C4446" s="8" t="s">
        <v>9481</v>
      </c>
      <c r="D4446" s="8">
        <v>0</v>
      </c>
      <c r="E4446" s="8">
        <v>0</v>
      </c>
      <c r="F4446" s="8">
        <v>13.678506669770901</v>
      </c>
      <c r="G4446" s="8">
        <v>13.412865955383699</v>
      </c>
      <c r="H4446" s="8">
        <v>14.5761531860225</v>
      </c>
      <c r="I4446" s="8">
        <v>0</v>
      </c>
      <c r="J4446" s="8">
        <v>13.8203558654609</v>
      </c>
      <c r="K4446" s="8">
        <v>14.712115425971501</v>
      </c>
      <c r="L4446" s="8">
        <v>12.787645838806</v>
      </c>
      <c r="M4446" s="8">
        <v>13.828778019217999</v>
      </c>
      <c r="N4446" s="8">
        <v>0</v>
      </c>
      <c r="O4446" s="8">
        <v>14.8276564524653</v>
      </c>
    </row>
    <row r="4447" spans="1:15">
      <c r="A4447" s="8" t="s">
        <v>9495</v>
      </c>
      <c r="B4447" s="8" t="s">
        <v>5455</v>
      </c>
      <c r="C4447" s="8" t="s">
        <v>9481</v>
      </c>
      <c r="D4447" s="8">
        <v>0</v>
      </c>
      <c r="E4447" s="8">
        <v>0</v>
      </c>
      <c r="F4447" s="8">
        <v>13.380154905446901</v>
      </c>
      <c r="G4447" s="8">
        <v>16.862610585330199</v>
      </c>
      <c r="H4447" s="8">
        <v>15.404206255614101</v>
      </c>
      <c r="I4447" s="8">
        <v>0</v>
      </c>
      <c r="J4447" s="8">
        <v>13.845652336942599</v>
      </c>
      <c r="K4447" s="8">
        <v>13.741043404379299</v>
      </c>
      <c r="L4447" s="8">
        <v>16.290597959413201</v>
      </c>
      <c r="M4447" s="8">
        <v>13.828723945568299</v>
      </c>
      <c r="N4447" s="8">
        <v>0</v>
      </c>
      <c r="O4447" s="8">
        <v>15.3174981947553</v>
      </c>
    </row>
    <row r="4448" spans="1:15">
      <c r="A4448" s="8" t="s">
        <v>9494</v>
      </c>
      <c r="B4448" s="8" t="s">
        <v>5455</v>
      </c>
      <c r="C4448" s="8" t="s">
        <v>9481</v>
      </c>
      <c r="D4448" s="8">
        <v>0</v>
      </c>
      <c r="E4448" s="8">
        <v>0</v>
      </c>
      <c r="F4448" s="8">
        <v>14.186385065734701</v>
      </c>
      <c r="G4448" s="8">
        <v>13.344049184578401</v>
      </c>
      <c r="H4448" s="8">
        <v>14.0448582824813</v>
      </c>
      <c r="I4448" s="8">
        <v>0</v>
      </c>
      <c r="J4448" s="8">
        <v>13.9742110031866</v>
      </c>
      <c r="K4448" s="8">
        <v>13.502605776462</v>
      </c>
      <c r="L4448" s="8">
        <v>13.442711391486901</v>
      </c>
      <c r="M4448" s="8">
        <v>14.0484882919888</v>
      </c>
      <c r="N4448" s="8">
        <v>0</v>
      </c>
      <c r="O4448" s="8">
        <v>13.9705886203666</v>
      </c>
    </row>
    <row r="4449" spans="1:15">
      <c r="A4449" s="8" t="s">
        <v>9493</v>
      </c>
      <c r="B4449" s="8" t="s">
        <v>5455</v>
      </c>
      <c r="C4449" s="8" t="s">
        <v>9481</v>
      </c>
      <c r="D4449" s="8">
        <v>0</v>
      </c>
      <c r="E4449" s="8">
        <v>0</v>
      </c>
      <c r="F4449" s="8">
        <v>12.6191303627101</v>
      </c>
      <c r="G4449" s="8">
        <v>14.785762894319401</v>
      </c>
      <c r="H4449" s="8">
        <v>12.5847194960966</v>
      </c>
      <c r="I4449" s="8">
        <v>0</v>
      </c>
      <c r="J4449" s="8">
        <v>14.675918200232401</v>
      </c>
      <c r="K4449" s="8">
        <v>14.6442571424765</v>
      </c>
      <c r="L4449" s="8">
        <v>13.9837714100989</v>
      </c>
      <c r="M4449" s="8">
        <v>14.2411782948659</v>
      </c>
      <c r="N4449" s="8">
        <v>0</v>
      </c>
      <c r="O4449" s="8">
        <v>14.085410771570301</v>
      </c>
    </row>
    <row r="4450" spans="1:15">
      <c r="A4450" s="8" t="s">
        <v>9492</v>
      </c>
      <c r="B4450" s="8" t="s">
        <v>5455</v>
      </c>
      <c r="C4450" s="8" t="s">
        <v>9481</v>
      </c>
      <c r="D4450" s="8">
        <v>0</v>
      </c>
      <c r="E4450" s="8">
        <v>0</v>
      </c>
      <c r="F4450" s="8">
        <v>15.8136011793266</v>
      </c>
      <c r="G4450" s="8">
        <v>13.889104814468</v>
      </c>
      <c r="H4450" s="8">
        <v>14.3997727706011</v>
      </c>
      <c r="I4450" s="8">
        <v>0</v>
      </c>
      <c r="J4450" s="8">
        <v>15.8001127190111</v>
      </c>
      <c r="K4450" s="8">
        <v>16.179341881559601</v>
      </c>
      <c r="L4450" s="8">
        <v>14.852745060333501</v>
      </c>
      <c r="M4450" s="8">
        <v>13.273849794600601</v>
      </c>
      <c r="N4450" s="8">
        <v>0</v>
      </c>
      <c r="O4450" s="8">
        <v>14.779794588497699</v>
      </c>
    </row>
    <row r="4451" spans="1:15">
      <c r="A4451" s="8" t="s">
        <v>9491</v>
      </c>
      <c r="B4451" s="8" t="s">
        <v>5455</v>
      </c>
      <c r="C4451" s="8" t="s">
        <v>9481</v>
      </c>
      <c r="D4451" s="8">
        <v>0</v>
      </c>
      <c r="E4451" s="8">
        <v>0</v>
      </c>
      <c r="F4451" s="8">
        <v>13.286130127072299</v>
      </c>
      <c r="G4451" s="8">
        <v>15.4187767081528</v>
      </c>
      <c r="H4451" s="8">
        <v>14.953698253886801</v>
      </c>
      <c r="I4451" s="8">
        <v>0</v>
      </c>
      <c r="J4451" s="8">
        <v>14.643036747458501</v>
      </c>
      <c r="K4451" s="8">
        <v>14.3683326362145</v>
      </c>
      <c r="L4451" s="8">
        <v>15.1621619810791</v>
      </c>
      <c r="M4451" s="8">
        <v>15.1206284658409</v>
      </c>
      <c r="N4451" s="8">
        <v>0</v>
      </c>
      <c r="O4451" s="8">
        <v>14.791400791245</v>
      </c>
    </row>
    <row r="4452" spans="1:15">
      <c r="A4452" s="8" t="s">
        <v>9490</v>
      </c>
      <c r="B4452" s="8" t="s">
        <v>5455</v>
      </c>
      <c r="C4452" s="8" t="s">
        <v>9481</v>
      </c>
      <c r="D4452" s="8">
        <v>0</v>
      </c>
      <c r="E4452" s="8">
        <v>0</v>
      </c>
      <c r="F4452" s="8">
        <v>12.442838134306999</v>
      </c>
      <c r="G4452" s="8">
        <v>14.262495292137</v>
      </c>
      <c r="H4452" s="8">
        <v>13.664364318457601</v>
      </c>
      <c r="I4452" s="8">
        <v>0</v>
      </c>
      <c r="J4452" s="8">
        <v>13.8054241214071</v>
      </c>
      <c r="K4452" s="8">
        <v>13.063994697897799</v>
      </c>
      <c r="L4452" s="8">
        <v>13.724202800058601</v>
      </c>
      <c r="M4452" s="8">
        <v>13.073204810119</v>
      </c>
      <c r="N4452" s="8">
        <v>0</v>
      </c>
      <c r="O4452" s="8">
        <v>13.598938942299601</v>
      </c>
    </row>
    <row r="4453" spans="1:15">
      <c r="A4453" s="8" t="s">
        <v>9489</v>
      </c>
      <c r="B4453" s="8" t="s">
        <v>5455</v>
      </c>
      <c r="C4453" s="8" t="s">
        <v>9481</v>
      </c>
      <c r="D4453" s="8">
        <v>0</v>
      </c>
      <c r="E4453" s="8">
        <v>0</v>
      </c>
      <c r="F4453" s="8">
        <v>13.6011401706307</v>
      </c>
      <c r="G4453" s="8">
        <v>15.170516570962899</v>
      </c>
      <c r="H4453" s="8">
        <v>13.3566664706157</v>
      </c>
      <c r="I4453" s="8">
        <v>0</v>
      </c>
      <c r="J4453" s="8">
        <v>13.590668198743201</v>
      </c>
      <c r="K4453" s="8">
        <v>13.1370057114256</v>
      </c>
      <c r="L4453" s="8">
        <v>14.137484338037099</v>
      </c>
      <c r="M4453" s="8">
        <v>14.5851746767579</v>
      </c>
      <c r="N4453" s="8">
        <v>0</v>
      </c>
      <c r="O4453" s="8">
        <v>14.1569760906575</v>
      </c>
    </row>
    <row r="4454" spans="1:15">
      <c r="A4454" s="8" t="s">
        <v>9488</v>
      </c>
      <c r="B4454" s="8" t="s">
        <v>5455</v>
      </c>
      <c r="C4454" s="8" t="s">
        <v>9481</v>
      </c>
      <c r="D4454" s="8">
        <v>0</v>
      </c>
      <c r="E4454" s="8">
        <v>0</v>
      </c>
      <c r="F4454" s="8">
        <v>13.317126271850601</v>
      </c>
      <c r="G4454" s="8">
        <v>15.1669111869164</v>
      </c>
      <c r="H4454" s="8">
        <v>14.682774921485301</v>
      </c>
      <c r="I4454" s="8">
        <v>0</v>
      </c>
      <c r="J4454" s="8">
        <v>13.8589098806336</v>
      </c>
      <c r="K4454" s="8">
        <v>15.1212710319737</v>
      </c>
      <c r="L4454" s="8">
        <v>13.2049977779228</v>
      </c>
      <c r="M4454" s="8">
        <v>15.182314954563999</v>
      </c>
      <c r="N4454" s="8">
        <v>0</v>
      </c>
      <c r="O4454" s="8">
        <v>15.015278158729</v>
      </c>
    </row>
    <row r="4455" spans="1:15">
      <c r="A4455" s="8" t="s">
        <v>9487</v>
      </c>
      <c r="B4455" s="8" t="s">
        <v>5455</v>
      </c>
      <c r="C4455" s="8" t="s">
        <v>9481</v>
      </c>
      <c r="D4455" s="8">
        <v>0</v>
      </c>
      <c r="E4455" s="8">
        <v>0</v>
      </c>
      <c r="F4455" s="8">
        <v>12.201880598560701</v>
      </c>
      <c r="G4455" s="8">
        <v>12.906480646376201</v>
      </c>
      <c r="H4455" s="8">
        <v>13.328180145026501</v>
      </c>
      <c r="I4455" s="8">
        <v>0</v>
      </c>
      <c r="J4455" s="8">
        <v>12.9353297655485</v>
      </c>
      <c r="K4455" s="8">
        <v>13.402045013761001</v>
      </c>
      <c r="L4455" s="8">
        <v>12.2720985057343</v>
      </c>
      <c r="M4455" s="8">
        <v>12.876041638892801</v>
      </c>
      <c r="N4455" s="8">
        <v>0</v>
      </c>
      <c r="O4455" s="8">
        <v>12.669115317822101</v>
      </c>
    </row>
    <row r="4456" spans="1:15">
      <c r="A4456" s="8" t="s">
        <v>9486</v>
      </c>
      <c r="B4456" s="8" t="s">
        <v>5455</v>
      </c>
      <c r="C4456" s="8" t="s">
        <v>9481</v>
      </c>
      <c r="D4456" s="8">
        <v>0</v>
      </c>
      <c r="E4456" s="8">
        <v>0</v>
      </c>
      <c r="F4456" s="8">
        <v>13.1229143650742</v>
      </c>
      <c r="G4456" s="8">
        <v>12.4747925024402</v>
      </c>
      <c r="H4456" s="8">
        <v>13.0037098922353</v>
      </c>
      <c r="I4456" s="8">
        <v>0</v>
      </c>
      <c r="J4456" s="8">
        <v>12.8603835905945</v>
      </c>
      <c r="K4456" s="8">
        <v>12.6029795749296</v>
      </c>
      <c r="L4456" s="8">
        <v>12.352495470178701</v>
      </c>
      <c r="M4456" s="8">
        <v>11.9843831086938</v>
      </c>
      <c r="N4456" s="8">
        <v>0</v>
      </c>
      <c r="O4456" s="8">
        <v>12.487416561574699</v>
      </c>
    </row>
    <row r="4457" spans="1:15">
      <c r="A4457" s="8" t="s">
        <v>9485</v>
      </c>
      <c r="B4457" s="8" t="s">
        <v>5455</v>
      </c>
      <c r="C4457" s="8" t="s">
        <v>9481</v>
      </c>
      <c r="D4457" s="8">
        <v>0</v>
      </c>
      <c r="E4457" s="8">
        <v>0</v>
      </c>
      <c r="F4457" s="8">
        <v>12.848379678647699</v>
      </c>
      <c r="G4457" s="8">
        <v>15.417452683841701</v>
      </c>
      <c r="H4457" s="8">
        <v>13.4682977457222</v>
      </c>
      <c r="I4457" s="8">
        <v>0</v>
      </c>
      <c r="J4457" s="8">
        <v>13.501335614066701</v>
      </c>
      <c r="K4457" s="8">
        <v>13.0108818880804</v>
      </c>
      <c r="L4457" s="8">
        <v>12.936384028717701</v>
      </c>
      <c r="M4457" s="8">
        <v>14.087969925481501</v>
      </c>
      <c r="N4457" s="8">
        <v>0</v>
      </c>
      <c r="O4457" s="8">
        <v>14.0719287770336</v>
      </c>
    </row>
    <row r="4458" spans="1:15">
      <c r="A4458" s="8" t="s">
        <v>9484</v>
      </c>
      <c r="B4458" s="8" t="s">
        <v>5455</v>
      </c>
      <c r="C4458" s="8" t="s">
        <v>9481</v>
      </c>
      <c r="D4458" s="8">
        <v>0</v>
      </c>
      <c r="E4458" s="8">
        <v>0</v>
      </c>
      <c r="F4458" s="8">
        <v>13.2603940494594</v>
      </c>
      <c r="G4458" s="8">
        <v>15.337696571335201</v>
      </c>
      <c r="H4458" s="8">
        <v>14.5683670137097</v>
      </c>
      <c r="I4458" s="8">
        <v>0</v>
      </c>
      <c r="J4458" s="8">
        <v>14.3084869822945</v>
      </c>
      <c r="K4458" s="8">
        <v>13.9175834713163</v>
      </c>
      <c r="L4458" s="8">
        <v>13.552651393876401</v>
      </c>
      <c r="M4458" s="8">
        <v>14.211688364675799</v>
      </c>
      <c r="N4458" s="8">
        <v>0</v>
      </c>
      <c r="O4458" s="8">
        <v>15.180567013081101</v>
      </c>
    </row>
    <row r="4459" spans="1:15">
      <c r="A4459" s="8" t="s">
        <v>9483</v>
      </c>
      <c r="B4459" s="8" t="s">
        <v>5455</v>
      </c>
      <c r="C4459" s="8" t="s">
        <v>9481</v>
      </c>
      <c r="D4459" s="8">
        <v>0</v>
      </c>
      <c r="E4459" s="8">
        <v>0</v>
      </c>
      <c r="F4459" s="8">
        <v>12.5129050345528</v>
      </c>
      <c r="G4459" s="8">
        <v>12.508439761913699</v>
      </c>
      <c r="H4459" s="8">
        <v>13.3005210123239</v>
      </c>
      <c r="I4459" s="8">
        <v>0</v>
      </c>
      <c r="J4459" s="8">
        <v>13.6904919559075</v>
      </c>
      <c r="K4459" s="8">
        <v>14.2532294262578</v>
      </c>
      <c r="L4459" s="8">
        <v>13.1331280522152</v>
      </c>
      <c r="M4459" s="8">
        <v>13.2868307098947</v>
      </c>
      <c r="N4459" s="8">
        <v>0</v>
      </c>
      <c r="O4459" s="8">
        <v>13.7866650024907</v>
      </c>
    </row>
    <row r="4460" spans="1:15">
      <c r="A4460" s="8" t="s">
        <v>9482</v>
      </c>
      <c r="B4460" s="8" t="s">
        <v>5455</v>
      </c>
      <c r="C4460" s="8" t="s">
        <v>9481</v>
      </c>
      <c r="D4460" s="8">
        <v>0</v>
      </c>
      <c r="E4460" s="8">
        <v>0</v>
      </c>
      <c r="F4460" s="8">
        <v>13.7827813565128</v>
      </c>
      <c r="G4460" s="8">
        <v>13.423126125575701</v>
      </c>
      <c r="H4460" s="8">
        <v>14.1963127008143</v>
      </c>
      <c r="I4460" s="8">
        <v>0</v>
      </c>
      <c r="J4460" s="8">
        <v>12.8906016753005</v>
      </c>
      <c r="K4460" s="8">
        <v>12.5876970659526</v>
      </c>
      <c r="L4460" s="8">
        <v>12.7531074153334</v>
      </c>
      <c r="M4460" s="8">
        <v>14.6353295620893</v>
      </c>
      <c r="N4460" s="8">
        <v>0</v>
      </c>
      <c r="O4460" s="8">
        <v>13.8689455637727</v>
      </c>
    </row>
    <row r="4461" spans="1:15">
      <c r="A4461" s="8" t="s">
        <v>9480</v>
      </c>
      <c r="B4461" s="8" t="s">
        <v>5455</v>
      </c>
      <c r="C4461" s="8" t="s">
        <v>9466</v>
      </c>
      <c r="D4461" s="8">
        <v>0</v>
      </c>
      <c r="E4461" s="8">
        <v>0</v>
      </c>
      <c r="F4461" s="8">
        <v>0</v>
      </c>
      <c r="G4461" s="8">
        <v>0</v>
      </c>
      <c r="H4461" s="8">
        <v>0</v>
      </c>
      <c r="I4461" s="8">
        <v>0</v>
      </c>
      <c r="J4461" s="8">
        <v>0</v>
      </c>
      <c r="K4461" s="8">
        <v>13.759771990504699</v>
      </c>
      <c r="L4461" s="8">
        <v>0</v>
      </c>
      <c r="M4461" s="8">
        <v>13.0450747433924</v>
      </c>
      <c r="N4461" s="8">
        <v>0</v>
      </c>
      <c r="O4461" s="8">
        <v>13.2366670889687</v>
      </c>
    </row>
    <row r="4462" spans="1:15">
      <c r="A4462" s="8" t="s">
        <v>9479</v>
      </c>
      <c r="B4462" s="8" t="s">
        <v>5455</v>
      </c>
      <c r="C4462" s="8" t="s">
        <v>9466</v>
      </c>
      <c r="D4462" s="8">
        <v>0</v>
      </c>
      <c r="E4462" s="8">
        <v>0</v>
      </c>
      <c r="F4462" s="8">
        <v>0</v>
      </c>
      <c r="G4462" s="8">
        <v>0</v>
      </c>
      <c r="H4462" s="8">
        <v>0</v>
      </c>
      <c r="I4462" s="8">
        <v>0</v>
      </c>
      <c r="J4462" s="8">
        <v>0</v>
      </c>
      <c r="K4462" s="8">
        <v>11.518884984786901</v>
      </c>
      <c r="L4462" s="8">
        <v>0</v>
      </c>
      <c r="M4462" s="8">
        <v>11.952211702860399</v>
      </c>
      <c r="N4462" s="8">
        <v>0</v>
      </c>
      <c r="O4462" s="8">
        <v>11.4778095783251</v>
      </c>
    </row>
    <row r="4463" spans="1:15">
      <c r="A4463" s="8" t="s">
        <v>9478</v>
      </c>
      <c r="B4463" s="8" t="s">
        <v>5455</v>
      </c>
      <c r="C4463" s="8" t="s">
        <v>9466</v>
      </c>
      <c r="D4463" s="8">
        <v>0</v>
      </c>
      <c r="E4463" s="8">
        <v>0</v>
      </c>
      <c r="F4463" s="8">
        <v>0</v>
      </c>
      <c r="G4463" s="8">
        <v>0</v>
      </c>
      <c r="H4463" s="8">
        <v>0</v>
      </c>
      <c r="I4463" s="8">
        <v>0</v>
      </c>
      <c r="J4463" s="8">
        <v>0</v>
      </c>
      <c r="K4463" s="8">
        <v>12.5869423004964</v>
      </c>
      <c r="L4463" s="8">
        <v>0</v>
      </c>
      <c r="M4463" s="8">
        <v>13.250507917795099</v>
      </c>
      <c r="N4463" s="8">
        <v>0</v>
      </c>
      <c r="O4463" s="8">
        <v>11.4763326463741</v>
      </c>
    </row>
    <row r="4464" spans="1:15">
      <c r="A4464" s="8" t="s">
        <v>9477</v>
      </c>
      <c r="B4464" s="8" t="s">
        <v>5455</v>
      </c>
      <c r="C4464" s="8" t="s">
        <v>9466</v>
      </c>
      <c r="D4464" s="8">
        <v>0</v>
      </c>
      <c r="E4464" s="8">
        <v>0</v>
      </c>
      <c r="F4464" s="8">
        <v>0</v>
      </c>
      <c r="G4464" s="8">
        <v>0</v>
      </c>
      <c r="H4464" s="8">
        <v>0</v>
      </c>
      <c r="I4464" s="8">
        <v>0</v>
      </c>
      <c r="J4464" s="8">
        <v>0</v>
      </c>
      <c r="K4464" s="8">
        <v>12.500623547563601</v>
      </c>
      <c r="L4464" s="8">
        <v>0</v>
      </c>
      <c r="M4464" s="8">
        <v>13.0135062748087</v>
      </c>
      <c r="N4464" s="8">
        <v>0</v>
      </c>
      <c r="O4464" s="8">
        <v>14.0470486127908</v>
      </c>
    </row>
    <row r="4465" spans="1:15">
      <c r="A4465" s="8" t="s">
        <v>9476</v>
      </c>
      <c r="B4465" s="8" t="s">
        <v>5455</v>
      </c>
      <c r="C4465" s="8" t="s">
        <v>9466</v>
      </c>
      <c r="D4465" s="8">
        <v>0</v>
      </c>
      <c r="E4465" s="8">
        <v>0</v>
      </c>
      <c r="F4465" s="8">
        <v>0</v>
      </c>
      <c r="G4465" s="8">
        <v>0</v>
      </c>
      <c r="H4465" s="8">
        <v>0</v>
      </c>
      <c r="I4465" s="8">
        <v>0</v>
      </c>
      <c r="J4465" s="8">
        <v>0</v>
      </c>
      <c r="K4465" s="8">
        <v>14.826771176396599</v>
      </c>
      <c r="L4465" s="8">
        <v>0</v>
      </c>
      <c r="M4465" s="8">
        <v>16.070470615479199</v>
      </c>
      <c r="N4465" s="8">
        <v>0</v>
      </c>
      <c r="O4465" s="8">
        <v>14.3229888260156</v>
      </c>
    </row>
    <row r="4466" spans="1:15">
      <c r="A4466" s="8" t="s">
        <v>9475</v>
      </c>
      <c r="B4466" s="8" t="s">
        <v>5455</v>
      </c>
      <c r="C4466" s="8" t="s">
        <v>9466</v>
      </c>
      <c r="D4466" s="8">
        <v>0</v>
      </c>
      <c r="E4466" s="8">
        <v>0</v>
      </c>
      <c r="F4466" s="8">
        <v>0</v>
      </c>
      <c r="G4466" s="8">
        <v>0</v>
      </c>
      <c r="H4466" s="8">
        <v>0</v>
      </c>
      <c r="I4466" s="8">
        <v>0</v>
      </c>
      <c r="J4466" s="8">
        <v>0</v>
      </c>
      <c r="K4466" s="8">
        <v>11.686905199413699</v>
      </c>
      <c r="L4466" s="8">
        <v>0</v>
      </c>
      <c r="M4466" s="8">
        <v>12.268492122822501</v>
      </c>
      <c r="N4466" s="8">
        <v>0</v>
      </c>
      <c r="O4466" s="8">
        <v>12.2982752136116</v>
      </c>
    </row>
    <row r="4467" spans="1:15">
      <c r="A4467" s="8" t="s">
        <v>9474</v>
      </c>
      <c r="B4467" s="8" t="s">
        <v>5455</v>
      </c>
      <c r="C4467" s="8" t="s">
        <v>9466</v>
      </c>
      <c r="D4467" s="8">
        <v>0</v>
      </c>
      <c r="E4467" s="8">
        <v>0</v>
      </c>
      <c r="F4467" s="8">
        <v>0</v>
      </c>
      <c r="G4467" s="8">
        <v>0</v>
      </c>
      <c r="H4467" s="8">
        <v>0</v>
      </c>
      <c r="I4467" s="8">
        <v>0</v>
      </c>
      <c r="J4467" s="8">
        <v>0</v>
      </c>
      <c r="K4467" s="8">
        <v>12.8319385138585</v>
      </c>
      <c r="L4467" s="8">
        <v>0</v>
      </c>
      <c r="M4467" s="8">
        <v>12.334266624159699</v>
      </c>
      <c r="N4467" s="8">
        <v>0</v>
      </c>
      <c r="O4467" s="8">
        <v>12.7701351255968</v>
      </c>
    </row>
    <row r="4468" spans="1:15">
      <c r="A4468" s="8" t="s">
        <v>9473</v>
      </c>
      <c r="B4468" s="8" t="s">
        <v>5455</v>
      </c>
      <c r="C4468" s="8" t="s">
        <v>9466</v>
      </c>
      <c r="D4468" s="8">
        <v>0</v>
      </c>
      <c r="E4468" s="8">
        <v>0</v>
      </c>
      <c r="F4468" s="8">
        <v>0</v>
      </c>
      <c r="G4468" s="8">
        <v>0</v>
      </c>
      <c r="H4468" s="8">
        <v>0</v>
      </c>
      <c r="I4468" s="8">
        <v>0</v>
      </c>
      <c r="J4468" s="8">
        <v>0</v>
      </c>
      <c r="K4468" s="8">
        <v>12.813360289776</v>
      </c>
      <c r="L4468" s="8">
        <v>0</v>
      </c>
      <c r="M4468" s="8">
        <v>11.9358535644364</v>
      </c>
      <c r="N4468" s="8">
        <v>0</v>
      </c>
      <c r="O4468" s="8">
        <v>11.811687743324899</v>
      </c>
    </row>
    <row r="4469" spans="1:15">
      <c r="A4469" s="8" t="s">
        <v>9472</v>
      </c>
      <c r="B4469" s="8" t="s">
        <v>5455</v>
      </c>
      <c r="C4469" s="8" t="s">
        <v>9466</v>
      </c>
      <c r="D4469" s="8">
        <v>0</v>
      </c>
      <c r="E4469" s="8">
        <v>0</v>
      </c>
      <c r="F4469" s="8">
        <v>0</v>
      </c>
      <c r="G4469" s="8">
        <v>0</v>
      </c>
      <c r="H4469" s="8">
        <v>0</v>
      </c>
      <c r="I4469" s="8">
        <v>0</v>
      </c>
      <c r="J4469" s="8">
        <v>0</v>
      </c>
      <c r="K4469" s="8">
        <v>14.273091041452499</v>
      </c>
      <c r="L4469" s="8">
        <v>0</v>
      </c>
      <c r="M4469" s="8">
        <v>13.0830942215786</v>
      </c>
      <c r="N4469" s="8">
        <v>0</v>
      </c>
      <c r="O4469" s="8">
        <v>12.573994920134201</v>
      </c>
    </row>
    <row r="4470" spans="1:15">
      <c r="A4470" s="8" t="s">
        <v>9471</v>
      </c>
      <c r="B4470" s="8" t="s">
        <v>5455</v>
      </c>
      <c r="C4470" s="8" t="s">
        <v>9466</v>
      </c>
      <c r="D4470" s="8">
        <v>0</v>
      </c>
      <c r="E4470" s="8">
        <v>0</v>
      </c>
      <c r="F4470" s="8">
        <v>0</v>
      </c>
      <c r="G4470" s="8">
        <v>0</v>
      </c>
      <c r="H4470" s="8">
        <v>0</v>
      </c>
      <c r="I4470" s="8">
        <v>0</v>
      </c>
      <c r="J4470" s="8">
        <v>0</v>
      </c>
      <c r="K4470" s="8">
        <v>12.217875708687901</v>
      </c>
      <c r="L4470" s="8">
        <v>0</v>
      </c>
      <c r="M4470" s="8">
        <v>12.9213526958734</v>
      </c>
      <c r="N4470" s="8">
        <v>0</v>
      </c>
      <c r="O4470" s="8">
        <v>12.785406926419499</v>
      </c>
    </row>
    <row r="4471" spans="1:15">
      <c r="A4471" s="8" t="s">
        <v>9470</v>
      </c>
      <c r="B4471" s="8" t="s">
        <v>5455</v>
      </c>
      <c r="C4471" s="8" t="s">
        <v>9466</v>
      </c>
      <c r="D4471" s="8">
        <v>0</v>
      </c>
      <c r="E4471" s="8">
        <v>0</v>
      </c>
      <c r="F4471" s="8">
        <v>0</v>
      </c>
      <c r="G4471" s="8">
        <v>0</v>
      </c>
      <c r="H4471" s="8">
        <v>0</v>
      </c>
      <c r="I4471" s="8">
        <v>0</v>
      </c>
      <c r="J4471" s="8">
        <v>0</v>
      </c>
      <c r="K4471" s="8">
        <v>13.5772054140152</v>
      </c>
      <c r="L4471" s="8">
        <v>0</v>
      </c>
      <c r="M4471" s="8">
        <v>13.6721192487268</v>
      </c>
      <c r="N4471" s="8">
        <v>0</v>
      </c>
      <c r="O4471" s="8">
        <v>14.9148578078751</v>
      </c>
    </row>
    <row r="4472" spans="1:15">
      <c r="A4472" s="8" t="s">
        <v>9469</v>
      </c>
      <c r="B4472" s="8" t="s">
        <v>5455</v>
      </c>
      <c r="C4472" s="8" t="s">
        <v>9466</v>
      </c>
      <c r="D4472" s="8">
        <v>0</v>
      </c>
      <c r="E4472" s="8">
        <v>0</v>
      </c>
      <c r="F4472" s="8">
        <v>0</v>
      </c>
      <c r="G4472" s="8">
        <v>0</v>
      </c>
      <c r="H4472" s="8">
        <v>0</v>
      </c>
      <c r="I4472" s="8">
        <v>0</v>
      </c>
      <c r="J4472" s="8">
        <v>0</v>
      </c>
      <c r="K4472" s="8">
        <v>11.1987822019681</v>
      </c>
      <c r="L4472" s="8">
        <v>0</v>
      </c>
      <c r="M4472" s="8">
        <v>11.9040604779912</v>
      </c>
      <c r="N4472" s="8">
        <v>0</v>
      </c>
      <c r="O4472" s="8">
        <v>11.9554375605495</v>
      </c>
    </row>
    <row r="4473" spans="1:15">
      <c r="A4473" s="8" t="s">
        <v>9468</v>
      </c>
      <c r="B4473" s="8" t="s">
        <v>5455</v>
      </c>
      <c r="C4473" s="8" t="s">
        <v>9466</v>
      </c>
      <c r="D4473" s="8">
        <v>0</v>
      </c>
      <c r="E4473" s="8">
        <v>0</v>
      </c>
      <c r="F4473" s="8">
        <v>0</v>
      </c>
      <c r="G4473" s="8">
        <v>0</v>
      </c>
      <c r="H4473" s="8">
        <v>0</v>
      </c>
      <c r="I4473" s="8">
        <v>0</v>
      </c>
      <c r="J4473" s="8">
        <v>0</v>
      </c>
      <c r="K4473" s="8">
        <v>15.4906074208875</v>
      </c>
      <c r="L4473" s="8">
        <v>0</v>
      </c>
      <c r="M4473" s="8">
        <v>14.8198976468681</v>
      </c>
      <c r="N4473" s="8">
        <v>0</v>
      </c>
      <c r="O4473" s="8">
        <v>15.1519695338853</v>
      </c>
    </row>
    <row r="4474" spans="1:15">
      <c r="A4474" s="8" t="s">
        <v>9467</v>
      </c>
      <c r="B4474" s="8" t="s">
        <v>5455</v>
      </c>
      <c r="C4474" s="8" t="s">
        <v>9466</v>
      </c>
      <c r="D4474" s="8">
        <v>0</v>
      </c>
      <c r="E4474" s="8">
        <v>0</v>
      </c>
      <c r="F4474" s="8">
        <v>0</v>
      </c>
      <c r="G4474" s="8">
        <v>0</v>
      </c>
      <c r="H4474" s="8">
        <v>0</v>
      </c>
      <c r="I4474" s="8">
        <v>0</v>
      </c>
      <c r="J4474" s="8">
        <v>0</v>
      </c>
      <c r="K4474" s="8">
        <v>12.5665845291006</v>
      </c>
      <c r="L4474" s="8">
        <v>0</v>
      </c>
      <c r="M4474" s="8">
        <v>12.8792570595934</v>
      </c>
      <c r="N4474" s="8">
        <v>0</v>
      </c>
      <c r="O4474" s="8">
        <v>11.595345476718499</v>
      </c>
    </row>
    <row r="4475" spans="1:15">
      <c r="A4475" s="8" t="s">
        <v>9465</v>
      </c>
      <c r="B4475" s="8" t="s">
        <v>5455</v>
      </c>
      <c r="C4475" s="8" t="s">
        <v>9451</v>
      </c>
      <c r="D4475" s="8">
        <v>0</v>
      </c>
      <c r="E4475" s="8">
        <v>0</v>
      </c>
      <c r="F4475" s="8">
        <v>0</v>
      </c>
      <c r="G4475" s="8">
        <v>13.422412896736899</v>
      </c>
      <c r="H4475" s="8">
        <v>0</v>
      </c>
      <c r="I4475" s="8">
        <v>0</v>
      </c>
      <c r="J4475" s="8">
        <v>0</v>
      </c>
      <c r="K4475" s="8">
        <v>13.4872446300762</v>
      </c>
      <c r="L4475" s="8">
        <v>0</v>
      </c>
      <c r="M4475" s="8">
        <v>14.4892766777223</v>
      </c>
      <c r="N4475" s="8">
        <v>0</v>
      </c>
      <c r="O4475" s="8">
        <v>13.771623955472201</v>
      </c>
    </row>
    <row r="4476" spans="1:15">
      <c r="A4476" s="8" t="s">
        <v>9464</v>
      </c>
      <c r="B4476" s="8" t="s">
        <v>5455</v>
      </c>
      <c r="C4476" s="8" t="s">
        <v>9451</v>
      </c>
      <c r="D4476" s="8">
        <v>0</v>
      </c>
      <c r="E4476" s="8">
        <v>0</v>
      </c>
      <c r="F4476" s="8">
        <v>16.004363985589102</v>
      </c>
      <c r="G4476" s="8">
        <v>16.908815581943301</v>
      </c>
      <c r="H4476" s="8">
        <v>14.3688998307671</v>
      </c>
      <c r="I4476" s="8">
        <v>14.3086033975412</v>
      </c>
      <c r="J4476" s="8">
        <v>16.307066429266001</v>
      </c>
      <c r="K4476" s="8">
        <v>17.571561808280499</v>
      </c>
      <c r="L4476" s="8">
        <v>16.712178446442898</v>
      </c>
      <c r="M4476" s="8">
        <v>18.643257386399799</v>
      </c>
      <c r="N4476" s="8">
        <v>16.604021064925298</v>
      </c>
      <c r="O4476" s="8">
        <v>19.3460855131733</v>
      </c>
    </row>
    <row r="4477" spans="1:15">
      <c r="A4477" s="8" t="s">
        <v>9463</v>
      </c>
      <c r="B4477" s="8" t="s">
        <v>5455</v>
      </c>
      <c r="C4477" s="8" t="s">
        <v>9451</v>
      </c>
      <c r="D4477" s="8">
        <v>0</v>
      </c>
      <c r="E4477" s="8">
        <v>0</v>
      </c>
      <c r="F4477" s="8">
        <v>0</v>
      </c>
      <c r="G4477" s="8">
        <v>13.0250799132096</v>
      </c>
      <c r="H4477" s="8">
        <v>0</v>
      </c>
      <c r="I4477" s="8">
        <v>0</v>
      </c>
      <c r="J4477" s="8">
        <v>0</v>
      </c>
      <c r="K4477" s="8">
        <v>14.1516339391623</v>
      </c>
      <c r="L4477" s="8">
        <v>0</v>
      </c>
      <c r="M4477" s="8">
        <v>13.284636890572701</v>
      </c>
      <c r="N4477" s="8">
        <v>0</v>
      </c>
      <c r="O4477" s="8">
        <v>13.270318105944501</v>
      </c>
    </row>
    <row r="4478" spans="1:15">
      <c r="A4478" s="8" t="s">
        <v>9462</v>
      </c>
      <c r="B4478" s="8" t="s">
        <v>5455</v>
      </c>
      <c r="C4478" s="8" t="s">
        <v>9451</v>
      </c>
      <c r="D4478" s="8">
        <v>0</v>
      </c>
      <c r="E4478" s="8">
        <v>0</v>
      </c>
      <c r="F4478" s="8">
        <v>0</v>
      </c>
      <c r="G4478" s="8">
        <v>12.5408252040326</v>
      </c>
      <c r="H4478" s="8">
        <v>0</v>
      </c>
      <c r="I4478" s="8">
        <v>0</v>
      </c>
      <c r="J4478" s="8">
        <v>0</v>
      </c>
      <c r="K4478" s="8">
        <v>11.820503365132</v>
      </c>
      <c r="L4478" s="8">
        <v>0</v>
      </c>
      <c r="M4478" s="8">
        <v>11.319676744058301</v>
      </c>
      <c r="N4478" s="8">
        <v>0</v>
      </c>
      <c r="O4478" s="8">
        <v>11.683530306699801</v>
      </c>
    </row>
    <row r="4479" spans="1:15">
      <c r="A4479" s="8" t="s">
        <v>9461</v>
      </c>
      <c r="B4479" s="8" t="s">
        <v>5455</v>
      </c>
      <c r="C4479" s="8" t="s">
        <v>9451</v>
      </c>
      <c r="D4479" s="8">
        <v>0</v>
      </c>
      <c r="E4479" s="8">
        <v>0</v>
      </c>
      <c r="F4479" s="8">
        <v>0</v>
      </c>
      <c r="G4479" s="8">
        <v>14.4482180493308</v>
      </c>
      <c r="H4479" s="8">
        <v>0</v>
      </c>
      <c r="I4479" s="8">
        <v>0</v>
      </c>
      <c r="J4479" s="8">
        <v>0</v>
      </c>
      <c r="K4479" s="8">
        <v>13.7138226852706</v>
      </c>
      <c r="L4479" s="8">
        <v>0</v>
      </c>
      <c r="M4479" s="8">
        <v>12.942393527015</v>
      </c>
      <c r="N4479" s="8">
        <v>0</v>
      </c>
      <c r="O4479" s="8">
        <v>12.0430506334933</v>
      </c>
    </row>
    <row r="4480" spans="1:15">
      <c r="A4480" s="8" t="s">
        <v>9460</v>
      </c>
      <c r="B4480" s="8" t="s">
        <v>5455</v>
      </c>
      <c r="C4480" s="8" t="s">
        <v>9451</v>
      </c>
      <c r="D4480" s="8">
        <v>0</v>
      </c>
      <c r="E4480" s="8">
        <v>0</v>
      </c>
      <c r="F4480" s="8">
        <v>0</v>
      </c>
      <c r="G4480" s="8">
        <v>15.129972823475899</v>
      </c>
      <c r="H4480" s="8">
        <v>0</v>
      </c>
      <c r="I4480" s="8">
        <v>0</v>
      </c>
      <c r="J4480" s="8">
        <v>0</v>
      </c>
      <c r="K4480" s="8">
        <v>12.1160112789798</v>
      </c>
      <c r="L4480" s="8">
        <v>0</v>
      </c>
      <c r="M4480" s="8">
        <v>14.581315246383101</v>
      </c>
      <c r="N4480" s="8">
        <v>0</v>
      </c>
      <c r="O4480" s="8">
        <v>10.833410847806199</v>
      </c>
    </row>
    <row r="4481" spans="1:15">
      <c r="A4481" s="8" t="s">
        <v>9459</v>
      </c>
      <c r="B4481" s="8" t="s">
        <v>5455</v>
      </c>
      <c r="C4481" s="8" t="s">
        <v>9451</v>
      </c>
      <c r="D4481" s="8">
        <v>0</v>
      </c>
      <c r="E4481" s="8">
        <v>0</v>
      </c>
      <c r="F4481" s="8">
        <v>0</v>
      </c>
      <c r="G4481" s="8">
        <v>14.294592850624101</v>
      </c>
      <c r="H4481" s="8">
        <v>0</v>
      </c>
      <c r="I4481" s="8">
        <v>0</v>
      </c>
      <c r="J4481" s="8">
        <v>0</v>
      </c>
      <c r="K4481" s="8">
        <v>14.491987073526399</v>
      </c>
      <c r="L4481" s="8">
        <v>0</v>
      </c>
      <c r="M4481" s="8">
        <v>12.280992165957899</v>
      </c>
      <c r="N4481" s="8">
        <v>0</v>
      </c>
      <c r="O4481" s="8">
        <v>12.146331663100201</v>
      </c>
    </row>
    <row r="4482" spans="1:15">
      <c r="A4482" s="8" t="s">
        <v>9458</v>
      </c>
      <c r="B4482" s="8" t="s">
        <v>5455</v>
      </c>
      <c r="C4482" s="8" t="s">
        <v>9451</v>
      </c>
      <c r="D4482" s="8">
        <v>0</v>
      </c>
      <c r="E4482" s="8">
        <v>0</v>
      </c>
      <c r="F4482" s="8">
        <v>0</v>
      </c>
      <c r="G4482" s="8">
        <v>12.9830941596374</v>
      </c>
      <c r="H4482" s="8">
        <v>0</v>
      </c>
      <c r="I4482" s="8">
        <v>0</v>
      </c>
      <c r="J4482" s="8">
        <v>0</v>
      </c>
      <c r="K4482" s="8">
        <v>12.356582641478999</v>
      </c>
      <c r="L4482" s="8">
        <v>0</v>
      </c>
      <c r="M4482" s="8">
        <v>11.948647174344099</v>
      </c>
      <c r="N4482" s="8">
        <v>0</v>
      </c>
      <c r="O4482" s="8">
        <v>11.7992442070452</v>
      </c>
    </row>
    <row r="4483" spans="1:15">
      <c r="A4483" s="8" t="s">
        <v>9457</v>
      </c>
      <c r="B4483" s="8" t="s">
        <v>5455</v>
      </c>
      <c r="C4483" s="8" t="s">
        <v>9451</v>
      </c>
      <c r="D4483" s="8">
        <v>0</v>
      </c>
      <c r="E4483" s="8">
        <v>0</v>
      </c>
      <c r="F4483" s="8">
        <v>0</v>
      </c>
      <c r="G4483" s="8">
        <v>12.445337699849601</v>
      </c>
      <c r="H4483" s="8">
        <v>0</v>
      </c>
      <c r="I4483" s="8">
        <v>0</v>
      </c>
      <c r="J4483" s="8">
        <v>0</v>
      </c>
      <c r="K4483" s="8">
        <v>12.032591951624401</v>
      </c>
      <c r="L4483" s="8">
        <v>0</v>
      </c>
      <c r="M4483" s="8">
        <v>13.6310676382276</v>
      </c>
      <c r="N4483" s="8">
        <v>0</v>
      </c>
      <c r="O4483" s="8">
        <v>13.8674342415677</v>
      </c>
    </row>
    <row r="4484" spans="1:15">
      <c r="A4484" s="8" t="s">
        <v>9456</v>
      </c>
      <c r="B4484" s="8" t="s">
        <v>5455</v>
      </c>
      <c r="C4484" s="8" t="s">
        <v>9451</v>
      </c>
      <c r="D4484" s="8">
        <v>0</v>
      </c>
      <c r="E4484" s="8">
        <v>0</v>
      </c>
      <c r="F4484" s="8">
        <v>0</v>
      </c>
      <c r="G4484" s="8">
        <v>14.948805352885101</v>
      </c>
      <c r="H4484" s="8">
        <v>0</v>
      </c>
      <c r="I4484" s="8">
        <v>0</v>
      </c>
      <c r="J4484" s="8">
        <v>0</v>
      </c>
      <c r="K4484" s="8">
        <v>13.5439437532658</v>
      </c>
      <c r="L4484" s="8">
        <v>0</v>
      </c>
      <c r="M4484" s="8">
        <v>13.8641356353682</v>
      </c>
      <c r="N4484" s="8">
        <v>0</v>
      </c>
      <c r="O4484" s="8">
        <v>15.3179655092757</v>
      </c>
    </row>
    <row r="4485" spans="1:15">
      <c r="A4485" s="8" t="s">
        <v>9455</v>
      </c>
      <c r="B4485" s="8" t="s">
        <v>5455</v>
      </c>
      <c r="C4485" s="8" t="s">
        <v>9451</v>
      </c>
      <c r="D4485" s="8">
        <v>0</v>
      </c>
      <c r="E4485" s="8">
        <v>0</v>
      </c>
      <c r="F4485" s="8">
        <v>0</v>
      </c>
      <c r="G4485" s="8">
        <v>14.536445128040601</v>
      </c>
      <c r="H4485" s="8">
        <v>0</v>
      </c>
      <c r="I4485" s="8">
        <v>0</v>
      </c>
      <c r="J4485" s="8">
        <v>0</v>
      </c>
      <c r="K4485" s="8">
        <v>14.115470367668101</v>
      </c>
      <c r="L4485" s="8">
        <v>0</v>
      </c>
      <c r="M4485" s="8">
        <v>13.4280859163923</v>
      </c>
      <c r="N4485" s="8">
        <v>0</v>
      </c>
      <c r="O4485" s="8">
        <v>12.651391544143801</v>
      </c>
    </row>
    <row r="4486" spans="1:15">
      <c r="A4486" s="8" t="s">
        <v>9454</v>
      </c>
      <c r="B4486" s="8" t="s">
        <v>5455</v>
      </c>
      <c r="C4486" s="8" t="s">
        <v>9451</v>
      </c>
      <c r="D4486" s="8">
        <v>0</v>
      </c>
      <c r="E4486" s="8">
        <v>0</v>
      </c>
      <c r="F4486" s="8">
        <v>0</v>
      </c>
      <c r="G4486" s="8">
        <v>12.3037122730357</v>
      </c>
      <c r="H4486" s="8">
        <v>0</v>
      </c>
      <c r="I4486" s="8">
        <v>0</v>
      </c>
      <c r="J4486" s="8">
        <v>0</v>
      </c>
      <c r="K4486" s="8">
        <v>13.0620471408476</v>
      </c>
      <c r="L4486" s="8">
        <v>0</v>
      </c>
      <c r="M4486" s="8">
        <v>12.930169292840599</v>
      </c>
      <c r="N4486" s="8">
        <v>0</v>
      </c>
      <c r="O4486" s="8">
        <v>11.745759899139999</v>
      </c>
    </row>
    <row r="4487" spans="1:15">
      <c r="A4487" s="8" t="s">
        <v>9453</v>
      </c>
      <c r="B4487" s="8" t="s">
        <v>5455</v>
      </c>
      <c r="C4487" s="8" t="s">
        <v>9451</v>
      </c>
      <c r="D4487" s="8">
        <v>0</v>
      </c>
      <c r="E4487" s="8">
        <v>0</v>
      </c>
      <c r="F4487" s="8">
        <v>0</v>
      </c>
      <c r="G4487" s="8">
        <v>13.2769197096183</v>
      </c>
      <c r="H4487" s="8">
        <v>0</v>
      </c>
      <c r="I4487" s="8">
        <v>0</v>
      </c>
      <c r="J4487" s="8">
        <v>0</v>
      </c>
      <c r="K4487" s="8">
        <v>14.0861711638806</v>
      </c>
      <c r="L4487" s="8">
        <v>0</v>
      </c>
      <c r="M4487" s="8">
        <v>12.834638127611999</v>
      </c>
      <c r="N4487" s="8">
        <v>0</v>
      </c>
      <c r="O4487" s="8">
        <v>13.3628930096479</v>
      </c>
    </row>
    <row r="4488" spans="1:15">
      <c r="A4488" s="8" t="s">
        <v>9452</v>
      </c>
      <c r="B4488" s="8" t="s">
        <v>5455</v>
      </c>
      <c r="C4488" s="8" t="s">
        <v>9451</v>
      </c>
      <c r="D4488" s="8">
        <v>0</v>
      </c>
      <c r="E4488" s="8">
        <v>0</v>
      </c>
      <c r="F4488" s="8">
        <v>0</v>
      </c>
      <c r="G4488" s="8">
        <v>15.260084614290999</v>
      </c>
      <c r="H4488" s="8">
        <v>0</v>
      </c>
      <c r="I4488" s="8">
        <v>0</v>
      </c>
      <c r="J4488" s="8">
        <v>0</v>
      </c>
      <c r="K4488" s="8">
        <v>15.972753611217099</v>
      </c>
      <c r="L4488" s="8">
        <v>0</v>
      </c>
      <c r="M4488" s="8">
        <v>15.2791731934098</v>
      </c>
      <c r="N4488" s="8">
        <v>0</v>
      </c>
      <c r="O4488" s="8">
        <v>14.713334560368001</v>
      </c>
    </row>
    <row r="4489" spans="1:15">
      <c r="A4489" s="8" t="s">
        <v>9450</v>
      </c>
      <c r="B4489" s="8" t="s">
        <v>5455</v>
      </c>
      <c r="C4489" s="8" t="s">
        <v>9436</v>
      </c>
      <c r="D4489" s="8">
        <v>0</v>
      </c>
      <c r="E4489" s="8">
        <v>0</v>
      </c>
      <c r="F4489" s="8">
        <v>0</v>
      </c>
      <c r="G4489" s="8">
        <v>14.9921983901391</v>
      </c>
      <c r="H4489" s="8">
        <v>12.5538228128312</v>
      </c>
      <c r="I4489" s="8">
        <v>0</v>
      </c>
      <c r="J4489" s="8">
        <v>0</v>
      </c>
      <c r="K4489" s="8">
        <v>14.201792272170101</v>
      </c>
      <c r="L4489" s="8">
        <v>0</v>
      </c>
      <c r="M4489" s="8">
        <v>14.533682312897</v>
      </c>
      <c r="N4489" s="8">
        <v>0</v>
      </c>
      <c r="O4489" s="8">
        <v>13.287968789758001</v>
      </c>
    </row>
    <row r="4490" spans="1:15">
      <c r="A4490" s="8" t="s">
        <v>9449</v>
      </c>
      <c r="B4490" s="8" t="s">
        <v>5455</v>
      </c>
      <c r="C4490" s="8" t="s">
        <v>9436</v>
      </c>
      <c r="D4490" s="8">
        <v>0</v>
      </c>
      <c r="E4490" s="8">
        <v>0</v>
      </c>
      <c r="F4490" s="8">
        <v>0</v>
      </c>
      <c r="G4490" s="8">
        <v>15.150366349793</v>
      </c>
      <c r="H4490" s="8">
        <v>15.8749576843753</v>
      </c>
      <c r="I4490" s="8">
        <v>0</v>
      </c>
      <c r="J4490" s="8">
        <v>0</v>
      </c>
      <c r="K4490" s="8">
        <v>16.258925245733099</v>
      </c>
      <c r="L4490" s="8">
        <v>0</v>
      </c>
      <c r="M4490" s="8">
        <v>14.9647184668459</v>
      </c>
      <c r="N4490" s="8">
        <v>0</v>
      </c>
      <c r="O4490" s="8">
        <v>15.434252247076699</v>
      </c>
    </row>
    <row r="4491" spans="1:15">
      <c r="A4491" s="8" t="s">
        <v>9448</v>
      </c>
      <c r="B4491" s="8" t="s">
        <v>5455</v>
      </c>
      <c r="C4491" s="8" t="s">
        <v>9436</v>
      </c>
      <c r="D4491" s="8">
        <v>0</v>
      </c>
      <c r="E4491" s="8">
        <v>0</v>
      </c>
      <c r="F4491" s="8">
        <v>0</v>
      </c>
      <c r="G4491" s="8">
        <v>16.300178258775599</v>
      </c>
      <c r="H4491" s="8">
        <v>12.3204327079357</v>
      </c>
      <c r="I4491" s="8">
        <v>0</v>
      </c>
      <c r="J4491" s="8">
        <v>0</v>
      </c>
      <c r="K4491" s="8">
        <v>13.206850123039301</v>
      </c>
      <c r="L4491" s="8">
        <v>0</v>
      </c>
      <c r="M4491" s="8">
        <v>13.749052782423201</v>
      </c>
      <c r="N4491" s="8">
        <v>0</v>
      </c>
      <c r="O4491" s="8">
        <v>13.9592996590489</v>
      </c>
    </row>
    <row r="4492" spans="1:15">
      <c r="A4492" s="8" t="s">
        <v>9447</v>
      </c>
      <c r="B4492" s="8" t="s">
        <v>5455</v>
      </c>
      <c r="C4492" s="8" t="s">
        <v>9436</v>
      </c>
      <c r="D4492" s="8">
        <v>0</v>
      </c>
      <c r="E4492" s="8">
        <v>0</v>
      </c>
      <c r="F4492" s="8">
        <v>0</v>
      </c>
      <c r="G4492" s="8">
        <v>15.489813626763301</v>
      </c>
      <c r="H4492" s="8">
        <v>13.6479174104088</v>
      </c>
      <c r="I4492" s="8">
        <v>0</v>
      </c>
      <c r="J4492" s="8">
        <v>0</v>
      </c>
      <c r="K4492" s="8">
        <v>14.2348644510743</v>
      </c>
      <c r="L4492" s="8">
        <v>0</v>
      </c>
      <c r="M4492" s="8">
        <v>14.255235167637199</v>
      </c>
      <c r="N4492" s="8">
        <v>0</v>
      </c>
      <c r="O4492" s="8">
        <v>14.301554691656399</v>
      </c>
    </row>
    <row r="4493" spans="1:15">
      <c r="A4493" s="8" t="s">
        <v>9446</v>
      </c>
      <c r="B4493" s="8" t="s">
        <v>5455</v>
      </c>
      <c r="C4493" s="8" t="s">
        <v>9436</v>
      </c>
      <c r="D4493" s="8">
        <v>0</v>
      </c>
      <c r="E4493" s="8">
        <v>0</v>
      </c>
      <c r="F4493" s="8">
        <v>0</v>
      </c>
      <c r="G4493" s="8">
        <v>13.8645562277477</v>
      </c>
      <c r="H4493" s="8">
        <v>13.1126569838494</v>
      </c>
      <c r="I4493" s="8">
        <v>0</v>
      </c>
      <c r="J4493" s="8">
        <v>0</v>
      </c>
      <c r="K4493" s="8">
        <v>13.375010263897201</v>
      </c>
      <c r="L4493" s="8">
        <v>0</v>
      </c>
      <c r="M4493" s="8">
        <v>12.604993335252599</v>
      </c>
      <c r="N4493" s="8">
        <v>0</v>
      </c>
      <c r="O4493" s="8">
        <v>12.242176874353399</v>
      </c>
    </row>
    <row r="4494" spans="1:15">
      <c r="A4494" s="8" t="s">
        <v>9445</v>
      </c>
      <c r="B4494" s="8" t="s">
        <v>5455</v>
      </c>
      <c r="C4494" s="8" t="s">
        <v>9436</v>
      </c>
      <c r="D4494" s="8">
        <v>0</v>
      </c>
      <c r="E4494" s="8">
        <v>0</v>
      </c>
      <c r="F4494" s="8">
        <v>0</v>
      </c>
      <c r="G4494" s="8">
        <v>13.6489787130379</v>
      </c>
      <c r="H4494" s="8">
        <v>11.740082693849899</v>
      </c>
      <c r="I4494" s="8">
        <v>0</v>
      </c>
      <c r="J4494" s="8">
        <v>0</v>
      </c>
      <c r="K4494" s="8">
        <v>13.9767201205864</v>
      </c>
      <c r="L4494" s="8">
        <v>0</v>
      </c>
      <c r="M4494" s="8">
        <v>12.5889103798006</v>
      </c>
      <c r="N4494" s="8">
        <v>0</v>
      </c>
      <c r="O4494" s="8">
        <v>12.7679504000791</v>
      </c>
    </row>
    <row r="4495" spans="1:15">
      <c r="A4495" s="8" t="s">
        <v>9444</v>
      </c>
      <c r="B4495" s="8" t="s">
        <v>5455</v>
      </c>
      <c r="C4495" s="8" t="s">
        <v>9436</v>
      </c>
      <c r="D4495" s="8">
        <v>0</v>
      </c>
      <c r="E4495" s="8">
        <v>0</v>
      </c>
      <c r="F4495" s="8">
        <v>0</v>
      </c>
      <c r="G4495" s="8">
        <v>14.6668447015936</v>
      </c>
      <c r="H4495" s="8">
        <v>12.2293636854504</v>
      </c>
      <c r="I4495" s="8">
        <v>0</v>
      </c>
      <c r="J4495" s="8">
        <v>0</v>
      </c>
      <c r="K4495" s="8">
        <v>13.823565385032101</v>
      </c>
      <c r="L4495" s="8">
        <v>0</v>
      </c>
      <c r="M4495" s="8">
        <v>12.037388570789799</v>
      </c>
      <c r="N4495" s="8">
        <v>0</v>
      </c>
      <c r="O4495" s="8">
        <v>11.793454188666599</v>
      </c>
    </row>
    <row r="4496" spans="1:15">
      <c r="A4496" s="8" t="s">
        <v>9443</v>
      </c>
      <c r="B4496" s="8" t="s">
        <v>5455</v>
      </c>
      <c r="C4496" s="8" t="s">
        <v>9436</v>
      </c>
      <c r="D4496" s="8">
        <v>0</v>
      </c>
      <c r="E4496" s="8">
        <v>0</v>
      </c>
      <c r="F4496" s="8">
        <v>0</v>
      </c>
      <c r="G4496" s="8">
        <v>14.5649568476721</v>
      </c>
      <c r="H4496" s="8">
        <v>12.6820793090268</v>
      </c>
      <c r="I4496" s="8">
        <v>0</v>
      </c>
      <c r="J4496" s="8">
        <v>0</v>
      </c>
      <c r="K4496" s="8">
        <v>13.3360864023071</v>
      </c>
      <c r="L4496" s="8">
        <v>0</v>
      </c>
      <c r="M4496" s="8">
        <v>14.6415888885582</v>
      </c>
      <c r="N4496" s="8">
        <v>0</v>
      </c>
      <c r="O4496" s="8">
        <v>13.0966182684523</v>
      </c>
    </row>
    <row r="4497" spans="1:15">
      <c r="A4497" s="8" t="s">
        <v>9442</v>
      </c>
      <c r="B4497" s="8" t="s">
        <v>5455</v>
      </c>
      <c r="C4497" s="8" t="s">
        <v>9436</v>
      </c>
      <c r="D4497" s="8">
        <v>0</v>
      </c>
      <c r="E4497" s="8">
        <v>0</v>
      </c>
      <c r="F4497" s="8">
        <v>0</v>
      </c>
      <c r="G4497" s="8">
        <v>14.3522404430877</v>
      </c>
      <c r="H4497" s="8">
        <v>14.878061259746801</v>
      </c>
      <c r="I4497" s="8">
        <v>0</v>
      </c>
      <c r="J4497" s="8">
        <v>0</v>
      </c>
      <c r="K4497" s="8">
        <v>13.986099150594899</v>
      </c>
      <c r="L4497" s="8">
        <v>0</v>
      </c>
      <c r="M4497" s="8">
        <v>14.8473018788166</v>
      </c>
      <c r="N4497" s="8">
        <v>0</v>
      </c>
      <c r="O4497" s="8">
        <v>12.021252950034</v>
      </c>
    </row>
    <row r="4498" spans="1:15">
      <c r="A4498" s="8" t="s">
        <v>9441</v>
      </c>
      <c r="B4498" s="8" t="s">
        <v>5455</v>
      </c>
      <c r="C4498" s="8" t="s">
        <v>9436</v>
      </c>
      <c r="D4498" s="8">
        <v>0</v>
      </c>
      <c r="E4498" s="8">
        <v>0</v>
      </c>
      <c r="F4498" s="8">
        <v>0</v>
      </c>
      <c r="G4498" s="8">
        <v>15.178160425111701</v>
      </c>
      <c r="H4498" s="8">
        <v>18.205620943787899</v>
      </c>
      <c r="I4498" s="8">
        <v>0</v>
      </c>
      <c r="J4498" s="8">
        <v>0</v>
      </c>
      <c r="K4498" s="8">
        <v>13.6348837092983</v>
      </c>
      <c r="L4498" s="8">
        <v>0</v>
      </c>
      <c r="M4498" s="8">
        <v>15.130265713286899</v>
      </c>
      <c r="N4498" s="8">
        <v>0</v>
      </c>
      <c r="O4498" s="8">
        <v>15.172316487596699</v>
      </c>
    </row>
    <row r="4499" spans="1:15">
      <c r="A4499" s="8" t="s">
        <v>9440</v>
      </c>
      <c r="B4499" s="8" t="s">
        <v>5455</v>
      </c>
      <c r="C4499" s="8" t="s">
        <v>9436</v>
      </c>
      <c r="D4499" s="8">
        <v>0</v>
      </c>
      <c r="E4499" s="8">
        <v>0</v>
      </c>
      <c r="F4499" s="8">
        <v>0</v>
      </c>
      <c r="G4499" s="8">
        <v>13.5771467172182</v>
      </c>
      <c r="H4499" s="8">
        <v>12.8602292339939</v>
      </c>
      <c r="I4499" s="8">
        <v>0</v>
      </c>
      <c r="J4499" s="8">
        <v>0</v>
      </c>
      <c r="K4499" s="8">
        <v>12.624307437001301</v>
      </c>
      <c r="L4499" s="8">
        <v>0</v>
      </c>
      <c r="M4499" s="8">
        <v>12.686051923375601</v>
      </c>
      <c r="N4499" s="8">
        <v>0</v>
      </c>
      <c r="O4499" s="8">
        <v>12.043851629700701</v>
      </c>
    </row>
    <row r="4500" spans="1:15">
      <c r="A4500" s="8" t="s">
        <v>9439</v>
      </c>
      <c r="B4500" s="8" t="s">
        <v>5455</v>
      </c>
      <c r="C4500" s="8" t="s">
        <v>9436</v>
      </c>
      <c r="D4500" s="8">
        <v>0</v>
      </c>
      <c r="E4500" s="8">
        <v>0</v>
      </c>
      <c r="F4500" s="8">
        <v>0</v>
      </c>
      <c r="G4500" s="8">
        <v>16.0826952271739</v>
      </c>
      <c r="H4500" s="8">
        <v>12.7921420961897</v>
      </c>
      <c r="I4500" s="8">
        <v>0</v>
      </c>
      <c r="J4500" s="8">
        <v>0</v>
      </c>
      <c r="K4500" s="8">
        <v>13.8510032426392</v>
      </c>
      <c r="L4500" s="8">
        <v>0</v>
      </c>
      <c r="M4500" s="8">
        <v>13.941902725986001</v>
      </c>
      <c r="N4500" s="8">
        <v>0</v>
      </c>
      <c r="O4500" s="8">
        <v>12.527681291515099</v>
      </c>
    </row>
    <row r="4501" spans="1:15">
      <c r="A4501" s="8" t="s">
        <v>9438</v>
      </c>
      <c r="B4501" s="8" t="s">
        <v>5455</v>
      </c>
      <c r="C4501" s="8" t="s">
        <v>9436</v>
      </c>
      <c r="D4501" s="8">
        <v>0</v>
      </c>
      <c r="E4501" s="8">
        <v>0</v>
      </c>
      <c r="F4501" s="8">
        <v>0</v>
      </c>
      <c r="G4501" s="8">
        <v>15.8280870924093</v>
      </c>
      <c r="H4501" s="8">
        <v>14.780320564154399</v>
      </c>
      <c r="I4501" s="8">
        <v>0</v>
      </c>
      <c r="J4501" s="8">
        <v>0</v>
      </c>
      <c r="K4501" s="8">
        <v>14.529879088904501</v>
      </c>
      <c r="L4501" s="8">
        <v>0</v>
      </c>
      <c r="M4501" s="8">
        <v>14.568862509431399</v>
      </c>
      <c r="N4501" s="8">
        <v>0</v>
      </c>
      <c r="O4501" s="8">
        <v>13.164678362022499</v>
      </c>
    </row>
    <row r="4502" spans="1:15">
      <c r="A4502" s="8" t="s">
        <v>9437</v>
      </c>
      <c r="B4502" s="8" t="s">
        <v>5455</v>
      </c>
      <c r="C4502" s="8" t="s">
        <v>9436</v>
      </c>
      <c r="D4502" s="8">
        <v>0</v>
      </c>
      <c r="E4502" s="8">
        <v>0</v>
      </c>
      <c r="F4502" s="8">
        <v>0</v>
      </c>
      <c r="G4502" s="8">
        <v>13.9200090965195</v>
      </c>
      <c r="H4502" s="8">
        <v>12.3344568900797</v>
      </c>
      <c r="I4502" s="8">
        <v>0</v>
      </c>
      <c r="J4502" s="8">
        <v>0</v>
      </c>
      <c r="K4502" s="8">
        <v>12.101412002472699</v>
      </c>
      <c r="L4502" s="8">
        <v>0</v>
      </c>
      <c r="M4502" s="8">
        <v>14.4641361005501</v>
      </c>
      <c r="N4502" s="8">
        <v>0</v>
      </c>
      <c r="O4502" s="8">
        <v>12.2568573741842</v>
      </c>
    </row>
    <row r="4503" spans="1:15">
      <c r="A4503" s="8" t="s">
        <v>9435</v>
      </c>
      <c r="B4503" s="8" t="s">
        <v>5455</v>
      </c>
      <c r="C4503" s="8" t="s">
        <v>9391</v>
      </c>
      <c r="D4503" s="8">
        <v>0</v>
      </c>
      <c r="E4503" s="8">
        <v>0</v>
      </c>
      <c r="F4503" s="8">
        <v>12.5070776149262</v>
      </c>
      <c r="G4503" s="8">
        <v>16.049070843861799</v>
      </c>
      <c r="H4503" s="8">
        <v>0</v>
      </c>
      <c r="I4503" s="8">
        <v>13.767541224851</v>
      </c>
      <c r="J4503" s="8">
        <v>14.406644192760499</v>
      </c>
      <c r="K4503" s="8">
        <v>14.849042310621799</v>
      </c>
      <c r="L4503" s="8">
        <v>14.214272885488199</v>
      </c>
      <c r="M4503" s="8">
        <v>15.098613923373399</v>
      </c>
      <c r="N4503" s="8">
        <v>14.20459075028</v>
      </c>
      <c r="O4503" s="8">
        <v>14.4386308828645</v>
      </c>
    </row>
    <row r="4504" spans="1:15">
      <c r="A4504" s="8" t="s">
        <v>9434</v>
      </c>
      <c r="B4504" s="8" t="s">
        <v>5455</v>
      </c>
      <c r="C4504" s="8" t="s">
        <v>9398</v>
      </c>
      <c r="D4504" s="8">
        <v>0</v>
      </c>
      <c r="E4504" s="8">
        <v>0</v>
      </c>
      <c r="F4504" s="8">
        <v>13.3674135731699</v>
      </c>
      <c r="G4504" s="8">
        <v>0</v>
      </c>
      <c r="H4504" s="8">
        <v>14.9982546318681</v>
      </c>
      <c r="I4504" s="8">
        <v>12.546751947946699</v>
      </c>
      <c r="J4504" s="8">
        <v>16.366306111477599</v>
      </c>
      <c r="K4504" s="8">
        <v>14.798481564358401</v>
      </c>
      <c r="L4504" s="8">
        <v>13.5666327107868</v>
      </c>
      <c r="M4504" s="8">
        <v>14.6207420063683</v>
      </c>
      <c r="N4504" s="8">
        <v>14.3289234375461</v>
      </c>
      <c r="O4504" s="8">
        <v>16.046032818773298</v>
      </c>
    </row>
    <row r="4505" spans="1:15">
      <c r="A4505" s="8" t="s">
        <v>9433</v>
      </c>
      <c r="B4505" s="8" t="s">
        <v>5455</v>
      </c>
      <c r="C4505" s="8" t="s">
        <v>9402</v>
      </c>
      <c r="D4505" s="8">
        <v>0</v>
      </c>
      <c r="E4505" s="8">
        <v>0</v>
      </c>
      <c r="F4505" s="8">
        <v>14.016806229174099</v>
      </c>
      <c r="G4505" s="8">
        <v>15.4058688050788</v>
      </c>
      <c r="H4505" s="8">
        <v>15.1610519708439</v>
      </c>
      <c r="I4505" s="8">
        <v>0</v>
      </c>
      <c r="J4505" s="8">
        <v>15.2458755572068</v>
      </c>
      <c r="K4505" s="8">
        <v>15.878811407968699</v>
      </c>
      <c r="L4505" s="8">
        <v>14.469123519616501</v>
      </c>
      <c r="M4505" s="8">
        <v>14.822588558545901</v>
      </c>
      <c r="N4505" s="8">
        <v>15.154175808850599</v>
      </c>
      <c r="O4505" s="8">
        <v>15.0298142759782</v>
      </c>
    </row>
    <row r="4506" spans="1:15">
      <c r="A4506" s="8" t="s">
        <v>9432</v>
      </c>
      <c r="B4506" s="8" t="s">
        <v>5455</v>
      </c>
      <c r="C4506" s="8" t="s">
        <v>9398</v>
      </c>
      <c r="D4506" s="8">
        <v>0</v>
      </c>
      <c r="E4506" s="8">
        <v>0</v>
      </c>
      <c r="F4506" s="8">
        <v>13.406046020838</v>
      </c>
      <c r="G4506" s="8">
        <v>13.5294407596179</v>
      </c>
      <c r="H4506" s="8">
        <v>14.6345283321344</v>
      </c>
      <c r="I4506" s="8">
        <v>0</v>
      </c>
      <c r="J4506" s="8">
        <v>15.977985465965601</v>
      </c>
      <c r="K4506" s="8">
        <v>15.956637382217901</v>
      </c>
      <c r="L4506" s="8">
        <v>0</v>
      </c>
      <c r="M4506" s="8">
        <v>16.776081744409201</v>
      </c>
      <c r="N4506" s="8">
        <v>14.654219728228099</v>
      </c>
      <c r="O4506" s="8">
        <v>15.8525427464599</v>
      </c>
    </row>
    <row r="4507" spans="1:15">
      <c r="A4507" s="8" t="s">
        <v>9431</v>
      </c>
      <c r="B4507" s="8" t="s">
        <v>5455</v>
      </c>
      <c r="C4507" s="8" t="s">
        <v>9402</v>
      </c>
      <c r="D4507" s="8">
        <v>0</v>
      </c>
      <c r="E4507" s="8">
        <v>0</v>
      </c>
      <c r="F4507" s="8">
        <v>12.1827332380188</v>
      </c>
      <c r="G4507" s="8">
        <v>13.6423845586343</v>
      </c>
      <c r="H4507" s="8">
        <v>12.8361384615361</v>
      </c>
      <c r="I4507" s="8">
        <v>0</v>
      </c>
      <c r="J4507" s="8">
        <v>12.911914105742801</v>
      </c>
      <c r="K4507" s="8">
        <v>13.4349292818397</v>
      </c>
      <c r="L4507" s="8">
        <v>0</v>
      </c>
      <c r="M4507" s="8">
        <v>13.051377250227899</v>
      </c>
      <c r="N4507" s="8">
        <v>12.537261289277099</v>
      </c>
      <c r="O4507" s="8">
        <v>12.791260249820199</v>
      </c>
    </row>
    <row r="4508" spans="1:15">
      <c r="A4508" s="8" t="s">
        <v>9430</v>
      </c>
      <c r="B4508" s="8" t="s">
        <v>5455</v>
      </c>
      <c r="C4508" s="8" t="s">
        <v>9391</v>
      </c>
      <c r="D4508" s="8">
        <v>0</v>
      </c>
      <c r="E4508" s="8">
        <v>0</v>
      </c>
      <c r="F4508" s="8">
        <v>0</v>
      </c>
      <c r="G4508" s="8">
        <v>15.157696478375</v>
      </c>
      <c r="H4508" s="8">
        <v>13.216031063525399</v>
      </c>
      <c r="I4508" s="8">
        <v>14.053568626977301</v>
      </c>
      <c r="J4508" s="8">
        <v>15.1148338642375</v>
      </c>
      <c r="K4508" s="8">
        <v>14.551707707134399</v>
      </c>
      <c r="L4508" s="8">
        <v>14.5350070923916</v>
      </c>
      <c r="M4508" s="8">
        <v>15.436513214906601</v>
      </c>
      <c r="N4508" s="8">
        <v>14.6860887302919</v>
      </c>
      <c r="O4508" s="8">
        <v>14.2365061943417</v>
      </c>
    </row>
    <row r="4509" spans="1:15">
      <c r="A4509" s="8" t="s">
        <v>9429</v>
      </c>
      <c r="B4509" s="8" t="s">
        <v>5455</v>
      </c>
      <c r="C4509" s="8" t="s">
        <v>9391</v>
      </c>
      <c r="D4509" s="8">
        <v>0</v>
      </c>
      <c r="E4509" s="8">
        <v>0</v>
      </c>
      <c r="F4509" s="8">
        <v>0</v>
      </c>
      <c r="G4509" s="8">
        <v>16.640130863923901</v>
      </c>
      <c r="H4509" s="8">
        <v>15.014182706324</v>
      </c>
      <c r="I4509" s="8">
        <v>14.665412905447001</v>
      </c>
      <c r="J4509" s="8">
        <v>16.432582825998399</v>
      </c>
      <c r="K4509" s="8">
        <v>16.470649669679499</v>
      </c>
      <c r="L4509" s="8">
        <v>15.7873139530362</v>
      </c>
      <c r="M4509" s="8">
        <v>15.2710133264211</v>
      </c>
      <c r="N4509" s="8">
        <v>15.3494846911836</v>
      </c>
      <c r="O4509" s="8">
        <v>15.3265928968857</v>
      </c>
    </row>
    <row r="4510" spans="1:15">
      <c r="A4510" s="8" t="s">
        <v>9428</v>
      </c>
      <c r="B4510" s="8" t="s">
        <v>5455</v>
      </c>
      <c r="C4510" s="8" t="s">
        <v>9391</v>
      </c>
      <c r="D4510" s="8">
        <v>0</v>
      </c>
      <c r="E4510" s="8">
        <v>0</v>
      </c>
      <c r="F4510" s="8">
        <v>0</v>
      </c>
      <c r="G4510" s="8">
        <v>16.47712290134</v>
      </c>
      <c r="H4510" s="8">
        <v>14.133086131980299</v>
      </c>
      <c r="I4510" s="8">
        <v>12.891219358798899</v>
      </c>
      <c r="J4510" s="8">
        <v>15.2531147586114</v>
      </c>
      <c r="K4510" s="8">
        <v>15.701187438691001</v>
      </c>
      <c r="L4510" s="8">
        <v>15.042658744791099</v>
      </c>
      <c r="M4510" s="8">
        <v>14.506026325285401</v>
      </c>
      <c r="N4510" s="8">
        <v>14.836231851174601</v>
      </c>
      <c r="O4510" s="8">
        <v>14.6551954083886</v>
      </c>
    </row>
    <row r="4511" spans="1:15">
      <c r="A4511" s="8" t="s">
        <v>9427</v>
      </c>
      <c r="B4511" s="8" t="s">
        <v>5455</v>
      </c>
      <c r="C4511" s="8" t="s">
        <v>9402</v>
      </c>
      <c r="D4511" s="8">
        <v>0</v>
      </c>
      <c r="E4511" s="8">
        <v>0</v>
      </c>
      <c r="F4511" s="8">
        <v>0</v>
      </c>
      <c r="G4511" s="8">
        <v>17.136745548089401</v>
      </c>
      <c r="H4511" s="8">
        <v>15.9040207876604</v>
      </c>
      <c r="I4511" s="8">
        <v>13.730460086006699</v>
      </c>
      <c r="J4511" s="8">
        <v>15.2714327809985</v>
      </c>
      <c r="K4511" s="8">
        <v>15.0887048992921</v>
      </c>
      <c r="L4511" s="8">
        <v>14.848100920399199</v>
      </c>
      <c r="M4511" s="8">
        <v>15.8070171387462</v>
      </c>
      <c r="N4511" s="8">
        <v>15.8985799193488</v>
      </c>
      <c r="O4511" s="8">
        <v>15.035246732267</v>
      </c>
    </row>
    <row r="4512" spans="1:15">
      <c r="A4512" s="8" t="s">
        <v>9426</v>
      </c>
      <c r="B4512" s="8" t="s">
        <v>5455</v>
      </c>
      <c r="C4512" s="8" t="s">
        <v>9391</v>
      </c>
      <c r="D4512" s="8">
        <v>0</v>
      </c>
      <c r="E4512" s="8">
        <v>0</v>
      </c>
      <c r="F4512" s="8">
        <v>0</v>
      </c>
      <c r="G4512" s="8">
        <v>14.489490809577999</v>
      </c>
      <c r="H4512" s="8">
        <v>13.912768410039501</v>
      </c>
      <c r="I4512" s="8">
        <v>13.9996057475042</v>
      </c>
      <c r="J4512" s="8">
        <v>14.158332287552099</v>
      </c>
      <c r="K4512" s="8">
        <v>14.2808993045187</v>
      </c>
      <c r="L4512" s="8">
        <v>14.2911797129207</v>
      </c>
      <c r="M4512" s="8">
        <v>14.4869450082799</v>
      </c>
      <c r="N4512" s="8">
        <v>14.0501599567421</v>
      </c>
      <c r="O4512" s="8">
        <v>14.3434698882521</v>
      </c>
    </row>
    <row r="4513" spans="1:15">
      <c r="A4513" s="8" t="s">
        <v>9425</v>
      </c>
      <c r="B4513" s="8" t="s">
        <v>5455</v>
      </c>
      <c r="C4513" s="8" t="s">
        <v>9402</v>
      </c>
      <c r="D4513" s="8">
        <v>0</v>
      </c>
      <c r="E4513" s="8">
        <v>0</v>
      </c>
      <c r="F4513" s="8">
        <v>0</v>
      </c>
      <c r="G4513" s="8">
        <v>16.116429344026699</v>
      </c>
      <c r="H4513" s="8">
        <v>16.872159373304601</v>
      </c>
      <c r="I4513" s="8">
        <v>15.6249306345655</v>
      </c>
      <c r="J4513" s="8">
        <v>17.188232166714499</v>
      </c>
      <c r="K4513" s="8">
        <v>17.367664040262</v>
      </c>
      <c r="L4513" s="8">
        <v>15.0781862188612</v>
      </c>
      <c r="M4513" s="8">
        <v>16.0014556608281</v>
      </c>
      <c r="N4513" s="8">
        <v>15.882237687293401</v>
      </c>
      <c r="O4513" s="8">
        <v>16.1192467277058</v>
      </c>
    </row>
    <row r="4514" spans="1:15">
      <c r="A4514" s="8" t="s">
        <v>9424</v>
      </c>
      <c r="B4514" s="8" t="s">
        <v>5455</v>
      </c>
      <c r="C4514" s="8" t="s">
        <v>9398</v>
      </c>
      <c r="D4514" s="8">
        <v>0</v>
      </c>
      <c r="E4514" s="8">
        <v>0</v>
      </c>
      <c r="F4514" s="8">
        <v>0</v>
      </c>
      <c r="G4514" s="8">
        <v>0</v>
      </c>
      <c r="H4514" s="8">
        <v>13.2429048969097</v>
      </c>
      <c r="I4514" s="8">
        <v>0</v>
      </c>
      <c r="J4514" s="8">
        <v>12.3308629063664</v>
      </c>
      <c r="K4514" s="8">
        <v>12.612426146315199</v>
      </c>
      <c r="L4514" s="8">
        <v>0</v>
      </c>
      <c r="M4514" s="8">
        <v>13.7812489694342</v>
      </c>
      <c r="N4514" s="8">
        <v>12.443439709968599</v>
      </c>
      <c r="O4514" s="8">
        <v>12.651185926664899</v>
      </c>
    </row>
    <row r="4515" spans="1:15">
      <c r="A4515" s="8" t="s">
        <v>9423</v>
      </c>
      <c r="B4515" s="8" t="s">
        <v>5455</v>
      </c>
      <c r="C4515" s="8" t="s">
        <v>9402</v>
      </c>
      <c r="D4515" s="8">
        <v>0</v>
      </c>
      <c r="E4515" s="8">
        <v>0</v>
      </c>
      <c r="F4515" s="8">
        <v>0</v>
      </c>
      <c r="G4515" s="8">
        <v>13.233224555278699</v>
      </c>
      <c r="H4515" s="8">
        <v>23.0615585504436</v>
      </c>
      <c r="I4515" s="8">
        <v>0</v>
      </c>
      <c r="J4515" s="8">
        <v>13.5106140627343</v>
      </c>
      <c r="K4515" s="8">
        <v>14.5261428970355</v>
      </c>
      <c r="L4515" s="8">
        <v>0</v>
      </c>
      <c r="M4515" s="8">
        <v>13.5221014299063</v>
      </c>
      <c r="N4515" s="8">
        <v>15.3213788303556</v>
      </c>
      <c r="O4515" s="8">
        <v>13.1913707573393</v>
      </c>
    </row>
    <row r="4516" spans="1:15">
      <c r="A4516" s="8" t="s">
        <v>9422</v>
      </c>
      <c r="B4516" s="8" t="s">
        <v>5455</v>
      </c>
      <c r="C4516" s="8" t="s">
        <v>9402</v>
      </c>
      <c r="D4516" s="8">
        <v>0</v>
      </c>
      <c r="E4516" s="8">
        <v>0</v>
      </c>
      <c r="F4516" s="8">
        <v>0</v>
      </c>
      <c r="G4516" s="8">
        <v>15.451003310579701</v>
      </c>
      <c r="H4516" s="8">
        <v>16.217575796330301</v>
      </c>
      <c r="I4516" s="8">
        <v>0</v>
      </c>
      <c r="J4516" s="8">
        <v>13.129772207749699</v>
      </c>
      <c r="K4516" s="8">
        <v>12.6911513936373</v>
      </c>
      <c r="L4516" s="8">
        <v>0</v>
      </c>
      <c r="M4516" s="8">
        <v>14.1933052562964</v>
      </c>
      <c r="N4516" s="8">
        <v>12.626173721875601</v>
      </c>
      <c r="O4516" s="8">
        <v>13.322501838770201</v>
      </c>
    </row>
    <row r="4517" spans="1:15">
      <c r="A4517" s="8" t="s">
        <v>9421</v>
      </c>
      <c r="B4517" s="8" t="s">
        <v>5455</v>
      </c>
      <c r="C4517" s="8" t="s">
        <v>9398</v>
      </c>
      <c r="D4517" s="8">
        <v>0</v>
      </c>
      <c r="E4517" s="8">
        <v>0</v>
      </c>
      <c r="F4517" s="8">
        <v>0</v>
      </c>
      <c r="G4517" s="8">
        <v>0</v>
      </c>
      <c r="H4517" s="8">
        <v>14.1723512470129</v>
      </c>
      <c r="I4517" s="8">
        <v>0</v>
      </c>
      <c r="J4517" s="8">
        <v>14.7707644943491</v>
      </c>
      <c r="K4517" s="8">
        <v>13.464618010487101</v>
      </c>
      <c r="L4517" s="8">
        <v>0</v>
      </c>
      <c r="M4517" s="8">
        <v>14.2141938294503</v>
      </c>
      <c r="N4517" s="8">
        <v>14.8299229137731</v>
      </c>
      <c r="O4517" s="8">
        <v>14.9613570516905</v>
      </c>
    </row>
    <row r="4518" spans="1:15">
      <c r="A4518" s="8" t="s">
        <v>9420</v>
      </c>
      <c r="B4518" s="8" t="s">
        <v>5455</v>
      </c>
      <c r="C4518" s="8" t="s">
        <v>9391</v>
      </c>
      <c r="D4518" s="8">
        <v>0</v>
      </c>
      <c r="E4518" s="8">
        <v>0</v>
      </c>
      <c r="F4518" s="8">
        <v>0</v>
      </c>
      <c r="G4518" s="8">
        <v>17.542026062225599</v>
      </c>
      <c r="H4518" s="8">
        <v>14.0733139350914</v>
      </c>
      <c r="I4518" s="8">
        <v>0</v>
      </c>
      <c r="J4518" s="8">
        <v>17.2566453933403</v>
      </c>
      <c r="K4518" s="8">
        <v>16.913833269186402</v>
      </c>
      <c r="L4518" s="8">
        <v>14.845608538891</v>
      </c>
      <c r="M4518" s="8">
        <v>14.248885089046899</v>
      </c>
      <c r="N4518" s="8">
        <v>14.4242183498234</v>
      </c>
      <c r="O4518" s="8">
        <v>15.0206635300164</v>
      </c>
    </row>
    <row r="4519" spans="1:15">
      <c r="A4519" s="8" t="s">
        <v>9419</v>
      </c>
      <c r="B4519" s="8" t="s">
        <v>5455</v>
      </c>
      <c r="C4519" s="8" t="s">
        <v>9398</v>
      </c>
      <c r="D4519" s="8">
        <v>0</v>
      </c>
      <c r="E4519" s="8">
        <v>16.239999893883301</v>
      </c>
      <c r="F4519" s="8">
        <v>0</v>
      </c>
      <c r="G4519" s="8">
        <v>17.363765374941998</v>
      </c>
      <c r="H4519" s="8">
        <v>19.430348330117798</v>
      </c>
      <c r="I4519" s="8">
        <v>0</v>
      </c>
      <c r="J4519" s="8">
        <v>19.5818838102395</v>
      </c>
      <c r="K4519" s="8">
        <v>19.945932319624202</v>
      </c>
      <c r="L4519" s="8">
        <v>17.867060035603402</v>
      </c>
      <c r="M4519" s="8">
        <v>21.0645689510567</v>
      </c>
      <c r="N4519" s="8">
        <v>18.9743322743339</v>
      </c>
      <c r="O4519" s="8">
        <v>20.146776064976699</v>
      </c>
    </row>
    <row r="4520" spans="1:15">
      <c r="A4520" s="8" t="s">
        <v>9418</v>
      </c>
      <c r="B4520" s="8" t="s">
        <v>5455</v>
      </c>
      <c r="C4520" s="8" t="s">
        <v>9391</v>
      </c>
      <c r="D4520" s="8">
        <v>0</v>
      </c>
      <c r="E4520" s="8">
        <v>0</v>
      </c>
      <c r="F4520" s="8">
        <v>0</v>
      </c>
      <c r="G4520" s="8">
        <v>15.6376076115519</v>
      </c>
      <c r="H4520" s="8">
        <v>12.1979194767279</v>
      </c>
      <c r="I4520" s="8">
        <v>0</v>
      </c>
      <c r="J4520" s="8">
        <v>14.537959160310701</v>
      </c>
      <c r="K4520" s="8">
        <v>13.747212532168399</v>
      </c>
      <c r="L4520" s="8">
        <v>13.984668517384099</v>
      </c>
      <c r="M4520" s="8">
        <v>13.8334867093614</v>
      </c>
      <c r="N4520" s="8">
        <v>14.679867245054499</v>
      </c>
      <c r="O4520" s="8">
        <v>13.0533357562907</v>
      </c>
    </row>
    <row r="4521" spans="1:15">
      <c r="A4521" s="8" t="s">
        <v>9417</v>
      </c>
      <c r="B4521" s="8" t="s">
        <v>5455</v>
      </c>
      <c r="C4521" s="8" t="s">
        <v>9398</v>
      </c>
      <c r="D4521" s="8">
        <v>0</v>
      </c>
      <c r="E4521" s="8">
        <v>0</v>
      </c>
      <c r="F4521" s="8">
        <v>0</v>
      </c>
      <c r="G4521" s="8">
        <v>0</v>
      </c>
      <c r="H4521" s="8">
        <v>12.568726354575601</v>
      </c>
      <c r="I4521" s="8">
        <v>0</v>
      </c>
      <c r="J4521" s="8">
        <v>14.4276998248328</v>
      </c>
      <c r="K4521" s="8">
        <v>13.793666073677599</v>
      </c>
      <c r="L4521" s="8">
        <v>0</v>
      </c>
      <c r="M4521" s="8">
        <v>13.7428721259953</v>
      </c>
      <c r="N4521" s="8">
        <v>12.267919333935801</v>
      </c>
      <c r="O4521" s="8">
        <v>13.4039260632709</v>
      </c>
    </row>
    <row r="4522" spans="1:15">
      <c r="A4522" s="8" t="s">
        <v>9416</v>
      </c>
      <c r="B4522" s="8" t="s">
        <v>5455</v>
      </c>
      <c r="C4522" s="8" t="s">
        <v>9402</v>
      </c>
      <c r="D4522" s="8">
        <v>0</v>
      </c>
      <c r="E4522" s="8">
        <v>0</v>
      </c>
      <c r="F4522" s="8">
        <v>0</v>
      </c>
      <c r="G4522" s="8">
        <v>13.193752549546501</v>
      </c>
      <c r="H4522" s="8">
        <v>12.315072328002801</v>
      </c>
      <c r="I4522" s="8">
        <v>0</v>
      </c>
      <c r="J4522" s="8">
        <v>11.902585308141401</v>
      </c>
      <c r="K4522" s="8">
        <v>11.926727691537801</v>
      </c>
      <c r="L4522" s="8">
        <v>0</v>
      </c>
      <c r="M4522" s="8">
        <v>13.472628297237399</v>
      </c>
      <c r="N4522" s="8">
        <v>13.012444182569199</v>
      </c>
      <c r="O4522" s="8">
        <v>11.9641786986341</v>
      </c>
    </row>
    <row r="4523" spans="1:15">
      <c r="A4523" s="8" t="s">
        <v>9415</v>
      </c>
      <c r="B4523" s="8" t="s">
        <v>5455</v>
      </c>
      <c r="C4523" s="8" t="s">
        <v>9398</v>
      </c>
      <c r="D4523" s="8">
        <v>0</v>
      </c>
      <c r="E4523" s="8">
        <v>0</v>
      </c>
      <c r="F4523" s="8">
        <v>0</v>
      </c>
      <c r="G4523" s="8">
        <v>0</v>
      </c>
      <c r="H4523" s="8">
        <v>17.595913086295401</v>
      </c>
      <c r="I4523" s="8">
        <v>0</v>
      </c>
      <c r="J4523" s="8">
        <v>15.339592888185299</v>
      </c>
      <c r="K4523" s="8">
        <v>16.5019329575372</v>
      </c>
      <c r="L4523" s="8">
        <v>0</v>
      </c>
      <c r="M4523" s="8">
        <v>15.449981097225301</v>
      </c>
      <c r="N4523" s="8">
        <v>14.930756094020699</v>
      </c>
      <c r="O4523" s="8">
        <v>16.118533739451401</v>
      </c>
    </row>
    <row r="4524" spans="1:15">
      <c r="A4524" s="8" t="s">
        <v>9414</v>
      </c>
      <c r="B4524" s="8" t="s">
        <v>5455</v>
      </c>
      <c r="C4524" s="8" t="s">
        <v>9402</v>
      </c>
      <c r="D4524" s="8">
        <v>0</v>
      </c>
      <c r="E4524" s="8">
        <v>0</v>
      </c>
      <c r="F4524" s="8">
        <v>0</v>
      </c>
      <c r="G4524" s="8">
        <v>15.175653382279901</v>
      </c>
      <c r="H4524" s="8">
        <v>17.018234325315401</v>
      </c>
      <c r="I4524" s="8">
        <v>0</v>
      </c>
      <c r="J4524" s="8">
        <v>13.2649956110807</v>
      </c>
      <c r="K4524" s="8">
        <v>14.277179224147201</v>
      </c>
      <c r="L4524" s="8">
        <v>0</v>
      </c>
      <c r="M4524" s="8">
        <v>16.8730581997103</v>
      </c>
      <c r="N4524" s="8">
        <v>13.573901169569501</v>
      </c>
      <c r="O4524" s="8">
        <v>13.1703023668081</v>
      </c>
    </row>
    <row r="4525" spans="1:15">
      <c r="A4525" s="8" t="s">
        <v>9413</v>
      </c>
      <c r="B4525" s="8" t="s">
        <v>5455</v>
      </c>
      <c r="C4525" s="8" t="s">
        <v>9402</v>
      </c>
      <c r="D4525" s="8">
        <v>0</v>
      </c>
      <c r="E4525" s="8">
        <v>0</v>
      </c>
      <c r="F4525" s="8">
        <v>0</v>
      </c>
      <c r="G4525" s="8">
        <v>12.7004934815255</v>
      </c>
      <c r="H4525" s="8">
        <v>13.1789426028934</v>
      </c>
      <c r="I4525" s="8">
        <v>0</v>
      </c>
      <c r="J4525" s="8">
        <v>13.704155175946999</v>
      </c>
      <c r="K4525" s="8">
        <v>13.676395084282101</v>
      </c>
      <c r="L4525" s="8">
        <v>12.704511435304999</v>
      </c>
      <c r="M4525" s="8">
        <v>14.233849231997199</v>
      </c>
      <c r="N4525" s="8">
        <v>13.345062287799999</v>
      </c>
      <c r="O4525" s="8">
        <v>13.3492937439946</v>
      </c>
    </row>
    <row r="4526" spans="1:15">
      <c r="A4526" s="8" t="s">
        <v>9412</v>
      </c>
      <c r="B4526" s="8" t="s">
        <v>5455</v>
      </c>
      <c r="C4526" s="8" t="s">
        <v>9398</v>
      </c>
      <c r="D4526" s="8">
        <v>0</v>
      </c>
      <c r="E4526" s="8">
        <v>0</v>
      </c>
      <c r="F4526" s="8">
        <v>0</v>
      </c>
      <c r="G4526" s="8">
        <v>0</v>
      </c>
      <c r="H4526" s="8">
        <v>12.0673371027031</v>
      </c>
      <c r="I4526" s="8">
        <v>0</v>
      </c>
      <c r="J4526" s="8">
        <v>12.496793236981601</v>
      </c>
      <c r="K4526" s="8">
        <v>12.518310991626899</v>
      </c>
      <c r="L4526" s="8">
        <v>0</v>
      </c>
      <c r="M4526" s="8">
        <v>11.564627027209999</v>
      </c>
      <c r="N4526" s="8">
        <v>11.839502204476</v>
      </c>
      <c r="O4526" s="8">
        <v>13.1937779482677</v>
      </c>
    </row>
    <row r="4527" spans="1:15">
      <c r="A4527" s="8" t="s">
        <v>9411</v>
      </c>
      <c r="B4527" s="8" t="s">
        <v>5455</v>
      </c>
      <c r="C4527" s="8" t="s">
        <v>9402</v>
      </c>
      <c r="D4527" s="8">
        <v>0</v>
      </c>
      <c r="E4527" s="8">
        <v>0</v>
      </c>
      <c r="F4527" s="8">
        <v>0</v>
      </c>
      <c r="G4527" s="8">
        <v>13.1525729371827</v>
      </c>
      <c r="H4527" s="8">
        <v>12.296163375634</v>
      </c>
      <c r="I4527" s="8">
        <v>0</v>
      </c>
      <c r="J4527" s="8">
        <v>13.620436756707999</v>
      </c>
      <c r="K4527" s="8">
        <v>12.762723238068</v>
      </c>
      <c r="L4527" s="8">
        <v>0</v>
      </c>
      <c r="M4527" s="8">
        <v>12.860706639861201</v>
      </c>
      <c r="N4527" s="8">
        <v>12.0077475206836</v>
      </c>
      <c r="O4527" s="8">
        <v>12.0188184746373</v>
      </c>
    </row>
    <row r="4528" spans="1:15">
      <c r="A4528" s="8" t="s">
        <v>9410</v>
      </c>
      <c r="B4528" s="8" t="s">
        <v>5455</v>
      </c>
      <c r="C4528" s="8" t="s">
        <v>9398</v>
      </c>
      <c r="D4528" s="8">
        <v>0</v>
      </c>
      <c r="E4528" s="8">
        <v>0</v>
      </c>
      <c r="F4528" s="8">
        <v>0</v>
      </c>
      <c r="G4528" s="8">
        <v>0</v>
      </c>
      <c r="H4528" s="8">
        <v>13.630256065984501</v>
      </c>
      <c r="I4528" s="8">
        <v>0</v>
      </c>
      <c r="J4528" s="8">
        <v>12.968573536321699</v>
      </c>
      <c r="K4528" s="8">
        <v>13.101378552856699</v>
      </c>
      <c r="L4528" s="8">
        <v>0</v>
      </c>
      <c r="M4528" s="8">
        <v>13.883199177853401</v>
      </c>
      <c r="N4528" s="8">
        <v>12.335346917256301</v>
      </c>
      <c r="O4528" s="8">
        <v>12.903988315486201</v>
      </c>
    </row>
    <row r="4529" spans="1:15">
      <c r="A4529" s="8" t="s">
        <v>9409</v>
      </c>
      <c r="B4529" s="8" t="s">
        <v>5455</v>
      </c>
      <c r="C4529" s="8" t="s">
        <v>9402</v>
      </c>
      <c r="D4529" s="8">
        <v>0</v>
      </c>
      <c r="E4529" s="8">
        <v>0</v>
      </c>
      <c r="F4529" s="8">
        <v>0</v>
      </c>
      <c r="G4529" s="8">
        <v>11.9442347347326</v>
      </c>
      <c r="H4529" s="8">
        <v>14.7964396451904</v>
      </c>
      <c r="I4529" s="8">
        <v>0</v>
      </c>
      <c r="J4529" s="8">
        <v>13.6317999793923</v>
      </c>
      <c r="K4529" s="8">
        <v>14.306840180231401</v>
      </c>
      <c r="L4529" s="8">
        <v>0</v>
      </c>
      <c r="M4529" s="8">
        <v>13.0556012260787</v>
      </c>
      <c r="N4529" s="8">
        <v>13.137268249915399</v>
      </c>
      <c r="O4529" s="8">
        <v>12.0573944596561</v>
      </c>
    </row>
    <row r="4530" spans="1:15">
      <c r="A4530" s="8" t="s">
        <v>9408</v>
      </c>
      <c r="B4530" s="8" t="s">
        <v>5455</v>
      </c>
      <c r="C4530" s="8" t="s">
        <v>9402</v>
      </c>
      <c r="D4530" s="8">
        <v>0</v>
      </c>
      <c r="E4530" s="8">
        <v>0</v>
      </c>
      <c r="F4530" s="8">
        <v>0</v>
      </c>
      <c r="G4530" s="8">
        <v>16.035649015960601</v>
      </c>
      <c r="H4530" s="8">
        <v>12.313659519937501</v>
      </c>
      <c r="I4530" s="8">
        <v>0</v>
      </c>
      <c r="J4530" s="8">
        <v>12.653169886032201</v>
      </c>
      <c r="K4530" s="8">
        <v>12.6590930105548</v>
      </c>
      <c r="L4530" s="8">
        <v>0</v>
      </c>
      <c r="M4530" s="8">
        <v>12.9059977793087</v>
      </c>
      <c r="N4530" s="8">
        <v>13.001479884058799</v>
      </c>
      <c r="O4530" s="8">
        <v>12.379834481372599</v>
      </c>
    </row>
    <row r="4531" spans="1:15">
      <c r="A4531" s="8" t="s">
        <v>9407</v>
      </c>
      <c r="B4531" s="8" t="s">
        <v>5455</v>
      </c>
      <c r="C4531" s="8" t="s">
        <v>9398</v>
      </c>
      <c r="D4531" s="8">
        <v>0</v>
      </c>
      <c r="E4531" s="8">
        <v>0</v>
      </c>
      <c r="F4531" s="8">
        <v>0</v>
      </c>
      <c r="G4531" s="8">
        <v>0</v>
      </c>
      <c r="H4531" s="8">
        <v>16.3609271090126</v>
      </c>
      <c r="I4531" s="8">
        <v>0</v>
      </c>
      <c r="J4531" s="8">
        <v>15.443895695849401</v>
      </c>
      <c r="K4531" s="8">
        <v>17.394816915818399</v>
      </c>
      <c r="L4531" s="8">
        <v>0</v>
      </c>
      <c r="M4531" s="8">
        <v>17.469182768378701</v>
      </c>
      <c r="N4531" s="8">
        <v>15.3158270042202</v>
      </c>
      <c r="O4531" s="8">
        <v>16.6365567473051</v>
      </c>
    </row>
    <row r="4532" spans="1:15">
      <c r="A4532" s="8" t="s">
        <v>9406</v>
      </c>
      <c r="B4532" s="8" t="s">
        <v>5455</v>
      </c>
      <c r="C4532" s="8" t="s">
        <v>9398</v>
      </c>
      <c r="D4532" s="8">
        <v>0</v>
      </c>
      <c r="E4532" s="8">
        <v>0</v>
      </c>
      <c r="F4532" s="8">
        <v>0</v>
      </c>
      <c r="G4532" s="8">
        <v>12.4372053720724</v>
      </c>
      <c r="H4532" s="8">
        <v>13.192145335381401</v>
      </c>
      <c r="I4532" s="8">
        <v>0</v>
      </c>
      <c r="J4532" s="8">
        <v>15.519624987068401</v>
      </c>
      <c r="K4532" s="8">
        <v>15.6169174029607</v>
      </c>
      <c r="L4532" s="8">
        <v>12.6961831735158</v>
      </c>
      <c r="M4532" s="8">
        <v>14.000949938822799</v>
      </c>
      <c r="N4532" s="8">
        <v>13.488308944970001</v>
      </c>
      <c r="O4532" s="8">
        <v>14.6593392455783</v>
      </c>
    </row>
    <row r="4533" spans="1:15">
      <c r="A4533" s="8" t="s">
        <v>9405</v>
      </c>
      <c r="B4533" s="8" t="s">
        <v>5455</v>
      </c>
      <c r="C4533" s="8" t="s">
        <v>9398</v>
      </c>
      <c r="D4533" s="8">
        <v>0</v>
      </c>
      <c r="E4533" s="8">
        <v>0</v>
      </c>
      <c r="F4533" s="8">
        <v>0</v>
      </c>
      <c r="G4533" s="8">
        <v>0</v>
      </c>
      <c r="H4533" s="8">
        <v>12.740803155926599</v>
      </c>
      <c r="I4533" s="8">
        <v>0</v>
      </c>
      <c r="J4533" s="8">
        <v>12.232934110217901</v>
      </c>
      <c r="K4533" s="8">
        <v>13.1632166633054</v>
      </c>
      <c r="L4533" s="8">
        <v>0</v>
      </c>
      <c r="M4533" s="8">
        <v>13.5851119940241</v>
      </c>
      <c r="N4533" s="8">
        <v>13.8381454523815</v>
      </c>
      <c r="O4533" s="8">
        <v>12.5215781902524</v>
      </c>
    </row>
    <row r="4534" spans="1:15">
      <c r="A4534" s="8" t="s">
        <v>9404</v>
      </c>
      <c r="B4534" s="8" t="s">
        <v>5455</v>
      </c>
      <c r="C4534" s="8" t="s">
        <v>9402</v>
      </c>
      <c r="D4534" s="8">
        <v>0</v>
      </c>
      <c r="E4534" s="8">
        <v>0</v>
      </c>
      <c r="F4534" s="8">
        <v>0</v>
      </c>
      <c r="G4534" s="8">
        <v>15.3050755754387</v>
      </c>
      <c r="H4534" s="8">
        <v>13.581200348946</v>
      </c>
      <c r="I4534" s="8">
        <v>0</v>
      </c>
      <c r="J4534" s="8">
        <v>13.3003216689086</v>
      </c>
      <c r="K4534" s="8">
        <v>13.3044375206265</v>
      </c>
      <c r="L4534" s="8">
        <v>0</v>
      </c>
      <c r="M4534" s="8">
        <v>13.5778551162634</v>
      </c>
      <c r="N4534" s="8">
        <v>14.0285959788279</v>
      </c>
      <c r="O4534" s="8">
        <v>12.4841360932757</v>
      </c>
    </row>
    <row r="4535" spans="1:15">
      <c r="A4535" s="8" t="s">
        <v>9403</v>
      </c>
      <c r="B4535" s="8" t="s">
        <v>5455</v>
      </c>
      <c r="C4535" s="8" t="s">
        <v>9402</v>
      </c>
      <c r="D4535" s="8">
        <v>0</v>
      </c>
      <c r="E4535" s="8">
        <v>0</v>
      </c>
      <c r="F4535" s="8">
        <v>0</v>
      </c>
      <c r="G4535" s="8">
        <v>15.5533694358805</v>
      </c>
      <c r="H4535" s="8">
        <v>12.1040584902528</v>
      </c>
      <c r="I4535" s="8">
        <v>0</v>
      </c>
      <c r="J4535" s="8">
        <v>13.545628957141099</v>
      </c>
      <c r="K4535" s="8">
        <v>12.5140788291814</v>
      </c>
      <c r="L4535" s="8">
        <v>0</v>
      </c>
      <c r="M4535" s="8">
        <v>13.3177326080711</v>
      </c>
      <c r="N4535" s="8">
        <v>13.8595340517704</v>
      </c>
      <c r="O4535" s="8">
        <v>12.0731816290317</v>
      </c>
    </row>
    <row r="4536" spans="1:15">
      <c r="A4536" s="8" t="s">
        <v>9401</v>
      </c>
      <c r="B4536" s="8" t="s">
        <v>5455</v>
      </c>
      <c r="C4536" s="8" t="s">
        <v>9398</v>
      </c>
      <c r="D4536" s="8">
        <v>0</v>
      </c>
      <c r="E4536" s="8">
        <v>0</v>
      </c>
      <c r="F4536" s="8">
        <v>0</v>
      </c>
      <c r="G4536" s="8">
        <v>0</v>
      </c>
      <c r="H4536" s="8">
        <v>13.437864943226201</v>
      </c>
      <c r="I4536" s="8">
        <v>0</v>
      </c>
      <c r="J4536" s="8">
        <v>15.183322199827099</v>
      </c>
      <c r="K4536" s="8">
        <v>14.365927591667599</v>
      </c>
      <c r="L4536" s="8">
        <v>0</v>
      </c>
      <c r="M4536" s="8">
        <v>14.7427048450964</v>
      </c>
      <c r="N4536" s="8">
        <v>13.335409137643</v>
      </c>
      <c r="O4536" s="8">
        <v>14.056901481916</v>
      </c>
    </row>
    <row r="4537" spans="1:15">
      <c r="A4537" s="8" t="s">
        <v>9400</v>
      </c>
      <c r="B4537" s="8" t="s">
        <v>5455</v>
      </c>
      <c r="C4537" s="8" t="s">
        <v>9391</v>
      </c>
      <c r="D4537" s="8">
        <v>0</v>
      </c>
      <c r="E4537" s="8">
        <v>0</v>
      </c>
      <c r="F4537" s="8">
        <v>0</v>
      </c>
      <c r="G4537" s="8">
        <v>16.535330745494001</v>
      </c>
      <c r="H4537" s="8">
        <v>12.6971785071495</v>
      </c>
      <c r="I4537" s="8">
        <v>0</v>
      </c>
      <c r="J4537" s="8">
        <v>14.474041290076</v>
      </c>
      <c r="K4537" s="8">
        <v>15.9188292820967</v>
      </c>
      <c r="L4537" s="8">
        <v>14.696158828647</v>
      </c>
      <c r="M4537" s="8">
        <v>13.9325180574413</v>
      </c>
      <c r="N4537" s="8">
        <v>13.6400018206651</v>
      </c>
      <c r="O4537" s="8">
        <v>11.3522155995259</v>
      </c>
    </row>
    <row r="4538" spans="1:15">
      <c r="A4538" s="8" t="s">
        <v>9399</v>
      </c>
      <c r="B4538" s="8" t="s">
        <v>5455</v>
      </c>
      <c r="C4538" s="8" t="s">
        <v>9398</v>
      </c>
      <c r="D4538" s="8">
        <v>0</v>
      </c>
      <c r="E4538" s="8">
        <v>0</v>
      </c>
      <c r="F4538" s="8">
        <v>0</v>
      </c>
      <c r="G4538" s="8">
        <v>0</v>
      </c>
      <c r="H4538" s="8">
        <v>12.3119024076024</v>
      </c>
      <c r="I4538" s="8">
        <v>0</v>
      </c>
      <c r="J4538" s="8">
        <v>13.4625717813457</v>
      </c>
      <c r="K4538" s="8">
        <v>13.120009164913499</v>
      </c>
      <c r="L4538" s="8">
        <v>0</v>
      </c>
      <c r="M4538" s="8">
        <v>16.702606053848701</v>
      </c>
      <c r="N4538" s="8">
        <v>12.958975755517301</v>
      </c>
      <c r="O4538" s="8">
        <v>12.2631722336788</v>
      </c>
    </row>
    <row r="4539" spans="1:15">
      <c r="A4539" s="8" t="s">
        <v>9397</v>
      </c>
      <c r="B4539" s="8" t="s">
        <v>5455</v>
      </c>
      <c r="C4539" s="8" t="s">
        <v>9391</v>
      </c>
      <c r="D4539" s="8">
        <v>0</v>
      </c>
      <c r="E4539" s="8">
        <v>0</v>
      </c>
      <c r="F4539" s="8">
        <v>0</v>
      </c>
      <c r="G4539" s="8">
        <v>17.745537470544601</v>
      </c>
      <c r="H4539" s="8">
        <v>0</v>
      </c>
      <c r="I4539" s="8">
        <v>0</v>
      </c>
      <c r="J4539" s="8">
        <v>14.190215798658301</v>
      </c>
      <c r="K4539" s="8">
        <v>15.7307760358716</v>
      </c>
      <c r="L4539" s="8">
        <v>12.9025149425912</v>
      </c>
      <c r="M4539" s="8">
        <v>14.546737086093</v>
      </c>
      <c r="N4539" s="8">
        <v>13.731976006022901</v>
      </c>
      <c r="O4539" s="8">
        <v>13.8947542515316</v>
      </c>
    </row>
    <row r="4540" spans="1:15">
      <c r="A4540" s="8" t="s">
        <v>9396</v>
      </c>
      <c r="B4540" s="8" t="s">
        <v>5455</v>
      </c>
      <c r="C4540" s="8" t="s">
        <v>9391</v>
      </c>
      <c r="D4540" s="8">
        <v>0</v>
      </c>
      <c r="E4540" s="8">
        <v>0</v>
      </c>
      <c r="F4540" s="8">
        <v>0</v>
      </c>
      <c r="G4540" s="8">
        <v>14.664554989770201</v>
      </c>
      <c r="H4540" s="8">
        <v>0</v>
      </c>
      <c r="I4540" s="8">
        <v>0</v>
      </c>
      <c r="J4540" s="8">
        <v>14.413576843947901</v>
      </c>
      <c r="K4540" s="8">
        <v>14.7644283009536</v>
      </c>
      <c r="L4540" s="8">
        <v>13.3145716544782</v>
      </c>
      <c r="M4540" s="8">
        <v>14.0906086399364</v>
      </c>
      <c r="N4540" s="8">
        <v>13.612088029582001</v>
      </c>
      <c r="O4540" s="8">
        <v>12.7600870352741</v>
      </c>
    </row>
    <row r="4541" spans="1:15">
      <c r="A4541" s="8" t="s">
        <v>9395</v>
      </c>
      <c r="B4541" s="8" t="s">
        <v>5455</v>
      </c>
      <c r="C4541" s="8" t="s">
        <v>9391</v>
      </c>
      <c r="D4541" s="8">
        <v>0</v>
      </c>
      <c r="E4541" s="8">
        <v>0</v>
      </c>
      <c r="F4541" s="8">
        <v>0</v>
      </c>
      <c r="G4541" s="8">
        <v>14.5997188216793</v>
      </c>
      <c r="H4541" s="8">
        <v>0</v>
      </c>
      <c r="I4541" s="8">
        <v>0</v>
      </c>
      <c r="J4541" s="8">
        <v>14.192329638703599</v>
      </c>
      <c r="K4541" s="8">
        <v>14.058982637575101</v>
      </c>
      <c r="L4541" s="8">
        <v>13.9846588935438</v>
      </c>
      <c r="M4541" s="8">
        <v>15.898666909945</v>
      </c>
      <c r="N4541" s="8">
        <v>15.181820239997601</v>
      </c>
      <c r="O4541" s="8">
        <v>13.5720586885987</v>
      </c>
    </row>
    <row r="4542" spans="1:15">
      <c r="A4542" s="8" t="s">
        <v>9394</v>
      </c>
      <c r="B4542" s="8" t="s">
        <v>5455</v>
      </c>
      <c r="C4542" s="8" t="s">
        <v>9391</v>
      </c>
      <c r="D4542" s="8">
        <v>0</v>
      </c>
      <c r="E4542" s="8">
        <v>0</v>
      </c>
      <c r="F4542" s="8">
        <v>0</v>
      </c>
      <c r="G4542" s="8">
        <v>14.562389488260401</v>
      </c>
      <c r="H4542" s="8">
        <v>0</v>
      </c>
      <c r="I4542" s="8">
        <v>0</v>
      </c>
      <c r="J4542" s="8">
        <v>11.639794370025299</v>
      </c>
      <c r="K4542" s="8">
        <v>12.3380415415635</v>
      </c>
      <c r="L4542" s="8">
        <v>11.604890789110801</v>
      </c>
      <c r="M4542" s="8">
        <v>12.373690618608499</v>
      </c>
      <c r="N4542" s="8">
        <v>13.134430605131</v>
      </c>
      <c r="O4542" s="8">
        <v>0</v>
      </c>
    </row>
    <row r="4543" spans="1:15">
      <c r="A4543" s="8" t="s">
        <v>9393</v>
      </c>
      <c r="B4543" s="8" t="s">
        <v>5455</v>
      </c>
      <c r="C4543" s="8" t="s">
        <v>9391</v>
      </c>
      <c r="D4543" s="8">
        <v>0</v>
      </c>
      <c r="E4543" s="8">
        <v>0</v>
      </c>
      <c r="F4543" s="8">
        <v>0</v>
      </c>
      <c r="G4543" s="8">
        <v>13.9539689687813</v>
      </c>
      <c r="H4543" s="8">
        <v>0</v>
      </c>
      <c r="I4543" s="8">
        <v>0</v>
      </c>
      <c r="J4543" s="8">
        <v>14.543970305499</v>
      </c>
      <c r="K4543" s="8">
        <v>15.6326267328424</v>
      </c>
      <c r="L4543" s="8">
        <v>12.7629671985417</v>
      </c>
      <c r="M4543" s="8">
        <v>12.766607186802799</v>
      </c>
      <c r="N4543" s="8">
        <v>12.504872035098501</v>
      </c>
      <c r="O4543" s="8">
        <v>11.5512914779985</v>
      </c>
    </row>
    <row r="4544" spans="1:15">
      <c r="A4544" s="8" t="s">
        <v>9392</v>
      </c>
      <c r="B4544" s="8" t="s">
        <v>5455</v>
      </c>
      <c r="C4544" s="8" t="s">
        <v>9391</v>
      </c>
      <c r="D4544" s="8">
        <v>0</v>
      </c>
      <c r="E4544" s="8">
        <v>0</v>
      </c>
      <c r="F4544" s="8">
        <v>0</v>
      </c>
      <c r="G4544" s="8">
        <v>17.4812393532745</v>
      </c>
      <c r="H4544" s="8">
        <v>0</v>
      </c>
      <c r="I4544" s="8">
        <v>0</v>
      </c>
      <c r="J4544" s="8">
        <v>14.5179921359102</v>
      </c>
      <c r="K4544" s="8">
        <v>15.4016096144824</v>
      </c>
      <c r="L4544" s="8">
        <v>14.746673265905899</v>
      </c>
      <c r="M4544" s="8">
        <v>13.550553165242199</v>
      </c>
      <c r="N4544" s="8">
        <v>14.580547911029001</v>
      </c>
      <c r="O4544" s="8">
        <v>0</v>
      </c>
    </row>
    <row r="4545" spans="1:15">
      <c r="A4545" s="8" t="s">
        <v>9390</v>
      </c>
      <c r="B4545" s="8" t="s">
        <v>5455</v>
      </c>
      <c r="C4545" s="8" t="s">
        <v>9377</v>
      </c>
      <c r="D4545" s="8">
        <v>17.853667308302398</v>
      </c>
      <c r="E4545" s="8">
        <v>0</v>
      </c>
      <c r="F4545" s="8">
        <v>15.967982035683301</v>
      </c>
      <c r="G4545" s="8">
        <v>13.350116299632001</v>
      </c>
      <c r="H4545" s="8">
        <v>17.364891804224101</v>
      </c>
      <c r="I4545" s="8">
        <v>16.474127344635399</v>
      </c>
      <c r="J4545" s="8">
        <v>14.5758887129128</v>
      </c>
      <c r="K4545" s="8">
        <v>15.0131056312465</v>
      </c>
      <c r="L4545" s="8">
        <v>15.4932667241514</v>
      </c>
      <c r="M4545" s="8">
        <v>15.4863996998735</v>
      </c>
      <c r="N4545" s="8">
        <v>17.395098750379901</v>
      </c>
      <c r="O4545" s="8">
        <v>18.375041422983401</v>
      </c>
    </row>
    <row r="4546" spans="1:15">
      <c r="A4546" s="8" t="s">
        <v>9389</v>
      </c>
      <c r="B4546" s="8" t="s">
        <v>5455</v>
      </c>
      <c r="C4546" s="8" t="s">
        <v>9377</v>
      </c>
      <c r="D4546" s="8">
        <v>23.801695670355802</v>
      </c>
      <c r="E4546" s="8">
        <v>20.664710744724101</v>
      </c>
      <c r="F4546" s="8">
        <v>18.9778211827124</v>
      </c>
      <c r="G4546" s="8">
        <v>22.121251171459601</v>
      </c>
      <c r="H4546" s="8">
        <v>18.496620399914399</v>
      </c>
      <c r="I4546" s="8">
        <v>20.3774505347359</v>
      </c>
      <c r="J4546" s="8">
        <v>17.381331656747601</v>
      </c>
      <c r="K4546" s="8">
        <v>22.2509430434223</v>
      </c>
      <c r="L4546" s="8">
        <v>22.819318771979301</v>
      </c>
      <c r="M4546" s="8">
        <v>16.794877121780001</v>
      </c>
      <c r="N4546" s="8">
        <v>22.4806074981324</v>
      </c>
      <c r="O4546" s="8">
        <v>23.857857888425901</v>
      </c>
    </row>
    <row r="4547" spans="1:15">
      <c r="A4547" s="8" t="s">
        <v>9388</v>
      </c>
      <c r="B4547" s="8" t="s">
        <v>5455</v>
      </c>
      <c r="C4547" s="8" t="s">
        <v>9377</v>
      </c>
      <c r="D4547" s="8">
        <v>18.651618153149201</v>
      </c>
      <c r="E4547" s="8">
        <v>14.4387303665748</v>
      </c>
      <c r="F4547" s="8">
        <v>14.938027740467</v>
      </c>
      <c r="G4547" s="8">
        <v>14.9826602689546</v>
      </c>
      <c r="H4547" s="8">
        <v>15.383888167214</v>
      </c>
      <c r="I4547" s="8">
        <v>14.380701151446001</v>
      </c>
      <c r="J4547" s="8">
        <v>15.415141969748399</v>
      </c>
      <c r="K4547" s="8">
        <v>15.234001900368</v>
      </c>
      <c r="L4547" s="8">
        <v>15.2264700091077</v>
      </c>
      <c r="M4547" s="8">
        <v>15.3701025193741</v>
      </c>
      <c r="N4547" s="8">
        <v>14.9649201595901</v>
      </c>
      <c r="O4547" s="8">
        <v>19.257258642498002</v>
      </c>
    </row>
    <row r="4548" spans="1:15">
      <c r="A4548" s="8" t="s">
        <v>9387</v>
      </c>
      <c r="B4548" s="8" t="s">
        <v>5455</v>
      </c>
      <c r="C4548" s="8" t="s">
        <v>9377</v>
      </c>
      <c r="D4548" s="8">
        <v>17.116056575165199</v>
      </c>
      <c r="E4548" s="8">
        <v>0</v>
      </c>
      <c r="F4548" s="8">
        <v>0</v>
      </c>
      <c r="G4548" s="8">
        <v>0</v>
      </c>
      <c r="H4548" s="8">
        <v>0</v>
      </c>
      <c r="I4548" s="8">
        <v>0</v>
      </c>
      <c r="J4548" s="8">
        <v>0</v>
      </c>
      <c r="K4548" s="8">
        <v>0</v>
      </c>
      <c r="L4548" s="8">
        <v>0</v>
      </c>
      <c r="M4548" s="8">
        <v>0</v>
      </c>
      <c r="N4548" s="8">
        <v>0</v>
      </c>
      <c r="O4548" s="8">
        <v>13.029379228447199</v>
      </c>
    </row>
    <row r="4549" spans="1:15">
      <c r="A4549" s="8" t="s">
        <v>9386</v>
      </c>
      <c r="B4549" s="8" t="s">
        <v>5455</v>
      </c>
      <c r="C4549" s="8" t="s">
        <v>9377</v>
      </c>
      <c r="D4549" s="8">
        <v>17.2351434536609</v>
      </c>
      <c r="E4549" s="8">
        <v>0</v>
      </c>
      <c r="F4549" s="8">
        <v>0</v>
      </c>
      <c r="G4549" s="8">
        <v>0</v>
      </c>
      <c r="H4549" s="8">
        <v>0</v>
      </c>
      <c r="I4549" s="8">
        <v>0</v>
      </c>
      <c r="J4549" s="8">
        <v>0</v>
      </c>
      <c r="K4549" s="8">
        <v>0</v>
      </c>
      <c r="L4549" s="8">
        <v>0</v>
      </c>
      <c r="M4549" s="8">
        <v>0</v>
      </c>
      <c r="N4549" s="8">
        <v>0</v>
      </c>
      <c r="O4549" s="8">
        <v>12.061390649713699</v>
      </c>
    </row>
    <row r="4550" spans="1:15">
      <c r="A4550" s="8" t="s">
        <v>9385</v>
      </c>
      <c r="B4550" s="8" t="s">
        <v>5455</v>
      </c>
      <c r="C4550" s="8" t="s">
        <v>9377</v>
      </c>
      <c r="D4550" s="8">
        <v>16.283365983828801</v>
      </c>
      <c r="E4550" s="8">
        <v>0</v>
      </c>
      <c r="F4550" s="8">
        <v>0</v>
      </c>
      <c r="G4550" s="8">
        <v>0</v>
      </c>
      <c r="H4550" s="8">
        <v>0</v>
      </c>
      <c r="I4550" s="8">
        <v>0</v>
      </c>
      <c r="J4550" s="8">
        <v>0</v>
      </c>
      <c r="K4550" s="8">
        <v>0</v>
      </c>
      <c r="L4550" s="8">
        <v>0</v>
      </c>
      <c r="M4550" s="8">
        <v>0</v>
      </c>
      <c r="N4550" s="8">
        <v>0</v>
      </c>
      <c r="O4550" s="8">
        <v>13.8567096581674</v>
      </c>
    </row>
    <row r="4551" spans="1:15">
      <c r="A4551" s="8" t="s">
        <v>9384</v>
      </c>
      <c r="B4551" s="8" t="s">
        <v>5455</v>
      </c>
      <c r="C4551" s="8" t="s">
        <v>9377</v>
      </c>
      <c r="D4551" s="8">
        <v>18.0314634235414</v>
      </c>
      <c r="E4551" s="8">
        <v>0</v>
      </c>
      <c r="F4551" s="8">
        <v>0</v>
      </c>
      <c r="G4551" s="8">
        <v>0</v>
      </c>
      <c r="H4551" s="8">
        <v>0</v>
      </c>
      <c r="I4551" s="8">
        <v>0</v>
      </c>
      <c r="J4551" s="8">
        <v>0</v>
      </c>
      <c r="K4551" s="8">
        <v>0</v>
      </c>
      <c r="L4551" s="8">
        <v>0</v>
      </c>
      <c r="M4551" s="8">
        <v>0</v>
      </c>
      <c r="N4551" s="8">
        <v>0</v>
      </c>
      <c r="O4551" s="8">
        <v>15.5804757156944</v>
      </c>
    </row>
    <row r="4552" spans="1:15">
      <c r="A4552" s="8" t="s">
        <v>9383</v>
      </c>
      <c r="B4552" s="8" t="s">
        <v>5455</v>
      </c>
      <c r="C4552" s="8" t="s">
        <v>9377</v>
      </c>
      <c r="D4552" s="8">
        <v>20.078694544602801</v>
      </c>
      <c r="E4552" s="8">
        <v>0</v>
      </c>
      <c r="F4552" s="8">
        <v>0</v>
      </c>
      <c r="G4552" s="8">
        <v>0</v>
      </c>
      <c r="H4552" s="8">
        <v>0</v>
      </c>
      <c r="I4552" s="8">
        <v>0</v>
      </c>
      <c r="J4552" s="8">
        <v>0</v>
      </c>
      <c r="K4552" s="8">
        <v>0</v>
      </c>
      <c r="L4552" s="8">
        <v>0</v>
      </c>
      <c r="M4552" s="8">
        <v>0</v>
      </c>
      <c r="N4552" s="8">
        <v>0</v>
      </c>
      <c r="O4552" s="8">
        <v>13.0190641321661</v>
      </c>
    </row>
    <row r="4553" spans="1:15">
      <c r="A4553" s="8" t="s">
        <v>9382</v>
      </c>
      <c r="B4553" s="8" t="s">
        <v>5455</v>
      </c>
      <c r="C4553" s="8" t="s">
        <v>9377</v>
      </c>
      <c r="D4553" s="8">
        <v>15.7613681296961</v>
      </c>
      <c r="E4553" s="8">
        <v>0</v>
      </c>
      <c r="F4553" s="8">
        <v>0</v>
      </c>
      <c r="G4553" s="8">
        <v>0</v>
      </c>
      <c r="H4553" s="8">
        <v>0</v>
      </c>
      <c r="I4553" s="8">
        <v>0</v>
      </c>
      <c r="J4553" s="8">
        <v>0</v>
      </c>
      <c r="K4553" s="8">
        <v>0</v>
      </c>
      <c r="L4553" s="8">
        <v>0</v>
      </c>
      <c r="M4553" s="8">
        <v>0</v>
      </c>
      <c r="N4553" s="8">
        <v>0</v>
      </c>
      <c r="O4553" s="8">
        <v>12.718077883482801</v>
      </c>
    </row>
    <row r="4554" spans="1:15">
      <c r="A4554" s="8" t="s">
        <v>9381</v>
      </c>
      <c r="B4554" s="8" t="s">
        <v>5455</v>
      </c>
      <c r="C4554" s="8" t="s">
        <v>9377</v>
      </c>
      <c r="D4554" s="8">
        <v>14.7536543581238</v>
      </c>
      <c r="E4554" s="8">
        <v>0</v>
      </c>
      <c r="F4554" s="8">
        <v>0</v>
      </c>
      <c r="G4554" s="8">
        <v>0</v>
      </c>
      <c r="H4554" s="8">
        <v>0</v>
      </c>
      <c r="I4554" s="8">
        <v>0</v>
      </c>
      <c r="J4554" s="8">
        <v>0</v>
      </c>
      <c r="K4554" s="8">
        <v>0</v>
      </c>
      <c r="L4554" s="8">
        <v>0</v>
      </c>
      <c r="M4554" s="8">
        <v>0</v>
      </c>
      <c r="N4554" s="8">
        <v>0</v>
      </c>
      <c r="O4554" s="8">
        <v>11.5383906396032</v>
      </c>
    </row>
    <row r="4555" spans="1:15">
      <c r="A4555" s="8" t="s">
        <v>9380</v>
      </c>
      <c r="B4555" s="8" t="s">
        <v>5455</v>
      </c>
      <c r="C4555" s="8" t="s">
        <v>9377</v>
      </c>
      <c r="D4555" s="8">
        <v>16.022064861220301</v>
      </c>
      <c r="E4555" s="8">
        <v>0</v>
      </c>
      <c r="F4555" s="8">
        <v>0</v>
      </c>
      <c r="G4555" s="8">
        <v>0</v>
      </c>
      <c r="H4555" s="8">
        <v>0</v>
      </c>
      <c r="I4555" s="8">
        <v>0</v>
      </c>
      <c r="J4555" s="8">
        <v>0</v>
      </c>
      <c r="K4555" s="8">
        <v>0</v>
      </c>
      <c r="L4555" s="8">
        <v>0</v>
      </c>
      <c r="M4555" s="8">
        <v>0</v>
      </c>
      <c r="N4555" s="8">
        <v>0</v>
      </c>
      <c r="O4555" s="8">
        <v>12.4651125695296</v>
      </c>
    </row>
    <row r="4556" spans="1:15">
      <c r="A4556" s="8" t="s">
        <v>9379</v>
      </c>
      <c r="B4556" s="8" t="s">
        <v>5455</v>
      </c>
      <c r="C4556" s="8" t="s">
        <v>9377</v>
      </c>
      <c r="D4556" s="8">
        <v>14.038943539510401</v>
      </c>
      <c r="E4556" s="8">
        <v>0</v>
      </c>
      <c r="F4556" s="8">
        <v>0</v>
      </c>
      <c r="G4556" s="8">
        <v>0</v>
      </c>
      <c r="H4556" s="8">
        <v>0</v>
      </c>
      <c r="I4556" s="8">
        <v>0</v>
      </c>
      <c r="J4556" s="8">
        <v>0</v>
      </c>
      <c r="K4556" s="8">
        <v>0</v>
      </c>
      <c r="L4556" s="8">
        <v>0</v>
      </c>
      <c r="M4556" s="8">
        <v>0</v>
      </c>
      <c r="N4556" s="8">
        <v>0</v>
      </c>
      <c r="O4556" s="8">
        <v>11.945928392889501</v>
      </c>
    </row>
    <row r="4557" spans="1:15">
      <c r="A4557" s="8" t="s">
        <v>9378</v>
      </c>
      <c r="B4557" s="8" t="s">
        <v>5455</v>
      </c>
      <c r="C4557" s="8" t="s">
        <v>9377</v>
      </c>
      <c r="D4557" s="8">
        <v>15.5276339913031</v>
      </c>
      <c r="E4557" s="8">
        <v>0</v>
      </c>
      <c r="F4557" s="8">
        <v>0</v>
      </c>
      <c r="G4557" s="8">
        <v>0</v>
      </c>
      <c r="H4557" s="8">
        <v>0</v>
      </c>
      <c r="I4557" s="8">
        <v>0</v>
      </c>
      <c r="J4557" s="8">
        <v>0</v>
      </c>
      <c r="K4557" s="8">
        <v>0</v>
      </c>
      <c r="L4557" s="8">
        <v>0</v>
      </c>
      <c r="M4557" s="8">
        <v>0</v>
      </c>
      <c r="N4557" s="8">
        <v>0</v>
      </c>
      <c r="O4557" s="8">
        <v>17.1770772192001</v>
      </c>
    </row>
    <row r="4558" spans="1:15">
      <c r="A4558" s="8" t="s">
        <v>9376</v>
      </c>
      <c r="B4558" s="8" t="s">
        <v>5455</v>
      </c>
      <c r="C4558" s="8" t="s">
        <v>9363</v>
      </c>
      <c r="D4558" s="8">
        <v>0</v>
      </c>
      <c r="E4558" s="8">
        <v>0</v>
      </c>
      <c r="F4558" s="8">
        <v>0</v>
      </c>
      <c r="G4558" s="8">
        <v>14.480541632144201</v>
      </c>
      <c r="H4558" s="8">
        <v>13.2819076315964</v>
      </c>
      <c r="I4558" s="8">
        <v>0</v>
      </c>
      <c r="J4558" s="8">
        <v>14.0306313758371</v>
      </c>
      <c r="K4558" s="8">
        <v>13.2196092706117</v>
      </c>
      <c r="L4558" s="8">
        <v>0</v>
      </c>
      <c r="M4558" s="8">
        <v>0</v>
      </c>
      <c r="N4558" s="8">
        <v>0</v>
      </c>
      <c r="O4558" s="8">
        <v>0</v>
      </c>
    </row>
    <row r="4559" spans="1:15">
      <c r="A4559" s="8" t="s">
        <v>9375</v>
      </c>
      <c r="B4559" s="8" t="s">
        <v>5455</v>
      </c>
      <c r="C4559" s="8" t="s">
        <v>9363</v>
      </c>
      <c r="D4559" s="8">
        <v>0</v>
      </c>
      <c r="E4559" s="8">
        <v>0</v>
      </c>
      <c r="F4559" s="8">
        <v>13.1586544165266</v>
      </c>
      <c r="G4559" s="8">
        <v>13.871234843564499</v>
      </c>
      <c r="H4559" s="8">
        <v>13.614074116154899</v>
      </c>
      <c r="I4559" s="8">
        <v>0</v>
      </c>
      <c r="J4559" s="8">
        <v>13.860891126444301</v>
      </c>
      <c r="K4559" s="8">
        <v>14.558233163404401</v>
      </c>
      <c r="L4559" s="8">
        <v>12.697038492458599</v>
      </c>
      <c r="M4559" s="8">
        <v>12.9703098612428</v>
      </c>
      <c r="N4559" s="8">
        <v>12.324045548148099</v>
      </c>
      <c r="O4559" s="8">
        <v>12.012222608393399</v>
      </c>
    </row>
    <row r="4560" spans="1:15">
      <c r="A4560" s="8" t="s">
        <v>9374</v>
      </c>
      <c r="B4560" s="8" t="s">
        <v>5455</v>
      </c>
      <c r="C4560" s="8" t="s">
        <v>9363</v>
      </c>
      <c r="D4560" s="8">
        <v>0</v>
      </c>
      <c r="E4560" s="8">
        <v>0</v>
      </c>
      <c r="F4560" s="8">
        <v>13.4352309773139</v>
      </c>
      <c r="G4560" s="8">
        <v>16.1210082688097</v>
      </c>
      <c r="H4560" s="8">
        <v>15.7405277030009</v>
      </c>
      <c r="I4560" s="8">
        <v>13.8220286086007</v>
      </c>
      <c r="J4560" s="8">
        <v>15.8295992096958</v>
      </c>
      <c r="K4560" s="8">
        <v>16.002130290630401</v>
      </c>
      <c r="L4560" s="8">
        <v>15.404212566531299</v>
      </c>
      <c r="M4560" s="8">
        <v>15.319331788087601</v>
      </c>
      <c r="N4560" s="8">
        <v>14.8222391684422</v>
      </c>
      <c r="O4560" s="8">
        <v>15.2005649837745</v>
      </c>
    </row>
    <row r="4561" spans="1:15">
      <c r="A4561" s="8" t="s">
        <v>9373</v>
      </c>
      <c r="B4561" s="8" t="s">
        <v>5455</v>
      </c>
      <c r="C4561" s="8" t="s">
        <v>9363</v>
      </c>
      <c r="D4561" s="8">
        <v>14.930763221258699</v>
      </c>
      <c r="E4561" s="8">
        <v>0</v>
      </c>
      <c r="F4561" s="8">
        <v>0</v>
      </c>
      <c r="G4561" s="8">
        <v>19.496585404750299</v>
      </c>
      <c r="H4561" s="8">
        <v>16.531270127943401</v>
      </c>
      <c r="I4561" s="8">
        <v>0</v>
      </c>
      <c r="J4561" s="8">
        <v>16.044740292968399</v>
      </c>
      <c r="K4561" s="8">
        <v>16.2685444200226</v>
      </c>
      <c r="L4561" s="8">
        <v>15.778759354429001</v>
      </c>
      <c r="M4561" s="8">
        <v>13.285970749976901</v>
      </c>
      <c r="N4561" s="8">
        <v>14.6854460188909</v>
      </c>
      <c r="O4561" s="8">
        <v>15.1435302203296</v>
      </c>
    </row>
    <row r="4562" spans="1:15">
      <c r="A4562" s="8" t="s">
        <v>9372</v>
      </c>
      <c r="B4562" s="8" t="s">
        <v>5455</v>
      </c>
      <c r="C4562" s="8" t="s">
        <v>9363</v>
      </c>
      <c r="D4562" s="8">
        <v>0</v>
      </c>
      <c r="E4562" s="8">
        <v>0</v>
      </c>
      <c r="F4562" s="8">
        <v>0</v>
      </c>
      <c r="G4562" s="8">
        <v>13.190716111404001</v>
      </c>
      <c r="H4562" s="8">
        <v>22.378369956548099</v>
      </c>
      <c r="I4562" s="8">
        <v>0</v>
      </c>
      <c r="J4562" s="8">
        <v>14.115622875278801</v>
      </c>
      <c r="K4562" s="8">
        <v>13.943569881410699</v>
      </c>
      <c r="L4562" s="8">
        <v>0</v>
      </c>
      <c r="M4562" s="8">
        <v>0</v>
      </c>
      <c r="N4562" s="8">
        <v>0</v>
      </c>
      <c r="O4562" s="8">
        <v>0</v>
      </c>
    </row>
    <row r="4563" spans="1:15">
      <c r="A4563" s="8" t="s">
        <v>9371</v>
      </c>
      <c r="B4563" s="8" t="s">
        <v>5455</v>
      </c>
      <c r="C4563" s="8" t="s">
        <v>9363</v>
      </c>
      <c r="D4563" s="8">
        <v>0</v>
      </c>
      <c r="E4563" s="8">
        <v>0</v>
      </c>
      <c r="F4563" s="8">
        <v>0</v>
      </c>
      <c r="G4563" s="8">
        <v>12.0805415402211</v>
      </c>
      <c r="H4563" s="8">
        <v>11.8238029130105</v>
      </c>
      <c r="I4563" s="8">
        <v>0</v>
      </c>
      <c r="J4563" s="8">
        <v>12.0491657055383</v>
      </c>
      <c r="K4563" s="8">
        <v>12.418866759462</v>
      </c>
      <c r="L4563" s="8">
        <v>0</v>
      </c>
      <c r="M4563" s="8">
        <v>0</v>
      </c>
      <c r="N4563" s="8">
        <v>0</v>
      </c>
      <c r="O4563" s="8">
        <v>0</v>
      </c>
    </row>
    <row r="4564" spans="1:15">
      <c r="A4564" s="8" t="s">
        <v>9370</v>
      </c>
      <c r="B4564" s="8" t="s">
        <v>5455</v>
      </c>
      <c r="C4564" s="8" t="s">
        <v>9363</v>
      </c>
      <c r="D4564" s="8">
        <v>0</v>
      </c>
      <c r="E4564" s="8">
        <v>0</v>
      </c>
      <c r="F4564" s="8">
        <v>0</v>
      </c>
      <c r="G4564" s="8">
        <v>11.878931631236</v>
      </c>
      <c r="H4564" s="8">
        <v>12.792721894071599</v>
      </c>
      <c r="I4564" s="8">
        <v>0</v>
      </c>
      <c r="J4564" s="8">
        <v>12.3841693175193</v>
      </c>
      <c r="K4564" s="8">
        <v>12.080651621951001</v>
      </c>
      <c r="L4564" s="8">
        <v>0</v>
      </c>
      <c r="M4564" s="8">
        <v>0</v>
      </c>
      <c r="N4564" s="8">
        <v>0</v>
      </c>
      <c r="O4564" s="8">
        <v>0</v>
      </c>
    </row>
    <row r="4565" spans="1:15">
      <c r="A4565" s="8" t="s">
        <v>9369</v>
      </c>
      <c r="B4565" s="8" t="s">
        <v>5455</v>
      </c>
      <c r="C4565" s="8" t="s">
        <v>9363</v>
      </c>
      <c r="D4565" s="8">
        <v>0</v>
      </c>
      <c r="E4565" s="8">
        <v>0</v>
      </c>
      <c r="F4565" s="8">
        <v>0</v>
      </c>
      <c r="G4565" s="8">
        <v>12.6673954942008</v>
      </c>
      <c r="H4565" s="8">
        <v>11.6876788334152</v>
      </c>
      <c r="I4565" s="8">
        <v>0</v>
      </c>
      <c r="J4565" s="8">
        <v>11.7449291046557</v>
      </c>
      <c r="K4565" s="8">
        <v>13.2109990864676</v>
      </c>
      <c r="L4565" s="8">
        <v>0</v>
      </c>
      <c r="M4565" s="8">
        <v>0</v>
      </c>
      <c r="N4565" s="8">
        <v>0</v>
      </c>
      <c r="O4565" s="8">
        <v>0</v>
      </c>
    </row>
    <row r="4566" spans="1:15">
      <c r="A4566" s="8" t="s">
        <v>9368</v>
      </c>
      <c r="B4566" s="8" t="s">
        <v>5455</v>
      </c>
      <c r="C4566" s="8" t="s">
        <v>9363</v>
      </c>
      <c r="D4566" s="8">
        <v>0</v>
      </c>
      <c r="E4566" s="8">
        <v>0</v>
      </c>
      <c r="F4566" s="8">
        <v>0</v>
      </c>
      <c r="G4566" s="8">
        <v>12.7682166195757</v>
      </c>
      <c r="H4566" s="8">
        <v>13.780376457427201</v>
      </c>
      <c r="I4566" s="8">
        <v>0</v>
      </c>
      <c r="J4566" s="8">
        <v>13.3607358168834</v>
      </c>
      <c r="K4566" s="8">
        <v>14.787280532266999</v>
      </c>
      <c r="L4566" s="8">
        <v>0</v>
      </c>
      <c r="M4566" s="8">
        <v>0</v>
      </c>
      <c r="N4566" s="8">
        <v>0</v>
      </c>
      <c r="O4566" s="8">
        <v>0</v>
      </c>
    </row>
    <row r="4567" spans="1:15">
      <c r="A4567" s="8" t="s">
        <v>9367</v>
      </c>
      <c r="B4567" s="8" t="s">
        <v>5455</v>
      </c>
      <c r="C4567" s="8" t="s">
        <v>9363</v>
      </c>
      <c r="D4567" s="8">
        <v>0</v>
      </c>
      <c r="E4567" s="8">
        <v>0</v>
      </c>
      <c r="F4567" s="8">
        <v>0</v>
      </c>
      <c r="G4567" s="8">
        <v>11.8493222365741</v>
      </c>
      <c r="H4567" s="8">
        <v>11.4287530168326</v>
      </c>
      <c r="I4567" s="8">
        <v>0</v>
      </c>
      <c r="J4567" s="8">
        <v>11.2635098765154</v>
      </c>
      <c r="K4567" s="8">
        <v>11.583232228376399</v>
      </c>
      <c r="L4567" s="8">
        <v>0</v>
      </c>
      <c r="M4567" s="8">
        <v>0</v>
      </c>
      <c r="N4567" s="8">
        <v>0</v>
      </c>
      <c r="O4567" s="8">
        <v>0</v>
      </c>
    </row>
    <row r="4568" spans="1:15">
      <c r="A4568" s="8" t="s">
        <v>9366</v>
      </c>
      <c r="B4568" s="8" t="s">
        <v>5455</v>
      </c>
      <c r="C4568" s="8" t="s">
        <v>9363</v>
      </c>
      <c r="D4568" s="8">
        <v>0</v>
      </c>
      <c r="E4568" s="8">
        <v>0</v>
      </c>
      <c r="F4568" s="8">
        <v>0</v>
      </c>
      <c r="G4568" s="8">
        <v>12.328898982412101</v>
      </c>
      <c r="H4568" s="8">
        <v>12.4942249966206</v>
      </c>
      <c r="I4568" s="8">
        <v>0</v>
      </c>
      <c r="J4568" s="8">
        <v>12.7429282289831</v>
      </c>
      <c r="K4568" s="8">
        <v>12.3426771529588</v>
      </c>
      <c r="L4568" s="8">
        <v>0</v>
      </c>
      <c r="M4568" s="8">
        <v>0</v>
      </c>
      <c r="N4568" s="8">
        <v>0</v>
      </c>
      <c r="O4568" s="8">
        <v>0</v>
      </c>
    </row>
    <row r="4569" spans="1:15">
      <c r="A4569" s="8" t="s">
        <v>9365</v>
      </c>
      <c r="B4569" s="8" t="s">
        <v>5455</v>
      </c>
      <c r="C4569" s="8" t="s">
        <v>9363</v>
      </c>
      <c r="D4569" s="8">
        <v>0</v>
      </c>
      <c r="E4569" s="8">
        <v>0</v>
      </c>
      <c r="F4569" s="8">
        <v>0</v>
      </c>
      <c r="G4569" s="8">
        <v>12.310210150819</v>
      </c>
      <c r="H4569" s="8">
        <v>11.7709548965484</v>
      </c>
      <c r="I4569" s="8">
        <v>0</v>
      </c>
      <c r="J4569" s="8">
        <v>13.0267523729648</v>
      </c>
      <c r="K4569" s="8">
        <v>13.134045482835701</v>
      </c>
      <c r="L4569" s="8">
        <v>0</v>
      </c>
      <c r="M4569" s="8">
        <v>0</v>
      </c>
      <c r="N4569" s="8">
        <v>0</v>
      </c>
      <c r="O4569" s="8">
        <v>0</v>
      </c>
    </row>
    <row r="4570" spans="1:15">
      <c r="A4570" s="8" t="s">
        <v>9364</v>
      </c>
      <c r="B4570" s="8" t="s">
        <v>5455</v>
      </c>
      <c r="C4570" s="8" t="s">
        <v>9363</v>
      </c>
      <c r="D4570" s="8">
        <v>0</v>
      </c>
      <c r="E4570" s="8">
        <v>0</v>
      </c>
      <c r="F4570" s="8">
        <v>0</v>
      </c>
      <c r="G4570" s="8">
        <v>15.4301390251497</v>
      </c>
      <c r="H4570" s="8">
        <v>13.144676423116101</v>
      </c>
      <c r="I4570" s="8">
        <v>0</v>
      </c>
      <c r="J4570" s="8">
        <v>14.027770515187401</v>
      </c>
      <c r="K4570" s="8">
        <v>13.862459482430401</v>
      </c>
      <c r="L4570" s="8">
        <v>0</v>
      </c>
      <c r="M4570" s="8">
        <v>0</v>
      </c>
      <c r="N4570" s="8">
        <v>0</v>
      </c>
      <c r="O4570" s="8">
        <v>0</v>
      </c>
    </row>
    <row r="4571" spans="1:15">
      <c r="A4571" s="8" t="s">
        <v>9362</v>
      </c>
      <c r="B4571" s="8" t="s">
        <v>5455</v>
      </c>
      <c r="C4571" s="8" t="s">
        <v>9349</v>
      </c>
      <c r="D4571" s="8">
        <v>0</v>
      </c>
      <c r="E4571" s="8">
        <v>0</v>
      </c>
      <c r="F4571" s="8">
        <v>12.891325690694501</v>
      </c>
      <c r="G4571" s="8">
        <v>15.185394327547201</v>
      </c>
      <c r="H4571" s="8">
        <v>14.5960884940837</v>
      </c>
      <c r="I4571" s="8">
        <v>0</v>
      </c>
      <c r="J4571" s="8">
        <v>18.561509661922798</v>
      </c>
      <c r="K4571" s="8">
        <v>18.5940329135817</v>
      </c>
      <c r="L4571" s="8">
        <v>16.3801141345077</v>
      </c>
      <c r="M4571" s="8">
        <v>13.306430755999701</v>
      </c>
      <c r="N4571" s="8">
        <v>0</v>
      </c>
      <c r="O4571" s="8">
        <v>16.568612656911299</v>
      </c>
    </row>
    <row r="4572" spans="1:15">
      <c r="A4572" s="8" t="s">
        <v>9361</v>
      </c>
      <c r="B4572" s="8" t="s">
        <v>5455</v>
      </c>
      <c r="C4572" s="8" t="s">
        <v>9349</v>
      </c>
      <c r="D4572" s="8">
        <v>0</v>
      </c>
      <c r="E4572" s="8">
        <v>0</v>
      </c>
      <c r="F4572" s="8">
        <v>0</v>
      </c>
      <c r="G4572" s="8">
        <v>17.136577353317801</v>
      </c>
      <c r="H4572" s="8">
        <v>22.165967520087499</v>
      </c>
      <c r="I4572" s="8">
        <v>0</v>
      </c>
      <c r="J4572" s="8">
        <v>13.0180062014692</v>
      </c>
      <c r="K4572" s="8">
        <v>12.761893913392999</v>
      </c>
      <c r="L4572" s="8">
        <v>17.100114305834701</v>
      </c>
      <c r="M4572" s="8">
        <v>0</v>
      </c>
      <c r="N4572" s="8">
        <v>0</v>
      </c>
      <c r="O4572" s="8">
        <v>13.4315061018502</v>
      </c>
    </row>
    <row r="4573" spans="1:15">
      <c r="A4573" s="8" t="s">
        <v>9360</v>
      </c>
      <c r="B4573" s="8" t="s">
        <v>5455</v>
      </c>
      <c r="C4573" s="8" t="s">
        <v>9349</v>
      </c>
      <c r="D4573" s="8">
        <v>0</v>
      </c>
      <c r="E4573" s="8">
        <v>0</v>
      </c>
      <c r="F4573" s="8">
        <v>13.361904518586901</v>
      </c>
      <c r="G4573" s="8">
        <v>17.376496645655902</v>
      </c>
      <c r="H4573" s="8">
        <v>15.0389414966166</v>
      </c>
      <c r="I4573" s="8">
        <v>0</v>
      </c>
      <c r="J4573" s="8">
        <v>16.402222794708901</v>
      </c>
      <c r="K4573" s="8">
        <v>16.1657373591338</v>
      </c>
      <c r="L4573" s="8">
        <v>16.256593775469199</v>
      </c>
      <c r="M4573" s="8">
        <v>12.708343857813199</v>
      </c>
      <c r="N4573" s="8">
        <v>12.6944761729088</v>
      </c>
      <c r="O4573" s="8">
        <v>16.217707687923301</v>
      </c>
    </row>
    <row r="4574" spans="1:15">
      <c r="A4574" s="8" t="s">
        <v>9359</v>
      </c>
      <c r="B4574" s="8" t="s">
        <v>5455</v>
      </c>
      <c r="C4574" s="8" t="s">
        <v>9349</v>
      </c>
      <c r="D4574" s="8">
        <v>0</v>
      </c>
      <c r="E4574" s="8">
        <v>0</v>
      </c>
      <c r="F4574" s="8">
        <v>0</v>
      </c>
      <c r="G4574" s="8">
        <v>13.454667833436201</v>
      </c>
      <c r="H4574" s="8">
        <v>16.425510990012</v>
      </c>
      <c r="I4574" s="8">
        <v>0</v>
      </c>
      <c r="J4574" s="8">
        <v>13.0863619556046</v>
      </c>
      <c r="K4574" s="8">
        <v>13.458017595999401</v>
      </c>
      <c r="L4574" s="8">
        <v>12.7837857594021</v>
      </c>
      <c r="M4574" s="8">
        <v>0</v>
      </c>
      <c r="N4574" s="8">
        <v>0</v>
      </c>
      <c r="O4574" s="8">
        <v>11.754576192899799</v>
      </c>
    </row>
    <row r="4575" spans="1:15">
      <c r="A4575" s="8" t="s">
        <v>9358</v>
      </c>
      <c r="B4575" s="8" t="s">
        <v>5455</v>
      </c>
      <c r="C4575" s="8" t="s">
        <v>9349</v>
      </c>
      <c r="D4575" s="8">
        <v>0</v>
      </c>
      <c r="E4575" s="8">
        <v>0</v>
      </c>
      <c r="F4575" s="8">
        <v>0</v>
      </c>
      <c r="G4575" s="8">
        <v>12.3676485034152</v>
      </c>
      <c r="H4575" s="8">
        <v>12.5207924209307</v>
      </c>
      <c r="I4575" s="8">
        <v>0</v>
      </c>
      <c r="J4575" s="8">
        <v>14.6509833188058</v>
      </c>
      <c r="K4575" s="8">
        <v>14.1641438669271</v>
      </c>
      <c r="L4575" s="8">
        <v>13.7289262564168</v>
      </c>
      <c r="M4575" s="8">
        <v>0</v>
      </c>
      <c r="N4575" s="8">
        <v>0</v>
      </c>
      <c r="O4575" s="8">
        <v>12.905663716827799</v>
      </c>
    </row>
    <row r="4576" spans="1:15">
      <c r="A4576" s="8" t="s">
        <v>9357</v>
      </c>
      <c r="B4576" s="8" t="s">
        <v>5455</v>
      </c>
      <c r="C4576" s="8" t="s">
        <v>9349</v>
      </c>
      <c r="D4576" s="8">
        <v>0</v>
      </c>
      <c r="E4576" s="8">
        <v>0</v>
      </c>
      <c r="F4576" s="8">
        <v>0</v>
      </c>
      <c r="G4576" s="8">
        <v>11.8940071850291</v>
      </c>
      <c r="H4576" s="8">
        <v>12.924294047874801</v>
      </c>
      <c r="I4576" s="8">
        <v>0</v>
      </c>
      <c r="J4576" s="8">
        <v>12.738254861818699</v>
      </c>
      <c r="K4576" s="8">
        <v>12.190912472334899</v>
      </c>
      <c r="L4576" s="8">
        <v>12.3751426807206</v>
      </c>
      <c r="M4576" s="8">
        <v>0</v>
      </c>
      <c r="N4576" s="8">
        <v>0</v>
      </c>
      <c r="O4576" s="8">
        <v>13.048473429599801</v>
      </c>
    </row>
    <row r="4577" spans="1:15">
      <c r="A4577" s="8" t="s">
        <v>9356</v>
      </c>
      <c r="B4577" s="8" t="s">
        <v>5455</v>
      </c>
      <c r="C4577" s="8" t="s">
        <v>9349</v>
      </c>
      <c r="D4577" s="8">
        <v>0</v>
      </c>
      <c r="E4577" s="8">
        <v>0</v>
      </c>
      <c r="F4577" s="8">
        <v>0</v>
      </c>
      <c r="G4577" s="8">
        <v>15.6244946564562</v>
      </c>
      <c r="H4577" s="8">
        <v>15.857878318756301</v>
      </c>
      <c r="I4577" s="8">
        <v>0</v>
      </c>
      <c r="J4577" s="8">
        <v>14.1766096885564</v>
      </c>
      <c r="K4577" s="8">
        <v>13.165209588398101</v>
      </c>
      <c r="L4577" s="8">
        <v>14.225033714357499</v>
      </c>
      <c r="M4577" s="8">
        <v>0</v>
      </c>
      <c r="N4577" s="8">
        <v>0</v>
      </c>
      <c r="O4577" s="8">
        <v>12.4279720240835</v>
      </c>
    </row>
    <row r="4578" spans="1:15">
      <c r="A4578" s="8" t="s">
        <v>9355</v>
      </c>
      <c r="B4578" s="8" t="s">
        <v>5455</v>
      </c>
      <c r="C4578" s="8" t="s">
        <v>9349</v>
      </c>
      <c r="D4578" s="8">
        <v>0</v>
      </c>
      <c r="E4578" s="8">
        <v>0</v>
      </c>
      <c r="F4578" s="8">
        <v>0</v>
      </c>
      <c r="G4578" s="8">
        <v>14.480873545502201</v>
      </c>
      <c r="H4578" s="8">
        <v>14.188024378890001</v>
      </c>
      <c r="I4578" s="8">
        <v>0</v>
      </c>
      <c r="J4578" s="8">
        <v>12.4446549821877</v>
      </c>
      <c r="K4578" s="8">
        <v>13.4772354471623</v>
      </c>
      <c r="L4578" s="8">
        <v>14.1508517954789</v>
      </c>
      <c r="M4578" s="8">
        <v>0</v>
      </c>
      <c r="N4578" s="8">
        <v>0</v>
      </c>
      <c r="O4578" s="8">
        <v>13.775305621897401</v>
      </c>
    </row>
    <row r="4579" spans="1:15">
      <c r="A4579" s="8" t="s">
        <v>9354</v>
      </c>
      <c r="B4579" s="8" t="s">
        <v>5455</v>
      </c>
      <c r="C4579" s="8" t="s">
        <v>9349</v>
      </c>
      <c r="D4579" s="8">
        <v>0</v>
      </c>
      <c r="E4579" s="8">
        <v>0</v>
      </c>
      <c r="F4579" s="8">
        <v>0</v>
      </c>
      <c r="G4579" s="8">
        <v>14.0170017123555</v>
      </c>
      <c r="H4579" s="8">
        <v>14.3154384885586</v>
      </c>
      <c r="I4579" s="8">
        <v>0</v>
      </c>
      <c r="J4579" s="8">
        <v>14.4431723881459</v>
      </c>
      <c r="K4579" s="8">
        <v>13.3640839900832</v>
      </c>
      <c r="L4579" s="8">
        <v>12.550887339371</v>
      </c>
      <c r="M4579" s="8">
        <v>0</v>
      </c>
      <c r="N4579" s="8">
        <v>0</v>
      </c>
      <c r="O4579" s="8">
        <v>11.7407050628549</v>
      </c>
    </row>
    <row r="4580" spans="1:15">
      <c r="A4580" s="8" t="s">
        <v>9353</v>
      </c>
      <c r="B4580" s="8" t="s">
        <v>5455</v>
      </c>
      <c r="C4580" s="8" t="s">
        <v>9349</v>
      </c>
      <c r="D4580" s="8">
        <v>0</v>
      </c>
      <c r="E4580" s="8">
        <v>0</v>
      </c>
      <c r="F4580" s="8">
        <v>0</v>
      </c>
      <c r="G4580" s="8">
        <v>14.0667275707271</v>
      </c>
      <c r="H4580" s="8">
        <v>13.252928733977299</v>
      </c>
      <c r="I4580" s="8">
        <v>0</v>
      </c>
      <c r="J4580" s="8">
        <v>12.370649899353101</v>
      </c>
      <c r="K4580" s="8">
        <v>13.1219679308401</v>
      </c>
      <c r="L4580" s="8">
        <v>12.114697774982</v>
      </c>
      <c r="M4580" s="8">
        <v>0</v>
      </c>
      <c r="N4580" s="8">
        <v>0</v>
      </c>
      <c r="O4580" s="8">
        <v>12.2580321558076</v>
      </c>
    </row>
    <row r="4581" spans="1:15">
      <c r="A4581" s="8" t="s">
        <v>9352</v>
      </c>
      <c r="B4581" s="8" t="s">
        <v>5455</v>
      </c>
      <c r="C4581" s="8" t="s">
        <v>9349</v>
      </c>
      <c r="D4581" s="8">
        <v>0</v>
      </c>
      <c r="E4581" s="8">
        <v>0</v>
      </c>
      <c r="F4581" s="8">
        <v>0</v>
      </c>
      <c r="G4581" s="8">
        <v>12.8692335220722</v>
      </c>
      <c r="H4581" s="8">
        <v>11.997240569416499</v>
      </c>
      <c r="I4581" s="8">
        <v>0</v>
      </c>
      <c r="J4581" s="8">
        <v>13.433821356095599</v>
      </c>
      <c r="K4581" s="8">
        <v>13.5533932920809</v>
      </c>
      <c r="L4581" s="8">
        <v>12.4740961545071</v>
      </c>
      <c r="M4581" s="8">
        <v>0</v>
      </c>
      <c r="N4581" s="8">
        <v>0</v>
      </c>
      <c r="O4581" s="8">
        <v>12.378546635947</v>
      </c>
    </row>
    <row r="4582" spans="1:15">
      <c r="A4582" s="8" t="s">
        <v>9351</v>
      </c>
      <c r="B4582" s="8" t="s">
        <v>5455</v>
      </c>
      <c r="C4582" s="8" t="s">
        <v>9349</v>
      </c>
      <c r="D4582" s="8">
        <v>0</v>
      </c>
      <c r="E4582" s="8">
        <v>0</v>
      </c>
      <c r="F4582" s="8">
        <v>0</v>
      </c>
      <c r="G4582" s="8">
        <v>14.4474841689306</v>
      </c>
      <c r="H4582" s="8">
        <v>15.1085569041801</v>
      </c>
      <c r="I4582" s="8">
        <v>0</v>
      </c>
      <c r="J4582" s="8">
        <v>15.211818649482099</v>
      </c>
      <c r="K4582" s="8">
        <v>15.7462713786437</v>
      </c>
      <c r="L4582" s="8">
        <v>15.1254582714203</v>
      </c>
      <c r="M4582" s="8">
        <v>0</v>
      </c>
      <c r="N4582" s="8">
        <v>0</v>
      </c>
      <c r="O4582" s="8">
        <v>12.5516391730925</v>
      </c>
    </row>
    <row r="4583" spans="1:15">
      <c r="A4583" s="8" t="s">
        <v>9350</v>
      </c>
      <c r="B4583" s="8" t="s">
        <v>5455</v>
      </c>
      <c r="C4583" s="8" t="s">
        <v>9349</v>
      </c>
      <c r="D4583" s="8">
        <v>0</v>
      </c>
      <c r="E4583" s="8">
        <v>0</v>
      </c>
      <c r="F4583" s="8">
        <v>0</v>
      </c>
      <c r="G4583" s="8">
        <v>13.8060357572736</v>
      </c>
      <c r="H4583" s="8">
        <v>13.805292286075501</v>
      </c>
      <c r="I4583" s="8">
        <v>0</v>
      </c>
      <c r="J4583" s="8">
        <v>14.1464400834939</v>
      </c>
      <c r="K4583" s="8">
        <v>13.845885692402</v>
      </c>
      <c r="L4583" s="8">
        <v>13.1297205506274</v>
      </c>
      <c r="M4583" s="8">
        <v>0</v>
      </c>
      <c r="N4583" s="8">
        <v>0</v>
      </c>
      <c r="O4583" s="8">
        <v>12.892449783172699</v>
      </c>
    </row>
    <row r="4584" spans="1:15">
      <c r="A4584" s="8" t="s">
        <v>9348</v>
      </c>
      <c r="B4584" s="8" t="s">
        <v>5455</v>
      </c>
      <c r="C4584" s="8" t="s">
        <v>9335</v>
      </c>
      <c r="D4584" s="8">
        <v>0</v>
      </c>
      <c r="E4584" s="8">
        <v>0</v>
      </c>
      <c r="F4584" s="8">
        <v>13.347242729840801</v>
      </c>
      <c r="G4584" s="8">
        <v>0</v>
      </c>
      <c r="H4584" s="8">
        <v>13.0230547561798</v>
      </c>
      <c r="I4584" s="8">
        <v>17.569818990814699</v>
      </c>
      <c r="J4584" s="8">
        <v>14.7071227744835</v>
      </c>
      <c r="K4584" s="8">
        <v>14.448992396402801</v>
      </c>
      <c r="L4584" s="8">
        <v>15.2826552763234</v>
      </c>
      <c r="M4584" s="8">
        <v>15.153780237461</v>
      </c>
      <c r="N4584" s="8">
        <v>15.0828973184266</v>
      </c>
      <c r="O4584" s="8">
        <v>15.993036182406</v>
      </c>
    </row>
    <row r="4585" spans="1:15">
      <c r="A4585" s="8" t="s">
        <v>9347</v>
      </c>
      <c r="B4585" s="8" t="s">
        <v>5455</v>
      </c>
      <c r="C4585" s="8" t="s">
        <v>9335</v>
      </c>
      <c r="D4585" s="8">
        <v>0</v>
      </c>
      <c r="E4585" s="8">
        <v>0</v>
      </c>
      <c r="F4585" s="8">
        <v>13.0589803300086</v>
      </c>
      <c r="G4585" s="8">
        <v>12.8121134628728</v>
      </c>
      <c r="H4585" s="8">
        <v>0</v>
      </c>
      <c r="I4585" s="8">
        <v>14.339531330716801</v>
      </c>
      <c r="J4585" s="8">
        <v>14.3093610616303</v>
      </c>
      <c r="K4585" s="8">
        <v>13.927645303004301</v>
      </c>
      <c r="L4585" s="8">
        <v>14.282995128081</v>
      </c>
      <c r="M4585" s="8">
        <v>15.8229487798012</v>
      </c>
      <c r="N4585" s="8">
        <v>14.221786021521099</v>
      </c>
      <c r="O4585" s="8">
        <v>14.647151177426499</v>
      </c>
    </row>
    <row r="4586" spans="1:15">
      <c r="A4586" s="8" t="s">
        <v>9346</v>
      </c>
      <c r="B4586" s="8" t="s">
        <v>5455</v>
      </c>
      <c r="C4586" s="8" t="s">
        <v>9335</v>
      </c>
      <c r="D4586" s="8">
        <v>0</v>
      </c>
      <c r="E4586" s="8">
        <v>0</v>
      </c>
      <c r="F4586" s="8">
        <v>13.6270765686575</v>
      </c>
      <c r="G4586" s="8">
        <v>0</v>
      </c>
      <c r="H4586" s="8">
        <v>13.111957824589</v>
      </c>
      <c r="I4586" s="8">
        <v>14.862848027066599</v>
      </c>
      <c r="J4586" s="8">
        <v>16.652514259651699</v>
      </c>
      <c r="K4586" s="8">
        <v>15.3329573783246</v>
      </c>
      <c r="L4586" s="8">
        <v>14.225147718747801</v>
      </c>
      <c r="M4586" s="8">
        <v>14.4888072792473</v>
      </c>
      <c r="N4586" s="8">
        <v>15.2138316651578</v>
      </c>
      <c r="O4586" s="8">
        <v>15.767638406899801</v>
      </c>
    </row>
    <row r="4587" spans="1:15">
      <c r="A4587" s="8" t="s">
        <v>9345</v>
      </c>
      <c r="B4587" s="8" t="s">
        <v>5455</v>
      </c>
      <c r="C4587" s="8" t="s">
        <v>9335</v>
      </c>
      <c r="D4587" s="8">
        <v>0</v>
      </c>
      <c r="E4587" s="8">
        <v>0</v>
      </c>
      <c r="F4587" s="8">
        <v>12.135356223773099</v>
      </c>
      <c r="G4587" s="8">
        <v>0</v>
      </c>
      <c r="H4587" s="8">
        <v>12.429289172342401</v>
      </c>
      <c r="I4587" s="8">
        <v>14.601954004180101</v>
      </c>
      <c r="J4587" s="8">
        <v>14.963353659092601</v>
      </c>
      <c r="K4587" s="8">
        <v>14.780282334372099</v>
      </c>
      <c r="L4587" s="8">
        <v>13.3850655213722</v>
      </c>
      <c r="M4587" s="8">
        <v>14.233863335562299</v>
      </c>
      <c r="N4587" s="8">
        <v>13.678287545810999</v>
      </c>
      <c r="O4587" s="8">
        <v>14.7148746160768</v>
      </c>
    </row>
    <row r="4588" spans="1:15">
      <c r="A4588" s="8" t="s">
        <v>9344</v>
      </c>
      <c r="B4588" s="8" t="s">
        <v>5455</v>
      </c>
      <c r="C4588" s="8" t="s">
        <v>9335</v>
      </c>
      <c r="D4588" s="8">
        <v>0</v>
      </c>
      <c r="E4588" s="8">
        <v>0</v>
      </c>
      <c r="F4588" s="8">
        <v>0</v>
      </c>
      <c r="G4588" s="8">
        <v>0</v>
      </c>
      <c r="H4588" s="8">
        <v>0</v>
      </c>
      <c r="I4588" s="8">
        <v>12.2032319839075</v>
      </c>
      <c r="J4588" s="8">
        <v>13.401617785417001</v>
      </c>
      <c r="K4588" s="8">
        <v>14.6917813664697</v>
      </c>
      <c r="L4588" s="8">
        <v>14.439126004973399</v>
      </c>
      <c r="M4588" s="8">
        <v>13.561068232087999</v>
      </c>
      <c r="N4588" s="8">
        <v>14.5560954249245</v>
      </c>
      <c r="O4588" s="8">
        <v>13.842091613645501</v>
      </c>
    </row>
    <row r="4589" spans="1:15">
      <c r="A4589" s="8" t="s">
        <v>9343</v>
      </c>
      <c r="B4589" s="8" t="s">
        <v>5455</v>
      </c>
      <c r="C4589" s="8" t="s">
        <v>9335</v>
      </c>
      <c r="D4589" s="8">
        <v>0</v>
      </c>
      <c r="E4589" s="8">
        <v>0</v>
      </c>
      <c r="F4589" s="8">
        <v>0</v>
      </c>
      <c r="G4589" s="8">
        <v>0</v>
      </c>
      <c r="H4589" s="8">
        <v>0</v>
      </c>
      <c r="I4589" s="8">
        <v>15.567648803373899</v>
      </c>
      <c r="J4589" s="8">
        <v>13.016767306313399</v>
      </c>
      <c r="K4589" s="8">
        <v>13.884344342105599</v>
      </c>
      <c r="L4589" s="8">
        <v>17.316555312531801</v>
      </c>
      <c r="M4589" s="8">
        <v>13.610471526524799</v>
      </c>
      <c r="N4589" s="8">
        <v>13.1744565142911</v>
      </c>
      <c r="O4589" s="8">
        <v>14.4746030366003</v>
      </c>
    </row>
    <row r="4590" spans="1:15">
      <c r="A4590" s="8" t="s">
        <v>9342</v>
      </c>
      <c r="B4590" s="8" t="s">
        <v>5455</v>
      </c>
      <c r="C4590" s="8" t="s">
        <v>9335</v>
      </c>
      <c r="D4590" s="8">
        <v>0</v>
      </c>
      <c r="E4590" s="8">
        <v>0</v>
      </c>
      <c r="F4590" s="8">
        <v>0</v>
      </c>
      <c r="G4590" s="8">
        <v>13.052224604583101</v>
      </c>
      <c r="H4590" s="8">
        <v>13.4054876287095</v>
      </c>
      <c r="I4590" s="8">
        <v>14.1443905102656</v>
      </c>
      <c r="J4590" s="8">
        <v>14.557221456243999</v>
      </c>
      <c r="K4590" s="8">
        <v>14.3163746487099</v>
      </c>
      <c r="L4590" s="8">
        <v>14.163804523631899</v>
      </c>
      <c r="M4590" s="8">
        <v>14.0226553885634</v>
      </c>
      <c r="N4590" s="8">
        <v>14.1142310943304</v>
      </c>
      <c r="O4590" s="8">
        <v>14.4868070894399</v>
      </c>
    </row>
    <row r="4591" spans="1:15">
      <c r="A4591" s="8" t="s">
        <v>9341</v>
      </c>
      <c r="B4591" s="8" t="s">
        <v>5455</v>
      </c>
      <c r="C4591" s="8" t="s">
        <v>9335</v>
      </c>
      <c r="D4591" s="8">
        <v>0</v>
      </c>
      <c r="E4591" s="8">
        <v>0</v>
      </c>
      <c r="F4591" s="8">
        <v>0</v>
      </c>
      <c r="G4591" s="8">
        <v>0</v>
      </c>
      <c r="H4591" s="8">
        <v>0</v>
      </c>
      <c r="I4591" s="8">
        <v>14.5922055847042</v>
      </c>
      <c r="J4591" s="8">
        <v>14.673437343674999</v>
      </c>
      <c r="K4591" s="8">
        <v>14.4543894683781</v>
      </c>
      <c r="L4591" s="8">
        <v>15.118933655066799</v>
      </c>
      <c r="M4591" s="8">
        <v>15.0825677910378</v>
      </c>
      <c r="N4591" s="8">
        <v>15.8535056012759</v>
      </c>
      <c r="O4591" s="8">
        <v>14.2981628038892</v>
      </c>
    </row>
    <row r="4592" spans="1:15">
      <c r="A4592" s="8" t="s">
        <v>9340</v>
      </c>
      <c r="B4592" s="8" t="s">
        <v>5455</v>
      </c>
      <c r="C4592" s="8" t="s">
        <v>9335</v>
      </c>
      <c r="D4592" s="8">
        <v>0</v>
      </c>
      <c r="E4592" s="8">
        <v>0</v>
      </c>
      <c r="F4592" s="8">
        <v>0</v>
      </c>
      <c r="G4592" s="8">
        <v>0</v>
      </c>
      <c r="H4592" s="8">
        <v>0</v>
      </c>
      <c r="I4592" s="8">
        <v>13.2742142994076</v>
      </c>
      <c r="J4592" s="8">
        <v>12.8923635796688</v>
      </c>
      <c r="K4592" s="8">
        <v>12.9144351522825</v>
      </c>
      <c r="L4592" s="8">
        <v>13.116991523591899</v>
      </c>
      <c r="M4592" s="8">
        <v>15.057714319418499</v>
      </c>
      <c r="N4592" s="8">
        <v>12.9339877806198</v>
      </c>
      <c r="O4592" s="8">
        <v>13.973428619233299</v>
      </c>
    </row>
    <row r="4593" spans="1:15">
      <c r="A4593" s="8" t="s">
        <v>9339</v>
      </c>
      <c r="B4593" s="8" t="s">
        <v>5455</v>
      </c>
      <c r="C4593" s="8" t="s">
        <v>9335</v>
      </c>
      <c r="D4593" s="8">
        <v>0</v>
      </c>
      <c r="E4593" s="8">
        <v>0</v>
      </c>
      <c r="F4593" s="8">
        <v>0</v>
      </c>
      <c r="G4593" s="8">
        <v>0</v>
      </c>
      <c r="H4593" s="8">
        <v>0</v>
      </c>
      <c r="I4593" s="8">
        <v>11.736953438897601</v>
      </c>
      <c r="J4593" s="8">
        <v>14.0029306275057</v>
      </c>
      <c r="K4593" s="8">
        <v>14.7438509648665</v>
      </c>
      <c r="L4593" s="8">
        <v>13.0588969403594</v>
      </c>
      <c r="M4593" s="8">
        <v>12.635303919496099</v>
      </c>
      <c r="N4593" s="8">
        <v>13.052153609057701</v>
      </c>
      <c r="O4593" s="8">
        <v>14.3562685294162</v>
      </c>
    </row>
    <row r="4594" spans="1:15">
      <c r="A4594" s="8" t="s">
        <v>9338</v>
      </c>
      <c r="B4594" s="8" t="s">
        <v>5455</v>
      </c>
      <c r="C4594" s="8" t="s">
        <v>9335</v>
      </c>
      <c r="D4594" s="8">
        <v>0</v>
      </c>
      <c r="E4594" s="8">
        <v>0</v>
      </c>
      <c r="F4594" s="8">
        <v>0</v>
      </c>
      <c r="G4594" s="8">
        <v>0</v>
      </c>
      <c r="H4594" s="8">
        <v>0</v>
      </c>
      <c r="I4594" s="8">
        <v>11.653575035574001</v>
      </c>
      <c r="J4594" s="8">
        <v>14.764454310267199</v>
      </c>
      <c r="K4594" s="8">
        <v>12.6541965381914</v>
      </c>
      <c r="L4594" s="8">
        <v>13.3989985613219</v>
      </c>
      <c r="M4594" s="8">
        <v>12.738052936496199</v>
      </c>
      <c r="N4594" s="8">
        <v>12.957194563635801</v>
      </c>
      <c r="O4594" s="8">
        <v>13.485914028118099</v>
      </c>
    </row>
    <row r="4595" spans="1:15">
      <c r="A4595" s="8" t="s">
        <v>9337</v>
      </c>
      <c r="B4595" s="8" t="s">
        <v>5455</v>
      </c>
      <c r="C4595" s="8" t="s">
        <v>9335</v>
      </c>
      <c r="D4595" s="8">
        <v>0</v>
      </c>
      <c r="E4595" s="8">
        <v>0</v>
      </c>
      <c r="F4595" s="8">
        <v>0</v>
      </c>
      <c r="G4595" s="8">
        <v>0</v>
      </c>
      <c r="H4595" s="8">
        <v>0</v>
      </c>
      <c r="I4595" s="8">
        <v>13.689654926531899</v>
      </c>
      <c r="J4595" s="8">
        <v>12.645818677789</v>
      </c>
      <c r="K4595" s="8">
        <v>13.1628857901693</v>
      </c>
      <c r="L4595" s="8">
        <v>12.961421324608599</v>
      </c>
      <c r="M4595" s="8">
        <v>14.3806230066126</v>
      </c>
      <c r="N4595" s="8">
        <v>13.4217402997768</v>
      </c>
      <c r="O4595" s="8">
        <v>14.8789044218833</v>
      </c>
    </row>
    <row r="4596" spans="1:15">
      <c r="A4596" s="8" t="s">
        <v>9336</v>
      </c>
      <c r="B4596" s="8" t="s">
        <v>5455</v>
      </c>
      <c r="C4596" s="8" t="s">
        <v>9335</v>
      </c>
      <c r="D4596" s="8">
        <v>0</v>
      </c>
      <c r="E4596" s="8">
        <v>0</v>
      </c>
      <c r="F4596" s="8">
        <v>0</v>
      </c>
      <c r="G4596" s="8">
        <v>0</v>
      </c>
      <c r="H4596" s="8">
        <v>0</v>
      </c>
      <c r="I4596" s="8">
        <v>12.1967924584564</v>
      </c>
      <c r="J4596" s="8">
        <v>13.431119967681999</v>
      </c>
      <c r="K4596" s="8">
        <v>13.6628158867421</v>
      </c>
      <c r="L4596" s="8">
        <v>12.3996028030329</v>
      </c>
      <c r="M4596" s="8">
        <v>13.4988666774612</v>
      </c>
      <c r="N4596" s="8">
        <v>12.5801822966977</v>
      </c>
      <c r="O4596" s="8">
        <v>12.9055906156691</v>
      </c>
    </row>
    <row r="4597" spans="1:15">
      <c r="A4597" s="8" t="s">
        <v>9334</v>
      </c>
      <c r="B4597" s="8" t="s">
        <v>5455</v>
      </c>
      <c r="C4597" s="8" t="s">
        <v>9283</v>
      </c>
      <c r="D4597" s="8">
        <v>0</v>
      </c>
      <c r="E4597" s="8">
        <v>0</v>
      </c>
      <c r="F4597" s="8">
        <v>13.3444239190591</v>
      </c>
      <c r="G4597" s="8">
        <v>15.1197949018964</v>
      </c>
      <c r="H4597" s="8">
        <v>15.9432227073252</v>
      </c>
      <c r="I4597" s="8">
        <v>15.238817530862701</v>
      </c>
      <c r="J4597" s="8">
        <v>15.0504131667336</v>
      </c>
      <c r="K4597" s="8">
        <v>13.8421605682205</v>
      </c>
      <c r="L4597" s="8">
        <v>14.5495939532516</v>
      </c>
      <c r="M4597" s="8">
        <v>18.112525142343902</v>
      </c>
      <c r="N4597" s="8">
        <v>13.2472630289872</v>
      </c>
      <c r="O4597" s="8">
        <v>16.582574582770398</v>
      </c>
    </row>
    <row r="4598" spans="1:15">
      <c r="A4598" s="8" t="s">
        <v>9333</v>
      </c>
      <c r="B4598" s="8" t="s">
        <v>5455</v>
      </c>
      <c r="C4598" s="8" t="s">
        <v>9303</v>
      </c>
      <c r="D4598" s="8">
        <v>18.8180978759239</v>
      </c>
      <c r="E4598" s="8">
        <v>25.8264131282343</v>
      </c>
      <c r="F4598" s="8">
        <v>23.844852551252199</v>
      </c>
      <c r="G4598" s="8">
        <v>15.950560529324299</v>
      </c>
      <c r="H4598" s="8">
        <v>16.281841155770199</v>
      </c>
      <c r="I4598" s="8">
        <v>21.787448524994598</v>
      </c>
      <c r="J4598" s="8">
        <v>16.641090995034698</v>
      </c>
      <c r="K4598" s="8">
        <v>18.623773843403601</v>
      </c>
      <c r="L4598" s="8">
        <v>22.6372086562771</v>
      </c>
      <c r="M4598" s="8">
        <v>17.4771748335639</v>
      </c>
      <c r="N4598" s="8">
        <v>19.775212086722899</v>
      </c>
      <c r="O4598" s="8">
        <v>19.746419072445601</v>
      </c>
    </row>
    <row r="4599" spans="1:15">
      <c r="A4599" s="8" t="s">
        <v>9332</v>
      </c>
      <c r="B4599" s="8" t="s">
        <v>5455</v>
      </c>
      <c r="C4599" s="8" t="s">
        <v>9297</v>
      </c>
      <c r="D4599" s="8">
        <v>0</v>
      </c>
      <c r="E4599" s="8">
        <v>0</v>
      </c>
      <c r="F4599" s="8">
        <v>0</v>
      </c>
      <c r="G4599" s="8">
        <v>0</v>
      </c>
      <c r="H4599" s="8">
        <v>0</v>
      </c>
      <c r="I4599" s="8">
        <v>16.197118318392601</v>
      </c>
      <c r="J4599" s="8">
        <v>0</v>
      </c>
      <c r="K4599" s="8">
        <v>0</v>
      </c>
      <c r="L4599" s="8">
        <v>16.4376897044258</v>
      </c>
      <c r="M4599" s="8">
        <v>14.403893140121699</v>
      </c>
      <c r="N4599" s="8">
        <v>0</v>
      </c>
      <c r="O4599" s="8">
        <v>0</v>
      </c>
    </row>
    <row r="4600" spans="1:15">
      <c r="A4600" s="8" t="s">
        <v>9331</v>
      </c>
      <c r="B4600" s="8" t="s">
        <v>5455</v>
      </c>
      <c r="C4600" s="8" t="s">
        <v>9303</v>
      </c>
      <c r="D4600" s="8">
        <v>0</v>
      </c>
      <c r="E4600" s="8">
        <v>18.770279008708801</v>
      </c>
      <c r="F4600" s="8">
        <v>15.4002585852705</v>
      </c>
      <c r="G4600" s="8">
        <v>0</v>
      </c>
      <c r="H4600" s="8">
        <v>0</v>
      </c>
      <c r="I4600" s="8">
        <v>0</v>
      </c>
      <c r="J4600" s="8">
        <v>0</v>
      </c>
      <c r="K4600" s="8">
        <v>0</v>
      </c>
      <c r="L4600" s="8">
        <v>22.362905011009602</v>
      </c>
      <c r="M4600" s="8">
        <v>0</v>
      </c>
      <c r="N4600" s="8">
        <v>0</v>
      </c>
      <c r="O4600" s="8">
        <v>0</v>
      </c>
    </row>
    <row r="4601" spans="1:15">
      <c r="A4601" s="8" t="s">
        <v>9330</v>
      </c>
      <c r="B4601" s="8" t="s">
        <v>5455</v>
      </c>
      <c r="C4601" s="8" t="s">
        <v>9286</v>
      </c>
      <c r="D4601" s="8">
        <v>0</v>
      </c>
      <c r="E4601" s="8">
        <v>0</v>
      </c>
      <c r="F4601" s="8">
        <v>14.6305504885843</v>
      </c>
      <c r="G4601" s="8">
        <v>15.7818696366887</v>
      </c>
      <c r="H4601" s="8">
        <v>16.9167679473242</v>
      </c>
      <c r="I4601" s="8">
        <v>15.861508665245699</v>
      </c>
      <c r="J4601" s="8">
        <v>14.4316053091464</v>
      </c>
      <c r="K4601" s="8">
        <v>14.526879519236401</v>
      </c>
      <c r="L4601" s="8">
        <v>15.668048180237401</v>
      </c>
      <c r="M4601" s="8">
        <v>17.128221827846001</v>
      </c>
      <c r="N4601" s="8">
        <v>17.445423030824799</v>
      </c>
      <c r="O4601" s="8">
        <v>15.985998848407499</v>
      </c>
    </row>
    <row r="4602" spans="1:15">
      <c r="A4602" s="8" t="s">
        <v>9329</v>
      </c>
      <c r="B4602" s="8" t="s">
        <v>5455</v>
      </c>
      <c r="C4602" s="8" t="s">
        <v>9286</v>
      </c>
      <c r="D4602" s="8">
        <v>13.814799345405399</v>
      </c>
      <c r="E4602" s="8">
        <v>15.3296435032041</v>
      </c>
      <c r="F4602" s="8">
        <v>13.504578195349101</v>
      </c>
      <c r="G4602" s="8">
        <v>0</v>
      </c>
      <c r="H4602" s="8">
        <v>19.194948228649501</v>
      </c>
      <c r="I4602" s="8">
        <v>14.168731732130899</v>
      </c>
      <c r="J4602" s="8">
        <v>14.691341304181501</v>
      </c>
      <c r="K4602" s="8">
        <v>15.4598891854715</v>
      </c>
      <c r="L4602" s="8">
        <v>15.2346010751851</v>
      </c>
      <c r="M4602" s="8">
        <v>18.660626896566502</v>
      </c>
      <c r="N4602" s="8">
        <v>19.9039004100784</v>
      </c>
      <c r="O4602" s="8">
        <v>16.250065363261498</v>
      </c>
    </row>
    <row r="4603" spans="1:15">
      <c r="A4603" s="8" t="s">
        <v>9328</v>
      </c>
      <c r="B4603" s="8" t="s">
        <v>5455</v>
      </c>
      <c r="C4603" s="8" t="s">
        <v>9283</v>
      </c>
      <c r="D4603" s="8">
        <v>0</v>
      </c>
      <c r="E4603" s="8">
        <v>15.1360436801132</v>
      </c>
      <c r="F4603" s="8">
        <v>14.2788639188016</v>
      </c>
      <c r="G4603" s="8">
        <v>12.313174439237899</v>
      </c>
      <c r="H4603" s="8">
        <v>16.7705534185156</v>
      </c>
      <c r="I4603" s="8">
        <v>0</v>
      </c>
      <c r="J4603" s="8">
        <v>13.762900812692701</v>
      </c>
      <c r="K4603" s="8">
        <v>15.0811515380905</v>
      </c>
      <c r="L4603" s="8">
        <v>15.796393095091901</v>
      </c>
      <c r="M4603" s="8">
        <v>16.9747482747728</v>
      </c>
      <c r="N4603" s="8">
        <v>14.8347788882978</v>
      </c>
      <c r="O4603" s="8">
        <v>16.593978066366802</v>
      </c>
    </row>
    <row r="4604" spans="1:15">
      <c r="A4604" s="8" t="s">
        <v>9327</v>
      </c>
      <c r="B4604" s="8" t="s">
        <v>5455</v>
      </c>
      <c r="C4604" s="8" t="s">
        <v>9286</v>
      </c>
      <c r="D4604" s="8">
        <v>0</v>
      </c>
      <c r="E4604" s="8">
        <v>0</v>
      </c>
      <c r="F4604" s="8">
        <v>13.071591323526199</v>
      </c>
      <c r="G4604" s="8">
        <v>14.01994661738</v>
      </c>
      <c r="H4604" s="8">
        <v>15.522660513618099</v>
      </c>
      <c r="I4604" s="8">
        <v>13.945890068631501</v>
      </c>
      <c r="J4604" s="8">
        <v>14.0727901482497</v>
      </c>
      <c r="K4604" s="8">
        <v>14.1729300938457</v>
      </c>
      <c r="L4604" s="8">
        <v>14.916847161337801</v>
      </c>
      <c r="M4604" s="8">
        <v>15.7422867280861</v>
      </c>
      <c r="N4604" s="8">
        <v>15.264704491738399</v>
      </c>
      <c r="O4604" s="8">
        <v>14.7262787194227</v>
      </c>
    </row>
    <row r="4605" spans="1:15">
      <c r="A4605" s="8" t="s">
        <v>9326</v>
      </c>
      <c r="B4605" s="8" t="s">
        <v>5455</v>
      </c>
      <c r="C4605" s="8" t="s">
        <v>9286</v>
      </c>
      <c r="D4605" s="8">
        <v>0</v>
      </c>
      <c r="E4605" s="8">
        <v>12.7905096821246</v>
      </c>
      <c r="F4605" s="8">
        <v>14.351135533694199</v>
      </c>
      <c r="G4605" s="8">
        <v>12.892405511921201</v>
      </c>
      <c r="H4605" s="8">
        <v>14.6820353598851</v>
      </c>
      <c r="I4605" s="8">
        <v>13.845790460624301</v>
      </c>
      <c r="J4605" s="8">
        <v>13.345311065265401</v>
      </c>
      <c r="K4605" s="8">
        <v>0</v>
      </c>
      <c r="L4605" s="8">
        <v>13.507002318731001</v>
      </c>
      <c r="M4605" s="8">
        <v>15.158929284867</v>
      </c>
      <c r="N4605" s="8">
        <v>14.582919574028301</v>
      </c>
      <c r="O4605" s="8">
        <v>14.1500867014317</v>
      </c>
    </row>
    <row r="4606" spans="1:15">
      <c r="A4606" s="8" t="s">
        <v>9325</v>
      </c>
      <c r="B4606" s="8" t="s">
        <v>5455</v>
      </c>
      <c r="C4606" s="8" t="s">
        <v>9303</v>
      </c>
      <c r="D4606" s="8">
        <v>21.1530469101526</v>
      </c>
      <c r="E4606" s="8">
        <v>24.863866717970101</v>
      </c>
      <c r="F4606" s="8">
        <v>24.022513201200301</v>
      </c>
      <c r="G4606" s="8">
        <v>17.609212363366701</v>
      </c>
      <c r="H4606" s="8">
        <v>17.254033888235401</v>
      </c>
      <c r="I4606" s="8">
        <v>20.950197843116602</v>
      </c>
      <c r="J4606" s="8">
        <v>19.286728878506899</v>
      </c>
      <c r="K4606" s="8">
        <v>21.255694591387702</v>
      </c>
      <c r="L4606" s="8">
        <v>25.181940584467402</v>
      </c>
      <c r="M4606" s="8">
        <v>18.6448111687031</v>
      </c>
      <c r="N4606" s="8">
        <v>20.097428249819099</v>
      </c>
      <c r="O4606" s="8">
        <v>21.340013648657798</v>
      </c>
    </row>
    <row r="4607" spans="1:15">
      <c r="A4607" s="8" t="s">
        <v>9324</v>
      </c>
      <c r="B4607" s="8" t="s">
        <v>5455</v>
      </c>
      <c r="C4607" s="8" t="s">
        <v>9286</v>
      </c>
      <c r="D4607" s="8">
        <v>0</v>
      </c>
      <c r="E4607" s="8">
        <v>0</v>
      </c>
      <c r="F4607" s="8">
        <v>13.522703504611901</v>
      </c>
      <c r="G4607" s="8">
        <v>14.3448327435467</v>
      </c>
      <c r="H4607" s="8">
        <v>18.9282225499039</v>
      </c>
      <c r="I4607" s="8">
        <v>14.446708958695099</v>
      </c>
      <c r="J4607" s="8">
        <v>13.9902277023092</v>
      </c>
      <c r="K4607" s="8">
        <v>15.0750003032114</v>
      </c>
      <c r="L4607" s="8">
        <v>14.545616453209499</v>
      </c>
      <c r="M4607" s="8">
        <v>17.782894078406901</v>
      </c>
      <c r="N4607" s="8">
        <v>16.792547255353998</v>
      </c>
      <c r="O4607" s="8">
        <v>15.368224069495501</v>
      </c>
    </row>
    <row r="4608" spans="1:15">
      <c r="A4608" s="8" t="s">
        <v>9323</v>
      </c>
      <c r="B4608" s="8" t="s">
        <v>5455</v>
      </c>
      <c r="C4608" s="8" t="s">
        <v>9303</v>
      </c>
      <c r="D4608" s="8">
        <v>0</v>
      </c>
      <c r="E4608" s="8">
        <v>13.7280508270038</v>
      </c>
      <c r="F4608" s="8">
        <v>13.6995179497377</v>
      </c>
      <c r="G4608" s="8">
        <v>0</v>
      </c>
      <c r="H4608" s="8">
        <v>0</v>
      </c>
      <c r="I4608" s="8">
        <v>0</v>
      </c>
      <c r="J4608" s="8">
        <v>0</v>
      </c>
      <c r="K4608" s="8">
        <v>0</v>
      </c>
      <c r="L4608" s="8">
        <v>12.7125460774721</v>
      </c>
      <c r="M4608" s="8">
        <v>0</v>
      </c>
      <c r="N4608" s="8">
        <v>0</v>
      </c>
      <c r="O4608" s="8">
        <v>0</v>
      </c>
    </row>
    <row r="4609" spans="1:15">
      <c r="A4609" s="8" t="s">
        <v>9322</v>
      </c>
      <c r="B4609" s="8" t="s">
        <v>5455</v>
      </c>
      <c r="C4609" s="8" t="s">
        <v>9303</v>
      </c>
      <c r="D4609" s="8">
        <v>0</v>
      </c>
      <c r="E4609" s="8">
        <v>20.033551468599601</v>
      </c>
      <c r="F4609" s="8">
        <v>19.4962068058061</v>
      </c>
      <c r="G4609" s="8">
        <v>0</v>
      </c>
      <c r="H4609" s="8">
        <v>0</v>
      </c>
      <c r="I4609" s="8">
        <v>0</v>
      </c>
      <c r="J4609" s="8">
        <v>0</v>
      </c>
      <c r="K4609" s="8">
        <v>0</v>
      </c>
      <c r="L4609" s="8">
        <v>12.884381487365401</v>
      </c>
      <c r="M4609" s="8">
        <v>0</v>
      </c>
      <c r="N4609" s="8">
        <v>0</v>
      </c>
      <c r="O4609" s="8">
        <v>0</v>
      </c>
    </row>
    <row r="4610" spans="1:15">
      <c r="A4610" s="8" t="s">
        <v>9321</v>
      </c>
      <c r="B4610" s="8" t="s">
        <v>5455</v>
      </c>
      <c r="C4610" s="8" t="s">
        <v>9297</v>
      </c>
      <c r="D4610" s="8">
        <v>14.902464006519599</v>
      </c>
      <c r="E4610" s="8">
        <v>0</v>
      </c>
      <c r="F4610" s="8">
        <v>14.135867146761299</v>
      </c>
      <c r="G4610" s="8">
        <v>15.2931369209051</v>
      </c>
      <c r="H4610" s="8">
        <v>13.8080965005064</v>
      </c>
      <c r="I4610" s="8">
        <v>17.048727614206399</v>
      </c>
      <c r="J4610" s="8">
        <v>12.7517851594049</v>
      </c>
      <c r="K4610" s="8">
        <v>14.3910187326283</v>
      </c>
      <c r="L4610" s="8">
        <v>17.230628139125599</v>
      </c>
      <c r="M4610" s="8">
        <v>16.935597192394699</v>
      </c>
      <c r="N4610" s="8">
        <v>13.6118632514391</v>
      </c>
      <c r="O4610" s="8">
        <v>14.9586070629903</v>
      </c>
    </row>
    <row r="4611" spans="1:15">
      <c r="A4611" s="8" t="s">
        <v>9320</v>
      </c>
      <c r="B4611" s="8" t="s">
        <v>5455</v>
      </c>
      <c r="C4611" s="8" t="s">
        <v>9303</v>
      </c>
      <c r="D4611" s="8">
        <v>0</v>
      </c>
      <c r="E4611" s="8">
        <v>14.827722531247201</v>
      </c>
      <c r="F4611" s="8">
        <v>17.3001125360055</v>
      </c>
      <c r="G4611" s="8">
        <v>0</v>
      </c>
      <c r="H4611" s="8">
        <v>0</v>
      </c>
      <c r="I4611" s="8">
        <v>0</v>
      </c>
      <c r="J4611" s="8">
        <v>0</v>
      </c>
      <c r="K4611" s="8">
        <v>0</v>
      </c>
      <c r="L4611" s="8">
        <v>13.369971377716</v>
      </c>
      <c r="M4611" s="8">
        <v>0</v>
      </c>
      <c r="N4611" s="8">
        <v>0</v>
      </c>
      <c r="O4611" s="8">
        <v>0</v>
      </c>
    </row>
    <row r="4612" spans="1:15">
      <c r="A4612" s="8" t="s">
        <v>9319</v>
      </c>
      <c r="B4612" s="8" t="s">
        <v>5455</v>
      </c>
      <c r="C4612" s="8" t="s">
        <v>9297</v>
      </c>
      <c r="D4612" s="8">
        <v>0</v>
      </c>
      <c r="E4612" s="8">
        <v>13.2433934769653</v>
      </c>
      <c r="F4612" s="8">
        <v>13.289762773217401</v>
      </c>
      <c r="G4612" s="8">
        <v>0</v>
      </c>
      <c r="H4612" s="8">
        <v>13.570345477523601</v>
      </c>
      <c r="I4612" s="8">
        <v>14.7768915137974</v>
      </c>
      <c r="J4612" s="8">
        <v>13.9480120869143</v>
      </c>
      <c r="K4612" s="8">
        <v>13.401366271590801</v>
      </c>
      <c r="L4612" s="8">
        <v>14.3856749314242</v>
      </c>
      <c r="M4612" s="8">
        <v>14.8545661638294</v>
      </c>
      <c r="N4612" s="8">
        <v>13.935505067846</v>
      </c>
      <c r="O4612" s="8">
        <v>14.544525120145799</v>
      </c>
    </row>
    <row r="4613" spans="1:15">
      <c r="A4613" s="8" t="s">
        <v>9318</v>
      </c>
      <c r="B4613" s="8" t="s">
        <v>5455</v>
      </c>
      <c r="C4613" s="8" t="s">
        <v>9303</v>
      </c>
      <c r="D4613" s="8">
        <v>0</v>
      </c>
      <c r="E4613" s="8">
        <v>18.1631377300954</v>
      </c>
      <c r="F4613" s="8">
        <v>16.9009102393359</v>
      </c>
      <c r="G4613" s="8">
        <v>0</v>
      </c>
      <c r="H4613" s="8">
        <v>0</v>
      </c>
      <c r="I4613" s="8">
        <v>0</v>
      </c>
      <c r="J4613" s="8">
        <v>0</v>
      </c>
      <c r="K4613" s="8">
        <v>0</v>
      </c>
      <c r="L4613" s="8">
        <v>13.504600566055601</v>
      </c>
      <c r="M4613" s="8">
        <v>0</v>
      </c>
      <c r="N4613" s="8">
        <v>0</v>
      </c>
      <c r="O4613" s="8">
        <v>0</v>
      </c>
    </row>
    <row r="4614" spans="1:15">
      <c r="A4614" s="8" t="s">
        <v>9317</v>
      </c>
      <c r="B4614" s="8" t="s">
        <v>5455</v>
      </c>
      <c r="C4614" s="8" t="s">
        <v>9303</v>
      </c>
      <c r="D4614" s="8">
        <v>0</v>
      </c>
      <c r="E4614" s="8">
        <v>16.446451801980398</v>
      </c>
      <c r="F4614" s="8">
        <v>13.491621247399101</v>
      </c>
      <c r="G4614" s="8">
        <v>0</v>
      </c>
      <c r="H4614" s="8">
        <v>0</v>
      </c>
      <c r="I4614" s="8">
        <v>0</v>
      </c>
      <c r="J4614" s="8">
        <v>0</v>
      </c>
      <c r="K4614" s="8">
        <v>0</v>
      </c>
      <c r="L4614" s="8">
        <v>16.9910587731238</v>
      </c>
      <c r="M4614" s="8">
        <v>0</v>
      </c>
      <c r="N4614" s="8">
        <v>0</v>
      </c>
      <c r="O4614" s="8">
        <v>0</v>
      </c>
    </row>
    <row r="4615" spans="1:15">
      <c r="A4615" s="8" t="s">
        <v>9316</v>
      </c>
      <c r="B4615" s="8" t="s">
        <v>5455</v>
      </c>
      <c r="C4615" s="8" t="s">
        <v>9297</v>
      </c>
      <c r="D4615" s="8">
        <v>0</v>
      </c>
      <c r="E4615" s="8">
        <v>0</v>
      </c>
      <c r="F4615" s="8">
        <v>14.421983663059301</v>
      </c>
      <c r="G4615" s="8">
        <v>14.5735212668241</v>
      </c>
      <c r="H4615" s="8">
        <v>12.0384855411179</v>
      </c>
      <c r="I4615" s="8">
        <v>15.1325871489805</v>
      </c>
      <c r="J4615" s="8">
        <v>14.0570731064653</v>
      </c>
      <c r="K4615" s="8">
        <v>13.894476317155901</v>
      </c>
      <c r="L4615" s="8">
        <v>15.1500948449268</v>
      </c>
      <c r="M4615" s="8">
        <v>14.6547957885836</v>
      </c>
      <c r="N4615" s="8">
        <v>12.8170037193266</v>
      </c>
      <c r="O4615" s="8">
        <v>13.553075939433899</v>
      </c>
    </row>
    <row r="4616" spans="1:15">
      <c r="A4616" s="8" t="s">
        <v>9315</v>
      </c>
      <c r="B4616" s="8" t="s">
        <v>5455</v>
      </c>
      <c r="C4616" s="8" t="s">
        <v>9286</v>
      </c>
      <c r="D4616" s="8">
        <v>0</v>
      </c>
      <c r="E4616" s="8">
        <v>0</v>
      </c>
      <c r="F4616" s="8">
        <v>13.9572763400203</v>
      </c>
      <c r="G4616" s="8">
        <v>13.294862787423099</v>
      </c>
      <c r="H4616" s="8">
        <v>16.768542767506101</v>
      </c>
      <c r="I4616" s="8">
        <v>0</v>
      </c>
      <c r="J4616" s="8">
        <v>13.914128564805001</v>
      </c>
      <c r="K4616" s="8">
        <v>13.232258635140299</v>
      </c>
      <c r="L4616" s="8">
        <v>12.6771509815283</v>
      </c>
      <c r="M4616" s="8">
        <v>13.9477852802565</v>
      </c>
      <c r="N4616" s="8">
        <v>14.0776684015824</v>
      </c>
      <c r="O4616" s="8">
        <v>14.4109044748814</v>
      </c>
    </row>
    <row r="4617" spans="1:15">
      <c r="A4617" s="8" t="s">
        <v>9314</v>
      </c>
      <c r="B4617" s="8" t="s">
        <v>5455</v>
      </c>
      <c r="C4617" s="8" t="s">
        <v>9303</v>
      </c>
      <c r="D4617" s="8">
        <v>0</v>
      </c>
      <c r="E4617" s="8">
        <v>18.5492300454099</v>
      </c>
      <c r="F4617" s="8">
        <v>18.527612359176398</v>
      </c>
      <c r="G4617" s="8">
        <v>0</v>
      </c>
      <c r="H4617" s="8">
        <v>0</v>
      </c>
      <c r="I4617" s="8">
        <v>0</v>
      </c>
      <c r="J4617" s="8">
        <v>0</v>
      </c>
      <c r="K4617" s="8">
        <v>0</v>
      </c>
      <c r="L4617" s="8">
        <v>13.8954030708648</v>
      </c>
      <c r="M4617" s="8">
        <v>0</v>
      </c>
      <c r="N4617" s="8">
        <v>0</v>
      </c>
      <c r="O4617" s="8">
        <v>0</v>
      </c>
    </row>
    <row r="4618" spans="1:15">
      <c r="A4618" s="8" t="s">
        <v>9313</v>
      </c>
      <c r="B4618" s="8" t="s">
        <v>5455</v>
      </c>
      <c r="C4618" s="8" t="s">
        <v>9286</v>
      </c>
      <c r="D4618" s="8">
        <v>0</v>
      </c>
      <c r="E4618" s="8">
        <v>13.988447205028701</v>
      </c>
      <c r="F4618" s="8">
        <v>13.9106630106584</v>
      </c>
      <c r="G4618" s="8">
        <v>0</v>
      </c>
      <c r="H4618" s="8">
        <v>15.7376206144724</v>
      </c>
      <c r="I4618" s="8">
        <v>13.001726868543299</v>
      </c>
      <c r="J4618" s="8">
        <v>14.764438575936</v>
      </c>
      <c r="K4618" s="8">
        <v>13.431892841653999</v>
      </c>
      <c r="L4618" s="8">
        <v>14.5354402630685</v>
      </c>
      <c r="M4618" s="8">
        <v>16.363311698932101</v>
      </c>
      <c r="N4618" s="8">
        <v>15.1391508136602</v>
      </c>
      <c r="O4618" s="8">
        <v>15.5728062671958</v>
      </c>
    </row>
    <row r="4619" spans="1:15">
      <c r="A4619" s="8" t="s">
        <v>9312</v>
      </c>
      <c r="B4619" s="8" t="s">
        <v>5455</v>
      </c>
      <c r="C4619" s="8" t="s">
        <v>9303</v>
      </c>
      <c r="D4619" s="8">
        <v>0</v>
      </c>
      <c r="E4619" s="8">
        <v>16.1136188657972</v>
      </c>
      <c r="F4619" s="8">
        <v>14.892369334664201</v>
      </c>
      <c r="G4619" s="8">
        <v>13.7633870160727</v>
      </c>
      <c r="H4619" s="8">
        <v>0</v>
      </c>
      <c r="I4619" s="8">
        <v>13.9117687015914</v>
      </c>
      <c r="J4619" s="8">
        <v>12.4676191415413</v>
      </c>
      <c r="K4619" s="8">
        <v>12.8746090543146</v>
      </c>
      <c r="L4619" s="8">
        <v>15.2016378834343</v>
      </c>
      <c r="M4619" s="8">
        <v>12.7271932369416</v>
      </c>
      <c r="N4619" s="8">
        <v>13.2471237262044</v>
      </c>
      <c r="O4619" s="8">
        <v>12.434252012320499</v>
      </c>
    </row>
    <row r="4620" spans="1:15">
      <c r="A4620" s="8" t="s">
        <v>9311</v>
      </c>
      <c r="B4620" s="8" t="s">
        <v>5455</v>
      </c>
      <c r="C4620" s="8" t="s">
        <v>9297</v>
      </c>
      <c r="D4620" s="8">
        <v>0</v>
      </c>
      <c r="E4620" s="8">
        <v>0</v>
      </c>
      <c r="F4620" s="8">
        <v>13.1048627789331</v>
      </c>
      <c r="G4620" s="8">
        <v>14.621676142743899</v>
      </c>
      <c r="H4620" s="8">
        <v>14.347696877744699</v>
      </c>
      <c r="I4620" s="8">
        <v>15.832041841961001</v>
      </c>
      <c r="J4620" s="8">
        <v>15.314138895506099</v>
      </c>
      <c r="K4620" s="8">
        <v>15.2496311354227</v>
      </c>
      <c r="L4620" s="8">
        <v>16.0676044449195</v>
      </c>
      <c r="M4620" s="8">
        <v>15.468396718933301</v>
      </c>
      <c r="N4620" s="8">
        <v>14.896475768940199</v>
      </c>
      <c r="O4620" s="8">
        <v>16.096421288207701</v>
      </c>
    </row>
    <row r="4621" spans="1:15">
      <c r="A4621" s="8" t="s">
        <v>9310</v>
      </c>
      <c r="B4621" s="8" t="s">
        <v>5455</v>
      </c>
      <c r="C4621" s="8" t="s">
        <v>9286</v>
      </c>
      <c r="D4621" s="8">
        <v>14.203756411143001</v>
      </c>
      <c r="E4621" s="8">
        <v>15.688284324018801</v>
      </c>
      <c r="F4621" s="8">
        <v>15.8580833695582</v>
      </c>
      <c r="G4621" s="8">
        <v>0</v>
      </c>
      <c r="H4621" s="8">
        <v>17.328717135432601</v>
      </c>
      <c r="I4621" s="8">
        <v>15.8140771034137</v>
      </c>
      <c r="J4621" s="8">
        <v>0</v>
      </c>
      <c r="K4621" s="8">
        <v>12.8252579921076</v>
      </c>
      <c r="L4621" s="8">
        <v>15.415078538526</v>
      </c>
      <c r="M4621" s="8">
        <v>17.662824269902899</v>
      </c>
      <c r="N4621" s="8">
        <v>15.840701215235001</v>
      </c>
      <c r="O4621" s="8">
        <v>16.557759741035198</v>
      </c>
    </row>
    <row r="4622" spans="1:15">
      <c r="A4622" s="8" t="s">
        <v>9309</v>
      </c>
      <c r="B4622" s="8" t="s">
        <v>5455</v>
      </c>
      <c r="C4622" s="8" t="s">
        <v>9286</v>
      </c>
      <c r="D4622" s="8">
        <v>15.018844354379601</v>
      </c>
      <c r="E4622" s="8">
        <v>0</v>
      </c>
      <c r="F4622" s="8">
        <v>14.8562457519094</v>
      </c>
      <c r="G4622" s="8">
        <v>0</v>
      </c>
      <c r="H4622" s="8">
        <v>18.116656594359899</v>
      </c>
      <c r="I4622" s="8">
        <v>14.1005886421264</v>
      </c>
      <c r="J4622" s="8">
        <v>15.8224148672026</v>
      </c>
      <c r="K4622" s="8">
        <v>15.6627652759376</v>
      </c>
      <c r="L4622" s="8">
        <v>15.0919171091358</v>
      </c>
      <c r="M4622" s="8">
        <v>18.621110819796801</v>
      </c>
      <c r="N4622" s="8">
        <v>18.599836787494201</v>
      </c>
      <c r="O4622" s="8">
        <v>16.5801130196541</v>
      </c>
    </row>
    <row r="4623" spans="1:15">
      <c r="A4623" s="8" t="s">
        <v>9308</v>
      </c>
      <c r="B4623" s="8" t="s">
        <v>5455</v>
      </c>
      <c r="C4623" s="8" t="s">
        <v>9297</v>
      </c>
      <c r="D4623" s="8">
        <v>0</v>
      </c>
      <c r="E4623" s="8">
        <v>0</v>
      </c>
      <c r="F4623" s="8">
        <v>13.1322458689647</v>
      </c>
      <c r="G4623" s="8">
        <v>13.063814803730301</v>
      </c>
      <c r="H4623" s="8">
        <v>12.2960969691178</v>
      </c>
      <c r="I4623" s="8">
        <v>16.0187151900959</v>
      </c>
      <c r="J4623" s="8">
        <v>13.9069293492618</v>
      </c>
      <c r="K4623" s="8">
        <v>13.3485033084874</v>
      </c>
      <c r="L4623" s="8">
        <v>15.4230097743631</v>
      </c>
      <c r="M4623" s="8">
        <v>14.377894678555201</v>
      </c>
      <c r="N4623" s="8">
        <v>13.7925556151314</v>
      </c>
      <c r="O4623" s="8">
        <v>14.455609560811601</v>
      </c>
    </row>
    <row r="4624" spans="1:15">
      <c r="A4624" s="8" t="s">
        <v>9307</v>
      </c>
      <c r="B4624" s="8" t="s">
        <v>5455</v>
      </c>
      <c r="C4624" s="8" t="s">
        <v>9283</v>
      </c>
      <c r="D4624" s="8">
        <v>0</v>
      </c>
      <c r="E4624" s="8">
        <v>0</v>
      </c>
      <c r="F4624" s="8">
        <v>12.090141011753699</v>
      </c>
      <c r="G4624" s="8">
        <v>12.8062738837647</v>
      </c>
      <c r="H4624" s="8">
        <v>14.39794764522</v>
      </c>
      <c r="I4624" s="8">
        <v>12.5761859295491</v>
      </c>
      <c r="J4624" s="8">
        <v>13.127846701485799</v>
      </c>
      <c r="K4624" s="8">
        <v>13.984985740759701</v>
      </c>
      <c r="L4624" s="8">
        <v>13.771166508282599</v>
      </c>
      <c r="M4624" s="8">
        <v>14.7443489052636</v>
      </c>
      <c r="N4624" s="8">
        <v>12.9000232063008</v>
      </c>
      <c r="O4624" s="8">
        <v>14.576820997661599</v>
      </c>
    </row>
    <row r="4625" spans="1:15">
      <c r="A4625" s="8" t="s">
        <v>9306</v>
      </c>
      <c r="B4625" s="8" t="s">
        <v>5455</v>
      </c>
      <c r="C4625" s="8" t="s">
        <v>9297</v>
      </c>
      <c r="D4625" s="8">
        <v>0</v>
      </c>
      <c r="E4625" s="8">
        <v>15.226259987579301</v>
      </c>
      <c r="F4625" s="8">
        <v>15.277823802401</v>
      </c>
      <c r="G4625" s="8">
        <v>13.900793669166999</v>
      </c>
      <c r="H4625" s="8">
        <v>14.755968835844101</v>
      </c>
      <c r="I4625" s="8">
        <v>18.1777026469445</v>
      </c>
      <c r="J4625" s="8">
        <v>14.811969970922901</v>
      </c>
      <c r="K4625" s="8">
        <v>15.3478704810145</v>
      </c>
      <c r="L4625" s="8">
        <v>17.166237181356198</v>
      </c>
      <c r="M4625" s="8">
        <v>15.1969115727911</v>
      </c>
      <c r="N4625" s="8">
        <v>0</v>
      </c>
      <c r="O4625" s="8">
        <v>13.8021972985873</v>
      </c>
    </row>
    <row r="4626" spans="1:15">
      <c r="A4626" s="8" t="s">
        <v>9305</v>
      </c>
      <c r="B4626" s="8" t="s">
        <v>5455</v>
      </c>
      <c r="C4626" s="8" t="s">
        <v>9303</v>
      </c>
      <c r="D4626" s="8">
        <v>0</v>
      </c>
      <c r="E4626" s="8">
        <v>17.552930864898599</v>
      </c>
      <c r="F4626" s="8">
        <v>18.991036083766499</v>
      </c>
      <c r="G4626" s="8">
        <v>0</v>
      </c>
      <c r="H4626" s="8">
        <v>0</v>
      </c>
      <c r="I4626" s="8">
        <v>0</v>
      </c>
      <c r="J4626" s="8">
        <v>0</v>
      </c>
      <c r="K4626" s="8">
        <v>0</v>
      </c>
      <c r="L4626" s="8">
        <v>15.028889064269199</v>
      </c>
      <c r="M4626" s="8">
        <v>0</v>
      </c>
      <c r="N4626" s="8">
        <v>0</v>
      </c>
      <c r="O4626" s="8">
        <v>0</v>
      </c>
    </row>
    <row r="4627" spans="1:15">
      <c r="A4627" s="8" t="s">
        <v>9304</v>
      </c>
      <c r="B4627" s="8" t="s">
        <v>5455</v>
      </c>
      <c r="C4627" s="8" t="s">
        <v>9303</v>
      </c>
      <c r="D4627" s="8">
        <v>0</v>
      </c>
      <c r="E4627" s="8">
        <v>17.069032986088299</v>
      </c>
      <c r="F4627" s="8">
        <v>17.4181842884513</v>
      </c>
      <c r="G4627" s="8">
        <v>0</v>
      </c>
      <c r="H4627" s="8">
        <v>0</v>
      </c>
      <c r="I4627" s="8">
        <v>0</v>
      </c>
      <c r="J4627" s="8">
        <v>0</v>
      </c>
      <c r="K4627" s="8">
        <v>0</v>
      </c>
      <c r="L4627" s="8">
        <v>14.0577893425538</v>
      </c>
      <c r="M4627" s="8">
        <v>0</v>
      </c>
      <c r="N4627" s="8">
        <v>0</v>
      </c>
      <c r="O4627" s="8">
        <v>0</v>
      </c>
    </row>
    <row r="4628" spans="1:15">
      <c r="A4628" s="8" t="s">
        <v>9302</v>
      </c>
      <c r="B4628" s="8" t="s">
        <v>5455</v>
      </c>
      <c r="C4628" s="8" t="s">
        <v>9297</v>
      </c>
      <c r="D4628" s="8">
        <v>0</v>
      </c>
      <c r="E4628" s="8">
        <v>0</v>
      </c>
      <c r="F4628" s="8">
        <v>0</v>
      </c>
      <c r="G4628" s="8">
        <v>0</v>
      </c>
      <c r="H4628" s="8">
        <v>0</v>
      </c>
      <c r="I4628" s="8">
        <v>12.769153483897</v>
      </c>
      <c r="J4628" s="8">
        <v>0</v>
      </c>
      <c r="K4628" s="8">
        <v>0</v>
      </c>
      <c r="L4628" s="8">
        <v>13.216023658232199</v>
      </c>
      <c r="M4628" s="8">
        <v>14.927642444000201</v>
      </c>
      <c r="N4628" s="8">
        <v>0</v>
      </c>
      <c r="O4628" s="8">
        <v>0</v>
      </c>
    </row>
    <row r="4629" spans="1:15">
      <c r="A4629" s="8" t="s">
        <v>9301</v>
      </c>
      <c r="B4629" s="8" t="s">
        <v>5455</v>
      </c>
      <c r="C4629" s="8" t="s">
        <v>9297</v>
      </c>
      <c r="D4629" s="8">
        <v>0</v>
      </c>
      <c r="E4629" s="8">
        <v>0</v>
      </c>
      <c r="F4629" s="8">
        <v>0</v>
      </c>
      <c r="G4629" s="8">
        <v>0</v>
      </c>
      <c r="H4629" s="8">
        <v>0</v>
      </c>
      <c r="I4629" s="8">
        <v>11.8515782432563</v>
      </c>
      <c r="J4629" s="8">
        <v>0</v>
      </c>
      <c r="K4629" s="8">
        <v>0</v>
      </c>
      <c r="L4629" s="8">
        <v>13.1608367965654</v>
      </c>
      <c r="M4629" s="8">
        <v>12.8727385664452</v>
      </c>
      <c r="N4629" s="8">
        <v>0</v>
      </c>
      <c r="O4629" s="8">
        <v>0</v>
      </c>
    </row>
    <row r="4630" spans="1:15">
      <c r="A4630" s="8" t="s">
        <v>9300</v>
      </c>
      <c r="B4630" s="8" t="s">
        <v>5455</v>
      </c>
      <c r="C4630" s="8" t="s">
        <v>9297</v>
      </c>
      <c r="D4630" s="8">
        <v>0</v>
      </c>
      <c r="E4630" s="8">
        <v>0</v>
      </c>
      <c r="F4630" s="8">
        <v>0</v>
      </c>
      <c r="G4630" s="8">
        <v>0</v>
      </c>
      <c r="H4630" s="8">
        <v>0</v>
      </c>
      <c r="I4630" s="8">
        <v>15.632391138923801</v>
      </c>
      <c r="J4630" s="8">
        <v>0</v>
      </c>
      <c r="K4630" s="8">
        <v>0</v>
      </c>
      <c r="L4630" s="8">
        <v>14.996078757738299</v>
      </c>
      <c r="M4630" s="8">
        <v>17.442849013898101</v>
      </c>
      <c r="N4630" s="8">
        <v>0</v>
      </c>
      <c r="O4630" s="8">
        <v>0</v>
      </c>
    </row>
    <row r="4631" spans="1:15">
      <c r="A4631" s="8" t="s">
        <v>9299</v>
      </c>
      <c r="B4631" s="8" t="s">
        <v>5455</v>
      </c>
      <c r="C4631" s="8" t="s">
        <v>9297</v>
      </c>
      <c r="D4631" s="8">
        <v>0</v>
      </c>
      <c r="E4631" s="8">
        <v>0</v>
      </c>
      <c r="F4631" s="8">
        <v>0</v>
      </c>
      <c r="G4631" s="8">
        <v>0</v>
      </c>
      <c r="H4631" s="8">
        <v>0</v>
      </c>
      <c r="I4631" s="8">
        <v>15.882021376320701</v>
      </c>
      <c r="J4631" s="8">
        <v>0</v>
      </c>
      <c r="K4631" s="8">
        <v>0</v>
      </c>
      <c r="L4631" s="8">
        <v>15.793228354973101</v>
      </c>
      <c r="M4631" s="8">
        <v>14.30727600068</v>
      </c>
      <c r="N4631" s="8">
        <v>0</v>
      </c>
      <c r="O4631" s="8">
        <v>0</v>
      </c>
    </row>
    <row r="4632" spans="1:15">
      <c r="A4632" s="8" t="s">
        <v>9298</v>
      </c>
      <c r="B4632" s="8" t="s">
        <v>5455</v>
      </c>
      <c r="C4632" s="8" t="s">
        <v>9297</v>
      </c>
      <c r="D4632" s="8">
        <v>0</v>
      </c>
      <c r="E4632" s="8">
        <v>0</v>
      </c>
      <c r="F4632" s="8">
        <v>0</v>
      </c>
      <c r="G4632" s="8">
        <v>12.111968810868699</v>
      </c>
      <c r="H4632" s="8">
        <v>13.2119639141315</v>
      </c>
      <c r="I4632" s="8">
        <v>14.227018480357</v>
      </c>
      <c r="J4632" s="8">
        <v>12.7519507624108</v>
      </c>
      <c r="K4632" s="8">
        <v>13.134010436019199</v>
      </c>
      <c r="L4632" s="8">
        <v>13.9469270796183</v>
      </c>
      <c r="M4632" s="8">
        <v>15.543059014781599</v>
      </c>
      <c r="N4632" s="8">
        <v>12.621460450498899</v>
      </c>
      <c r="O4632" s="8">
        <v>13.658543320297399</v>
      </c>
    </row>
    <row r="4633" spans="1:15">
      <c r="A4633" s="8" t="s">
        <v>9296</v>
      </c>
      <c r="B4633" s="8" t="s">
        <v>5455</v>
      </c>
      <c r="C4633" s="8" t="s">
        <v>9283</v>
      </c>
      <c r="D4633" s="8">
        <v>0</v>
      </c>
      <c r="E4633" s="8">
        <v>0</v>
      </c>
      <c r="F4633" s="8">
        <v>0</v>
      </c>
      <c r="G4633" s="8">
        <v>0</v>
      </c>
      <c r="H4633" s="8">
        <v>17.173119249218601</v>
      </c>
      <c r="I4633" s="8">
        <v>0</v>
      </c>
      <c r="J4633" s="8">
        <v>0</v>
      </c>
      <c r="K4633" s="8">
        <v>0</v>
      </c>
      <c r="L4633" s="8">
        <v>0</v>
      </c>
      <c r="M4633" s="8">
        <v>13.8031247560286</v>
      </c>
      <c r="N4633" s="8">
        <v>0</v>
      </c>
      <c r="O4633" s="8">
        <v>12.969460872969799</v>
      </c>
    </row>
    <row r="4634" spans="1:15">
      <c r="A4634" s="8" t="s">
        <v>9295</v>
      </c>
      <c r="B4634" s="8" t="s">
        <v>5455</v>
      </c>
      <c r="C4634" s="8" t="s">
        <v>9286</v>
      </c>
      <c r="D4634" s="8">
        <v>0</v>
      </c>
      <c r="E4634" s="8">
        <v>0</v>
      </c>
      <c r="F4634" s="8">
        <v>0</v>
      </c>
      <c r="G4634" s="8">
        <v>0</v>
      </c>
      <c r="H4634" s="8">
        <v>14.624214619844301</v>
      </c>
      <c r="I4634" s="8">
        <v>0</v>
      </c>
      <c r="J4634" s="8">
        <v>0</v>
      </c>
      <c r="K4634" s="8">
        <v>0</v>
      </c>
      <c r="L4634" s="8">
        <v>0</v>
      </c>
      <c r="M4634" s="8">
        <v>12.961392878964</v>
      </c>
      <c r="N4634" s="8">
        <v>14.6178961107438</v>
      </c>
      <c r="O4634" s="8">
        <v>0</v>
      </c>
    </row>
    <row r="4635" spans="1:15">
      <c r="A4635" s="8" t="s">
        <v>9294</v>
      </c>
      <c r="B4635" s="8" t="s">
        <v>5455</v>
      </c>
      <c r="C4635" s="8" t="s">
        <v>9283</v>
      </c>
      <c r="D4635" s="8">
        <v>0</v>
      </c>
      <c r="E4635" s="8">
        <v>0</v>
      </c>
      <c r="F4635" s="8">
        <v>0</v>
      </c>
      <c r="G4635" s="8">
        <v>0</v>
      </c>
      <c r="H4635" s="8">
        <v>13.545037270980799</v>
      </c>
      <c r="I4635" s="8">
        <v>0</v>
      </c>
      <c r="J4635" s="8">
        <v>0</v>
      </c>
      <c r="K4635" s="8">
        <v>0</v>
      </c>
      <c r="L4635" s="8">
        <v>0</v>
      </c>
      <c r="M4635" s="8">
        <v>15.044637221732501</v>
      </c>
      <c r="N4635" s="8">
        <v>0</v>
      </c>
      <c r="O4635" s="8">
        <v>14.2166546753158</v>
      </c>
    </row>
    <row r="4636" spans="1:15">
      <c r="A4636" s="8" t="s">
        <v>9293</v>
      </c>
      <c r="B4636" s="8" t="s">
        <v>5455</v>
      </c>
      <c r="C4636" s="8" t="s">
        <v>9283</v>
      </c>
      <c r="D4636" s="8">
        <v>0</v>
      </c>
      <c r="E4636" s="8">
        <v>0</v>
      </c>
      <c r="F4636" s="8">
        <v>0</v>
      </c>
      <c r="G4636" s="8">
        <v>0</v>
      </c>
      <c r="H4636" s="8">
        <v>12.0632352868979</v>
      </c>
      <c r="I4636" s="8">
        <v>0</v>
      </c>
      <c r="J4636" s="8">
        <v>0</v>
      </c>
      <c r="K4636" s="8">
        <v>0</v>
      </c>
      <c r="L4636" s="8">
        <v>0</v>
      </c>
      <c r="M4636" s="8">
        <v>13.5167363905001</v>
      </c>
      <c r="N4636" s="8">
        <v>0</v>
      </c>
      <c r="O4636" s="8">
        <v>12.1050336722369</v>
      </c>
    </row>
    <row r="4637" spans="1:15">
      <c r="A4637" s="8" t="s">
        <v>9292</v>
      </c>
      <c r="B4637" s="8" t="s">
        <v>5455</v>
      </c>
      <c r="C4637" s="8" t="s">
        <v>9283</v>
      </c>
      <c r="D4637" s="8">
        <v>0</v>
      </c>
      <c r="E4637" s="8">
        <v>0</v>
      </c>
      <c r="F4637" s="8">
        <v>0</v>
      </c>
      <c r="G4637" s="8">
        <v>0</v>
      </c>
      <c r="H4637" s="8">
        <v>14.247414232896601</v>
      </c>
      <c r="I4637" s="8">
        <v>0</v>
      </c>
      <c r="J4637" s="8">
        <v>0</v>
      </c>
      <c r="K4637" s="8">
        <v>0</v>
      </c>
      <c r="L4637" s="8">
        <v>0</v>
      </c>
      <c r="M4637" s="8">
        <v>13.2348899101755</v>
      </c>
      <c r="N4637" s="8">
        <v>0</v>
      </c>
      <c r="O4637" s="8">
        <v>12.148106980639101</v>
      </c>
    </row>
    <row r="4638" spans="1:15">
      <c r="A4638" s="8" t="s">
        <v>9291</v>
      </c>
      <c r="B4638" s="8" t="s">
        <v>5455</v>
      </c>
      <c r="C4638" s="8" t="s">
        <v>9283</v>
      </c>
      <c r="D4638" s="8">
        <v>0</v>
      </c>
      <c r="E4638" s="8">
        <v>0</v>
      </c>
      <c r="F4638" s="8">
        <v>0</v>
      </c>
      <c r="G4638" s="8">
        <v>0</v>
      </c>
      <c r="H4638" s="8">
        <v>13.370551806557501</v>
      </c>
      <c r="I4638" s="8">
        <v>0</v>
      </c>
      <c r="J4638" s="8">
        <v>0</v>
      </c>
      <c r="K4638" s="8">
        <v>0</v>
      </c>
      <c r="L4638" s="8">
        <v>0</v>
      </c>
      <c r="M4638" s="8">
        <v>15.751857073556501</v>
      </c>
      <c r="N4638" s="8">
        <v>0</v>
      </c>
      <c r="O4638" s="8">
        <v>15.4473098854354</v>
      </c>
    </row>
    <row r="4639" spans="1:15">
      <c r="A4639" s="8" t="s">
        <v>9290</v>
      </c>
      <c r="B4639" s="8" t="s">
        <v>5455</v>
      </c>
      <c r="C4639" s="8" t="s">
        <v>9283</v>
      </c>
      <c r="D4639" s="8">
        <v>0</v>
      </c>
      <c r="E4639" s="8">
        <v>0</v>
      </c>
      <c r="F4639" s="8">
        <v>0</v>
      </c>
      <c r="G4639" s="8">
        <v>0</v>
      </c>
      <c r="H4639" s="8">
        <v>17.947307318841698</v>
      </c>
      <c r="I4639" s="8">
        <v>0</v>
      </c>
      <c r="J4639" s="8">
        <v>0</v>
      </c>
      <c r="K4639" s="8">
        <v>0</v>
      </c>
      <c r="L4639" s="8">
        <v>0</v>
      </c>
      <c r="M4639" s="8">
        <v>15.1056590451829</v>
      </c>
      <c r="N4639" s="8">
        <v>0</v>
      </c>
      <c r="O4639" s="8">
        <v>15.449869664628601</v>
      </c>
    </row>
    <row r="4640" spans="1:15">
      <c r="A4640" s="8" t="s">
        <v>9289</v>
      </c>
      <c r="B4640" s="8" t="s">
        <v>5455</v>
      </c>
      <c r="C4640" s="8" t="s">
        <v>9283</v>
      </c>
      <c r="D4640" s="8">
        <v>0</v>
      </c>
      <c r="E4640" s="8">
        <v>0</v>
      </c>
      <c r="F4640" s="8">
        <v>0</v>
      </c>
      <c r="G4640" s="8">
        <v>0</v>
      </c>
      <c r="H4640" s="8">
        <v>13.5127374896544</v>
      </c>
      <c r="I4640" s="8">
        <v>0</v>
      </c>
      <c r="J4640" s="8">
        <v>0</v>
      </c>
      <c r="K4640" s="8">
        <v>0</v>
      </c>
      <c r="L4640" s="8">
        <v>0</v>
      </c>
      <c r="M4640" s="8">
        <v>15.356687019872901</v>
      </c>
      <c r="N4640" s="8">
        <v>0</v>
      </c>
      <c r="O4640" s="8">
        <v>13.0762840075942</v>
      </c>
    </row>
    <row r="4641" spans="1:15">
      <c r="A4641" s="8" t="s">
        <v>9288</v>
      </c>
      <c r="B4641" s="8" t="s">
        <v>5455</v>
      </c>
      <c r="C4641" s="8" t="s">
        <v>9286</v>
      </c>
      <c r="D4641" s="8">
        <v>0</v>
      </c>
      <c r="E4641" s="8">
        <v>0</v>
      </c>
      <c r="F4641" s="8">
        <v>0</v>
      </c>
      <c r="G4641" s="8">
        <v>0</v>
      </c>
      <c r="H4641" s="8">
        <v>15.8173888784147</v>
      </c>
      <c r="I4641" s="8">
        <v>0</v>
      </c>
      <c r="J4641" s="8">
        <v>0</v>
      </c>
      <c r="K4641" s="8">
        <v>0</v>
      </c>
      <c r="L4641" s="8">
        <v>0</v>
      </c>
      <c r="M4641" s="8">
        <v>14.4370453856561</v>
      </c>
      <c r="N4641" s="8">
        <v>14.2464757088191</v>
      </c>
      <c r="O4641" s="8">
        <v>0</v>
      </c>
    </row>
    <row r="4642" spans="1:15">
      <c r="A4642" s="8" t="s">
        <v>9287</v>
      </c>
      <c r="B4642" s="8" t="s">
        <v>5455</v>
      </c>
      <c r="C4642" s="8" t="s">
        <v>9286</v>
      </c>
      <c r="D4642" s="8">
        <v>0</v>
      </c>
      <c r="E4642" s="8">
        <v>0</v>
      </c>
      <c r="F4642" s="8">
        <v>0</v>
      </c>
      <c r="G4642" s="8">
        <v>0</v>
      </c>
      <c r="H4642" s="8">
        <v>14.161276038156799</v>
      </c>
      <c r="I4642" s="8">
        <v>0</v>
      </c>
      <c r="J4642" s="8">
        <v>0</v>
      </c>
      <c r="K4642" s="8">
        <v>0</v>
      </c>
      <c r="L4642" s="8">
        <v>0</v>
      </c>
      <c r="M4642" s="8">
        <v>13.569269218597601</v>
      </c>
      <c r="N4642" s="8">
        <v>13.400385565233799</v>
      </c>
      <c r="O4642" s="8">
        <v>0</v>
      </c>
    </row>
    <row r="4643" spans="1:15">
      <c r="A4643" s="8" t="s">
        <v>9285</v>
      </c>
      <c r="B4643" s="8" t="s">
        <v>5455</v>
      </c>
      <c r="C4643" s="8" t="s">
        <v>9283</v>
      </c>
      <c r="D4643" s="8">
        <v>0</v>
      </c>
      <c r="E4643" s="8">
        <v>0</v>
      </c>
      <c r="F4643" s="8">
        <v>0</v>
      </c>
      <c r="G4643" s="8">
        <v>0</v>
      </c>
      <c r="H4643" s="8">
        <v>20.6768152392392</v>
      </c>
      <c r="I4643" s="8">
        <v>0</v>
      </c>
      <c r="J4643" s="8">
        <v>0</v>
      </c>
      <c r="K4643" s="8">
        <v>0</v>
      </c>
      <c r="L4643" s="8">
        <v>0</v>
      </c>
      <c r="M4643" s="8">
        <v>17.3730065462615</v>
      </c>
      <c r="N4643" s="8">
        <v>0</v>
      </c>
      <c r="O4643" s="8">
        <v>13.239811174511599</v>
      </c>
    </row>
    <row r="4644" spans="1:15">
      <c r="A4644" s="8" t="s">
        <v>9284</v>
      </c>
      <c r="B4644" s="8" t="s">
        <v>5455</v>
      </c>
      <c r="C4644" s="8" t="s">
        <v>9283</v>
      </c>
      <c r="D4644" s="8">
        <v>0</v>
      </c>
      <c r="E4644" s="8">
        <v>0</v>
      </c>
      <c r="F4644" s="8">
        <v>0</v>
      </c>
      <c r="G4644" s="8">
        <v>0</v>
      </c>
      <c r="H4644" s="8">
        <v>16.426355754886298</v>
      </c>
      <c r="I4644" s="8">
        <v>0</v>
      </c>
      <c r="J4644" s="8">
        <v>0</v>
      </c>
      <c r="K4644" s="8">
        <v>0</v>
      </c>
      <c r="L4644" s="8">
        <v>0</v>
      </c>
      <c r="M4644" s="8">
        <v>14.325382569157201</v>
      </c>
      <c r="N4644" s="8">
        <v>0</v>
      </c>
      <c r="O4644" s="8">
        <v>12.081265176652799</v>
      </c>
    </row>
    <row r="4645" spans="1:15">
      <c r="A4645" s="8" t="s">
        <v>9282</v>
      </c>
      <c r="B4645" s="8" t="s">
        <v>5455</v>
      </c>
      <c r="C4645" s="8" t="s">
        <v>9246</v>
      </c>
      <c r="D4645" s="8">
        <v>0</v>
      </c>
      <c r="E4645" s="8">
        <v>0</v>
      </c>
      <c r="F4645" s="8">
        <v>14.387916804824799</v>
      </c>
      <c r="G4645" s="8">
        <v>0</v>
      </c>
      <c r="H4645" s="8">
        <v>13.5289362238466</v>
      </c>
      <c r="I4645" s="8">
        <v>12.2310602680522</v>
      </c>
      <c r="J4645" s="8">
        <v>14.794363072018699</v>
      </c>
      <c r="K4645" s="8">
        <v>14.450181657571999</v>
      </c>
      <c r="L4645" s="8">
        <v>13.4989581102129</v>
      </c>
      <c r="M4645" s="8">
        <v>14.0832917488001</v>
      </c>
      <c r="N4645" s="8">
        <v>13.9140735304341</v>
      </c>
      <c r="O4645" s="8">
        <v>14.7386236190532</v>
      </c>
    </row>
    <row r="4646" spans="1:15">
      <c r="A4646" s="8" t="s">
        <v>9281</v>
      </c>
      <c r="B4646" s="8" t="s">
        <v>5455</v>
      </c>
      <c r="C4646" s="8" t="s">
        <v>9246</v>
      </c>
      <c r="D4646" s="8">
        <v>0</v>
      </c>
      <c r="E4646" s="8">
        <v>0</v>
      </c>
      <c r="F4646" s="8">
        <v>15.125216990493101</v>
      </c>
      <c r="G4646" s="8">
        <v>0</v>
      </c>
      <c r="H4646" s="8">
        <v>15.126617404453301</v>
      </c>
      <c r="I4646" s="8">
        <v>0</v>
      </c>
      <c r="J4646" s="8">
        <v>16.017340712760401</v>
      </c>
      <c r="K4646" s="8">
        <v>14.705268773316</v>
      </c>
      <c r="L4646" s="8">
        <v>13.9495419049313</v>
      </c>
      <c r="M4646" s="8">
        <v>15.107766790626</v>
      </c>
      <c r="N4646" s="8">
        <v>14.5617094213874</v>
      </c>
      <c r="O4646" s="8">
        <v>15.8807424383868</v>
      </c>
    </row>
    <row r="4647" spans="1:15">
      <c r="A4647" s="8" t="s">
        <v>9280</v>
      </c>
      <c r="B4647" s="8" t="s">
        <v>5455</v>
      </c>
      <c r="C4647" s="8" t="s">
        <v>9246</v>
      </c>
      <c r="D4647" s="8">
        <v>0</v>
      </c>
      <c r="E4647" s="8">
        <v>0</v>
      </c>
      <c r="F4647" s="8">
        <v>13.4503589984814</v>
      </c>
      <c r="G4647" s="8">
        <v>0</v>
      </c>
      <c r="H4647" s="8">
        <v>15.0948320890078</v>
      </c>
      <c r="I4647" s="8">
        <v>12.5186724354934</v>
      </c>
      <c r="J4647" s="8">
        <v>13.809865144148899</v>
      </c>
      <c r="K4647" s="8">
        <v>12.984230358339699</v>
      </c>
      <c r="L4647" s="8">
        <v>14.1189360239234</v>
      </c>
      <c r="M4647" s="8">
        <v>14.157087277770399</v>
      </c>
      <c r="N4647" s="8">
        <v>12.969187733840901</v>
      </c>
      <c r="O4647" s="8">
        <v>14.102073785653999</v>
      </c>
    </row>
    <row r="4648" spans="1:15">
      <c r="A4648" s="8" t="s">
        <v>9279</v>
      </c>
      <c r="B4648" s="8" t="s">
        <v>5455</v>
      </c>
      <c r="C4648" s="8" t="s">
        <v>9244</v>
      </c>
      <c r="D4648" s="8">
        <v>0</v>
      </c>
      <c r="E4648" s="8">
        <v>0</v>
      </c>
      <c r="F4648" s="8">
        <v>16.835132206729199</v>
      </c>
      <c r="G4648" s="8">
        <v>13.009879004797099</v>
      </c>
      <c r="H4648" s="8">
        <v>0</v>
      </c>
      <c r="I4648" s="8">
        <v>16.909939079949101</v>
      </c>
      <c r="J4648" s="8">
        <v>13.0964989238438</v>
      </c>
      <c r="K4648" s="8">
        <v>14.7301052116297</v>
      </c>
      <c r="L4648" s="8">
        <v>14.3593810627385</v>
      </c>
      <c r="M4648" s="8">
        <v>15.4375646402016</v>
      </c>
      <c r="N4648" s="8">
        <v>0</v>
      </c>
      <c r="O4648" s="8">
        <v>16.043301324400399</v>
      </c>
    </row>
    <row r="4649" spans="1:15">
      <c r="A4649" s="8" t="s">
        <v>9278</v>
      </c>
      <c r="B4649" s="8" t="s">
        <v>5455</v>
      </c>
      <c r="C4649" s="8" t="s">
        <v>9244</v>
      </c>
      <c r="D4649" s="8">
        <v>0</v>
      </c>
      <c r="E4649" s="8">
        <v>0</v>
      </c>
      <c r="F4649" s="8">
        <v>14.197476710997201</v>
      </c>
      <c r="G4649" s="8">
        <v>15.0163855483564</v>
      </c>
      <c r="H4649" s="8">
        <v>0</v>
      </c>
      <c r="I4649" s="8">
        <v>14.4474955035994</v>
      </c>
      <c r="J4649" s="8">
        <v>14.8608024894738</v>
      </c>
      <c r="K4649" s="8">
        <v>13.8039230867036</v>
      </c>
      <c r="L4649" s="8">
        <v>12.971562830559</v>
      </c>
      <c r="M4649" s="8">
        <v>13.6864883881639</v>
      </c>
      <c r="N4649" s="8">
        <v>0</v>
      </c>
      <c r="O4649" s="8">
        <v>15.109029460415799</v>
      </c>
    </row>
    <row r="4650" spans="1:15">
      <c r="A4650" s="8" t="s">
        <v>9277</v>
      </c>
      <c r="B4650" s="8" t="s">
        <v>5455</v>
      </c>
      <c r="C4650" s="8" t="s">
        <v>9246</v>
      </c>
      <c r="D4650" s="8">
        <v>0</v>
      </c>
      <c r="E4650" s="8">
        <v>0</v>
      </c>
      <c r="F4650" s="8">
        <v>13.1684238471667</v>
      </c>
      <c r="G4650" s="8">
        <v>0</v>
      </c>
      <c r="H4650" s="8">
        <v>13.718056117369001</v>
      </c>
      <c r="I4650" s="8">
        <v>12.124712932755401</v>
      </c>
      <c r="J4650" s="8">
        <v>13.6235409356349</v>
      </c>
      <c r="K4650" s="8">
        <v>13.7440088510981</v>
      </c>
      <c r="L4650" s="8">
        <v>13.0247846996565</v>
      </c>
      <c r="M4650" s="8">
        <v>14.658418265062901</v>
      </c>
      <c r="N4650" s="8">
        <v>13.9729508573242</v>
      </c>
      <c r="O4650" s="8">
        <v>14.599130621134501</v>
      </c>
    </row>
    <row r="4651" spans="1:15">
      <c r="A4651" s="8" t="s">
        <v>9276</v>
      </c>
      <c r="B4651" s="8" t="s">
        <v>5455</v>
      </c>
      <c r="C4651" s="8" t="s">
        <v>9246</v>
      </c>
      <c r="D4651" s="8">
        <v>0</v>
      </c>
      <c r="E4651" s="8">
        <v>0</v>
      </c>
      <c r="F4651" s="8">
        <v>11.9809446735165</v>
      </c>
      <c r="G4651" s="8">
        <v>0</v>
      </c>
      <c r="H4651" s="8">
        <v>12.453528320427999</v>
      </c>
      <c r="I4651" s="8">
        <v>0</v>
      </c>
      <c r="J4651" s="8">
        <v>12.3227864770996</v>
      </c>
      <c r="K4651" s="8">
        <v>12.962289650200701</v>
      </c>
      <c r="L4651" s="8">
        <v>12.1092005352932</v>
      </c>
      <c r="M4651" s="8">
        <v>12.6891676090485</v>
      </c>
      <c r="N4651" s="8">
        <v>12.7014814330992</v>
      </c>
      <c r="O4651" s="8">
        <v>13.078587476145801</v>
      </c>
    </row>
    <row r="4652" spans="1:15">
      <c r="A4652" s="8" t="s">
        <v>9275</v>
      </c>
      <c r="B4652" s="8" t="s">
        <v>5455</v>
      </c>
      <c r="C4652" s="8" t="s">
        <v>9248</v>
      </c>
      <c r="D4652" s="8">
        <v>0</v>
      </c>
      <c r="E4652" s="8">
        <v>0</v>
      </c>
      <c r="F4652" s="8">
        <v>13.179850722965</v>
      </c>
      <c r="G4652" s="8">
        <v>0</v>
      </c>
      <c r="H4652" s="8">
        <v>0</v>
      </c>
      <c r="I4652" s="8">
        <v>14.096093271691799</v>
      </c>
      <c r="J4652" s="8">
        <v>14.011474749986199</v>
      </c>
      <c r="K4652" s="8">
        <v>14.1634934135836</v>
      </c>
      <c r="L4652" s="8">
        <v>13.2942758247359</v>
      </c>
      <c r="M4652" s="8">
        <v>14.5824209465141</v>
      </c>
      <c r="N4652" s="8">
        <v>14.749740752915701</v>
      </c>
      <c r="O4652" s="8">
        <v>14.4659873878027</v>
      </c>
    </row>
    <row r="4653" spans="1:15">
      <c r="A4653" s="8" t="s">
        <v>9274</v>
      </c>
      <c r="B4653" s="8" t="s">
        <v>5455</v>
      </c>
      <c r="C4653" s="8" t="s">
        <v>9248</v>
      </c>
      <c r="D4653" s="8">
        <v>0</v>
      </c>
      <c r="E4653" s="8">
        <v>0</v>
      </c>
      <c r="F4653" s="8">
        <v>14.5742632885632</v>
      </c>
      <c r="G4653" s="8">
        <v>12.975074203413801</v>
      </c>
      <c r="H4653" s="8">
        <v>0</v>
      </c>
      <c r="I4653" s="8">
        <v>15.011468157427</v>
      </c>
      <c r="J4653" s="8">
        <v>14.3436735255396</v>
      </c>
      <c r="K4653" s="8">
        <v>14.2023033821557</v>
      </c>
      <c r="L4653" s="8">
        <v>15.1044751555578</v>
      </c>
      <c r="M4653" s="8">
        <v>14.2557029773818</v>
      </c>
      <c r="N4653" s="8">
        <v>14.625290616549799</v>
      </c>
      <c r="O4653" s="8">
        <v>15.3902763650722</v>
      </c>
    </row>
    <row r="4654" spans="1:15">
      <c r="A4654" s="8" t="s">
        <v>9273</v>
      </c>
      <c r="B4654" s="8" t="s">
        <v>5455</v>
      </c>
      <c r="C4654" s="8" t="s">
        <v>9248</v>
      </c>
      <c r="D4654" s="8">
        <v>0</v>
      </c>
      <c r="E4654" s="8">
        <v>0</v>
      </c>
      <c r="F4654" s="8">
        <v>12.102686157912901</v>
      </c>
      <c r="G4654" s="8">
        <v>0</v>
      </c>
      <c r="H4654" s="8">
        <v>0</v>
      </c>
      <c r="I4654" s="8">
        <v>12.198490571711099</v>
      </c>
      <c r="J4654" s="8">
        <v>14.007338302214499</v>
      </c>
      <c r="K4654" s="8">
        <v>12.943305356822</v>
      </c>
      <c r="L4654" s="8">
        <v>12.5701404060739</v>
      </c>
      <c r="M4654" s="8">
        <v>14.4917238413713</v>
      </c>
      <c r="N4654" s="8">
        <v>12.7034669396299</v>
      </c>
      <c r="O4654" s="8">
        <v>12.7894079864099</v>
      </c>
    </row>
    <row r="4655" spans="1:15">
      <c r="A4655" s="8" t="s">
        <v>9272</v>
      </c>
      <c r="B4655" s="8" t="s">
        <v>5455</v>
      </c>
      <c r="C4655" s="8" t="s">
        <v>9244</v>
      </c>
      <c r="D4655" s="8">
        <v>0</v>
      </c>
      <c r="E4655" s="8">
        <v>0</v>
      </c>
      <c r="F4655" s="8">
        <v>13.7131986589392</v>
      </c>
      <c r="G4655" s="8">
        <v>15.2316865154448</v>
      </c>
      <c r="H4655" s="8">
        <v>0</v>
      </c>
      <c r="I4655" s="8">
        <v>13.626025895955401</v>
      </c>
      <c r="J4655" s="8">
        <v>15.197268868382499</v>
      </c>
      <c r="K4655" s="8">
        <v>15.112625289606701</v>
      </c>
      <c r="L4655" s="8">
        <v>15.0703573780751</v>
      </c>
      <c r="M4655" s="8">
        <v>14.344106498147401</v>
      </c>
      <c r="N4655" s="8">
        <v>0</v>
      </c>
      <c r="O4655" s="8">
        <v>15.2760826703161</v>
      </c>
    </row>
    <row r="4656" spans="1:15">
      <c r="A4656" s="8" t="s">
        <v>9271</v>
      </c>
      <c r="B4656" s="8" t="s">
        <v>5455</v>
      </c>
      <c r="C4656" s="8" t="s">
        <v>9244</v>
      </c>
      <c r="D4656" s="8">
        <v>0</v>
      </c>
      <c r="E4656" s="8">
        <v>0</v>
      </c>
      <c r="F4656" s="8">
        <v>12.4110823225224</v>
      </c>
      <c r="G4656" s="8">
        <v>12.373207384387401</v>
      </c>
      <c r="H4656" s="8">
        <v>0</v>
      </c>
      <c r="I4656" s="8">
        <v>14.0853720097249</v>
      </c>
      <c r="J4656" s="8">
        <v>12.832874658488199</v>
      </c>
      <c r="K4656" s="8">
        <v>13.252600433419101</v>
      </c>
      <c r="L4656" s="8">
        <v>14.6837251680747</v>
      </c>
      <c r="M4656" s="8">
        <v>16.880288433972002</v>
      </c>
      <c r="N4656" s="8">
        <v>0</v>
      </c>
      <c r="O4656" s="8">
        <v>14.2624540997979</v>
      </c>
    </row>
    <row r="4657" spans="1:15">
      <c r="A4657" s="8" t="s">
        <v>9270</v>
      </c>
      <c r="B4657" s="8" t="s">
        <v>5455</v>
      </c>
      <c r="C4657" s="8" t="s">
        <v>9248</v>
      </c>
      <c r="D4657" s="8">
        <v>0</v>
      </c>
      <c r="E4657" s="8">
        <v>0</v>
      </c>
      <c r="F4657" s="8">
        <v>12.627056509356001</v>
      </c>
      <c r="G4657" s="8">
        <v>0</v>
      </c>
      <c r="H4657" s="8">
        <v>0</v>
      </c>
      <c r="I4657" s="8">
        <v>15.9351225577721</v>
      </c>
      <c r="J4657" s="8">
        <v>15.0995031419264</v>
      </c>
      <c r="K4657" s="8">
        <v>13.7907525834444</v>
      </c>
      <c r="L4657" s="8">
        <v>15.4357978150239</v>
      </c>
      <c r="M4657" s="8">
        <v>13.4184360529448</v>
      </c>
      <c r="N4657" s="8">
        <v>15.506013039729501</v>
      </c>
      <c r="O4657" s="8">
        <v>13.5782103190831</v>
      </c>
    </row>
    <row r="4658" spans="1:15">
      <c r="A4658" s="8" t="s">
        <v>9269</v>
      </c>
      <c r="B4658" s="8" t="s">
        <v>5455</v>
      </c>
      <c r="C4658" s="8" t="s">
        <v>9248</v>
      </c>
      <c r="D4658" s="8">
        <v>0</v>
      </c>
      <c r="E4658" s="8">
        <v>0</v>
      </c>
      <c r="F4658" s="8">
        <v>17.970794108238501</v>
      </c>
      <c r="G4658" s="8">
        <v>0</v>
      </c>
      <c r="H4658" s="8">
        <v>0</v>
      </c>
      <c r="I4658" s="8">
        <v>15.292019616257001</v>
      </c>
      <c r="J4658" s="8">
        <v>13.5154743115394</v>
      </c>
      <c r="K4658" s="8">
        <v>13.5623322596057</v>
      </c>
      <c r="L4658" s="8">
        <v>14.6054767233153</v>
      </c>
      <c r="M4658" s="8">
        <v>13.684105232888101</v>
      </c>
      <c r="N4658" s="8">
        <v>14.9784922080015</v>
      </c>
      <c r="O4658" s="8">
        <v>14.5997907620568</v>
      </c>
    </row>
    <row r="4659" spans="1:15">
      <c r="A4659" s="8" t="s">
        <v>9268</v>
      </c>
      <c r="B4659" s="8" t="s">
        <v>5455</v>
      </c>
      <c r="C4659" s="8" t="s">
        <v>9246</v>
      </c>
      <c r="D4659" s="8">
        <v>0</v>
      </c>
      <c r="E4659" s="8">
        <v>0</v>
      </c>
      <c r="F4659" s="8">
        <v>14.3742239727545</v>
      </c>
      <c r="G4659" s="8">
        <v>0</v>
      </c>
      <c r="H4659" s="8">
        <v>15.578206434554501</v>
      </c>
      <c r="I4659" s="8">
        <v>0</v>
      </c>
      <c r="J4659" s="8">
        <v>17.9089954120317</v>
      </c>
      <c r="K4659" s="8">
        <v>16.5371464702826</v>
      </c>
      <c r="L4659" s="8">
        <v>16.763095593166899</v>
      </c>
      <c r="M4659" s="8">
        <v>14.128281153800399</v>
      </c>
      <c r="N4659" s="8">
        <v>14.0675269010388</v>
      </c>
      <c r="O4659" s="8">
        <v>17.007578922003798</v>
      </c>
    </row>
    <row r="4660" spans="1:15">
      <c r="A4660" s="8" t="s">
        <v>9267</v>
      </c>
      <c r="B4660" s="8" t="s">
        <v>5455</v>
      </c>
      <c r="C4660" s="8" t="s">
        <v>9248</v>
      </c>
      <c r="D4660" s="8">
        <v>0</v>
      </c>
      <c r="E4660" s="8">
        <v>0</v>
      </c>
      <c r="F4660" s="8">
        <v>14.322191579250299</v>
      </c>
      <c r="G4660" s="8">
        <v>0</v>
      </c>
      <c r="H4660" s="8">
        <v>12.4278837572875</v>
      </c>
      <c r="I4660" s="8">
        <v>14.501872746411101</v>
      </c>
      <c r="J4660" s="8">
        <v>14.411259621403699</v>
      </c>
      <c r="K4660" s="8">
        <v>13.7137274541947</v>
      </c>
      <c r="L4660" s="8">
        <v>13.452994137421699</v>
      </c>
      <c r="M4660" s="8">
        <v>14.122530033260601</v>
      </c>
      <c r="N4660" s="8">
        <v>13.7567369341053</v>
      </c>
      <c r="O4660" s="8">
        <v>14.287172619567301</v>
      </c>
    </row>
    <row r="4661" spans="1:15">
      <c r="A4661" s="8" t="s">
        <v>9266</v>
      </c>
      <c r="B4661" s="8" t="s">
        <v>5455</v>
      </c>
      <c r="C4661" s="8" t="s">
        <v>9246</v>
      </c>
      <c r="D4661" s="8">
        <v>0</v>
      </c>
      <c r="E4661" s="8">
        <v>0</v>
      </c>
      <c r="F4661" s="8">
        <v>13.974787133925901</v>
      </c>
      <c r="G4661" s="8">
        <v>0</v>
      </c>
      <c r="H4661" s="8">
        <v>15.178681648715401</v>
      </c>
      <c r="I4661" s="8">
        <v>0</v>
      </c>
      <c r="J4661" s="8">
        <v>15.507021739154499</v>
      </c>
      <c r="K4661" s="8">
        <v>15.6750764674303</v>
      </c>
      <c r="L4661" s="8">
        <v>16.824933781685999</v>
      </c>
      <c r="M4661" s="8">
        <v>16.359436815524599</v>
      </c>
      <c r="N4661" s="8">
        <v>14.663201595028299</v>
      </c>
      <c r="O4661" s="8">
        <v>16.9893684129656</v>
      </c>
    </row>
    <row r="4662" spans="1:15">
      <c r="A4662" s="8" t="s">
        <v>9265</v>
      </c>
      <c r="B4662" s="8" t="s">
        <v>5455</v>
      </c>
      <c r="C4662" s="8" t="s">
        <v>9244</v>
      </c>
      <c r="D4662" s="8">
        <v>0</v>
      </c>
      <c r="E4662" s="8">
        <v>0</v>
      </c>
      <c r="F4662" s="8">
        <v>12.3157082500308</v>
      </c>
      <c r="G4662" s="8">
        <v>13.016924759516099</v>
      </c>
      <c r="H4662" s="8">
        <v>0</v>
      </c>
      <c r="I4662" s="8">
        <v>14.3721047132753</v>
      </c>
      <c r="J4662" s="8">
        <v>14.497333745117899</v>
      </c>
      <c r="K4662" s="8">
        <v>13.920079573711</v>
      </c>
      <c r="L4662" s="8">
        <v>13.499222583866199</v>
      </c>
      <c r="M4662" s="8">
        <v>13.749403698399099</v>
      </c>
      <c r="N4662" s="8">
        <v>0</v>
      </c>
      <c r="O4662" s="8">
        <v>13.292042212625301</v>
      </c>
    </row>
    <row r="4663" spans="1:15">
      <c r="A4663" s="8" t="s">
        <v>9264</v>
      </c>
      <c r="B4663" s="8" t="s">
        <v>5455</v>
      </c>
      <c r="C4663" s="8" t="s">
        <v>9244</v>
      </c>
      <c r="D4663" s="8">
        <v>0</v>
      </c>
      <c r="E4663" s="8">
        <v>0</v>
      </c>
      <c r="F4663" s="8">
        <v>13.650483692614999</v>
      </c>
      <c r="G4663" s="8">
        <v>12.3355463797072</v>
      </c>
      <c r="H4663" s="8">
        <v>0</v>
      </c>
      <c r="I4663" s="8">
        <v>13.1289273989922</v>
      </c>
      <c r="J4663" s="8">
        <v>14.9978155125192</v>
      </c>
      <c r="K4663" s="8">
        <v>14.7750617637231</v>
      </c>
      <c r="L4663" s="8">
        <v>13.904212754191301</v>
      </c>
      <c r="M4663" s="8">
        <v>13.310961887335999</v>
      </c>
      <c r="N4663" s="8">
        <v>0</v>
      </c>
      <c r="O4663" s="8">
        <v>13.241226121681599</v>
      </c>
    </row>
    <row r="4664" spans="1:15">
      <c r="A4664" s="8" t="s">
        <v>9263</v>
      </c>
      <c r="B4664" s="8" t="s">
        <v>5455</v>
      </c>
      <c r="C4664" s="8" t="s">
        <v>9248</v>
      </c>
      <c r="D4664" s="8">
        <v>0</v>
      </c>
      <c r="E4664" s="8">
        <v>0</v>
      </c>
      <c r="F4664" s="8">
        <v>12.6104992468777</v>
      </c>
      <c r="G4664" s="8">
        <v>0</v>
      </c>
      <c r="H4664" s="8">
        <v>0</v>
      </c>
      <c r="I4664" s="8">
        <v>14.267075575657399</v>
      </c>
      <c r="J4664" s="8">
        <v>13.582600015632501</v>
      </c>
      <c r="K4664" s="8">
        <v>13.614106033657199</v>
      </c>
      <c r="L4664" s="8">
        <v>14.103728124919099</v>
      </c>
      <c r="M4664" s="8">
        <v>12.2406581208768</v>
      </c>
      <c r="N4664" s="8">
        <v>12.640422650509899</v>
      </c>
      <c r="O4664" s="8">
        <v>14.370975918483399</v>
      </c>
    </row>
    <row r="4665" spans="1:15">
      <c r="A4665" s="8" t="s">
        <v>9262</v>
      </c>
      <c r="B4665" s="8" t="s">
        <v>5455</v>
      </c>
      <c r="C4665" s="8" t="s">
        <v>9248</v>
      </c>
      <c r="D4665" s="8">
        <v>0</v>
      </c>
      <c r="E4665" s="8">
        <v>0</v>
      </c>
      <c r="F4665" s="8">
        <v>14.0340361444965</v>
      </c>
      <c r="G4665" s="8">
        <v>0</v>
      </c>
      <c r="H4665" s="8">
        <v>0</v>
      </c>
      <c r="I4665" s="8">
        <v>15.264315154308701</v>
      </c>
      <c r="J4665" s="8">
        <v>13.5354135001252</v>
      </c>
      <c r="K4665" s="8">
        <v>14.4568423133677</v>
      </c>
      <c r="L4665" s="8">
        <v>13.406974561694099</v>
      </c>
      <c r="M4665" s="8">
        <v>14.838473607052199</v>
      </c>
      <c r="N4665" s="8">
        <v>16.438536868517701</v>
      </c>
      <c r="O4665" s="8">
        <v>15.902487839619001</v>
      </c>
    </row>
    <row r="4666" spans="1:15">
      <c r="A4666" s="8" t="s">
        <v>9261</v>
      </c>
      <c r="B4666" s="8" t="s">
        <v>5455</v>
      </c>
      <c r="C4666" s="8" t="s">
        <v>9248</v>
      </c>
      <c r="D4666" s="8">
        <v>0</v>
      </c>
      <c r="E4666" s="8">
        <v>0</v>
      </c>
      <c r="F4666" s="8">
        <v>14.3104277110294</v>
      </c>
      <c r="G4666" s="8">
        <v>0</v>
      </c>
      <c r="H4666" s="8">
        <v>0</v>
      </c>
      <c r="I4666" s="8">
        <v>14.1624370695501</v>
      </c>
      <c r="J4666" s="8">
        <v>14.3740738481505</v>
      </c>
      <c r="K4666" s="8">
        <v>14.783169940168801</v>
      </c>
      <c r="L4666" s="8">
        <v>15.75020219712</v>
      </c>
      <c r="M4666" s="8">
        <v>15.346559591357</v>
      </c>
      <c r="N4666" s="8">
        <v>13.748219707750801</v>
      </c>
      <c r="O4666" s="8">
        <v>15.399648812190099</v>
      </c>
    </row>
    <row r="4667" spans="1:15">
      <c r="A4667" s="8" t="s">
        <v>9260</v>
      </c>
      <c r="B4667" s="8" t="s">
        <v>5455</v>
      </c>
      <c r="C4667" s="8" t="s">
        <v>9246</v>
      </c>
      <c r="D4667" s="8">
        <v>0</v>
      </c>
      <c r="E4667" s="8">
        <v>0</v>
      </c>
      <c r="F4667" s="8">
        <v>13.975423743936</v>
      </c>
      <c r="G4667" s="8">
        <v>0</v>
      </c>
      <c r="H4667" s="8">
        <v>17.625902745588</v>
      </c>
      <c r="I4667" s="8">
        <v>0</v>
      </c>
      <c r="J4667" s="8">
        <v>14.193787781466</v>
      </c>
      <c r="K4667" s="8">
        <v>15.6175724446289</v>
      </c>
      <c r="L4667" s="8">
        <v>15.867305085696399</v>
      </c>
      <c r="M4667" s="8">
        <v>17.4880746013249</v>
      </c>
      <c r="N4667" s="8">
        <v>15.1537988410513</v>
      </c>
      <c r="O4667" s="8">
        <v>17.2166727706492</v>
      </c>
    </row>
    <row r="4668" spans="1:15">
      <c r="A4668" s="8" t="s">
        <v>9259</v>
      </c>
      <c r="B4668" s="8" t="s">
        <v>5455</v>
      </c>
      <c r="C4668" s="8" t="s">
        <v>9244</v>
      </c>
      <c r="D4668" s="8">
        <v>0</v>
      </c>
      <c r="E4668" s="8">
        <v>0</v>
      </c>
      <c r="F4668" s="8">
        <v>14.204660818651</v>
      </c>
      <c r="G4668" s="8">
        <v>12.014293724820901</v>
      </c>
      <c r="H4668" s="8">
        <v>0</v>
      </c>
      <c r="I4668" s="8">
        <v>13.676779009262599</v>
      </c>
      <c r="J4668" s="8">
        <v>12.793310480711201</v>
      </c>
      <c r="K4668" s="8">
        <v>11.8057695488787</v>
      </c>
      <c r="L4668" s="8">
        <v>13.8386161465901</v>
      </c>
      <c r="M4668" s="8">
        <v>13.8638521940654</v>
      </c>
      <c r="N4668" s="8">
        <v>0</v>
      </c>
      <c r="O4668" s="8">
        <v>12.248065088536601</v>
      </c>
    </row>
    <row r="4669" spans="1:15">
      <c r="A4669" s="8" t="s">
        <v>9258</v>
      </c>
      <c r="B4669" s="8" t="s">
        <v>5455</v>
      </c>
      <c r="C4669" s="8" t="s">
        <v>9246</v>
      </c>
      <c r="D4669" s="8">
        <v>0</v>
      </c>
      <c r="E4669" s="8">
        <v>0</v>
      </c>
      <c r="F4669" s="8">
        <v>12.904268735743999</v>
      </c>
      <c r="G4669" s="8">
        <v>0</v>
      </c>
      <c r="H4669" s="8">
        <v>13.9578438726382</v>
      </c>
      <c r="I4669" s="8">
        <v>0</v>
      </c>
      <c r="J4669" s="8">
        <v>13.727586666422001</v>
      </c>
      <c r="K4669" s="8">
        <v>13.6580956230433</v>
      </c>
      <c r="L4669" s="8">
        <v>13.0982487940387</v>
      </c>
      <c r="M4669" s="8">
        <v>13.6691432080487</v>
      </c>
      <c r="N4669" s="8">
        <v>12.9615077743236</v>
      </c>
      <c r="O4669" s="8">
        <v>13.310539573020501</v>
      </c>
    </row>
    <row r="4670" spans="1:15">
      <c r="A4670" s="8" t="s">
        <v>9257</v>
      </c>
      <c r="B4670" s="8" t="s">
        <v>5455</v>
      </c>
      <c r="C4670" s="8" t="s">
        <v>9244</v>
      </c>
      <c r="D4670" s="8">
        <v>0</v>
      </c>
      <c r="E4670" s="8">
        <v>0</v>
      </c>
      <c r="F4670" s="8">
        <v>15.429303110176599</v>
      </c>
      <c r="G4670" s="8">
        <v>12.514184553669599</v>
      </c>
      <c r="H4670" s="8">
        <v>0</v>
      </c>
      <c r="I4670" s="8">
        <v>12.964783261042101</v>
      </c>
      <c r="J4670" s="8">
        <v>14.368031040373999</v>
      </c>
      <c r="K4670" s="8">
        <v>13.7751165681073</v>
      </c>
      <c r="L4670" s="8">
        <v>12.8393698866845</v>
      </c>
      <c r="M4670" s="8">
        <v>14.2736564896566</v>
      </c>
      <c r="N4670" s="8">
        <v>0</v>
      </c>
      <c r="O4670" s="8">
        <v>13.139217019222</v>
      </c>
    </row>
    <row r="4671" spans="1:15">
      <c r="A4671" s="8" t="s">
        <v>9256</v>
      </c>
      <c r="B4671" s="8" t="s">
        <v>5455</v>
      </c>
      <c r="C4671" s="8" t="s">
        <v>9246</v>
      </c>
      <c r="D4671" s="8">
        <v>0</v>
      </c>
      <c r="E4671" s="8">
        <v>0</v>
      </c>
      <c r="F4671" s="8">
        <v>14.0628339932155</v>
      </c>
      <c r="G4671" s="8">
        <v>0</v>
      </c>
      <c r="H4671" s="8">
        <v>14.3913991909718</v>
      </c>
      <c r="I4671" s="8">
        <v>12.2254745898541</v>
      </c>
      <c r="J4671" s="8">
        <v>14.288710200084401</v>
      </c>
      <c r="K4671" s="8">
        <v>13.3095753521327</v>
      </c>
      <c r="L4671" s="8">
        <v>13.3872338614102</v>
      </c>
      <c r="M4671" s="8">
        <v>14.8498024817236</v>
      </c>
      <c r="N4671" s="8">
        <v>13.006676171310801</v>
      </c>
      <c r="O4671" s="8">
        <v>14.662271423495399</v>
      </c>
    </row>
    <row r="4672" spans="1:15">
      <c r="A4672" s="8" t="s">
        <v>9255</v>
      </c>
      <c r="B4672" s="8" t="s">
        <v>5455</v>
      </c>
      <c r="C4672" s="8" t="s">
        <v>9244</v>
      </c>
      <c r="D4672" s="8">
        <v>0</v>
      </c>
      <c r="E4672" s="8">
        <v>0</v>
      </c>
      <c r="F4672" s="8">
        <v>12.625200554766501</v>
      </c>
      <c r="G4672" s="8">
        <v>11.717388606153101</v>
      </c>
      <c r="H4672" s="8">
        <v>0</v>
      </c>
      <c r="I4672" s="8">
        <v>12.810050231552101</v>
      </c>
      <c r="J4672" s="8">
        <v>12.0391454247795</v>
      </c>
      <c r="K4672" s="8">
        <v>12.2200001741192</v>
      </c>
      <c r="L4672" s="8">
        <v>12.269035475849901</v>
      </c>
      <c r="M4672" s="8">
        <v>12.342757673884201</v>
      </c>
      <c r="N4672" s="8">
        <v>0</v>
      </c>
      <c r="O4672" s="8">
        <v>12.508601549012701</v>
      </c>
    </row>
    <row r="4673" spans="1:15">
      <c r="A4673" s="8" t="s">
        <v>9254</v>
      </c>
      <c r="B4673" s="8" t="s">
        <v>5455</v>
      </c>
      <c r="C4673" s="8" t="s">
        <v>9248</v>
      </c>
      <c r="D4673" s="8">
        <v>0</v>
      </c>
      <c r="E4673" s="8">
        <v>0</v>
      </c>
      <c r="F4673" s="8">
        <v>14.13281927419</v>
      </c>
      <c r="G4673" s="8">
        <v>0</v>
      </c>
      <c r="H4673" s="8">
        <v>0</v>
      </c>
      <c r="I4673" s="8">
        <v>13.170014964339099</v>
      </c>
      <c r="J4673" s="8">
        <v>13.0357352364679</v>
      </c>
      <c r="K4673" s="8">
        <v>12.6623234702516</v>
      </c>
      <c r="L4673" s="8">
        <v>12.6293562554503</v>
      </c>
      <c r="M4673" s="8">
        <v>14.994335675143301</v>
      </c>
      <c r="N4673" s="8">
        <v>13.5809372309786</v>
      </c>
      <c r="O4673" s="8">
        <v>13.7653284768872</v>
      </c>
    </row>
    <row r="4674" spans="1:15">
      <c r="A4674" s="8" t="s">
        <v>9253</v>
      </c>
      <c r="B4674" s="8" t="s">
        <v>5455</v>
      </c>
      <c r="C4674" s="8" t="s">
        <v>9244</v>
      </c>
      <c r="D4674" s="8">
        <v>0</v>
      </c>
      <c r="E4674" s="8">
        <v>0</v>
      </c>
      <c r="F4674" s="8">
        <v>14.145407953209601</v>
      </c>
      <c r="G4674" s="8">
        <v>13.3613128369648</v>
      </c>
      <c r="H4674" s="8">
        <v>0</v>
      </c>
      <c r="I4674" s="8">
        <v>14.732580059441799</v>
      </c>
      <c r="J4674" s="8">
        <v>14.7968592840125</v>
      </c>
      <c r="K4674" s="8">
        <v>14.6901242864278</v>
      </c>
      <c r="L4674" s="8">
        <v>14.8801066890155</v>
      </c>
      <c r="M4674" s="8">
        <v>14.003222554365999</v>
      </c>
      <c r="N4674" s="8">
        <v>0</v>
      </c>
      <c r="O4674" s="8">
        <v>13.740942346832799</v>
      </c>
    </row>
    <row r="4675" spans="1:15">
      <c r="A4675" s="8" t="s">
        <v>9252</v>
      </c>
      <c r="B4675" s="8" t="s">
        <v>5455</v>
      </c>
      <c r="C4675" s="8" t="s">
        <v>9246</v>
      </c>
      <c r="D4675" s="8">
        <v>0</v>
      </c>
      <c r="E4675" s="8">
        <v>0</v>
      </c>
      <c r="F4675" s="8">
        <v>12.8258454899948</v>
      </c>
      <c r="G4675" s="8">
        <v>0</v>
      </c>
      <c r="H4675" s="8">
        <v>14.767710564827301</v>
      </c>
      <c r="I4675" s="8">
        <v>0</v>
      </c>
      <c r="J4675" s="8">
        <v>15.1573679930785</v>
      </c>
      <c r="K4675" s="8">
        <v>14.444530299323601</v>
      </c>
      <c r="L4675" s="8">
        <v>14.1566628153398</v>
      </c>
      <c r="M4675" s="8">
        <v>14.464118184683601</v>
      </c>
      <c r="N4675" s="8">
        <v>13.092441628262799</v>
      </c>
      <c r="O4675" s="8">
        <v>14.3925025214327</v>
      </c>
    </row>
    <row r="4676" spans="1:15">
      <c r="A4676" s="8" t="s">
        <v>9251</v>
      </c>
      <c r="B4676" s="8" t="s">
        <v>5455</v>
      </c>
      <c r="C4676" s="8" t="s">
        <v>9244</v>
      </c>
      <c r="D4676" s="8">
        <v>0</v>
      </c>
      <c r="E4676" s="8">
        <v>0</v>
      </c>
      <c r="F4676" s="8">
        <v>13.876224348502801</v>
      </c>
      <c r="G4676" s="8">
        <v>14.298198222849599</v>
      </c>
      <c r="H4676" s="8">
        <v>0</v>
      </c>
      <c r="I4676" s="8">
        <v>13.562454578214099</v>
      </c>
      <c r="J4676" s="8">
        <v>15.7669452118439</v>
      </c>
      <c r="K4676" s="8">
        <v>16.300802437647601</v>
      </c>
      <c r="L4676" s="8">
        <v>15.6100034636233</v>
      </c>
      <c r="M4676" s="8">
        <v>15.7576803786796</v>
      </c>
      <c r="N4676" s="8">
        <v>0</v>
      </c>
      <c r="O4676" s="8">
        <v>15.341364636026</v>
      </c>
    </row>
    <row r="4677" spans="1:15">
      <c r="A4677" s="8" t="s">
        <v>9250</v>
      </c>
      <c r="B4677" s="8" t="s">
        <v>5455</v>
      </c>
      <c r="C4677" s="8" t="s">
        <v>9248</v>
      </c>
      <c r="D4677" s="8">
        <v>0</v>
      </c>
      <c r="E4677" s="8">
        <v>0</v>
      </c>
      <c r="F4677" s="8">
        <v>13.7201906982949</v>
      </c>
      <c r="G4677" s="8">
        <v>0</v>
      </c>
      <c r="H4677" s="8">
        <v>11.7734562814525</v>
      </c>
      <c r="I4677" s="8">
        <v>13.5231140130483</v>
      </c>
      <c r="J4677" s="8">
        <v>13.949267355306599</v>
      </c>
      <c r="K4677" s="8">
        <v>13.071478082581899</v>
      </c>
      <c r="L4677" s="8">
        <v>13.192279915885299</v>
      </c>
      <c r="M4677" s="8">
        <v>13.6606875052824</v>
      </c>
      <c r="N4677" s="8">
        <v>13.4434449423503</v>
      </c>
      <c r="O4677" s="8">
        <v>14.3268617876879</v>
      </c>
    </row>
    <row r="4678" spans="1:15">
      <c r="A4678" s="8" t="s">
        <v>9249</v>
      </c>
      <c r="B4678" s="8" t="s">
        <v>5455</v>
      </c>
      <c r="C4678" s="8" t="s">
        <v>9248</v>
      </c>
      <c r="D4678" s="8">
        <v>0</v>
      </c>
      <c r="E4678" s="8">
        <v>0</v>
      </c>
      <c r="F4678" s="8">
        <v>13.812453771734001</v>
      </c>
      <c r="G4678" s="8">
        <v>0</v>
      </c>
      <c r="H4678" s="8">
        <v>0</v>
      </c>
      <c r="I4678" s="8">
        <v>13.285329153597599</v>
      </c>
      <c r="J4678" s="8">
        <v>13.103733858872401</v>
      </c>
      <c r="K4678" s="8">
        <v>12.6530865156828</v>
      </c>
      <c r="L4678" s="8">
        <v>13.4596799486887</v>
      </c>
      <c r="M4678" s="8">
        <v>13.477127706584101</v>
      </c>
      <c r="N4678" s="8">
        <v>13.1425185727546</v>
      </c>
      <c r="O4678" s="8">
        <v>13.7081842211053</v>
      </c>
    </row>
    <row r="4679" spans="1:15">
      <c r="A4679" s="8" t="s">
        <v>9247</v>
      </c>
      <c r="B4679" s="8" t="s">
        <v>5455</v>
      </c>
      <c r="C4679" s="8" t="s">
        <v>9246</v>
      </c>
      <c r="D4679" s="8">
        <v>0</v>
      </c>
      <c r="E4679" s="8">
        <v>0</v>
      </c>
      <c r="F4679" s="8">
        <v>13.083467855020199</v>
      </c>
      <c r="G4679" s="8">
        <v>0</v>
      </c>
      <c r="H4679" s="8">
        <v>13.5751367501038</v>
      </c>
      <c r="I4679" s="8">
        <v>0</v>
      </c>
      <c r="J4679" s="8">
        <v>13.9924090428807</v>
      </c>
      <c r="K4679" s="8">
        <v>13.1208777083013</v>
      </c>
      <c r="L4679" s="8">
        <v>13.353077365341001</v>
      </c>
      <c r="M4679" s="8">
        <v>13.790603579891499</v>
      </c>
      <c r="N4679" s="8">
        <v>13.9816480360202</v>
      </c>
      <c r="O4679" s="8">
        <v>14.7383323722018</v>
      </c>
    </row>
    <row r="4680" spans="1:15">
      <c r="A4680" s="8" t="s">
        <v>9245</v>
      </c>
      <c r="B4680" s="8" t="s">
        <v>5455</v>
      </c>
      <c r="C4680" s="8" t="s">
        <v>9244</v>
      </c>
      <c r="D4680" s="8">
        <v>0</v>
      </c>
      <c r="E4680" s="8">
        <v>0</v>
      </c>
      <c r="F4680" s="8">
        <v>12.2768652075746</v>
      </c>
      <c r="G4680" s="8">
        <v>13.5050558613297</v>
      </c>
      <c r="H4680" s="8">
        <v>0</v>
      </c>
      <c r="I4680" s="8">
        <v>13.2241711802645</v>
      </c>
      <c r="J4680" s="8">
        <v>13.990276900941399</v>
      </c>
      <c r="K4680" s="8">
        <v>13.338893208522601</v>
      </c>
      <c r="L4680" s="8">
        <v>14.9053337556412</v>
      </c>
      <c r="M4680" s="8">
        <v>14.2425529397788</v>
      </c>
      <c r="N4680" s="8">
        <v>0</v>
      </c>
      <c r="O4680" s="8">
        <v>14.4205642879417</v>
      </c>
    </row>
    <row r="4681" spans="1:15">
      <c r="A4681" s="8" t="s">
        <v>9243</v>
      </c>
      <c r="B4681" s="8" t="s">
        <v>5455</v>
      </c>
      <c r="C4681" s="8" t="s">
        <v>9218</v>
      </c>
      <c r="D4681" s="8">
        <v>0</v>
      </c>
      <c r="E4681" s="8">
        <v>0</v>
      </c>
      <c r="F4681" s="8">
        <v>13.1590169386405</v>
      </c>
      <c r="G4681" s="8">
        <v>13.9041522814662</v>
      </c>
      <c r="H4681" s="8">
        <v>14.763625761016</v>
      </c>
      <c r="I4681" s="8">
        <v>16.6486161810246</v>
      </c>
      <c r="J4681" s="8">
        <v>13.9048119482554</v>
      </c>
      <c r="K4681" s="8">
        <v>14.1020754451398</v>
      </c>
      <c r="L4681" s="8">
        <v>13.1129511269985</v>
      </c>
      <c r="M4681" s="8">
        <v>15.3722864942588</v>
      </c>
      <c r="N4681" s="8">
        <v>13.967423344420499</v>
      </c>
      <c r="O4681" s="8">
        <v>15.341887685410301</v>
      </c>
    </row>
    <row r="4682" spans="1:15">
      <c r="A4682" s="8" t="s">
        <v>9242</v>
      </c>
      <c r="B4682" s="8" t="s">
        <v>5455</v>
      </c>
      <c r="C4682" s="8" t="s">
        <v>9218</v>
      </c>
      <c r="D4682" s="8">
        <v>0</v>
      </c>
      <c r="E4682" s="8">
        <v>0</v>
      </c>
      <c r="F4682" s="8">
        <v>12.8401346809427</v>
      </c>
      <c r="G4682" s="8">
        <v>14.137942825330599</v>
      </c>
      <c r="H4682" s="8">
        <v>13.9936271212332</v>
      </c>
      <c r="I4682" s="8">
        <v>14.883700317489099</v>
      </c>
      <c r="J4682" s="8">
        <v>13.625273629590099</v>
      </c>
      <c r="K4682" s="8">
        <v>13.367500456317</v>
      </c>
      <c r="L4682" s="8">
        <v>13.212877684954501</v>
      </c>
      <c r="M4682" s="8">
        <v>15.775286379784999</v>
      </c>
      <c r="N4682" s="8">
        <v>13.424979042236799</v>
      </c>
      <c r="O4682" s="8">
        <v>14.5181327661713</v>
      </c>
    </row>
    <row r="4683" spans="1:15">
      <c r="A4683" s="8" t="s">
        <v>9241</v>
      </c>
      <c r="B4683" s="8" t="s">
        <v>5455</v>
      </c>
      <c r="C4683" s="8" t="s">
        <v>9208</v>
      </c>
      <c r="D4683" s="8">
        <v>14.6551310070924</v>
      </c>
      <c r="E4683" s="8">
        <v>17.370231049490599</v>
      </c>
      <c r="F4683" s="8">
        <v>16.078692844396901</v>
      </c>
      <c r="G4683" s="8">
        <v>0</v>
      </c>
      <c r="H4683" s="8">
        <v>16.348165684773701</v>
      </c>
      <c r="I4683" s="8">
        <v>15.7325484334082</v>
      </c>
      <c r="J4683" s="8">
        <v>14.0731109751493</v>
      </c>
      <c r="K4683" s="8">
        <v>14.3893982090283</v>
      </c>
      <c r="L4683" s="8">
        <v>16.020898681434801</v>
      </c>
      <c r="M4683" s="8">
        <v>17.259499374563799</v>
      </c>
      <c r="N4683" s="8">
        <v>16.191290543450599</v>
      </c>
      <c r="O4683" s="8">
        <v>15.9683871355357</v>
      </c>
    </row>
    <row r="4684" spans="1:15">
      <c r="A4684" s="8" t="s">
        <v>9240</v>
      </c>
      <c r="B4684" s="8" t="s">
        <v>5455</v>
      </c>
      <c r="C4684" s="8" t="s">
        <v>9208</v>
      </c>
      <c r="D4684" s="8">
        <v>0</v>
      </c>
      <c r="E4684" s="8">
        <v>16.8937404439767</v>
      </c>
      <c r="F4684" s="8">
        <v>14.204051780911801</v>
      </c>
      <c r="G4684" s="8">
        <v>14.903337682077799</v>
      </c>
      <c r="H4684" s="8">
        <v>14.633410621149901</v>
      </c>
      <c r="I4684" s="8">
        <v>15.0481241625184</v>
      </c>
      <c r="J4684" s="8">
        <v>14.7199465836652</v>
      </c>
      <c r="K4684" s="8">
        <v>15.2686616985079</v>
      </c>
      <c r="L4684" s="8">
        <v>15.2776884567912</v>
      </c>
      <c r="M4684" s="8">
        <v>15.3393300245533</v>
      </c>
      <c r="N4684" s="8">
        <v>0</v>
      </c>
      <c r="O4684" s="8">
        <v>14.472100281843399</v>
      </c>
    </row>
    <row r="4685" spans="1:15">
      <c r="A4685" s="8" t="s">
        <v>9239</v>
      </c>
      <c r="B4685" s="8" t="s">
        <v>5455</v>
      </c>
      <c r="C4685" s="8" t="s">
        <v>9212</v>
      </c>
      <c r="D4685" s="8">
        <v>0</v>
      </c>
      <c r="E4685" s="8">
        <v>14.9331882425389</v>
      </c>
      <c r="F4685" s="8">
        <v>13.6343311923592</v>
      </c>
      <c r="G4685" s="8">
        <v>13.7889165133129</v>
      </c>
      <c r="H4685" s="8">
        <v>17.021158590768401</v>
      </c>
      <c r="I4685" s="8">
        <v>13.388914500231699</v>
      </c>
      <c r="J4685" s="8">
        <v>16.365080771875501</v>
      </c>
      <c r="K4685" s="8">
        <v>17.323234405147002</v>
      </c>
      <c r="L4685" s="8">
        <v>15.1697250102317</v>
      </c>
      <c r="M4685" s="8">
        <v>15.149401907793401</v>
      </c>
      <c r="N4685" s="8">
        <v>15.221717770016101</v>
      </c>
      <c r="O4685" s="8">
        <v>15.894347002952999</v>
      </c>
    </row>
    <row r="4686" spans="1:15">
      <c r="A4686" s="8" t="s">
        <v>9238</v>
      </c>
      <c r="B4686" s="8" t="s">
        <v>5455</v>
      </c>
      <c r="C4686" s="8" t="s">
        <v>9212</v>
      </c>
      <c r="D4686" s="8">
        <v>0</v>
      </c>
      <c r="E4686" s="8">
        <v>0</v>
      </c>
      <c r="F4686" s="8">
        <v>12.164615456707001</v>
      </c>
      <c r="G4686" s="8">
        <v>14.060971372903399</v>
      </c>
      <c r="H4686" s="8">
        <v>14.771345992228399</v>
      </c>
      <c r="I4686" s="8">
        <v>12.636532028504901</v>
      </c>
      <c r="J4686" s="8">
        <v>14.6026448047008</v>
      </c>
      <c r="K4686" s="8">
        <v>14.8258569599965</v>
      </c>
      <c r="L4686" s="8">
        <v>14.399608883021999</v>
      </c>
      <c r="M4686" s="8">
        <v>14.490077181674099</v>
      </c>
      <c r="N4686" s="8">
        <v>13.1762100120998</v>
      </c>
      <c r="O4686" s="8">
        <v>14.3257608518661</v>
      </c>
    </row>
    <row r="4687" spans="1:15">
      <c r="A4687" s="8" t="s">
        <v>9237</v>
      </c>
      <c r="B4687" s="8" t="s">
        <v>5455</v>
      </c>
      <c r="C4687" s="8" t="s">
        <v>9218</v>
      </c>
      <c r="D4687" s="8">
        <v>0</v>
      </c>
      <c r="E4687" s="8">
        <v>0</v>
      </c>
      <c r="F4687" s="8">
        <v>14.6081251750917</v>
      </c>
      <c r="G4687" s="8">
        <v>14.031544451239601</v>
      </c>
      <c r="H4687" s="8">
        <v>13.84584329912</v>
      </c>
      <c r="I4687" s="8">
        <v>16.850059383488102</v>
      </c>
      <c r="J4687" s="8">
        <v>14.723286739604699</v>
      </c>
      <c r="K4687" s="8">
        <v>14.373696369289901</v>
      </c>
      <c r="L4687" s="8">
        <v>14.9282397188306</v>
      </c>
      <c r="M4687" s="8">
        <v>15.992376656293199</v>
      </c>
      <c r="N4687" s="8">
        <v>15.4024245683092</v>
      </c>
      <c r="O4687" s="8">
        <v>15.435768636344999</v>
      </c>
    </row>
    <row r="4688" spans="1:15">
      <c r="A4688" s="8" t="s">
        <v>9236</v>
      </c>
      <c r="B4688" s="8" t="s">
        <v>5455</v>
      </c>
      <c r="C4688" s="8" t="s">
        <v>9208</v>
      </c>
      <c r="D4688" s="8">
        <v>0</v>
      </c>
      <c r="E4688" s="8">
        <v>14.873677820198701</v>
      </c>
      <c r="F4688" s="8">
        <v>14.245764622167099</v>
      </c>
      <c r="G4688" s="8">
        <v>14.0008102009631</v>
      </c>
      <c r="H4688" s="8">
        <v>14.5116385993592</v>
      </c>
      <c r="I4688" s="8">
        <v>13.3624765411426</v>
      </c>
      <c r="J4688" s="8">
        <v>14.621212747203399</v>
      </c>
      <c r="K4688" s="8">
        <v>14.3699546561072</v>
      </c>
      <c r="L4688" s="8">
        <v>13.7080998603972</v>
      </c>
      <c r="M4688" s="8">
        <v>14.975973811469199</v>
      </c>
      <c r="N4688" s="8">
        <v>0</v>
      </c>
      <c r="O4688" s="8">
        <v>13.9668168581833</v>
      </c>
    </row>
    <row r="4689" spans="1:15">
      <c r="A4689" s="8" t="s">
        <v>9235</v>
      </c>
      <c r="B4689" s="8" t="s">
        <v>5455</v>
      </c>
      <c r="C4689" s="8" t="s">
        <v>9212</v>
      </c>
      <c r="D4689" s="8">
        <v>0</v>
      </c>
      <c r="E4689" s="8">
        <v>0</v>
      </c>
      <c r="F4689" s="8">
        <v>13.03348993477</v>
      </c>
      <c r="G4689" s="8">
        <v>14.937778949842301</v>
      </c>
      <c r="H4689" s="8">
        <v>15.585135964523101</v>
      </c>
      <c r="I4689" s="8">
        <v>14.2575201332616</v>
      </c>
      <c r="J4689" s="8">
        <v>15.4568009350672</v>
      </c>
      <c r="K4689" s="8">
        <v>16.287740610932499</v>
      </c>
      <c r="L4689" s="8">
        <v>15.468611786509101</v>
      </c>
      <c r="M4689" s="8">
        <v>15.077722216391701</v>
      </c>
      <c r="N4689" s="8">
        <v>14.914261567349801</v>
      </c>
      <c r="O4689" s="8">
        <v>15.497648328605999</v>
      </c>
    </row>
    <row r="4690" spans="1:15">
      <c r="A4690" s="8" t="s">
        <v>9234</v>
      </c>
      <c r="B4690" s="8" t="s">
        <v>5455</v>
      </c>
      <c r="C4690" s="8" t="s">
        <v>9208</v>
      </c>
      <c r="D4690" s="8">
        <v>0</v>
      </c>
      <c r="E4690" s="8">
        <v>16.828842480679299</v>
      </c>
      <c r="F4690" s="8">
        <v>14.4323681527584</v>
      </c>
      <c r="G4690" s="8">
        <v>11.963617965928901</v>
      </c>
      <c r="H4690" s="8">
        <v>15.1564166027827</v>
      </c>
      <c r="I4690" s="8">
        <v>13.358212743421699</v>
      </c>
      <c r="J4690" s="8">
        <v>13.108882962014199</v>
      </c>
      <c r="K4690" s="8">
        <v>14.239763523290501</v>
      </c>
      <c r="L4690" s="8">
        <v>15.091269612635999</v>
      </c>
      <c r="M4690" s="8">
        <v>16.152564918754798</v>
      </c>
      <c r="N4690" s="8">
        <v>14.139681501127299</v>
      </c>
      <c r="O4690" s="8">
        <v>15.4340024076023</v>
      </c>
    </row>
    <row r="4691" spans="1:15">
      <c r="A4691" s="8" t="s">
        <v>9233</v>
      </c>
      <c r="B4691" s="8" t="s">
        <v>5455</v>
      </c>
      <c r="C4691" s="8" t="s">
        <v>9208</v>
      </c>
      <c r="D4691" s="8">
        <v>0</v>
      </c>
      <c r="E4691" s="8">
        <v>18.023792423360799</v>
      </c>
      <c r="F4691" s="8">
        <v>16.470122737240501</v>
      </c>
      <c r="G4691" s="8">
        <v>14.362063224314401</v>
      </c>
      <c r="H4691" s="8">
        <v>15.6199957404686</v>
      </c>
      <c r="I4691" s="8">
        <v>15.905670954550001</v>
      </c>
      <c r="J4691" s="8">
        <v>15.185966798389501</v>
      </c>
      <c r="K4691" s="8">
        <v>15.469419716385699</v>
      </c>
      <c r="L4691" s="8">
        <v>15.098843562713199</v>
      </c>
      <c r="M4691" s="8">
        <v>17.400874067550198</v>
      </c>
      <c r="N4691" s="8">
        <v>15.559865924641899</v>
      </c>
      <c r="O4691" s="8">
        <v>15.837144005449201</v>
      </c>
    </row>
    <row r="4692" spans="1:15">
      <c r="A4692" s="8" t="s">
        <v>9232</v>
      </c>
      <c r="B4692" s="8" t="s">
        <v>5455</v>
      </c>
      <c r="C4692" s="8" t="s">
        <v>9208</v>
      </c>
      <c r="D4692" s="8">
        <v>0</v>
      </c>
      <c r="E4692" s="8">
        <v>15.9755382683354</v>
      </c>
      <c r="F4692" s="8">
        <v>13.836668116582601</v>
      </c>
      <c r="G4692" s="8">
        <v>0</v>
      </c>
      <c r="H4692" s="8">
        <v>13.841781678710401</v>
      </c>
      <c r="I4692" s="8">
        <v>13.234528832351</v>
      </c>
      <c r="J4692" s="8">
        <v>13.2044150217236</v>
      </c>
      <c r="K4692" s="8">
        <v>13.19167958802</v>
      </c>
      <c r="L4692" s="8">
        <v>13.011418779335701</v>
      </c>
      <c r="M4692" s="8">
        <v>14.1360142406193</v>
      </c>
      <c r="N4692" s="8">
        <v>13.2122714937049</v>
      </c>
      <c r="O4692" s="8">
        <v>13.418669680679599</v>
      </c>
    </row>
    <row r="4693" spans="1:15">
      <c r="A4693" s="8" t="s">
        <v>9231</v>
      </c>
      <c r="B4693" s="8" t="s">
        <v>5455</v>
      </c>
      <c r="C4693" s="8" t="s">
        <v>9208</v>
      </c>
      <c r="D4693" s="8">
        <v>0</v>
      </c>
      <c r="E4693" s="8">
        <v>14.229530093130901</v>
      </c>
      <c r="F4693" s="8">
        <v>13.765913217783799</v>
      </c>
      <c r="G4693" s="8">
        <v>11.8911416045344</v>
      </c>
      <c r="H4693" s="8">
        <v>13.6760325656397</v>
      </c>
      <c r="I4693" s="8">
        <v>13.040655677619</v>
      </c>
      <c r="J4693" s="8">
        <v>0</v>
      </c>
      <c r="K4693" s="8">
        <v>12.3213744814077</v>
      </c>
      <c r="L4693" s="8">
        <v>12.8744089007696</v>
      </c>
      <c r="M4693" s="8">
        <v>14.022372807776399</v>
      </c>
      <c r="N4693" s="8">
        <v>12.994062133760099</v>
      </c>
      <c r="O4693" s="8">
        <v>12.9450052311851</v>
      </c>
    </row>
    <row r="4694" spans="1:15">
      <c r="A4694" s="8" t="s">
        <v>9230</v>
      </c>
      <c r="B4694" s="8" t="s">
        <v>5455</v>
      </c>
      <c r="C4694" s="8" t="s">
        <v>9212</v>
      </c>
      <c r="D4694" s="8">
        <v>0</v>
      </c>
      <c r="E4694" s="8">
        <v>0</v>
      </c>
      <c r="F4694" s="8">
        <v>15.751529228426101</v>
      </c>
      <c r="G4694" s="8">
        <v>14.682339031891701</v>
      </c>
      <c r="H4694" s="8">
        <v>16.281037180746701</v>
      </c>
      <c r="I4694" s="8">
        <v>15.854577894815399</v>
      </c>
      <c r="J4694" s="8">
        <v>15.442385119831</v>
      </c>
      <c r="K4694" s="8">
        <v>17.831959027577799</v>
      </c>
      <c r="L4694" s="8">
        <v>15.853833704564201</v>
      </c>
      <c r="M4694" s="8">
        <v>14.1649417326663</v>
      </c>
      <c r="N4694" s="8">
        <v>13.7191439075304</v>
      </c>
      <c r="O4694" s="8">
        <v>14.880077069975499</v>
      </c>
    </row>
    <row r="4695" spans="1:15">
      <c r="A4695" s="8" t="s">
        <v>9229</v>
      </c>
      <c r="B4695" s="8" t="s">
        <v>5455</v>
      </c>
      <c r="C4695" s="8" t="s">
        <v>9208</v>
      </c>
      <c r="D4695" s="8">
        <v>0</v>
      </c>
      <c r="E4695" s="8">
        <v>18.142360935128401</v>
      </c>
      <c r="F4695" s="8">
        <v>16.507097268549899</v>
      </c>
      <c r="G4695" s="8">
        <v>13.2821274121754</v>
      </c>
      <c r="H4695" s="8">
        <v>14.5415018235008</v>
      </c>
      <c r="I4695" s="8">
        <v>14.5338394731015</v>
      </c>
      <c r="J4695" s="8">
        <v>15.6171271596984</v>
      </c>
      <c r="K4695" s="8">
        <v>15.976748278794</v>
      </c>
      <c r="L4695" s="8">
        <v>15.111540531125</v>
      </c>
      <c r="M4695" s="8">
        <v>16.917885232274401</v>
      </c>
      <c r="N4695" s="8">
        <v>14.0359308323396</v>
      </c>
      <c r="O4695" s="8">
        <v>14.6972912218384</v>
      </c>
    </row>
    <row r="4696" spans="1:15">
      <c r="A4696" s="8" t="s">
        <v>9228</v>
      </c>
      <c r="B4696" s="8" t="s">
        <v>5455</v>
      </c>
      <c r="C4696" s="8" t="s">
        <v>9212</v>
      </c>
      <c r="D4696" s="8">
        <v>0</v>
      </c>
      <c r="E4696" s="8">
        <v>0</v>
      </c>
      <c r="F4696" s="8">
        <v>12.5205883365332</v>
      </c>
      <c r="G4696" s="8">
        <v>14.660452463100601</v>
      </c>
      <c r="H4696" s="8">
        <v>14.9904825550261</v>
      </c>
      <c r="I4696" s="8">
        <v>12.4383306429858</v>
      </c>
      <c r="J4696" s="8">
        <v>14.646066517086</v>
      </c>
      <c r="K4696" s="8">
        <v>15.040512683163699</v>
      </c>
      <c r="L4696" s="8">
        <v>14.688079918460801</v>
      </c>
      <c r="M4696" s="8">
        <v>14.374967700153499</v>
      </c>
      <c r="N4696" s="8">
        <v>13.5285404492982</v>
      </c>
      <c r="O4696" s="8">
        <v>14.674288739655401</v>
      </c>
    </row>
    <row r="4697" spans="1:15">
      <c r="A4697" s="8" t="s">
        <v>9227</v>
      </c>
      <c r="B4697" s="8" t="s">
        <v>5455</v>
      </c>
      <c r="C4697" s="8" t="s">
        <v>9212</v>
      </c>
      <c r="D4697" s="8">
        <v>0</v>
      </c>
      <c r="E4697" s="8">
        <v>0</v>
      </c>
      <c r="F4697" s="8">
        <v>13.133956263989401</v>
      </c>
      <c r="G4697" s="8">
        <v>14.048708331096901</v>
      </c>
      <c r="H4697" s="8">
        <v>14.9235249822946</v>
      </c>
      <c r="I4697" s="8">
        <v>12.9321777937053</v>
      </c>
      <c r="J4697" s="8">
        <v>14.293302822413899</v>
      </c>
      <c r="K4697" s="8">
        <v>14.8324338757311</v>
      </c>
      <c r="L4697" s="8">
        <v>14.330711844679</v>
      </c>
      <c r="M4697" s="8">
        <v>14.5076692548599</v>
      </c>
      <c r="N4697" s="8">
        <v>12.446618894049299</v>
      </c>
      <c r="O4697" s="8">
        <v>14.3439229206513</v>
      </c>
    </row>
    <row r="4698" spans="1:15">
      <c r="A4698" s="8" t="s">
        <v>9226</v>
      </c>
      <c r="B4698" s="8" t="s">
        <v>5455</v>
      </c>
      <c r="C4698" s="8" t="s">
        <v>9218</v>
      </c>
      <c r="D4698" s="8">
        <v>0</v>
      </c>
      <c r="E4698" s="8">
        <v>0</v>
      </c>
      <c r="F4698" s="8">
        <v>0</v>
      </c>
      <c r="G4698" s="8">
        <v>0</v>
      </c>
      <c r="H4698" s="8">
        <v>0</v>
      </c>
      <c r="I4698" s="8">
        <v>15.000716038173101</v>
      </c>
      <c r="J4698" s="8">
        <v>0</v>
      </c>
      <c r="K4698" s="8">
        <v>0</v>
      </c>
      <c r="L4698" s="8">
        <v>0</v>
      </c>
      <c r="M4698" s="8">
        <v>12.7538462149758</v>
      </c>
      <c r="N4698" s="8">
        <v>0</v>
      </c>
      <c r="O4698" s="8">
        <v>0</v>
      </c>
    </row>
    <row r="4699" spans="1:15">
      <c r="A4699" s="8" t="s">
        <v>9225</v>
      </c>
      <c r="B4699" s="8" t="s">
        <v>5455</v>
      </c>
      <c r="C4699" s="8" t="s">
        <v>9218</v>
      </c>
      <c r="D4699" s="8">
        <v>0</v>
      </c>
      <c r="E4699" s="8">
        <v>0</v>
      </c>
      <c r="F4699" s="8">
        <v>0</v>
      </c>
      <c r="G4699" s="8">
        <v>0</v>
      </c>
      <c r="H4699" s="8">
        <v>0</v>
      </c>
      <c r="I4699" s="8">
        <v>14.0158681766925</v>
      </c>
      <c r="J4699" s="8">
        <v>0</v>
      </c>
      <c r="K4699" s="8">
        <v>0</v>
      </c>
      <c r="L4699" s="8">
        <v>0</v>
      </c>
      <c r="M4699" s="8">
        <v>12.9797992140216</v>
      </c>
      <c r="N4699" s="8">
        <v>0</v>
      </c>
      <c r="O4699" s="8">
        <v>0</v>
      </c>
    </row>
    <row r="4700" spans="1:15">
      <c r="A4700" s="8" t="s">
        <v>9224</v>
      </c>
      <c r="B4700" s="8" t="s">
        <v>5455</v>
      </c>
      <c r="C4700" s="8" t="s">
        <v>9218</v>
      </c>
      <c r="D4700" s="8">
        <v>0</v>
      </c>
      <c r="E4700" s="8">
        <v>0</v>
      </c>
      <c r="F4700" s="8">
        <v>0</v>
      </c>
      <c r="G4700" s="8">
        <v>0</v>
      </c>
      <c r="H4700" s="8">
        <v>0</v>
      </c>
      <c r="I4700" s="8">
        <v>17.188966928949601</v>
      </c>
      <c r="J4700" s="8">
        <v>0</v>
      </c>
      <c r="K4700" s="8">
        <v>0</v>
      </c>
      <c r="L4700" s="8">
        <v>0</v>
      </c>
      <c r="M4700" s="8">
        <v>16.0498610517283</v>
      </c>
      <c r="N4700" s="8">
        <v>0</v>
      </c>
      <c r="O4700" s="8">
        <v>0</v>
      </c>
    </row>
    <row r="4701" spans="1:15">
      <c r="A4701" s="8" t="s">
        <v>9223</v>
      </c>
      <c r="B4701" s="8" t="s">
        <v>5455</v>
      </c>
      <c r="C4701" s="8" t="s">
        <v>9218</v>
      </c>
      <c r="D4701" s="8">
        <v>0</v>
      </c>
      <c r="E4701" s="8">
        <v>0</v>
      </c>
      <c r="F4701" s="8">
        <v>0</v>
      </c>
      <c r="G4701" s="8">
        <v>0</v>
      </c>
      <c r="H4701" s="8">
        <v>0</v>
      </c>
      <c r="I4701" s="8">
        <v>14.7455034725762</v>
      </c>
      <c r="J4701" s="8">
        <v>0</v>
      </c>
      <c r="K4701" s="8">
        <v>0</v>
      </c>
      <c r="L4701" s="8">
        <v>0</v>
      </c>
      <c r="M4701" s="8">
        <v>15.945046942335001</v>
      </c>
      <c r="N4701" s="8">
        <v>0</v>
      </c>
      <c r="O4701" s="8">
        <v>0</v>
      </c>
    </row>
    <row r="4702" spans="1:15">
      <c r="A4702" s="8" t="s">
        <v>9222</v>
      </c>
      <c r="B4702" s="8" t="s">
        <v>5455</v>
      </c>
      <c r="C4702" s="8" t="s">
        <v>9218</v>
      </c>
      <c r="D4702" s="8">
        <v>0</v>
      </c>
      <c r="E4702" s="8">
        <v>0</v>
      </c>
      <c r="F4702" s="8">
        <v>0</v>
      </c>
      <c r="G4702" s="8">
        <v>0</v>
      </c>
      <c r="H4702" s="8">
        <v>0</v>
      </c>
      <c r="I4702" s="8">
        <v>15.427501951134399</v>
      </c>
      <c r="J4702" s="8">
        <v>0</v>
      </c>
      <c r="K4702" s="8">
        <v>0</v>
      </c>
      <c r="L4702" s="8">
        <v>0</v>
      </c>
      <c r="M4702" s="8">
        <v>12.5705179384102</v>
      </c>
      <c r="N4702" s="8">
        <v>0</v>
      </c>
      <c r="O4702" s="8">
        <v>0</v>
      </c>
    </row>
    <row r="4703" spans="1:15">
      <c r="A4703" s="8" t="s">
        <v>9221</v>
      </c>
      <c r="B4703" s="8" t="s">
        <v>5455</v>
      </c>
      <c r="C4703" s="8" t="s">
        <v>9218</v>
      </c>
      <c r="D4703" s="8">
        <v>0</v>
      </c>
      <c r="E4703" s="8">
        <v>0</v>
      </c>
      <c r="F4703" s="8">
        <v>0</v>
      </c>
      <c r="G4703" s="8">
        <v>0</v>
      </c>
      <c r="H4703" s="8">
        <v>0</v>
      </c>
      <c r="I4703" s="8">
        <v>13.6625243814592</v>
      </c>
      <c r="J4703" s="8">
        <v>0</v>
      </c>
      <c r="K4703" s="8">
        <v>0</v>
      </c>
      <c r="L4703" s="8">
        <v>0</v>
      </c>
      <c r="M4703" s="8">
        <v>13.285760505148</v>
      </c>
      <c r="N4703" s="8">
        <v>0</v>
      </c>
      <c r="O4703" s="8">
        <v>0</v>
      </c>
    </row>
    <row r="4704" spans="1:15">
      <c r="A4704" s="8" t="s">
        <v>9220</v>
      </c>
      <c r="B4704" s="8" t="s">
        <v>5455</v>
      </c>
      <c r="C4704" s="8" t="s">
        <v>9218</v>
      </c>
      <c r="D4704" s="8">
        <v>0</v>
      </c>
      <c r="E4704" s="8">
        <v>0</v>
      </c>
      <c r="F4704" s="8">
        <v>0</v>
      </c>
      <c r="G4704" s="8">
        <v>0</v>
      </c>
      <c r="H4704" s="8">
        <v>0</v>
      </c>
      <c r="I4704" s="8">
        <v>14.392438137318999</v>
      </c>
      <c r="J4704" s="8">
        <v>0</v>
      </c>
      <c r="K4704" s="8">
        <v>0</v>
      </c>
      <c r="L4704" s="8">
        <v>0</v>
      </c>
      <c r="M4704" s="8">
        <v>12.961691123002799</v>
      </c>
      <c r="N4704" s="8">
        <v>0</v>
      </c>
      <c r="O4704" s="8">
        <v>0</v>
      </c>
    </row>
    <row r="4705" spans="1:15">
      <c r="A4705" s="8" t="s">
        <v>9219</v>
      </c>
      <c r="B4705" s="8" t="s">
        <v>5455</v>
      </c>
      <c r="C4705" s="8" t="s">
        <v>9218</v>
      </c>
      <c r="D4705" s="8">
        <v>0</v>
      </c>
      <c r="E4705" s="8">
        <v>0</v>
      </c>
      <c r="F4705" s="8">
        <v>0</v>
      </c>
      <c r="G4705" s="8">
        <v>0</v>
      </c>
      <c r="H4705" s="8">
        <v>0</v>
      </c>
      <c r="I4705" s="8">
        <v>13.107815059274101</v>
      </c>
      <c r="J4705" s="8">
        <v>0</v>
      </c>
      <c r="K4705" s="8">
        <v>0</v>
      </c>
      <c r="L4705" s="8">
        <v>0</v>
      </c>
      <c r="M4705" s="8">
        <v>15.1281860276089</v>
      </c>
      <c r="N4705" s="8">
        <v>0</v>
      </c>
      <c r="O4705" s="8">
        <v>0</v>
      </c>
    </row>
    <row r="4706" spans="1:15">
      <c r="A4706" s="8" t="s">
        <v>9217</v>
      </c>
      <c r="B4706" s="8" t="s">
        <v>5455</v>
      </c>
      <c r="C4706" s="8" t="s">
        <v>9212</v>
      </c>
      <c r="D4706" s="8">
        <v>0</v>
      </c>
      <c r="E4706" s="8">
        <v>0</v>
      </c>
      <c r="F4706" s="8">
        <v>0</v>
      </c>
      <c r="G4706" s="8">
        <v>0</v>
      </c>
      <c r="H4706" s="8">
        <v>21.4834087130778</v>
      </c>
      <c r="I4706" s="8">
        <v>0</v>
      </c>
      <c r="J4706" s="8">
        <v>0</v>
      </c>
      <c r="K4706" s="8">
        <v>12.807740968064399</v>
      </c>
      <c r="L4706" s="8">
        <v>0</v>
      </c>
      <c r="M4706" s="8">
        <v>0</v>
      </c>
      <c r="N4706" s="8">
        <v>0</v>
      </c>
      <c r="O4706" s="8">
        <v>0</v>
      </c>
    </row>
    <row r="4707" spans="1:15">
      <c r="A4707" s="8" t="s">
        <v>9216</v>
      </c>
      <c r="B4707" s="8" t="s">
        <v>5455</v>
      </c>
      <c r="C4707" s="8" t="s">
        <v>9212</v>
      </c>
      <c r="D4707" s="8">
        <v>0</v>
      </c>
      <c r="E4707" s="8">
        <v>0</v>
      </c>
      <c r="F4707" s="8">
        <v>0</v>
      </c>
      <c r="G4707" s="8">
        <v>0</v>
      </c>
      <c r="H4707" s="8">
        <v>20.641221755442</v>
      </c>
      <c r="I4707" s="8">
        <v>0</v>
      </c>
      <c r="J4707" s="8">
        <v>0</v>
      </c>
      <c r="K4707" s="8">
        <v>14.108077281886001</v>
      </c>
      <c r="L4707" s="8">
        <v>0</v>
      </c>
      <c r="M4707" s="8">
        <v>0</v>
      </c>
      <c r="N4707" s="8">
        <v>0</v>
      </c>
      <c r="O4707" s="8">
        <v>0</v>
      </c>
    </row>
    <row r="4708" spans="1:15">
      <c r="A4708" s="8" t="s">
        <v>9215</v>
      </c>
      <c r="B4708" s="8" t="s">
        <v>5455</v>
      </c>
      <c r="C4708" s="8" t="s">
        <v>9212</v>
      </c>
      <c r="D4708" s="8">
        <v>0</v>
      </c>
      <c r="E4708" s="8">
        <v>0</v>
      </c>
      <c r="F4708" s="8">
        <v>0</v>
      </c>
      <c r="G4708" s="8">
        <v>0</v>
      </c>
      <c r="H4708" s="8">
        <v>14.2378457626391</v>
      </c>
      <c r="I4708" s="8">
        <v>0</v>
      </c>
      <c r="J4708" s="8">
        <v>0</v>
      </c>
      <c r="K4708" s="8">
        <v>13.392287464465999</v>
      </c>
      <c r="L4708" s="8">
        <v>0</v>
      </c>
      <c r="M4708" s="8">
        <v>0</v>
      </c>
      <c r="N4708" s="8">
        <v>0</v>
      </c>
      <c r="O4708" s="8">
        <v>0</v>
      </c>
    </row>
    <row r="4709" spans="1:15">
      <c r="A4709" s="8" t="s">
        <v>9214</v>
      </c>
      <c r="B4709" s="8" t="s">
        <v>5455</v>
      </c>
      <c r="C4709" s="8" t="s">
        <v>9212</v>
      </c>
      <c r="D4709" s="8">
        <v>0</v>
      </c>
      <c r="E4709" s="8">
        <v>0</v>
      </c>
      <c r="F4709" s="8">
        <v>0</v>
      </c>
      <c r="G4709" s="8">
        <v>0</v>
      </c>
      <c r="H4709" s="8">
        <v>13.8398291130394</v>
      </c>
      <c r="I4709" s="8">
        <v>0</v>
      </c>
      <c r="J4709" s="8">
        <v>0</v>
      </c>
      <c r="K4709" s="8">
        <v>12.478383819706901</v>
      </c>
      <c r="L4709" s="8">
        <v>0</v>
      </c>
      <c r="M4709" s="8">
        <v>0</v>
      </c>
      <c r="N4709" s="8">
        <v>0</v>
      </c>
      <c r="O4709" s="8">
        <v>0</v>
      </c>
    </row>
    <row r="4710" spans="1:15">
      <c r="A4710" s="8" t="s">
        <v>9213</v>
      </c>
      <c r="B4710" s="8" t="s">
        <v>5455</v>
      </c>
      <c r="C4710" s="8" t="s">
        <v>9212</v>
      </c>
      <c r="D4710" s="8">
        <v>0</v>
      </c>
      <c r="E4710" s="8">
        <v>0</v>
      </c>
      <c r="F4710" s="8">
        <v>0</v>
      </c>
      <c r="G4710" s="8">
        <v>0</v>
      </c>
      <c r="H4710" s="8">
        <v>14.824629366624899</v>
      </c>
      <c r="I4710" s="8">
        <v>0</v>
      </c>
      <c r="J4710" s="8">
        <v>0</v>
      </c>
      <c r="K4710" s="8">
        <v>12.914629661712</v>
      </c>
      <c r="L4710" s="8">
        <v>0</v>
      </c>
      <c r="M4710" s="8">
        <v>0</v>
      </c>
      <c r="N4710" s="8">
        <v>0</v>
      </c>
      <c r="O4710" s="8">
        <v>0</v>
      </c>
    </row>
    <row r="4711" spans="1:15">
      <c r="A4711" s="8" t="s">
        <v>9211</v>
      </c>
      <c r="B4711" s="8" t="s">
        <v>5455</v>
      </c>
      <c r="C4711" s="8" t="s">
        <v>9208</v>
      </c>
      <c r="D4711" s="8">
        <v>0</v>
      </c>
      <c r="E4711" s="8">
        <v>15.3596813942513</v>
      </c>
      <c r="F4711" s="8">
        <v>0</v>
      </c>
      <c r="G4711" s="8">
        <v>0</v>
      </c>
      <c r="H4711" s="8">
        <v>0</v>
      </c>
      <c r="I4711" s="8">
        <v>0</v>
      </c>
      <c r="J4711" s="8">
        <v>0</v>
      </c>
      <c r="K4711" s="8">
        <v>0</v>
      </c>
      <c r="L4711" s="8">
        <v>0</v>
      </c>
      <c r="M4711" s="8">
        <v>14.1836760370843</v>
      </c>
      <c r="N4711" s="8">
        <v>0</v>
      </c>
      <c r="O4711" s="8">
        <v>0</v>
      </c>
    </row>
    <row r="4712" spans="1:15">
      <c r="A4712" s="8" t="s">
        <v>9210</v>
      </c>
      <c r="B4712" s="8" t="s">
        <v>5455</v>
      </c>
      <c r="C4712" s="8" t="s">
        <v>9208</v>
      </c>
      <c r="D4712" s="8">
        <v>0</v>
      </c>
      <c r="E4712" s="8">
        <v>13.386734653764201</v>
      </c>
      <c r="F4712" s="8">
        <v>0</v>
      </c>
      <c r="G4712" s="8">
        <v>0</v>
      </c>
      <c r="H4712" s="8">
        <v>0</v>
      </c>
      <c r="I4712" s="8">
        <v>0</v>
      </c>
      <c r="J4712" s="8">
        <v>0</v>
      </c>
      <c r="K4712" s="8">
        <v>0</v>
      </c>
      <c r="L4712" s="8">
        <v>0</v>
      </c>
      <c r="M4712" s="8">
        <v>12.190697482030799</v>
      </c>
      <c r="N4712" s="8">
        <v>0</v>
      </c>
      <c r="O4712" s="8">
        <v>0</v>
      </c>
    </row>
    <row r="4713" spans="1:15">
      <c r="A4713" s="8" t="s">
        <v>9209</v>
      </c>
      <c r="B4713" s="8" t="s">
        <v>5455</v>
      </c>
      <c r="C4713" s="8" t="s">
        <v>9208</v>
      </c>
      <c r="D4713" s="8">
        <v>0</v>
      </c>
      <c r="E4713" s="8">
        <v>16.5707390389788</v>
      </c>
      <c r="F4713" s="8">
        <v>0</v>
      </c>
      <c r="G4713" s="8">
        <v>0</v>
      </c>
      <c r="H4713" s="8">
        <v>0</v>
      </c>
      <c r="I4713" s="8">
        <v>0</v>
      </c>
      <c r="J4713" s="8">
        <v>0</v>
      </c>
      <c r="K4713" s="8">
        <v>0</v>
      </c>
      <c r="L4713" s="8">
        <v>0</v>
      </c>
      <c r="M4713" s="8">
        <v>13.4694447809139</v>
      </c>
      <c r="N4713" s="8">
        <v>0</v>
      </c>
      <c r="O4713" s="8">
        <v>0</v>
      </c>
    </row>
    <row r="4714" spans="1:15">
      <c r="A4714" s="8" t="s">
        <v>9207</v>
      </c>
      <c r="B4714" s="8" t="s">
        <v>5455</v>
      </c>
      <c r="C4714" s="8" t="s">
        <v>9180</v>
      </c>
      <c r="D4714" s="8">
        <v>22.7040271495617</v>
      </c>
      <c r="E4714" s="8">
        <v>18.189984676352999</v>
      </c>
      <c r="F4714" s="8">
        <v>17.241864451009999</v>
      </c>
      <c r="G4714" s="8">
        <v>23.117857950847501</v>
      </c>
      <c r="H4714" s="8">
        <v>19.584635071363</v>
      </c>
      <c r="I4714" s="8">
        <v>19.160611951017302</v>
      </c>
      <c r="J4714" s="8">
        <v>17.2939486160959</v>
      </c>
      <c r="K4714" s="8">
        <v>16.3028935878786</v>
      </c>
      <c r="L4714" s="8">
        <v>24.029192315840699</v>
      </c>
      <c r="M4714" s="8">
        <v>16.618769702815801</v>
      </c>
      <c r="N4714" s="8">
        <v>22.403773747351501</v>
      </c>
      <c r="O4714" s="8">
        <v>23.635310636220201</v>
      </c>
    </row>
    <row r="4715" spans="1:15">
      <c r="A4715" s="8" t="s">
        <v>9206</v>
      </c>
      <c r="B4715" s="8" t="s">
        <v>5455</v>
      </c>
      <c r="C4715" s="8" t="s">
        <v>9191</v>
      </c>
      <c r="D4715" s="8">
        <v>0</v>
      </c>
      <c r="E4715" s="8">
        <v>13.802086150804</v>
      </c>
      <c r="F4715" s="8">
        <v>14.757389559251999</v>
      </c>
      <c r="G4715" s="8">
        <v>12.7221279931445</v>
      </c>
      <c r="H4715" s="8">
        <v>17.8191176778063</v>
      </c>
      <c r="I4715" s="8">
        <v>12.5313810842229</v>
      </c>
      <c r="J4715" s="8">
        <v>12.281502796627001</v>
      </c>
      <c r="K4715" s="8">
        <v>0</v>
      </c>
      <c r="L4715" s="8">
        <v>15.601452627081599</v>
      </c>
      <c r="M4715" s="8">
        <v>15.728705423568501</v>
      </c>
      <c r="N4715" s="8">
        <v>13.4649724473162</v>
      </c>
      <c r="O4715" s="8">
        <v>14.411670157017999</v>
      </c>
    </row>
    <row r="4716" spans="1:15">
      <c r="A4716" s="8" t="s">
        <v>9205</v>
      </c>
      <c r="B4716" s="8" t="s">
        <v>5455</v>
      </c>
      <c r="C4716" s="8" t="s">
        <v>9160</v>
      </c>
      <c r="D4716" s="8">
        <v>0</v>
      </c>
      <c r="E4716" s="8">
        <v>0</v>
      </c>
      <c r="F4716" s="8">
        <v>13.815921669089899</v>
      </c>
      <c r="G4716" s="8">
        <v>14.285498799677301</v>
      </c>
      <c r="H4716" s="8">
        <v>14.693145958465699</v>
      </c>
      <c r="I4716" s="8">
        <v>15.390933682972101</v>
      </c>
      <c r="J4716" s="8">
        <v>14.502004702709</v>
      </c>
      <c r="K4716" s="8">
        <v>13.854091144723199</v>
      </c>
      <c r="L4716" s="8">
        <v>14.240309987933401</v>
      </c>
      <c r="M4716" s="8">
        <v>15.782524751796799</v>
      </c>
      <c r="N4716" s="8">
        <v>15.4229325743787</v>
      </c>
      <c r="O4716" s="8">
        <v>17.862470962343501</v>
      </c>
    </row>
    <row r="4717" spans="1:15">
      <c r="A4717" s="8" t="s">
        <v>9204</v>
      </c>
      <c r="B4717" s="8" t="s">
        <v>5455</v>
      </c>
      <c r="C4717" s="8" t="s">
        <v>9191</v>
      </c>
      <c r="D4717" s="8">
        <v>0</v>
      </c>
      <c r="E4717" s="8">
        <v>0</v>
      </c>
      <c r="F4717" s="8">
        <v>14.5935393979859</v>
      </c>
      <c r="G4717" s="8">
        <v>13.4581633005622</v>
      </c>
      <c r="H4717" s="8">
        <v>17.6736016396735</v>
      </c>
      <c r="I4717" s="8">
        <v>13.0010532596672</v>
      </c>
      <c r="J4717" s="8">
        <v>14.417638873335299</v>
      </c>
      <c r="K4717" s="8">
        <v>15.4012007443217</v>
      </c>
      <c r="L4717" s="8">
        <v>18.3408821930934</v>
      </c>
      <c r="M4717" s="8">
        <v>20.5544436723515</v>
      </c>
      <c r="N4717" s="8">
        <v>13.8772482980911</v>
      </c>
      <c r="O4717" s="8">
        <v>15.4539649603418</v>
      </c>
    </row>
    <row r="4718" spans="1:15">
      <c r="A4718" s="8" t="s">
        <v>9203</v>
      </c>
      <c r="B4718" s="8" t="s">
        <v>5455</v>
      </c>
      <c r="C4718" s="8" t="s">
        <v>9191</v>
      </c>
      <c r="D4718" s="8">
        <v>0</v>
      </c>
      <c r="E4718" s="8">
        <v>0</v>
      </c>
      <c r="F4718" s="8">
        <v>14.261550402784801</v>
      </c>
      <c r="G4718" s="8">
        <v>13.313595000245501</v>
      </c>
      <c r="H4718" s="8">
        <v>16.449862840665901</v>
      </c>
      <c r="I4718" s="8">
        <v>13.389348692705299</v>
      </c>
      <c r="J4718" s="8">
        <v>14.262835742145199</v>
      </c>
      <c r="K4718" s="8">
        <v>14.096822795556699</v>
      </c>
      <c r="L4718" s="8">
        <v>15.450900802949301</v>
      </c>
      <c r="M4718" s="8">
        <v>15.583298156291001</v>
      </c>
      <c r="N4718" s="8">
        <v>13.701438148189499</v>
      </c>
      <c r="O4718" s="8">
        <v>14.619738971720199</v>
      </c>
    </row>
    <row r="4719" spans="1:15">
      <c r="A4719" s="8" t="s">
        <v>9202</v>
      </c>
      <c r="B4719" s="8" t="s">
        <v>5455</v>
      </c>
      <c r="C4719" s="8" t="s">
        <v>9191</v>
      </c>
      <c r="D4719" s="8">
        <v>0</v>
      </c>
      <c r="E4719" s="8">
        <v>0</v>
      </c>
      <c r="F4719" s="8">
        <v>13.945918385409099</v>
      </c>
      <c r="G4719" s="8">
        <v>13.9786718201934</v>
      </c>
      <c r="H4719" s="8">
        <v>16.2005239830101</v>
      </c>
      <c r="I4719" s="8">
        <v>0</v>
      </c>
      <c r="J4719" s="8">
        <v>13.3674229394124</v>
      </c>
      <c r="K4719" s="8">
        <v>13.259875966906399</v>
      </c>
      <c r="L4719" s="8">
        <v>14.7008494248613</v>
      </c>
      <c r="M4719" s="8">
        <v>14.8909180682382</v>
      </c>
      <c r="N4719" s="8">
        <v>12.9947981404577</v>
      </c>
      <c r="O4719" s="8">
        <v>13.971886941089201</v>
      </c>
    </row>
    <row r="4720" spans="1:15">
      <c r="A4720" s="8" t="s">
        <v>9201</v>
      </c>
      <c r="B4720" s="8" t="s">
        <v>5455</v>
      </c>
      <c r="C4720" s="8" t="s">
        <v>9160</v>
      </c>
      <c r="D4720" s="8">
        <v>0</v>
      </c>
      <c r="E4720" s="8">
        <v>0</v>
      </c>
      <c r="F4720" s="8">
        <v>15.3649398357749</v>
      </c>
      <c r="G4720" s="8">
        <v>13.455912362040801</v>
      </c>
      <c r="H4720" s="8">
        <v>14.653943049292501</v>
      </c>
      <c r="I4720" s="8">
        <v>15.1889011274101</v>
      </c>
      <c r="J4720" s="8">
        <v>15.148769216426899</v>
      </c>
      <c r="K4720" s="8">
        <v>15.0507194121291</v>
      </c>
      <c r="L4720" s="8">
        <v>14.7077570210154</v>
      </c>
      <c r="M4720" s="8">
        <v>15.347208408313101</v>
      </c>
      <c r="N4720" s="8">
        <v>15.4326325780705</v>
      </c>
      <c r="O4720" s="8">
        <v>16.091500733299899</v>
      </c>
    </row>
    <row r="4721" spans="1:15">
      <c r="A4721" s="8" t="s">
        <v>9200</v>
      </c>
      <c r="B4721" s="8" t="s">
        <v>5455</v>
      </c>
      <c r="C4721" s="8" t="s">
        <v>9191</v>
      </c>
      <c r="D4721" s="8">
        <v>0</v>
      </c>
      <c r="E4721" s="8">
        <v>0</v>
      </c>
      <c r="F4721" s="8">
        <v>15.4105782483184</v>
      </c>
      <c r="G4721" s="8">
        <v>14.7472743953404</v>
      </c>
      <c r="H4721" s="8">
        <v>21.476846050219098</v>
      </c>
      <c r="I4721" s="8">
        <v>13.288166300032101</v>
      </c>
      <c r="J4721" s="8">
        <v>16.086822002855801</v>
      </c>
      <c r="K4721" s="8">
        <v>14.4717872725038</v>
      </c>
      <c r="L4721" s="8">
        <v>18.8788116256972</v>
      </c>
      <c r="M4721" s="8">
        <v>20.0451164709308</v>
      </c>
      <c r="N4721" s="8">
        <v>14.535337757474201</v>
      </c>
      <c r="O4721" s="8">
        <v>15.258702088070001</v>
      </c>
    </row>
    <row r="4722" spans="1:15">
      <c r="A4722" s="8" t="s">
        <v>9199</v>
      </c>
      <c r="B4722" s="8" t="s">
        <v>5455</v>
      </c>
      <c r="C4722" s="8" t="s">
        <v>9160</v>
      </c>
      <c r="D4722" s="8">
        <v>0</v>
      </c>
      <c r="E4722" s="8">
        <v>0</v>
      </c>
      <c r="F4722" s="8">
        <v>12.979990763963899</v>
      </c>
      <c r="G4722" s="8">
        <v>14.4976857078998</v>
      </c>
      <c r="H4722" s="8">
        <v>13.92412654824</v>
      </c>
      <c r="I4722" s="8">
        <v>14.236873603268499</v>
      </c>
      <c r="J4722" s="8">
        <v>14.160940372357899</v>
      </c>
      <c r="K4722" s="8">
        <v>14.1876778931393</v>
      </c>
      <c r="L4722" s="8">
        <v>13.7625007263649</v>
      </c>
      <c r="M4722" s="8">
        <v>15.6125844694803</v>
      </c>
      <c r="N4722" s="8">
        <v>15.1029968030657</v>
      </c>
      <c r="O4722" s="8">
        <v>15.596275016545301</v>
      </c>
    </row>
    <row r="4723" spans="1:15">
      <c r="A4723" s="8" t="s">
        <v>9198</v>
      </c>
      <c r="B4723" s="8" t="s">
        <v>5455</v>
      </c>
      <c r="C4723" s="8" t="s">
        <v>9191</v>
      </c>
      <c r="D4723" s="8">
        <v>0</v>
      </c>
      <c r="E4723" s="8">
        <v>13.7948692060643</v>
      </c>
      <c r="F4723" s="8">
        <v>14.126027931944</v>
      </c>
      <c r="G4723" s="8">
        <v>0</v>
      </c>
      <c r="H4723" s="8">
        <v>15.261307224652001</v>
      </c>
      <c r="I4723" s="8">
        <v>13.4782984519853</v>
      </c>
      <c r="J4723" s="8">
        <v>14.829260179882301</v>
      </c>
      <c r="K4723" s="8">
        <v>14.5752327798926</v>
      </c>
      <c r="L4723" s="8">
        <v>15.691688113396401</v>
      </c>
      <c r="M4723" s="8">
        <v>16.368115937980999</v>
      </c>
      <c r="N4723" s="8">
        <v>14.2816097599376</v>
      </c>
      <c r="O4723" s="8">
        <v>15.4962559434173</v>
      </c>
    </row>
    <row r="4724" spans="1:15">
      <c r="A4724" s="8" t="s">
        <v>9197</v>
      </c>
      <c r="B4724" s="8" t="s">
        <v>5455</v>
      </c>
      <c r="C4724" s="8" t="s">
        <v>9169</v>
      </c>
      <c r="D4724" s="8">
        <v>0</v>
      </c>
      <c r="E4724" s="8">
        <v>0</v>
      </c>
      <c r="F4724" s="8">
        <v>12.7852179124922</v>
      </c>
      <c r="G4724" s="8">
        <v>15.0752510432393</v>
      </c>
      <c r="H4724" s="8">
        <v>12.150572381312699</v>
      </c>
      <c r="I4724" s="8">
        <v>13.184197707987799</v>
      </c>
      <c r="J4724" s="8">
        <v>13.6674588371969</v>
      </c>
      <c r="K4724" s="8">
        <v>12.823679818876</v>
      </c>
      <c r="L4724" s="8">
        <v>13.299096635548899</v>
      </c>
      <c r="M4724" s="8">
        <v>14.275991057971201</v>
      </c>
      <c r="N4724" s="8">
        <v>12.912722839210801</v>
      </c>
      <c r="O4724" s="8">
        <v>14.563913297739701</v>
      </c>
    </row>
    <row r="4725" spans="1:15">
      <c r="A4725" s="8" t="s">
        <v>9196</v>
      </c>
      <c r="B4725" s="8" t="s">
        <v>5455</v>
      </c>
      <c r="C4725" s="8" t="s">
        <v>9191</v>
      </c>
      <c r="D4725" s="8">
        <v>0</v>
      </c>
      <c r="E4725" s="8">
        <v>14.213456539058299</v>
      </c>
      <c r="F4725" s="8">
        <v>13.102983717605699</v>
      </c>
      <c r="G4725" s="8">
        <v>12.6520768514665</v>
      </c>
      <c r="H4725" s="8">
        <v>14.7968334329999</v>
      </c>
      <c r="I4725" s="8">
        <v>14.051209337746</v>
      </c>
      <c r="J4725" s="8">
        <v>13.451487422015999</v>
      </c>
      <c r="K4725" s="8">
        <v>13.3233860770587</v>
      </c>
      <c r="L4725" s="8">
        <v>14.6935367758068</v>
      </c>
      <c r="M4725" s="8">
        <v>14.1562019845338</v>
      </c>
      <c r="N4725" s="8">
        <v>0</v>
      </c>
      <c r="O4725" s="8">
        <v>14.0846426477795</v>
      </c>
    </row>
    <row r="4726" spans="1:15">
      <c r="A4726" s="8" t="s">
        <v>9195</v>
      </c>
      <c r="B4726" s="8" t="s">
        <v>5455</v>
      </c>
      <c r="C4726" s="8" t="s">
        <v>9191</v>
      </c>
      <c r="D4726" s="8">
        <v>0</v>
      </c>
      <c r="E4726" s="8">
        <v>0</v>
      </c>
      <c r="F4726" s="8">
        <v>13.0275624458266</v>
      </c>
      <c r="G4726" s="8">
        <v>12.514919272263</v>
      </c>
      <c r="H4726" s="8">
        <v>14.7396120984024</v>
      </c>
      <c r="I4726" s="8">
        <v>0</v>
      </c>
      <c r="J4726" s="8">
        <v>13.389312403902</v>
      </c>
      <c r="K4726" s="8">
        <v>13.267558699708401</v>
      </c>
      <c r="L4726" s="8">
        <v>14.1489081151026</v>
      </c>
      <c r="M4726" s="8">
        <v>14.215913144605</v>
      </c>
      <c r="N4726" s="8">
        <v>12.6176932947851</v>
      </c>
      <c r="O4726" s="8">
        <v>13.747313654242401</v>
      </c>
    </row>
    <row r="4727" spans="1:15">
      <c r="A4727" s="8" t="s">
        <v>9194</v>
      </c>
      <c r="B4727" s="8" t="s">
        <v>5455</v>
      </c>
      <c r="C4727" s="8" t="s">
        <v>9191</v>
      </c>
      <c r="D4727" s="8">
        <v>0</v>
      </c>
      <c r="E4727" s="8">
        <v>0</v>
      </c>
      <c r="F4727" s="8">
        <v>0</v>
      </c>
      <c r="G4727" s="8">
        <v>0</v>
      </c>
      <c r="H4727" s="8">
        <v>14.899175109395101</v>
      </c>
      <c r="I4727" s="8">
        <v>0</v>
      </c>
      <c r="J4727" s="8">
        <v>0</v>
      </c>
      <c r="K4727" s="8">
        <v>0</v>
      </c>
      <c r="L4727" s="8">
        <v>12.873946310303999</v>
      </c>
      <c r="M4727" s="8">
        <v>15.6661990160085</v>
      </c>
      <c r="N4727" s="8">
        <v>0</v>
      </c>
      <c r="O4727" s="8">
        <v>0</v>
      </c>
    </row>
    <row r="4728" spans="1:15">
      <c r="A4728" s="8" t="s">
        <v>9193</v>
      </c>
      <c r="B4728" s="8" t="s">
        <v>5455</v>
      </c>
      <c r="C4728" s="8" t="s">
        <v>9191</v>
      </c>
      <c r="D4728" s="8">
        <v>0</v>
      </c>
      <c r="E4728" s="8">
        <v>0</v>
      </c>
      <c r="F4728" s="8">
        <v>0</v>
      </c>
      <c r="G4728" s="8">
        <v>0</v>
      </c>
      <c r="H4728" s="8">
        <v>13.691747356232501</v>
      </c>
      <c r="I4728" s="8">
        <v>0</v>
      </c>
      <c r="J4728" s="8">
        <v>0</v>
      </c>
      <c r="K4728" s="8">
        <v>0</v>
      </c>
      <c r="L4728" s="8">
        <v>14.1217795393571</v>
      </c>
      <c r="M4728" s="8">
        <v>13.488526882489399</v>
      </c>
      <c r="N4728" s="8">
        <v>0</v>
      </c>
      <c r="O4728" s="8">
        <v>0</v>
      </c>
    </row>
    <row r="4729" spans="1:15">
      <c r="A4729" s="8" t="s">
        <v>9192</v>
      </c>
      <c r="B4729" s="8" t="s">
        <v>5455</v>
      </c>
      <c r="C4729" s="8" t="s">
        <v>9191</v>
      </c>
      <c r="D4729" s="8">
        <v>0</v>
      </c>
      <c r="E4729" s="8">
        <v>0</v>
      </c>
      <c r="F4729" s="8">
        <v>0</v>
      </c>
      <c r="G4729" s="8">
        <v>0</v>
      </c>
      <c r="H4729" s="8">
        <v>13.8029571756355</v>
      </c>
      <c r="I4729" s="8">
        <v>0</v>
      </c>
      <c r="J4729" s="8">
        <v>0</v>
      </c>
      <c r="K4729" s="8">
        <v>0</v>
      </c>
      <c r="L4729" s="8">
        <v>11.7361319702865</v>
      </c>
      <c r="M4729" s="8">
        <v>13.783297045576401</v>
      </c>
      <c r="N4729" s="8">
        <v>0</v>
      </c>
      <c r="O4729" s="8">
        <v>0</v>
      </c>
    </row>
    <row r="4730" spans="1:15">
      <c r="A4730" s="8" t="s">
        <v>9190</v>
      </c>
      <c r="B4730" s="8" t="s">
        <v>5455</v>
      </c>
      <c r="C4730" s="8" t="s">
        <v>9180</v>
      </c>
      <c r="D4730" s="8">
        <v>0</v>
      </c>
      <c r="E4730" s="8">
        <v>0</v>
      </c>
      <c r="F4730" s="8">
        <v>0</v>
      </c>
      <c r="G4730" s="8">
        <v>12.5790016323714</v>
      </c>
      <c r="H4730" s="8">
        <v>0</v>
      </c>
      <c r="I4730" s="8">
        <v>0</v>
      </c>
      <c r="J4730" s="8">
        <v>0</v>
      </c>
      <c r="K4730" s="8">
        <v>0</v>
      </c>
      <c r="L4730" s="8">
        <v>12.27549196811</v>
      </c>
      <c r="M4730" s="8">
        <v>0</v>
      </c>
      <c r="N4730" s="8">
        <v>0</v>
      </c>
      <c r="O4730" s="8">
        <v>12.175787669280201</v>
      </c>
    </row>
    <row r="4731" spans="1:15">
      <c r="A4731" s="8" t="s">
        <v>9189</v>
      </c>
      <c r="B4731" s="8" t="s">
        <v>5455</v>
      </c>
      <c r="C4731" s="8" t="s">
        <v>9180</v>
      </c>
      <c r="D4731" s="8">
        <v>0</v>
      </c>
      <c r="E4731" s="8">
        <v>0</v>
      </c>
      <c r="F4731" s="8">
        <v>0</v>
      </c>
      <c r="G4731" s="8">
        <v>12.8185340010803</v>
      </c>
      <c r="H4731" s="8">
        <v>0</v>
      </c>
      <c r="I4731" s="8">
        <v>0</v>
      </c>
      <c r="J4731" s="8">
        <v>0</v>
      </c>
      <c r="K4731" s="8">
        <v>0</v>
      </c>
      <c r="L4731" s="8">
        <v>17.267599785894301</v>
      </c>
      <c r="M4731" s="8">
        <v>0</v>
      </c>
      <c r="N4731" s="8">
        <v>0</v>
      </c>
      <c r="O4731" s="8">
        <v>13.923716463998799</v>
      </c>
    </row>
    <row r="4732" spans="1:15">
      <c r="A4732" s="8" t="s">
        <v>9188</v>
      </c>
      <c r="B4732" s="8" t="s">
        <v>5455</v>
      </c>
      <c r="C4732" s="8" t="s">
        <v>9180</v>
      </c>
      <c r="D4732" s="8">
        <v>0</v>
      </c>
      <c r="E4732" s="8">
        <v>0</v>
      </c>
      <c r="F4732" s="8">
        <v>0</v>
      </c>
      <c r="G4732" s="8">
        <v>18.202006929721499</v>
      </c>
      <c r="H4732" s="8">
        <v>0</v>
      </c>
      <c r="I4732" s="8">
        <v>0</v>
      </c>
      <c r="J4732" s="8">
        <v>0</v>
      </c>
      <c r="K4732" s="8">
        <v>0</v>
      </c>
      <c r="L4732" s="8">
        <v>18.623768547173601</v>
      </c>
      <c r="M4732" s="8">
        <v>0</v>
      </c>
      <c r="N4732" s="8">
        <v>0</v>
      </c>
      <c r="O4732" s="8">
        <v>12.7836151427578</v>
      </c>
    </row>
    <row r="4733" spans="1:15">
      <c r="A4733" s="8" t="s">
        <v>9187</v>
      </c>
      <c r="B4733" s="8" t="s">
        <v>5455</v>
      </c>
      <c r="C4733" s="8" t="s">
        <v>9180</v>
      </c>
      <c r="D4733" s="8">
        <v>0</v>
      </c>
      <c r="E4733" s="8">
        <v>0</v>
      </c>
      <c r="F4733" s="8">
        <v>0</v>
      </c>
      <c r="G4733" s="8">
        <v>15.869107696185999</v>
      </c>
      <c r="H4733" s="8">
        <v>0</v>
      </c>
      <c r="I4733" s="8">
        <v>0</v>
      </c>
      <c r="J4733" s="8">
        <v>0</v>
      </c>
      <c r="K4733" s="8">
        <v>0</v>
      </c>
      <c r="L4733" s="8">
        <v>14.5387994960569</v>
      </c>
      <c r="M4733" s="8">
        <v>0</v>
      </c>
      <c r="N4733" s="8">
        <v>0</v>
      </c>
      <c r="O4733" s="8">
        <v>12.0434224963509</v>
      </c>
    </row>
    <row r="4734" spans="1:15">
      <c r="A4734" s="8" t="s">
        <v>9186</v>
      </c>
      <c r="B4734" s="8" t="s">
        <v>5455</v>
      </c>
      <c r="C4734" s="8" t="s">
        <v>9180</v>
      </c>
      <c r="D4734" s="8">
        <v>0</v>
      </c>
      <c r="E4734" s="8">
        <v>0</v>
      </c>
      <c r="F4734" s="8">
        <v>0</v>
      </c>
      <c r="G4734" s="8">
        <v>12.0672862420864</v>
      </c>
      <c r="H4734" s="8">
        <v>0</v>
      </c>
      <c r="I4734" s="8">
        <v>0</v>
      </c>
      <c r="J4734" s="8">
        <v>0</v>
      </c>
      <c r="K4734" s="8">
        <v>0</v>
      </c>
      <c r="L4734" s="8">
        <v>16.776979075723499</v>
      </c>
      <c r="M4734" s="8">
        <v>0</v>
      </c>
      <c r="N4734" s="8">
        <v>0</v>
      </c>
      <c r="O4734" s="8">
        <v>16.953201453144501</v>
      </c>
    </row>
    <row r="4735" spans="1:15">
      <c r="A4735" s="8" t="s">
        <v>9185</v>
      </c>
      <c r="B4735" s="8" t="s">
        <v>5455</v>
      </c>
      <c r="C4735" s="8" t="s">
        <v>9180</v>
      </c>
      <c r="D4735" s="8">
        <v>0</v>
      </c>
      <c r="E4735" s="8">
        <v>0</v>
      </c>
      <c r="F4735" s="8">
        <v>0</v>
      </c>
      <c r="G4735" s="8">
        <v>13.2065342405945</v>
      </c>
      <c r="H4735" s="8">
        <v>0</v>
      </c>
      <c r="I4735" s="8">
        <v>0</v>
      </c>
      <c r="J4735" s="8">
        <v>0</v>
      </c>
      <c r="K4735" s="8">
        <v>0</v>
      </c>
      <c r="L4735" s="8">
        <v>19.852211804267299</v>
      </c>
      <c r="M4735" s="8">
        <v>0</v>
      </c>
      <c r="N4735" s="8">
        <v>0</v>
      </c>
      <c r="O4735" s="8">
        <v>16.824281644223301</v>
      </c>
    </row>
    <row r="4736" spans="1:15">
      <c r="A4736" s="8" t="s">
        <v>9184</v>
      </c>
      <c r="B4736" s="8" t="s">
        <v>5455</v>
      </c>
      <c r="C4736" s="8" t="s">
        <v>9180</v>
      </c>
      <c r="D4736" s="8">
        <v>0</v>
      </c>
      <c r="E4736" s="8">
        <v>0</v>
      </c>
      <c r="F4736" s="8">
        <v>0</v>
      </c>
      <c r="G4736" s="8">
        <v>15.767143414019699</v>
      </c>
      <c r="H4736" s="8">
        <v>0</v>
      </c>
      <c r="I4736" s="8">
        <v>0</v>
      </c>
      <c r="J4736" s="8">
        <v>0</v>
      </c>
      <c r="K4736" s="8">
        <v>0</v>
      </c>
      <c r="L4736" s="8">
        <v>15.243597733061399</v>
      </c>
      <c r="M4736" s="8">
        <v>0</v>
      </c>
      <c r="N4736" s="8">
        <v>0</v>
      </c>
      <c r="O4736" s="8">
        <v>14.5862975221855</v>
      </c>
    </row>
    <row r="4737" spans="1:15">
      <c r="A4737" s="8" t="s">
        <v>9183</v>
      </c>
      <c r="B4737" s="8" t="s">
        <v>5455</v>
      </c>
      <c r="C4737" s="8" t="s">
        <v>9180</v>
      </c>
      <c r="D4737" s="8">
        <v>0</v>
      </c>
      <c r="E4737" s="8">
        <v>0</v>
      </c>
      <c r="F4737" s="8">
        <v>0</v>
      </c>
      <c r="G4737" s="8">
        <v>18.042875206166499</v>
      </c>
      <c r="H4737" s="8">
        <v>0</v>
      </c>
      <c r="I4737" s="8">
        <v>0</v>
      </c>
      <c r="J4737" s="8">
        <v>0</v>
      </c>
      <c r="K4737" s="8">
        <v>0</v>
      </c>
      <c r="L4737" s="8">
        <v>13.0099516015928</v>
      </c>
      <c r="M4737" s="8">
        <v>0</v>
      </c>
      <c r="N4737" s="8">
        <v>0</v>
      </c>
      <c r="O4737" s="8">
        <v>13.146027148913401</v>
      </c>
    </row>
    <row r="4738" spans="1:15">
      <c r="A4738" s="8" t="s">
        <v>9182</v>
      </c>
      <c r="B4738" s="8" t="s">
        <v>5455</v>
      </c>
      <c r="C4738" s="8" t="s">
        <v>9180</v>
      </c>
      <c r="D4738" s="8">
        <v>0</v>
      </c>
      <c r="E4738" s="8">
        <v>0</v>
      </c>
      <c r="F4738" s="8">
        <v>0</v>
      </c>
      <c r="G4738" s="8">
        <v>16.04465030543</v>
      </c>
      <c r="H4738" s="8">
        <v>0</v>
      </c>
      <c r="I4738" s="8">
        <v>0</v>
      </c>
      <c r="J4738" s="8">
        <v>0</v>
      </c>
      <c r="K4738" s="8">
        <v>0</v>
      </c>
      <c r="L4738" s="8">
        <v>16.710024087267399</v>
      </c>
      <c r="M4738" s="8">
        <v>0</v>
      </c>
      <c r="N4738" s="8">
        <v>0</v>
      </c>
      <c r="O4738" s="8">
        <v>15.4215219234045</v>
      </c>
    </row>
    <row r="4739" spans="1:15">
      <c r="A4739" s="8" t="s">
        <v>9181</v>
      </c>
      <c r="B4739" s="8" t="s">
        <v>5455</v>
      </c>
      <c r="C4739" s="8" t="s">
        <v>9180</v>
      </c>
      <c r="D4739" s="8">
        <v>0</v>
      </c>
      <c r="E4739" s="8">
        <v>0</v>
      </c>
      <c r="F4739" s="8">
        <v>0</v>
      </c>
      <c r="G4739" s="8">
        <v>14.3421586174377</v>
      </c>
      <c r="H4739" s="8">
        <v>0</v>
      </c>
      <c r="I4739" s="8">
        <v>0</v>
      </c>
      <c r="J4739" s="8">
        <v>0</v>
      </c>
      <c r="K4739" s="8">
        <v>0</v>
      </c>
      <c r="L4739" s="8">
        <v>12.0920046134529</v>
      </c>
      <c r="M4739" s="8">
        <v>0</v>
      </c>
      <c r="N4739" s="8">
        <v>0</v>
      </c>
      <c r="O4739" s="8">
        <v>12.8645893698361</v>
      </c>
    </row>
    <row r="4740" spans="1:15">
      <c r="A4740" s="8" t="s">
        <v>9179</v>
      </c>
      <c r="B4740" s="8" t="s">
        <v>5455</v>
      </c>
      <c r="C4740" s="8" t="s">
        <v>9169</v>
      </c>
      <c r="D4740" s="8">
        <v>0</v>
      </c>
      <c r="E4740" s="8">
        <v>0</v>
      </c>
      <c r="F4740" s="8">
        <v>0</v>
      </c>
      <c r="G4740" s="8">
        <v>16.262033614217899</v>
      </c>
      <c r="H4740" s="8">
        <v>0</v>
      </c>
      <c r="I4740" s="8">
        <v>0</v>
      </c>
      <c r="J4740" s="8">
        <v>0</v>
      </c>
      <c r="K4740" s="8">
        <v>0</v>
      </c>
      <c r="L4740" s="8">
        <v>0</v>
      </c>
      <c r="M4740" s="8">
        <v>12.635514044575499</v>
      </c>
      <c r="N4740" s="8">
        <v>0</v>
      </c>
      <c r="O4740" s="8">
        <v>12.9415065648828</v>
      </c>
    </row>
    <row r="4741" spans="1:15">
      <c r="A4741" s="8" t="s">
        <v>9178</v>
      </c>
      <c r="B4741" s="8" t="s">
        <v>5455</v>
      </c>
      <c r="C4741" s="8" t="s">
        <v>9169</v>
      </c>
      <c r="D4741" s="8">
        <v>0</v>
      </c>
      <c r="E4741" s="8">
        <v>0</v>
      </c>
      <c r="F4741" s="8">
        <v>0</v>
      </c>
      <c r="G4741" s="8">
        <v>16.429383799043499</v>
      </c>
      <c r="H4741" s="8">
        <v>0</v>
      </c>
      <c r="I4741" s="8">
        <v>0</v>
      </c>
      <c r="J4741" s="8">
        <v>0</v>
      </c>
      <c r="K4741" s="8">
        <v>0</v>
      </c>
      <c r="L4741" s="8">
        <v>0</v>
      </c>
      <c r="M4741" s="8">
        <v>14.040926651767</v>
      </c>
      <c r="N4741" s="8">
        <v>0</v>
      </c>
      <c r="O4741" s="8">
        <v>19.496201553802798</v>
      </c>
    </row>
    <row r="4742" spans="1:15">
      <c r="A4742" s="8" t="s">
        <v>9177</v>
      </c>
      <c r="B4742" s="8" t="s">
        <v>5455</v>
      </c>
      <c r="C4742" s="8" t="s">
        <v>9169</v>
      </c>
      <c r="D4742" s="8">
        <v>0</v>
      </c>
      <c r="E4742" s="8">
        <v>0</v>
      </c>
      <c r="F4742" s="8">
        <v>0</v>
      </c>
      <c r="G4742" s="8">
        <v>13.721163715861101</v>
      </c>
      <c r="H4742" s="8">
        <v>0</v>
      </c>
      <c r="I4742" s="8">
        <v>0</v>
      </c>
      <c r="J4742" s="8">
        <v>0</v>
      </c>
      <c r="K4742" s="8">
        <v>0</v>
      </c>
      <c r="L4742" s="8">
        <v>0</v>
      </c>
      <c r="M4742" s="8">
        <v>12.779896174704</v>
      </c>
      <c r="N4742" s="8">
        <v>0</v>
      </c>
      <c r="O4742" s="8">
        <v>13.231116122427901</v>
      </c>
    </row>
    <row r="4743" spans="1:15">
      <c r="A4743" s="8" t="s">
        <v>9176</v>
      </c>
      <c r="B4743" s="8" t="s">
        <v>5455</v>
      </c>
      <c r="C4743" s="8" t="s">
        <v>9169</v>
      </c>
      <c r="D4743" s="8">
        <v>0</v>
      </c>
      <c r="E4743" s="8">
        <v>0</v>
      </c>
      <c r="F4743" s="8">
        <v>0</v>
      </c>
      <c r="G4743" s="8">
        <v>13.066055616429701</v>
      </c>
      <c r="H4743" s="8">
        <v>0</v>
      </c>
      <c r="I4743" s="8">
        <v>0</v>
      </c>
      <c r="J4743" s="8">
        <v>0</v>
      </c>
      <c r="K4743" s="8">
        <v>0</v>
      </c>
      <c r="L4743" s="8">
        <v>0</v>
      </c>
      <c r="M4743" s="8">
        <v>14.0916665895412</v>
      </c>
      <c r="N4743" s="8">
        <v>0</v>
      </c>
      <c r="O4743" s="8">
        <v>14.7895947687792</v>
      </c>
    </row>
    <row r="4744" spans="1:15">
      <c r="A4744" s="8" t="s">
        <v>9175</v>
      </c>
      <c r="B4744" s="8" t="s">
        <v>5455</v>
      </c>
      <c r="C4744" s="8" t="s">
        <v>9169</v>
      </c>
      <c r="D4744" s="8">
        <v>0</v>
      </c>
      <c r="E4744" s="8">
        <v>0</v>
      </c>
      <c r="F4744" s="8">
        <v>0</v>
      </c>
      <c r="G4744" s="8">
        <v>12.7518767217262</v>
      </c>
      <c r="H4744" s="8">
        <v>0</v>
      </c>
      <c r="I4744" s="8">
        <v>0</v>
      </c>
      <c r="J4744" s="8">
        <v>0</v>
      </c>
      <c r="K4744" s="8">
        <v>0</v>
      </c>
      <c r="L4744" s="8">
        <v>0</v>
      </c>
      <c r="M4744" s="8">
        <v>11.809026721408699</v>
      </c>
      <c r="N4744" s="8">
        <v>0</v>
      </c>
      <c r="O4744" s="8">
        <v>12.3751045320288</v>
      </c>
    </row>
    <row r="4745" spans="1:15">
      <c r="A4745" s="8" t="s">
        <v>9174</v>
      </c>
      <c r="B4745" s="8" t="s">
        <v>5455</v>
      </c>
      <c r="C4745" s="8" t="s">
        <v>9169</v>
      </c>
      <c r="D4745" s="8">
        <v>0</v>
      </c>
      <c r="E4745" s="8">
        <v>0</v>
      </c>
      <c r="F4745" s="8">
        <v>0</v>
      </c>
      <c r="G4745" s="8">
        <v>12.4000229301482</v>
      </c>
      <c r="H4745" s="8">
        <v>0</v>
      </c>
      <c r="I4745" s="8">
        <v>0</v>
      </c>
      <c r="J4745" s="8">
        <v>0</v>
      </c>
      <c r="K4745" s="8">
        <v>0</v>
      </c>
      <c r="L4745" s="8">
        <v>0</v>
      </c>
      <c r="M4745" s="8">
        <v>14.8157410773045</v>
      </c>
      <c r="N4745" s="8">
        <v>0</v>
      </c>
      <c r="O4745" s="8">
        <v>14.0395031393978</v>
      </c>
    </row>
    <row r="4746" spans="1:15">
      <c r="A4746" s="8" t="s">
        <v>9173</v>
      </c>
      <c r="B4746" s="8" t="s">
        <v>5455</v>
      </c>
      <c r="C4746" s="8" t="s">
        <v>9169</v>
      </c>
      <c r="D4746" s="8">
        <v>0</v>
      </c>
      <c r="E4746" s="8">
        <v>0</v>
      </c>
      <c r="F4746" s="8">
        <v>0</v>
      </c>
      <c r="G4746" s="8">
        <v>12.6081216879334</v>
      </c>
      <c r="H4746" s="8">
        <v>0</v>
      </c>
      <c r="I4746" s="8">
        <v>0</v>
      </c>
      <c r="J4746" s="8">
        <v>0</v>
      </c>
      <c r="K4746" s="8">
        <v>0</v>
      </c>
      <c r="L4746" s="8">
        <v>0</v>
      </c>
      <c r="M4746" s="8">
        <v>11.877135204967299</v>
      </c>
      <c r="N4746" s="8">
        <v>0</v>
      </c>
      <c r="O4746" s="8">
        <v>14.212460589545501</v>
      </c>
    </row>
    <row r="4747" spans="1:15">
      <c r="A4747" s="8" t="s">
        <v>9172</v>
      </c>
      <c r="B4747" s="8" t="s">
        <v>5455</v>
      </c>
      <c r="C4747" s="8" t="s">
        <v>9169</v>
      </c>
      <c r="D4747" s="8">
        <v>0</v>
      </c>
      <c r="E4747" s="8">
        <v>0</v>
      </c>
      <c r="F4747" s="8">
        <v>0</v>
      </c>
      <c r="G4747" s="8">
        <v>11.8952922031176</v>
      </c>
      <c r="H4747" s="8">
        <v>0</v>
      </c>
      <c r="I4747" s="8">
        <v>0</v>
      </c>
      <c r="J4747" s="8">
        <v>0</v>
      </c>
      <c r="K4747" s="8">
        <v>0</v>
      </c>
      <c r="L4747" s="8">
        <v>0</v>
      </c>
      <c r="M4747" s="8">
        <v>12.692790659152299</v>
      </c>
      <c r="N4747" s="8">
        <v>0</v>
      </c>
      <c r="O4747" s="8">
        <v>11.9361573655182</v>
      </c>
    </row>
    <row r="4748" spans="1:15">
      <c r="A4748" s="8" t="s">
        <v>9171</v>
      </c>
      <c r="B4748" s="8" t="s">
        <v>5455</v>
      </c>
      <c r="C4748" s="8" t="s">
        <v>9169</v>
      </c>
      <c r="D4748" s="8">
        <v>0</v>
      </c>
      <c r="E4748" s="8">
        <v>0</v>
      </c>
      <c r="F4748" s="8">
        <v>0</v>
      </c>
      <c r="G4748" s="8">
        <v>14.278104665089</v>
      </c>
      <c r="H4748" s="8">
        <v>0</v>
      </c>
      <c r="I4748" s="8">
        <v>0</v>
      </c>
      <c r="J4748" s="8">
        <v>0</v>
      </c>
      <c r="K4748" s="8">
        <v>0</v>
      </c>
      <c r="L4748" s="8">
        <v>0</v>
      </c>
      <c r="M4748" s="8">
        <v>12.889812223951999</v>
      </c>
      <c r="N4748" s="8">
        <v>0</v>
      </c>
      <c r="O4748" s="8">
        <v>12.6961672270048</v>
      </c>
    </row>
    <row r="4749" spans="1:15">
      <c r="A4749" s="8" t="s">
        <v>9170</v>
      </c>
      <c r="B4749" s="8" t="s">
        <v>5455</v>
      </c>
      <c r="C4749" s="8" t="s">
        <v>9169</v>
      </c>
      <c r="D4749" s="8">
        <v>0</v>
      </c>
      <c r="E4749" s="8">
        <v>0</v>
      </c>
      <c r="F4749" s="8">
        <v>0</v>
      </c>
      <c r="G4749" s="8">
        <v>13.99048603186</v>
      </c>
      <c r="H4749" s="8">
        <v>0</v>
      </c>
      <c r="I4749" s="8">
        <v>0</v>
      </c>
      <c r="J4749" s="8">
        <v>0</v>
      </c>
      <c r="K4749" s="8">
        <v>0</v>
      </c>
      <c r="L4749" s="8">
        <v>0</v>
      </c>
      <c r="M4749" s="8">
        <v>12.7262595403182</v>
      </c>
      <c r="N4749" s="8">
        <v>0</v>
      </c>
      <c r="O4749" s="8">
        <v>12.226974320448001</v>
      </c>
    </row>
    <row r="4750" spans="1:15">
      <c r="A4750" s="8" t="s">
        <v>9168</v>
      </c>
      <c r="B4750" s="8" t="s">
        <v>5455</v>
      </c>
      <c r="C4750" s="8" t="s">
        <v>9160</v>
      </c>
      <c r="D4750" s="8">
        <v>0</v>
      </c>
      <c r="E4750" s="8">
        <v>0</v>
      </c>
      <c r="F4750" s="8">
        <v>0</v>
      </c>
      <c r="G4750" s="8">
        <v>0</v>
      </c>
      <c r="H4750" s="8">
        <v>0</v>
      </c>
      <c r="I4750" s="8">
        <v>0</v>
      </c>
      <c r="J4750" s="8">
        <v>0</v>
      </c>
      <c r="K4750" s="8">
        <v>0</v>
      </c>
      <c r="L4750" s="8">
        <v>0</v>
      </c>
      <c r="M4750" s="8">
        <v>14.379979495408</v>
      </c>
      <c r="N4750" s="8">
        <v>12.8649474263151</v>
      </c>
      <c r="O4750" s="8">
        <v>12.1448844665984</v>
      </c>
    </row>
    <row r="4751" spans="1:15">
      <c r="A4751" s="8" t="s">
        <v>9167</v>
      </c>
      <c r="B4751" s="8" t="s">
        <v>5455</v>
      </c>
      <c r="C4751" s="8" t="s">
        <v>9160</v>
      </c>
      <c r="D4751" s="8">
        <v>0</v>
      </c>
      <c r="E4751" s="8">
        <v>0</v>
      </c>
      <c r="F4751" s="8">
        <v>0</v>
      </c>
      <c r="G4751" s="8">
        <v>0</v>
      </c>
      <c r="H4751" s="8">
        <v>0</v>
      </c>
      <c r="I4751" s="8">
        <v>0</v>
      </c>
      <c r="J4751" s="8">
        <v>0</v>
      </c>
      <c r="K4751" s="8">
        <v>0</v>
      </c>
      <c r="L4751" s="8">
        <v>0</v>
      </c>
      <c r="M4751" s="8">
        <v>14.2034455167039</v>
      </c>
      <c r="N4751" s="8">
        <v>12.5750611764678</v>
      </c>
      <c r="O4751" s="8">
        <v>12.6151711863717</v>
      </c>
    </row>
    <row r="4752" spans="1:15">
      <c r="A4752" s="8" t="s">
        <v>9166</v>
      </c>
      <c r="B4752" s="8" t="s">
        <v>5455</v>
      </c>
      <c r="C4752" s="8" t="s">
        <v>9160</v>
      </c>
      <c r="D4752" s="8">
        <v>0</v>
      </c>
      <c r="E4752" s="8">
        <v>0</v>
      </c>
      <c r="F4752" s="8">
        <v>0</v>
      </c>
      <c r="G4752" s="8">
        <v>0</v>
      </c>
      <c r="H4752" s="8">
        <v>0</v>
      </c>
      <c r="I4752" s="8">
        <v>0</v>
      </c>
      <c r="J4752" s="8">
        <v>0</v>
      </c>
      <c r="K4752" s="8">
        <v>0</v>
      </c>
      <c r="L4752" s="8">
        <v>0</v>
      </c>
      <c r="M4752" s="8">
        <v>13.2463460340478</v>
      </c>
      <c r="N4752" s="8">
        <v>12.825279984430701</v>
      </c>
      <c r="O4752" s="8">
        <v>12.440388475414499</v>
      </c>
    </row>
    <row r="4753" spans="1:15">
      <c r="A4753" s="8" t="s">
        <v>9165</v>
      </c>
      <c r="B4753" s="8" t="s">
        <v>5455</v>
      </c>
      <c r="C4753" s="8" t="s">
        <v>9160</v>
      </c>
      <c r="D4753" s="8">
        <v>0</v>
      </c>
      <c r="E4753" s="8">
        <v>0</v>
      </c>
      <c r="F4753" s="8">
        <v>0</v>
      </c>
      <c r="G4753" s="8">
        <v>0</v>
      </c>
      <c r="H4753" s="8">
        <v>0</v>
      </c>
      <c r="I4753" s="8">
        <v>0</v>
      </c>
      <c r="J4753" s="8">
        <v>0</v>
      </c>
      <c r="K4753" s="8">
        <v>0</v>
      </c>
      <c r="L4753" s="8">
        <v>0</v>
      </c>
      <c r="M4753" s="8">
        <v>12.3692258312962</v>
      </c>
      <c r="N4753" s="8">
        <v>14.254828104372301</v>
      </c>
      <c r="O4753" s="8">
        <v>12.551414749073301</v>
      </c>
    </row>
    <row r="4754" spans="1:15">
      <c r="A4754" s="8" t="s">
        <v>9164</v>
      </c>
      <c r="B4754" s="8" t="s">
        <v>5455</v>
      </c>
      <c r="C4754" s="8" t="s">
        <v>9160</v>
      </c>
      <c r="D4754" s="8">
        <v>0</v>
      </c>
      <c r="E4754" s="8">
        <v>0</v>
      </c>
      <c r="F4754" s="8">
        <v>0</v>
      </c>
      <c r="G4754" s="8">
        <v>0</v>
      </c>
      <c r="H4754" s="8">
        <v>0</v>
      </c>
      <c r="I4754" s="8">
        <v>0</v>
      </c>
      <c r="J4754" s="8">
        <v>0</v>
      </c>
      <c r="K4754" s="8">
        <v>0</v>
      </c>
      <c r="L4754" s="8">
        <v>0</v>
      </c>
      <c r="M4754" s="8">
        <v>13.036589789566399</v>
      </c>
      <c r="N4754" s="8">
        <v>12.4589094613412</v>
      </c>
      <c r="O4754" s="8">
        <v>11.899337460813999</v>
      </c>
    </row>
    <row r="4755" spans="1:15">
      <c r="A4755" s="8" t="s">
        <v>9163</v>
      </c>
      <c r="B4755" s="8" t="s">
        <v>5455</v>
      </c>
      <c r="C4755" s="8" t="s">
        <v>9160</v>
      </c>
      <c r="D4755" s="8">
        <v>0</v>
      </c>
      <c r="E4755" s="8">
        <v>0</v>
      </c>
      <c r="F4755" s="8">
        <v>0</v>
      </c>
      <c r="G4755" s="8">
        <v>0</v>
      </c>
      <c r="H4755" s="8">
        <v>0</v>
      </c>
      <c r="I4755" s="8">
        <v>0</v>
      </c>
      <c r="J4755" s="8">
        <v>0</v>
      </c>
      <c r="K4755" s="8">
        <v>0</v>
      </c>
      <c r="L4755" s="8">
        <v>0</v>
      </c>
      <c r="M4755" s="8">
        <v>12.7156634183813</v>
      </c>
      <c r="N4755" s="8">
        <v>12.340535554553099</v>
      </c>
      <c r="O4755" s="8">
        <v>12.9459569747748</v>
      </c>
    </row>
    <row r="4756" spans="1:15">
      <c r="A4756" s="8" t="s">
        <v>9162</v>
      </c>
      <c r="B4756" s="8" t="s">
        <v>5455</v>
      </c>
      <c r="C4756" s="8" t="s">
        <v>9160</v>
      </c>
      <c r="D4756" s="8">
        <v>0</v>
      </c>
      <c r="E4756" s="8">
        <v>0</v>
      </c>
      <c r="F4756" s="8">
        <v>0</v>
      </c>
      <c r="G4756" s="8">
        <v>0</v>
      </c>
      <c r="H4756" s="8">
        <v>0</v>
      </c>
      <c r="I4756" s="8">
        <v>0</v>
      </c>
      <c r="J4756" s="8">
        <v>0</v>
      </c>
      <c r="K4756" s="8">
        <v>0</v>
      </c>
      <c r="L4756" s="8">
        <v>0</v>
      </c>
      <c r="M4756" s="8">
        <v>14.5856913036812</v>
      </c>
      <c r="N4756" s="8">
        <v>14.789086971508301</v>
      </c>
      <c r="O4756" s="8">
        <v>13.7736476488504</v>
      </c>
    </row>
    <row r="4757" spans="1:15">
      <c r="A4757" s="8" t="s">
        <v>9161</v>
      </c>
      <c r="B4757" s="8" t="s">
        <v>5455</v>
      </c>
      <c r="C4757" s="8" t="s">
        <v>9160</v>
      </c>
      <c r="D4757" s="8">
        <v>0</v>
      </c>
      <c r="E4757" s="8">
        <v>0</v>
      </c>
      <c r="F4757" s="8">
        <v>0</v>
      </c>
      <c r="G4757" s="8">
        <v>0</v>
      </c>
      <c r="H4757" s="8">
        <v>0</v>
      </c>
      <c r="I4757" s="8">
        <v>0</v>
      </c>
      <c r="J4757" s="8">
        <v>0</v>
      </c>
      <c r="K4757" s="8">
        <v>0</v>
      </c>
      <c r="L4757" s="8">
        <v>0</v>
      </c>
      <c r="M4757" s="8">
        <v>12.6989295760697</v>
      </c>
      <c r="N4757" s="8">
        <v>14.6292616258921</v>
      </c>
      <c r="O4757" s="8">
        <v>12.762576368490601</v>
      </c>
    </row>
    <row r="4758" spans="1:15">
      <c r="A4758" s="8" t="s">
        <v>9159</v>
      </c>
      <c r="B4758" s="8" t="s">
        <v>5455</v>
      </c>
      <c r="C4758" s="8" t="s">
        <v>9148</v>
      </c>
      <c r="D4758" s="8">
        <v>0</v>
      </c>
      <c r="E4758" s="8">
        <v>0</v>
      </c>
      <c r="F4758" s="8">
        <v>13.347885614558299</v>
      </c>
      <c r="G4758" s="8">
        <v>13.2264041080885</v>
      </c>
      <c r="H4758" s="8">
        <v>14.0762896786279</v>
      </c>
      <c r="I4758" s="8">
        <v>14.554150499286701</v>
      </c>
      <c r="J4758" s="8">
        <v>16.2023753894739</v>
      </c>
      <c r="K4758" s="8">
        <v>16.7435942310799</v>
      </c>
      <c r="L4758" s="8">
        <v>15.551226153421901</v>
      </c>
      <c r="M4758" s="8">
        <v>15.5168858788695</v>
      </c>
      <c r="N4758" s="8">
        <v>14.4495564604936</v>
      </c>
      <c r="O4758" s="8">
        <v>15.257754361891999</v>
      </c>
    </row>
    <row r="4759" spans="1:15">
      <c r="A4759" s="8" t="s">
        <v>9158</v>
      </c>
      <c r="B4759" s="8" t="s">
        <v>5455</v>
      </c>
      <c r="C4759" s="8" t="s">
        <v>9148</v>
      </c>
      <c r="D4759" s="8">
        <v>0</v>
      </c>
      <c r="E4759" s="8">
        <v>0</v>
      </c>
      <c r="F4759" s="8">
        <v>12.5654941390098</v>
      </c>
      <c r="G4759" s="8">
        <v>12.407946182712699</v>
      </c>
      <c r="H4759" s="8">
        <v>13.188472063372799</v>
      </c>
      <c r="I4759" s="8">
        <v>0</v>
      </c>
      <c r="J4759" s="8">
        <v>13.6756666294733</v>
      </c>
      <c r="K4759" s="8">
        <v>13.5055613469439</v>
      </c>
      <c r="L4759" s="8">
        <v>13.383814879895899</v>
      </c>
      <c r="M4759" s="8">
        <v>13.388192005668399</v>
      </c>
      <c r="N4759" s="8">
        <v>12.9775978083215</v>
      </c>
      <c r="O4759" s="8">
        <v>12.978761537272501</v>
      </c>
    </row>
    <row r="4760" spans="1:15">
      <c r="A4760" s="8" t="s">
        <v>9157</v>
      </c>
      <c r="B4760" s="8" t="s">
        <v>5455</v>
      </c>
      <c r="C4760" s="8" t="s">
        <v>9148</v>
      </c>
      <c r="D4760" s="8">
        <v>0</v>
      </c>
      <c r="E4760" s="8">
        <v>0</v>
      </c>
      <c r="F4760" s="8">
        <v>14.951064673631601</v>
      </c>
      <c r="G4760" s="8">
        <v>14.1518760828691</v>
      </c>
      <c r="H4760" s="8">
        <v>15.346666142553101</v>
      </c>
      <c r="I4760" s="8">
        <v>16.422680066928201</v>
      </c>
      <c r="J4760" s="8">
        <v>17.184468381043999</v>
      </c>
      <c r="K4760" s="8">
        <v>17.0908830242909</v>
      </c>
      <c r="L4760" s="8">
        <v>16.623891050653199</v>
      </c>
      <c r="M4760" s="8">
        <v>16.405724793489401</v>
      </c>
      <c r="N4760" s="8">
        <v>15.9050293415858</v>
      </c>
      <c r="O4760" s="8">
        <v>16.5866833625834</v>
      </c>
    </row>
    <row r="4761" spans="1:15">
      <c r="A4761" s="8" t="s">
        <v>9156</v>
      </c>
      <c r="B4761" s="8" t="s">
        <v>5455</v>
      </c>
      <c r="C4761" s="8" t="s">
        <v>9148</v>
      </c>
      <c r="D4761" s="8">
        <v>0</v>
      </c>
      <c r="E4761" s="8">
        <v>0</v>
      </c>
      <c r="F4761" s="8">
        <v>12.6129730579809</v>
      </c>
      <c r="G4761" s="8">
        <v>15.3000570306358</v>
      </c>
      <c r="H4761" s="8">
        <v>15.780122456041299</v>
      </c>
      <c r="I4761" s="8">
        <v>14.7285289599973</v>
      </c>
      <c r="J4761" s="8">
        <v>16.339051533814899</v>
      </c>
      <c r="K4761" s="8">
        <v>16.118746152353499</v>
      </c>
      <c r="L4761" s="8">
        <v>16.363790811838101</v>
      </c>
      <c r="M4761" s="8">
        <v>16.955602757165501</v>
      </c>
      <c r="N4761" s="8">
        <v>14.6352558663485</v>
      </c>
      <c r="O4761" s="8">
        <v>15.631697946071499</v>
      </c>
    </row>
    <row r="4762" spans="1:15">
      <c r="A4762" s="8" t="s">
        <v>9155</v>
      </c>
      <c r="B4762" s="8" t="s">
        <v>5455</v>
      </c>
      <c r="C4762" s="8" t="s">
        <v>9148</v>
      </c>
      <c r="D4762" s="8">
        <v>0</v>
      </c>
      <c r="E4762" s="8">
        <v>0</v>
      </c>
      <c r="F4762" s="8">
        <v>0</v>
      </c>
      <c r="G4762" s="8">
        <v>13.5251758684109</v>
      </c>
      <c r="H4762" s="8">
        <v>13.638642032688001</v>
      </c>
      <c r="I4762" s="8">
        <v>13.0637371084019</v>
      </c>
      <c r="J4762" s="8">
        <v>15.090613298851499</v>
      </c>
      <c r="K4762" s="8">
        <v>15.561262929126499</v>
      </c>
      <c r="L4762" s="8">
        <v>14.507205513146699</v>
      </c>
      <c r="M4762" s="8">
        <v>14.6757216045478</v>
      </c>
      <c r="N4762" s="8">
        <v>13.156781453208801</v>
      </c>
      <c r="O4762" s="8">
        <v>14.3540777589087</v>
      </c>
    </row>
    <row r="4763" spans="1:15">
      <c r="A4763" s="8" t="s">
        <v>9154</v>
      </c>
      <c r="B4763" s="8" t="s">
        <v>5455</v>
      </c>
      <c r="C4763" s="8" t="s">
        <v>9148</v>
      </c>
      <c r="D4763" s="8">
        <v>0</v>
      </c>
      <c r="E4763" s="8">
        <v>0</v>
      </c>
      <c r="F4763" s="8">
        <v>0</v>
      </c>
      <c r="G4763" s="8">
        <v>13.842004933762899</v>
      </c>
      <c r="H4763" s="8">
        <v>13.8907624692573</v>
      </c>
      <c r="I4763" s="8">
        <v>13.631716359077799</v>
      </c>
      <c r="J4763" s="8">
        <v>14.956376455748901</v>
      </c>
      <c r="K4763" s="8">
        <v>15.5849286740876</v>
      </c>
      <c r="L4763" s="8">
        <v>14.213213131234401</v>
      </c>
      <c r="M4763" s="8">
        <v>14.0185406145879</v>
      </c>
      <c r="N4763" s="8">
        <v>13.5376425002598</v>
      </c>
      <c r="O4763" s="8">
        <v>14.4295917138751</v>
      </c>
    </row>
    <row r="4764" spans="1:15">
      <c r="A4764" s="8" t="s">
        <v>9153</v>
      </c>
      <c r="B4764" s="8" t="s">
        <v>5455</v>
      </c>
      <c r="C4764" s="8" t="s">
        <v>9148</v>
      </c>
      <c r="D4764" s="8">
        <v>0</v>
      </c>
      <c r="E4764" s="8">
        <v>0</v>
      </c>
      <c r="F4764" s="8">
        <v>0</v>
      </c>
      <c r="G4764" s="8">
        <v>13.2251513949901</v>
      </c>
      <c r="H4764" s="8">
        <v>13.0224742132421</v>
      </c>
      <c r="I4764" s="8">
        <v>13.5319090167333</v>
      </c>
      <c r="J4764" s="8">
        <v>13.955270734378701</v>
      </c>
      <c r="K4764" s="8">
        <v>13.8860087412474</v>
      </c>
      <c r="L4764" s="8">
        <v>13.666467941332</v>
      </c>
      <c r="M4764" s="8">
        <v>14.1961979775394</v>
      </c>
      <c r="N4764" s="8">
        <v>13.2950451127845</v>
      </c>
      <c r="O4764" s="8">
        <v>13.9810509964336</v>
      </c>
    </row>
    <row r="4765" spans="1:15">
      <c r="A4765" s="8" t="s">
        <v>9152</v>
      </c>
      <c r="B4765" s="8" t="s">
        <v>5455</v>
      </c>
      <c r="C4765" s="8" t="s">
        <v>9148</v>
      </c>
      <c r="D4765" s="8">
        <v>0</v>
      </c>
      <c r="E4765" s="8">
        <v>0</v>
      </c>
      <c r="F4765" s="8">
        <v>0</v>
      </c>
      <c r="G4765" s="8">
        <v>0</v>
      </c>
      <c r="H4765" s="8">
        <v>0</v>
      </c>
      <c r="I4765" s="8">
        <v>0</v>
      </c>
      <c r="J4765" s="8">
        <v>12.0193583541742</v>
      </c>
      <c r="K4765" s="8">
        <v>12.8166697232028</v>
      </c>
      <c r="L4765" s="8">
        <v>12.5550295074665</v>
      </c>
      <c r="M4765" s="8">
        <v>13.4003036072897</v>
      </c>
      <c r="N4765" s="8">
        <v>0</v>
      </c>
      <c r="O4765" s="8">
        <v>0</v>
      </c>
    </row>
    <row r="4766" spans="1:15">
      <c r="A4766" s="8" t="s">
        <v>9151</v>
      </c>
      <c r="B4766" s="8" t="s">
        <v>5455</v>
      </c>
      <c r="C4766" s="8" t="s">
        <v>9148</v>
      </c>
      <c r="D4766" s="8">
        <v>0</v>
      </c>
      <c r="E4766" s="8">
        <v>0</v>
      </c>
      <c r="F4766" s="8">
        <v>0</v>
      </c>
      <c r="G4766" s="8">
        <v>0</v>
      </c>
      <c r="H4766" s="8">
        <v>0</v>
      </c>
      <c r="I4766" s="8">
        <v>0</v>
      </c>
      <c r="J4766" s="8">
        <v>12.5220690467743</v>
      </c>
      <c r="K4766" s="8">
        <v>12.2349393385481</v>
      </c>
      <c r="L4766" s="8">
        <v>12.6201355473415</v>
      </c>
      <c r="M4766" s="8">
        <v>12.1715919555004</v>
      </c>
      <c r="N4766" s="8">
        <v>0</v>
      </c>
      <c r="O4766" s="8">
        <v>0</v>
      </c>
    </row>
    <row r="4767" spans="1:15">
      <c r="A4767" s="8" t="s">
        <v>9150</v>
      </c>
      <c r="B4767" s="8" t="s">
        <v>5455</v>
      </c>
      <c r="C4767" s="8" t="s">
        <v>9148</v>
      </c>
      <c r="D4767" s="8">
        <v>0</v>
      </c>
      <c r="E4767" s="8">
        <v>0</v>
      </c>
      <c r="F4767" s="8">
        <v>0</v>
      </c>
      <c r="G4767" s="8">
        <v>0</v>
      </c>
      <c r="H4767" s="8">
        <v>0</v>
      </c>
      <c r="I4767" s="8">
        <v>0</v>
      </c>
      <c r="J4767" s="8">
        <v>11.290733405745</v>
      </c>
      <c r="K4767" s="8">
        <v>12.7191195073991</v>
      </c>
      <c r="L4767" s="8">
        <v>11.4738381914198</v>
      </c>
      <c r="M4767" s="8">
        <v>12.2009875536171</v>
      </c>
      <c r="N4767" s="8">
        <v>0</v>
      </c>
      <c r="O4767" s="8">
        <v>0</v>
      </c>
    </row>
    <row r="4768" spans="1:15">
      <c r="A4768" s="8" t="s">
        <v>9149</v>
      </c>
      <c r="B4768" s="8" t="s">
        <v>5455</v>
      </c>
      <c r="C4768" s="8" t="s">
        <v>9148</v>
      </c>
      <c r="D4768" s="8">
        <v>0</v>
      </c>
      <c r="E4768" s="8">
        <v>0</v>
      </c>
      <c r="F4768" s="8">
        <v>0</v>
      </c>
      <c r="G4768" s="8">
        <v>0</v>
      </c>
      <c r="H4768" s="8">
        <v>0</v>
      </c>
      <c r="I4768" s="8">
        <v>0</v>
      </c>
      <c r="J4768" s="8">
        <v>11.8951989927876</v>
      </c>
      <c r="K4768" s="8">
        <v>13.5593108708388</v>
      </c>
      <c r="L4768" s="8">
        <v>15.3177463622677</v>
      </c>
      <c r="M4768" s="8">
        <v>15.2028094075441</v>
      </c>
      <c r="N4768" s="8">
        <v>0</v>
      </c>
      <c r="O4768" s="8">
        <v>0</v>
      </c>
    </row>
    <row r="4769" spans="1:15">
      <c r="A4769" s="8" t="s">
        <v>9147</v>
      </c>
      <c r="B4769" s="8" t="s">
        <v>5455</v>
      </c>
      <c r="C4769" s="8" t="s">
        <v>9136</v>
      </c>
      <c r="D4769" s="8">
        <v>0</v>
      </c>
      <c r="E4769" s="8">
        <v>0</v>
      </c>
      <c r="F4769" s="8">
        <v>0</v>
      </c>
      <c r="G4769" s="8">
        <v>15.748364405455201</v>
      </c>
      <c r="H4769" s="8">
        <v>15.2994917589244</v>
      </c>
      <c r="I4769" s="8">
        <v>13.6482209356619</v>
      </c>
      <c r="J4769" s="8">
        <v>19.188144460382201</v>
      </c>
      <c r="K4769" s="8">
        <v>20.133934582419599</v>
      </c>
      <c r="L4769" s="8">
        <v>17.728842726001499</v>
      </c>
      <c r="M4769" s="8">
        <v>14.5862836723156</v>
      </c>
      <c r="N4769" s="8">
        <v>13.365648017908899</v>
      </c>
      <c r="O4769" s="8">
        <v>17.1531526695187</v>
      </c>
    </row>
    <row r="4770" spans="1:15">
      <c r="A4770" s="8" t="s">
        <v>9146</v>
      </c>
      <c r="B4770" s="8" t="s">
        <v>5455</v>
      </c>
      <c r="C4770" s="8" t="s">
        <v>9136</v>
      </c>
      <c r="D4770" s="8">
        <v>0</v>
      </c>
      <c r="E4770" s="8">
        <v>0</v>
      </c>
      <c r="F4770" s="8">
        <v>12.318052251314899</v>
      </c>
      <c r="G4770" s="8">
        <v>18.3637162382959</v>
      </c>
      <c r="H4770" s="8">
        <v>15.0951948832237</v>
      </c>
      <c r="I4770" s="8">
        <v>0</v>
      </c>
      <c r="J4770" s="8">
        <v>16.844381932046801</v>
      </c>
      <c r="K4770" s="8">
        <v>16.199929837953899</v>
      </c>
      <c r="L4770" s="8">
        <v>17.522943955449598</v>
      </c>
      <c r="M4770" s="8">
        <v>15.008173647379801</v>
      </c>
      <c r="N4770" s="8">
        <v>15.1156082674418</v>
      </c>
      <c r="O4770" s="8">
        <v>16.9791024797997</v>
      </c>
    </row>
    <row r="4771" spans="1:15">
      <c r="A4771" s="8" t="s">
        <v>9145</v>
      </c>
      <c r="B4771" s="8" t="s">
        <v>5455</v>
      </c>
      <c r="C4771" s="8" t="s">
        <v>9136</v>
      </c>
      <c r="D4771" s="8">
        <v>0</v>
      </c>
      <c r="E4771" s="8">
        <v>0</v>
      </c>
      <c r="F4771" s="8">
        <v>0</v>
      </c>
      <c r="G4771" s="8">
        <v>12.3305081295021</v>
      </c>
      <c r="H4771" s="8">
        <v>0</v>
      </c>
      <c r="I4771" s="8">
        <v>0</v>
      </c>
      <c r="J4771" s="8">
        <v>14.5992125023858</v>
      </c>
      <c r="K4771" s="8">
        <v>13.212481756943401</v>
      </c>
      <c r="L4771" s="8">
        <v>14.270856101442099</v>
      </c>
      <c r="M4771" s="8">
        <v>0</v>
      </c>
      <c r="N4771" s="8">
        <v>0</v>
      </c>
      <c r="O4771" s="8">
        <v>12.251186837060301</v>
      </c>
    </row>
    <row r="4772" spans="1:15">
      <c r="A4772" s="8" t="s">
        <v>9144</v>
      </c>
      <c r="B4772" s="8" t="s">
        <v>5455</v>
      </c>
      <c r="C4772" s="8" t="s">
        <v>9136</v>
      </c>
      <c r="D4772" s="8">
        <v>0</v>
      </c>
      <c r="E4772" s="8">
        <v>0</v>
      </c>
      <c r="F4772" s="8">
        <v>0</v>
      </c>
      <c r="G4772" s="8">
        <v>12.4359729946614</v>
      </c>
      <c r="H4772" s="8">
        <v>0</v>
      </c>
      <c r="I4772" s="8">
        <v>0</v>
      </c>
      <c r="J4772" s="8">
        <v>14.435225881321999</v>
      </c>
      <c r="K4772" s="8">
        <v>14.667248046069</v>
      </c>
      <c r="L4772" s="8">
        <v>14.273638006340899</v>
      </c>
      <c r="M4772" s="8">
        <v>0</v>
      </c>
      <c r="N4772" s="8">
        <v>0</v>
      </c>
      <c r="O4772" s="8">
        <v>13.655680721060101</v>
      </c>
    </row>
    <row r="4773" spans="1:15">
      <c r="A4773" s="8" t="s">
        <v>9143</v>
      </c>
      <c r="B4773" s="8" t="s">
        <v>5455</v>
      </c>
      <c r="C4773" s="8" t="s">
        <v>9136</v>
      </c>
      <c r="D4773" s="8">
        <v>0</v>
      </c>
      <c r="E4773" s="8">
        <v>0</v>
      </c>
      <c r="F4773" s="8">
        <v>0</v>
      </c>
      <c r="G4773" s="8">
        <v>12.3478541545306</v>
      </c>
      <c r="H4773" s="8">
        <v>0</v>
      </c>
      <c r="I4773" s="8">
        <v>0</v>
      </c>
      <c r="J4773" s="8">
        <v>15.917659244147901</v>
      </c>
      <c r="K4773" s="8">
        <v>18.0451668506442</v>
      </c>
      <c r="L4773" s="8">
        <v>15.272043511962501</v>
      </c>
      <c r="M4773" s="8">
        <v>0</v>
      </c>
      <c r="N4773" s="8">
        <v>0</v>
      </c>
      <c r="O4773" s="8">
        <v>14.221706827916501</v>
      </c>
    </row>
    <row r="4774" spans="1:15">
      <c r="A4774" s="8" t="s">
        <v>9142</v>
      </c>
      <c r="B4774" s="8" t="s">
        <v>5455</v>
      </c>
      <c r="C4774" s="8" t="s">
        <v>9136</v>
      </c>
      <c r="D4774" s="8">
        <v>0</v>
      </c>
      <c r="E4774" s="8">
        <v>0</v>
      </c>
      <c r="F4774" s="8">
        <v>0</v>
      </c>
      <c r="G4774" s="8">
        <v>12.303062108192499</v>
      </c>
      <c r="H4774" s="8">
        <v>0</v>
      </c>
      <c r="I4774" s="8">
        <v>0</v>
      </c>
      <c r="J4774" s="8">
        <v>12.2767219633006</v>
      </c>
      <c r="K4774" s="8">
        <v>12.761988751217601</v>
      </c>
      <c r="L4774" s="8">
        <v>14.1030867508999</v>
      </c>
      <c r="M4774" s="8">
        <v>0</v>
      </c>
      <c r="N4774" s="8">
        <v>0</v>
      </c>
      <c r="O4774" s="8">
        <v>12.1828843019002</v>
      </c>
    </row>
    <row r="4775" spans="1:15">
      <c r="A4775" s="8" t="s">
        <v>9141</v>
      </c>
      <c r="B4775" s="8" t="s">
        <v>5455</v>
      </c>
      <c r="C4775" s="8" t="s">
        <v>9136</v>
      </c>
      <c r="D4775" s="8">
        <v>0</v>
      </c>
      <c r="E4775" s="8">
        <v>0</v>
      </c>
      <c r="F4775" s="8">
        <v>0</v>
      </c>
      <c r="G4775" s="8">
        <v>17.1697802787276</v>
      </c>
      <c r="H4775" s="8">
        <v>0</v>
      </c>
      <c r="I4775" s="8">
        <v>0</v>
      </c>
      <c r="J4775" s="8">
        <v>15.687564230763</v>
      </c>
      <c r="K4775" s="8">
        <v>12.1986320665194</v>
      </c>
      <c r="L4775" s="8">
        <v>17.228080910720099</v>
      </c>
      <c r="M4775" s="8">
        <v>0</v>
      </c>
      <c r="N4775" s="8">
        <v>0</v>
      </c>
      <c r="O4775" s="8">
        <v>16.2169922478129</v>
      </c>
    </row>
    <row r="4776" spans="1:15">
      <c r="A4776" s="8" t="s">
        <v>9140</v>
      </c>
      <c r="B4776" s="8" t="s">
        <v>5455</v>
      </c>
      <c r="C4776" s="8" t="s">
        <v>9136</v>
      </c>
      <c r="D4776" s="8">
        <v>0</v>
      </c>
      <c r="E4776" s="8">
        <v>0</v>
      </c>
      <c r="F4776" s="8">
        <v>0</v>
      </c>
      <c r="G4776" s="8">
        <v>12.859006205296501</v>
      </c>
      <c r="H4776" s="8">
        <v>0</v>
      </c>
      <c r="I4776" s="8">
        <v>0</v>
      </c>
      <c r="J4776" s="8">
        <v>13.1250666324419</v>
      </c>
      <c r="K4776" s="8">
        <v>13.862689869613</v>
      </c>
      <c r="L4776" s="8">
        <v>12.596149611556299</v>
      </c>
      <c r="M4776" s="8">
        <v>0</v>
      </c>
      <c r="N4776" s="8">
        <v>0</v>
      </c>
      <c r="O4776" s="8">
        <v>11.515543890331699</v>
      </c>
    </row>
    <row r="4777" spans="1:15">
      <c r="A4777" s="8" t="s">
        <v>9139</v>
      </c>
      <c r="B4777" s="8" t="s">
        <v>5455</v>
      </c>
      <c r="C4777" s="8" t="s">
        <v>9136</v>
      </c>
      <c r="D4777" s="8">
        <v>0</v>
      </c>
      <c r="E4777" s="8">
        <v>0</v>
      </c>
      <c r="F4777" s="8">
        <v>0</v>
      </c>
      <c r="G4777" s="8">
        <v>16.873860070176399</v>
      </c>
      <c r="H4777" s="8">
        <v>0</v>
      </c>
      <c r="I4777" s="8">
        <v>0</v>
      </c>
      <c r="J4777" s="8">
        <v>12.893693395889001</v>
      </c>
      <c r="K4777" s="8">
        <v>14.0323203818448</v>
      </c>
      <c r="L4777" s="8">
        <v>14.3278138760004</v>
      </c>
      <c r="M4777" s="8">
        <v>0</v>
      </c>
      <c r="N4777" s="8">
        <v>0</v>
      </c>
      <c r="O4777" s="8">
        <v>13.407943096237799</v>
      </c>
    </row>
    <row r="4778" spans="1:15">
      <c r="A4778" s="8" t="s">
        <v>9138</v>
      </c>
      <c r="B4778" s="8" t="s">
        <v>5455</v>
      </c>
      <c r="C4778" s="8" t="s">
        <v>9136</v>
      </c>
      <c r="D4778" s="8">
        <v>0</v>
      </c>
      <c r="E4778" s="8">
        <v>0</v>
      </c>
      <c r="F4778" s="8">
        <v>0</v>
      </c>
      <c r="G4778" s="8">
        <v>16.6054517523878</v>
      </c>
      <c r="H4778" s="8">
        <v>0</v>
      </c>
      <c r="I4778" s="8">
        <v>0</v>
      </c>
      <c r="J4778" s="8">
        <v>12.6761295540618</v>
      </c>
      <c r="K4778" s="8">
        <v>12.031339684437301</v>
      </c>
      <c r="L4778" s="8">
        <v>12.9479046908898</v>
      </c>
      <c r="M4778" s="8">
        <v>0</v>
      </c>
      <c r="N4778" s="8">
        <v>0</v>
      </c>
      <c r="O4778" s="8">
        <v>14.0285296089237</v>
      </c>
    </row>
    <row r="4779" spans="1:15">
      <c r="A4779" s="8" t="s">
        <v>9137</v>
      </c>
      <c r="B4779" s="8" t="s">
        <v>5455</v>
      </c>
      <c r="C4779" s="8" t="s">
        <v>9136</v>
      </c>
      <c r="D4779" s="8">
        <v>0</v>
      </c>
      <c r="E4779" s="8">
        <v>0</v>
      </c>
      <c r="F4779" s="8">
        <v>0</v>
      </c>
      <c r="G4779" s="8">
        <v>12.4555110551651</v>
      </c>
      <c r="H4779" s="8">
        <v>0</v>
      </c>
      <c r="I4779" s="8">
        <v>0</v>
      </c>
      <c r="J4779" s="8">
        <v>13.1080836428282</v>
      </c>
      <c r="K4779" s="8">
        <v>13.6697936085425</v>
      </c>
      <c r="L4779" s="8">
        <v>12.214262087760501</v>
      </c>
      <c r="M4779" s="8">
        <v>0</v>
      </c>
      <c r="N4779" s="8">
        <v>0</v>
      </c>
      <c r="O4779" s="8">
        <v>12.9582657943558</v>
      </c>
    </row>
    <row r="4780" spans="1:15">
      <c r="A4780" s="8" t="s">
        <v>9135</v>
      </c>
      <c r="B4780" s="8" t="s">
        <v>5455</v>
      </c>
      <c r="C4780" s="8" t="s">
        <v>9124</v>
      </c>
      <c r="D4780" s="8">
        <v>0</v>
      </c>
      <c r="E4780" s="8">
        <v>0</v>
      </c>
      <c r="F4780" s="8">
        <v>0</v>
      </c>
      <c r="G4780" s="8">
        <v>18.775643590327899</v>
      </c>
      <c r="H4780" s="8">
        <v>0</v>
      </c>
      <c r="I4780" s="8">
        <v>0</v>
      </c>
      <c r="J4780" s="8">
        <v>0</v>
      </c>
      <c r="K4780" s="8">
        <v>17.7407549659182</v>
      </c>
      <c r="L4780" s="8">
        <v>0</v>
      </c>
      <c r="M4780" s="8">
        <v>17.674526382654101</v>
      </c>
      <c r="N4780" s="8">
        <v>16.965423392212301</v>
      </c>
      <c r="O4780" s="8">
        <v>18.403690087227901</v>
      </c>
    </row>
    <row r="4781" spans="1:15">
      <c r="A4781" s="8" t="s">
        <v>9134</v>
      </c>
      <c r="B4781" s="8" t="s">
        <v>5455</v>
      </c>
      <c r="C4781" s="8" t="s">
        <v>9124</v>
      </c>
      <c r="D4781" s="8">
        <v>0</v>
      </c>
      <c r="E4781" s="8">
        <v>0</v>
      </c>
      <c r="F4781" s="8">
        <v>0</v>
      </c>
      <c r="G4781" s="8">
        <v>14.6103675825188</v>
      </c>
      <c r="H4781" s="8">
        <v>0</v>
      </c>
      <c r="I4781" s="8">
        <v>0</v>
      </c>
      <c r="J4781" s="8">
        <v>0</v>
      </c>
      <c r="K4781" s="8">
        <v>14.196030991637601</v>
      </c>
      <c r="L4781" s="8">
        <v>0</v>
      </c>
      <c r="M4781" s="8">
        <v>15.113162285883</v>
      </c>
      <c r="N4781" s="8">
        <v>13.699605160690201</v>
      </c>
      <c r="O4781" s="8">
        <v>12.749151116318901</v>
      </c>
    </row>
    <row r="4782" spans="1:15">
      <c r="A4782" s="8" t="s">
        <v>9133</v>
      </c>
      <c r="B4782" s="8" t="s">
        <v>5455</v>
      </c>
      <c r="C4782" s="8" t="s">
        <v>9124</v>
      </c>
      <c r="D4782" s="8">
        <v>0</v>
      </c>
      <c r="E4782" s="8">
        <v>0</v>
      </c>
      <c r="F4782" s="8">
        <v>0</v>
      </c>
      <c r="G4782" s="8">
        <v>15.9317850904963</v>
      </c>
      <c r="H4782" s="8">
        <v>0</v>
      </c>
      <c r="I4782" s="8">
        <v>0</v>
      </c>
      <c r="J4782" s="8">
        <v>0</v>
      </c>
      <c r="K4782" s="8">
        <v>16.396415577342701</v>
      </c>
      <c r="L4782" s="8">
        <v>0</v>
      </c>
      <c r="M4782" s="8">
        <v>16.165897065502001</v>
      </c>
      <c r="N4782" s="8">
        <v>16.3121860065311</v>
      </c>
      <c r="O4782" s="8">
        <v>16.6984969866296</v>
      </c>
    </row>
    <row r="4783" spans="1:15">
      <c r="A4783" s="8" t="s">
        <v>9132</v>
      </c>
      <c r="B4783" s="8" t="s">
        <v>5455</v>
      </c>
      <c r="C4783" s="8" t="s">
        <v>9124</v>
      </c>
      <c r="D4783" s="8">
        <v>0</v>
      </c>
      <c r="E4783" s="8">
        <v>0</v>
      </c>
      <c r="F4783" s="8">
        <v>0</v>
      </c>
      <c r="G4783" s="8">
        <v>15.7831828424273</v>
      </c>
      <c r="H4783" s="8">
        <v>0</v>
      </c>
      <c r="I4783" s="8">
        <v>0</v>
      </c>
      <c r="J4783" s="8">
        <v>0</v>
      </c>
      <c r="K4783" s="8">
        <v>15.4060083950469</v>
      </c>
      <c r="L4783" s="8">
        <v>0</v>
      </c>
      <c r="M4783" s="8">
        <v>13.898674118551099</v>
      </c>
      <c r="N4783" s="8">
        <v>13.930247405324399</v>
      </c>
      <c r="O4783" s="8">
        <v>15.2231746974666</v>
      </c>
    </row>
    <row r="4784" spans="1:15">
      <c r="A4784" s="8" t="s">
        <v>9131</v>
      </c>
      <c r="B4784" s="8" t="s">
        <v>5455</v>
      </c>
      <c r="C4784" s="8" t="s">
        <v>9124</v>
      </c>
      <c r="D4784" s="8">
        <v>0</v>
      </c>
      <c r="E4784" s="8">
        <v>0</v>
      </c>
      <c r="F4784" s="8">
        <v>0</v>
      </c>
      <c r="G4784" s="8">
        <v>15.417536060610299</v>
      </c>
      <c r="H4784" s="8">
        <v>0</v>
      </c>
      <c r="I4784" s="8">
        <v>0</v>
      </c>
      <c r="J4784" s="8">
        <v>0</v>
      </c>
      <c r="K4784" s="8">
        <v>12.8424131801908</v>
      </c>
      <c r="L4784" s="8">
        <v>0</v>
      </c>
      <c r="M4784" s="8">
        <v>13.1899299312769</v>
      </c>
      <c r="N4784" s="8">
        <v>12.688920383583699</v>
      </c>
      <c r="O4784" s="8">
        <v>13.8501032268275</v>
      </c>
    </row>
    <row r="4785" spans="1:15">
      <c r="A4785" s="8" t="s">
        <v>9130</v>
      </c>
      <c r="B4785" s="8" t="s">
        <v>5455</v>
      </c>
      <c r="C4785" s="8" t="s">
        <v>9124</v>
      </c>
      <c r="D4785" s="8">
        <v>0</v>
      </c>
      <c r="E4785" s="8">
        <v>0</v>
      </c>
      <c r="F4785" s="8">
        <v>0</v>
      </c>
      <c r="G4785" s="8">
        <v>16.6143749434335</v>
      </c>
      <c r="H4785" s="8">
        <v>0</v>
      </c>
      <c r="I4785" s="8">
        <v>0</v>
      </c>
      <c r="J4785" s="8">
        <v>0</v>
      </c>
      <c r="K4785" s="8">
        <v>16.951865766305499</v>
      </c>
      <c r="L4785" s="8">
        <v>0</v>
      </c>
      <c r="M4785" s="8">
        <v>16.161444321878701</v>
      </c>
      <c r="N4785" s="8">
        <v>14.9860053634973</v>
      </c>
      <c r="O4785" s="8">
        <v>16.187958905639402</v>
      </c>
    </row>
    <row r="4786" spans="1:15">
      <c r="A4786" s="8" t="s">
        <v>9129</v>
      </c>
      <c r="B4786" s="8" t="s">
        <v>5455</v>
      </c>
      <c r="C4786" s="8" t="s">
        <v>9124</v>
      </c>
      <c r="D4786" s="8">
        <v>0</v>
      </c>
      <c r="E4786" s="8">
        <v>0</v>
      </c>
      <c r="F4786" s="8">
        <v>0</v>
      </c>
      <c r="G4786" s="8">
        <v>11.886184650185999</v>
      </c>
      <c r="H4786" s="8">
        <v>0</v>
      </c>
      <c r="I4786" s="8">
        <v>0</v>
      </c>
      <c r="J4786" s="8">
        <v>0</v>
      </c>
      <c r="K4786" s="8">
        <v>12.260122446958899</v>
      </c>
      <c r="L4786" s="8">
        <v>0</v>
      </c>
      <c r="M4786" s="8">
        <v>13.983951447400001</v>
      </c>
      <c r="N4786" s="8">
        <v>12.147356502918999</v>
      </c>
      <c r="O4786" s="8">
        <v>13.2898095180607</v>
      </c>
    </row>
    <row r="4787" spans="1:15">
      <c r="A4787" s="8" t="s">
        <v>9128</v>
      </c>
      <c r="B4787" s="8" t="s">
        <v>5455</v>
      </c>
      <c r="C4787" s="8" t="s">
        <v>9124</v>
      </c>
      <c r="D4787" s="8">
        <v>0</v>
      </c>
      <c r="E4787" s="8">
        <v>0</v>
      </c>
      <c r="F4787" s="8">
        <v>0</v>
      </c>
      <c r="G4787" s="8">
        <v>14.3224231047749</v>
      </c>
      <c r="H4787" s="8">
        <v>0</v>
      </c>
      <c r="I4787" s="8">
        <v>0</v>
      </c>
      <c r="J4787" s="8">
        <v>0</v>
      </c>
      <c r="K4787" s="8">
        <v>12.6274806593305</v>
      </c>
      <c r="L4787" s="8">
        <v>0</v>
      </c>
      <c r="M4787" s="8">
        <v>13.9754596754017</v>
      </c>
      <c r="N4787" s="8">
        <v>13.287726119596501</v>
      </c>
      <c r="O4787" s="8">
        <v>13.0734091503637</v>
      </c>
    </row>
    <row r="4788" spans="1:15">
      <c r="A4788" s="8" t="s">
        <v>9127</v>
      </c>
      <c r="B4788" s="8" t="s">
        <v>5455</v>
      </c>
      <c r="C4788" s="8" t="s">
        <v>9124</v>
      </c>
      <c r="D4788" s="8">
        <v>0</v>
      </c>
      <c r="E4788" s="8">
        <v>0</v>
      </c>
      <c r="F4788" s="8">
        <v>0</v>
      </c>
      <c r="G4788" s="8">
        <v>15.0540966743352</v>
      </c>
      <c r="H4788" s="8">
        <v>0</v>
      </c>
      <c r="I4788" s="8">
        <v>0</v>
      </c>
      <c r="J4788" s="8">
        <v>0</v>
      </c>
      <c r="K4788" s="8">
        <v>12.657610799136799</v>
      </c>
      <c r="L4788" s="8">
        <v>0</v>
      </c>
      <c r="M4788" s="8">
        <v>12.4873821762629</v>
      </c>
      <c r="N4788" s="8">
        <v>14.9752420357626</v>
      </c>
      <c r="O4788" s="8">
        <v>13.860064457296399</v>
      </c>
    </row>
    <row r="4789" spans="1:15">
      <c r="A4789" s="8" t="s">
        <v>9126</v>
      </c>
      <c r="B4789" s="8" t="s">
        <v>5455</v>
      </c>
      <c r="C4789" s="8" t="s">
        <v>9124</v>
      </c>
      <c r="D4789" s="8">
        <v>0</v>
      </c>
      <c r="E4789" s="8">
        <v>0</v>
      </c>
      <c r="F4789" s="8">
        <v>0</v>
      </c>
      <c r="G4789" s="8">
        <v>15.239961700993099</v>
      </c>
      <c r="H4789" s="8">
        <v>0</v>
      </c>
      <c r="I4789" s="8">
        <v>0</v>
      </c>
      <c r="J4789" s="8">
        <v>0</v>
      </c>
      <c r="K4789" s="8">
        <v>16.027806243530598</v>
      </c>
      <c r="L4789" s="8">
        <v>0</v>
      </c>
      <c r="M4789" s="8">
        <v>15.777212834153101</v>
      </c>
      <c r="N4789" s="8">
        <v>13.707716424764101</v>
      </c>
      <c r="O4789" s="8">
        <v>14.1418008101351</v>
      </c>
    </row>
    <row r="4790" spans="1:15">
      <c r="A4790" s="8" t="s">
        <v>9125</v>
      </c>
      <c r="B4790" s="8" t="s">
        <v>5455</v>
      </c>
      <c r="C4790" s="8" t="s">
        <v>9124</v>
      </c>
      <c r="D4790" s="8">
        <v>0</v>
      </c>
      <c r="E4790" s="8">
        <v>0</v>
      </c>
      <c r="F4790" s="8">
        <v>0</v>
      </c>
      <c r="G4790" s="8">
        <v>12.094061175435</v>
      </c>
      <c r="H4790" s="8">
        <v>0</v>
      </c>
      <c r="I4790" s="8">
        <v>0</v>
      </c>
      <c r="J4790" s="8">
        <v>0</v>
      </c>
      <c r="K4790" s="8">
        <v>13.042465245431099</v>
      </c>
      <c r="L4790" s="8">
        <v>0</v>
      </c>
      <c r="M4790" s="8">
        <v>13.3195885500438</v>
      </c>
      <c r="N4790" s="8">
        <v>15.1916800167328</v>
      </c>
      <c r="O4790" s="8">
        <v>12.613057883449001</v>
      </c>
    </row>
    <row r="4791" spans="1:15">
      <c r="A4791" s="8" t="s">
        <v>9123</v>
      </c>
      <c r="B4791" s="8" t="s">
        <v>5455</v>
      </c>
      <c r="C4791" s="8" t="s">
        <v>9112</v>
      </c>
      <c r="D4791" s="8">
        <v>0</v>
      </c>
      <c r="E4791" s="8">
        <v>0</v>
      </c>
      <c r="F4791" s="8">
        <v>0</v>
      </c>
      <c r="G4791" s="8">
        <v>14.602863867064499</v>
      </c>
      <c r="H4791" s="8">
        <v>0</v>
      </c>
      <c r="I4791" s="8">
        <v>0</v>
      </c>
      <c r="J4791" s="8">
        <v>15.4482325842633</v>
      </c>
      <c r="K4791" s="8">
        <v>15.670559860776899</v>
      </c>
      <c r="L4791" s="8">
        <v>0</v>
      </c>
      <c r="M4791" s="8">
        <v>16.272060382305799</v>
      </c>
      <c r="N4791" s="8">
        <v>14.9590457261894</v>
      </c>
      <c r="O4791" s="8">
        <v>15.0535570429193</v>
      </c>
    </row>
    <row r="4792" spans="1:15">
      <c r="A4792" s="8" t="s">
        <v>9122</v>
      </c>
      <c r="B4792" s="8" t="s">
        <v>5455</v>
      </c>
      <c r="C4792" s="8" t="s">
        <v>9112</v>
      </c>
      <c r="D4792" s="8">
        <v>0</v>
      </c>
      <c r="E4792" s="8">
        <v>0</v>
      </c>
      <c r="F4792" s="8">
        <v>0</v>
      </c>
      <c r="G4792" s="8">
        <v>12.217011140927999</v>
      </c>
      <c r="H4792" s="8">
        <v>0</v>
      </c>
      <c r="I4792" s="8">
        <v>0</v>
      </c>
      <c r="J4792" s="8">
        <v>13.2900739617344</v>
      </c>
      <c r="K4792" s="8">
        <v>12.353319836589799</v>
      </c>
      <c r="L4792" s="8">
        <v>0</v>
      </c>
      <c r="M4792" s="8">
        <v>11.857786147608</v>
      </c>
      <c r="N4792" s="8">
        <v>12.3814392289051</v>
      </c>
      <c r="O4792" s="8">
        <v>12.3712869975353</v>
      </c>
    </row>
    <row r="4793" spans="1:15">
      <c r="A4793" s="8" t="s">
        <v>9121</v>
      </c>
      <c r="B4793" s="8" t="s">
        <v>5455</v>
      </c>
      <c r="C4793" s="8" t="s">
        <v>9112</v>
      </c>
      <c r="D4793" s="8">
        <v>0</v>
      </c>
      <c r="E4793" s="8">
        <v>0</v>
      </c>
      <c r="F4793" s="8">
        <v>0</v>
      </c>
      <c r="G4793" s="8">
        <v>12.5860908353871</v>
      </c>
      <c r="H4793" s="8">
        <v>0</v>
      </c>
      <c r="I4793" s="8">
        <v>0</v>
      </c>
      <c r="J4793" s="8">
        <v>16.1571213479818</v>
      </c>
      <c r="K4793" s="8">
        <v>14.234726745726</v>
      </c>
      <c r="L4793" s="8">
        <v>0</v>
      </c>
      <c r="M4793" s="8">
        <v>14.106305591619501</v>
      </c>
      <c r="N4793" s="8">
        <v>12.823333125845201</v>
      </c>
      <c r="O4793" s="8">
        <v>15.1562222019851</v>
      </c>
    </row>
    <row r="4794" spans="1:15">
      <c r="A4794" s="8" t="s">
        <v>9120</v>
      </c>
      <c r="B4794" s="8" t="s">
        <v>5455</v>
      </c>
      <c r="C4794" s="8" t="s">
        <v>9112</v>
      </c>
      <c r="D4794" s="8">
        <v>0</v>
      </c>
      <c r="E4794" s="8">
        <v>0</v>
      </c>
      <c r="F4794" s="8">
        <v>0</v>
      </c>
      <c r="G4794" s="8">
        <v>12.3502104116201</v>
      </c>
      <c r="H4794" s="8">
        <v>0</v>
      </c>
      <c r="I4794" s="8">
        <v>0</v>
      </c>
      <c r="J4794" s="8">
        <v>13.261466549364499</v>
      </c>
      <c r="K4794" s="8">
        <v>13.9250497292226</v>
      </c>
      <c r="L4794" s="8">
        <v>0</v>
      </c>
      <c r="M4794" s="8">
        <v>12.933937092898701</v>
      </c>
      <c r="N4794" s="8">
        <v>12.7910714949412</v>
      </c>
      <c r="O4794" s="8">
        <v>14.0047966916093</v>
      </c>
    </row>
    <row r="4795" spans="1:15">
      <c r="A4795" s="8" t="s">
        <v>9119</v>
      </c>
      <c r="B4795" s="8" t="s">
        <v>5455</v>
      </c>
      <c r="C4795" s="8" t="s">
        <v>9112</v>
      </c>
      <c r="D4795" s="8">
        <v>0</v>
      </c>
      <c r="E4795" s="8">
        <v>0</v>
      </c>
      <c r="F4795" s="8">
        <v>0</v>
      </c>
      <c r="G4795" s="8">
        <v>13.668250367241599</v>
      </c>
      <c r="H4795" s="8">
        <v>0</v>
      </c>
      <c r="I4795" s="8">
        <v>0</v>
      </c>
      <c r="J4795" s="8">
        <v>14.333165130473599</v>
      </c>
      <c r="K4795" s="8">
        <v>14.136125689245899</v>
      </c>
      <c r="L4795" s="8">
        <v>0</v>
      </c>
      <c r="M4795" s="8">
        <v>12.779634205997199</v>
      </c>
      <c r="N4795" s="8">
        <v>13.370567654982199</v>
      </c>
      <c r="O4795" s="8">
        <v>13.2289778626242</v>
      </c>
    </row>
    <row r="4796" spans="1:15">
      <c r="A4796" s="8" t="s">
        <v>9118</v>
      </c>
      <c r="B4796" s="8" t="s">
        <v>5455</v>
      </c>
      <c r="C4796" s="8" t="s">
        <v>9112</v>
      </c>
      <c r="D4796" s="8">
        <v>0</v>
      </c>
      <c r="E4796" s="8">
        <v>0</v>
      </c>
      <c r="F4796" s="8">
        <v>0</v>
      </c>
      <c r="G4796" s="8">
        <v>14.169842281602801</v>
      </c>
      <c r="H4796" s="8">
        <v>0</v>
      </c>
      <c r="I4796" s="8">
        <v>0</v>
      </c>
      <c r="J4796" s="8">
        <v>13.211016278128801</v>
      </c>
      <c r="K4796" s="8">
        <v>13.823369220819799</v>
      </c>
      <c r="L4796" s="8">
        <v>0</v>
      </c>
      <c r="M4796" s="8">
        <v>13.546110027354301</v>
      </c>
      <c r="N4796" s="8">
        <v>14.0595812046058</v>
      </c>
      <c r="O4796" s="8">
        <v>12.725010377219199</v>
      </c>
    </row>
    <row r="4797" spans="1:15">
      <c r="A4797" s="8" t="s">
        <v>9117</v>
      </c>
      <c r="B4797" s="8" t="s">
        <v>5455</v>
      </c>
      <c r="C4797" s="8" t="s">
        <v>9112</v>
      </c>
      <c r="D4797" s="8">
        <v>0</v>
      </c>
      <c r="E4797" s="8">
        <v>0</v>
      </c>
      <c r="F4797" s="8">
        <v>0</v>
      </c>
      <c r="G4797" s="8">
        <v>12.6955991174235</v>
      </c>
      <c r="H4797" s="8">
        <v>0</v>
      </c>
      <c r="I4797" s="8">
        <v>0</v>
      </c>
      <c r="J4797" s="8">
        <v>13.9555779249976</v>
      </c>
      <c r="K4797" s="8">
        <v>13.656565799666801</v>
      </c>
      <c r="L4797" s="8">
        <v>0</v>
      </c>
      <c r="M4797" s="8">
        <v>14.0176458787498</v>
      </c>
      <c r="N4797" s="8">
        <v>12.7476548028962</v>
      </c>
      <c r="O4797" s="8">
        <v>13.663448946314</v>
      </c>
    </row>
    <row r="4798" spans="1:15">
      <c r="A4798" s="8" t="s">
        <v>9116</v>
      </c>
      <c r="B4798" s="8" t="s">
        <v>5455</v>
      </c>
      <c r="C4798" s="8" t="s">
        <v>9112</v>
      </c>
      <c r="D4798" s="8">
        <v>0</v>
      </c>
      <c r="E4798" s="8">
        <v>0</v>
      </c>
      <c r="F4798" s="8">
        <v>0</v>
      </c>
      <c r="G4798" s="8">
        <v>17.919919380943998</v>
      </c>
      <c r="H4798" s="8">
        <v>0</v>
      </c>
      <c r="I4798" s="8">
        <v>0</v>
      </c>
      <c r="J4798" s="8">
        <v>13.8490561332073</v>
      </c>
      <c r="K4798" s="8">
        <v>14.447130021619399</v>
      </c>
      <c r="L4798" s="8">
        <v>0</v>
      </c>
      <c r="M4798" s="8">
        <v>14.8146293033237</v>
      </c>
      <c r="N4798" s="8">
        <v>16.796452796259</v>
      </c>
      <c r="O4798" s="8">
        <v>15.6588000765634</v>
      </c>
    </row>
    <row r="4799" spans="1:15">
      <c r="A4799" s="8" t="s">
        <v>9115</v>
      </c>
      <c r="B4799" s="8" t="s">
        <v>5455</v>
      </c>
      <c r="C4799" s="8" t="s">
        <v>9112</v>
      </c>
      <c r="D4799" s="8">
        <v>0</v>
      </c>
      <c r="E4799" s="8">
        <v>0</v>
      </c>
      <c r="F4799" s="8">
        <v>0</v>
      </c>
      <c r="G4799" s="8">
        <v>16.913374301335999</v>
      </c>
      <c r="H4799" s="8">
        <v>0</v>
      </c>
      <c r="I4799" s="8">
        <v>0</v>
      </c>
      <c r="J4799" s="8">
        <v>13.913724039623199</v>
      </c>
      <c r="K4799" s="8">
        <v>15.635338883387099</v>
      </c>
      <c r="L4799" s="8">
        <v>0</v>
      </c>
      <c r="M4799" s="8">
        <v>15.657436735437599</v>
      </c>
      <c r="N4799" s="8">
        <v>13.4690692603419</v>
      </c>
      <c r="O4799" s="8">
        <v>14.314966219334201</v>
      </c>
    </row>
    <row r="4800" spans="1:15">
      <c r="A4800" s="8" t="s">
        <v>9114</v>
      </c>
      <c r="B4800" s="8" t="s">
        <v>5455</v>
      </c>
      <c r="C4800" s="8" t="s">
        <v>9112</v>
      </c>
      <c r="D4800" s="8">
        <v>0</v>
      </c>
      <c r="E4800" s="8">
        <v>0</v>
      </c>
      <c r="F4800" s="8">
        <v>0</v>
      </c>
      <c r="G4800" s="8">
        <v>13.028504687988301</v>
      </c>
      <c r="H4800" s="8">
        <v>0</v>
      </c>
      <c r="I4800" s="8">
        <v>0</v>
      </c>
      <c r="J4800" s="8">
        <v>13.103102285643599</v>
      </c>
      <c r="K4800" s="8">
        <v>13.765888803275301</v>
      </c>
      <c r="L4800" s="8">
        <v>0</v>
      </c>
      <c r="M4800" s="8">
        <v>14.4277641435036</v>
      </c>
      <c r="N4800" s="8">
        <v>14.042254936022699</v>
      </c>
      <c r="O4800" s="8">
        <v>13.186285465849799</v>
      </c>
    </row>
    <row r="4801" spans="1:15">
      <c r="A4801" s="8" t="s">
        <v>9113</v>
      </c>
      <c r="B4801" s="8" t="s">
        <v>5455</v>
      </c>
      <c r="C4801" s="8" t="s">
        <v>9112</v>
      </c>
      <c r="D4801" s="8">
        <v>0</v>
      </c>
      <c r="E4801" s="8">
        <v>0</v>
      </c>
      <c r="F4801" s="8">
        <v>0</v>
      </c>
      <c r="G4801" s="8">
        <v>15.428188235066299</v>
      </c>
      <c r="H4801" s="8">
        <v>0</v>
      </c>
      <c r="I4801" s="8">
        <v>0</v>
      </c>
      <c r="J4801" s="8">
        <v>14.146642055173</v>
      </c>
      <c r="K4801" s="8">
        <v>13.421103096929199</v>
      </c>
      <c r="L4801" s="8">
        <v>0</v>
      </c>
      <c r="M4801" s="8">
        <v>12.833734853079401</v>
      </c>
      <c r="N4801" s="8">
        <v>12.890298305268701</v>
      </c>
      <c r="O4801" s="8">
        <v>12.235105820071499</v>
      </c>
    </row>
    <row r="4802" spans="1:15">
      <c r="A4802" s="8" t="s">
        <v>9111</v>
      </c>
      <c r="B4802" s="8" t="s">
        <v>5455</v>
      </c>
      <c r="C4802" s="8" t="s">
        <v>9100</v>
      </c>
      <c r="D4802" s="8">
        <v>0</v>
      </c>
      <c r="E4802" s="8">
        <v>0</v>
      </c>
      <c r="F4802" s="8">
        <v>13.247412144105301</v>
      </c>
      <c r="G4802" s="8">
        <v>12.8432182705534</v>
      </c>
      <c r="H4802" s="8">
        <v>0</v>
      </c>
      <c r="I4802" s="8">
        <v>0</v>
      </c>
      <c r="J4802" s="8">
        <v>11.972016233206899</v>
      </c>
      <c r="K4802" s="8">
        <v>12.947525471543299</v>
      </c>
      <c r="L4802" s="8">
        <v>13.5792915823074</v>
      </c>
      <c r="M4802" s="8">
        <v>12.716003280871099</v>
      </c>
      <c r="N4802" s="8">
        <v>0</v>
      </c>
      <c r="O4802" s="8">
        <v>12.9087254124469</v>
      </c>
    </row>
    <row r="4803" spans="1:15">
      <c r="A4803" s="8" t="s">
        <v>9110</v>
      </c>
      <c r="B4803" s="8" t="s">
        <v>5455</v>
      </c>
      <c r="C4803" s="8" t="s">
        <v>9100</v>
      </c>
      <c r="D4803" s="8">
        <v>0</v>
      </c>
      <c r="E4803" s="8">
        <v>0</v>
      </c>
      <c r="F4803" s="8">
        <v>13.8492687633941</v>
      </c>
      <c r="G4803" s="8">
        <v>12.7850459192403</v>
      </c>
      <c r="H4803" s="8">
        <v>0</v>
      </c>
      <c r="I4803" s="8">
        <v>0</v>
      </c>
      <c r="J4803" s="8">
        <v>14.551552273085001</v>
      </c>
      <c r="K4803" s="8">
        <v>13.1302733414336</v>
      </c>
      <c r="L4803" s="8">
        <v>13.2230949153218</v>
      </c>
      <c r="M4803" s="8">
        <v>14.0456611578946</v>
      </c>
      <c r="N4803" s="8">
        <v>0</v>
      </c>
      <c r="O4803" s="8">
        <v>12.548694158983</v>
      </c>
    </row>
    <row r="4804" spans="1:15">
      <c r="A4804" s="8" t="s">
        <v>9109</v>
      </c>
      <c r="B4804" s="8" t="s">
        <v>5455</v>
      </c>
      <c r="C4804" s="8" t="s">
        <v>9100</v>
      </c>
      <c r="D4804" s="8">
        <v>0</v>
      </c>
      <c r="E4804" s="8">
        <v>0</v>
      </c>
      <c r="F4804" s="8">
        <v>13.848019518576701</v>
      </c>
      <c r="G4804" s="8">
        <v>14.7421565288375</v>
      </c>
      <c r="H4804" s="8">
        <v>0</v>
      </c>
      <c r="I4804" s="8">
        <v>0</v>
      </c>
      <c r="J4804" s="8">
        <v>14.0949734004082</v>
      </c>
      <c r="K4804" s="8">
        <v>13.3358712978726</v>
      </c>
      <c r="L4804" s="8">
        <v>13.814192161040401</v>
      </c>
      <c r="M4804" s="8">
        <v>17.515588155262101</v>
      </c>
      <c r="N4804" s="8">
        <v>0</v>
      </c>
      <c r="O4804" s="8">
        <v>13.7447739330639</v>
      </c>
    </row>
    <row r="4805" spans="1:15">
      <c r="A4805" s="8" t="s">
        <v>9108</v>
      </c>
      <c r="B4805" s="8" t="s">
        <v>5455</v>
      </c>
      <c r="C4805" s="8" t="s">
        <v>9100</v>
      </c>
      <c r="D4805" s="8">
        <v>0</v>
      </c>
      <c r="E4805" s="8">
        <v>0</v>
      </c>
      <c r="F4805" s="8">
        <v>15.1523309774661</v>
      </c>
      <c r="G4805" s="8">
        <v>13.388981461653801</v>
      </c>
      <c r="H4805" s="8">
        <v>0</v>
      </c>
      <c r="I4805" s="8">
        <v>0</v>
      </c>
      <c r="J4805" s="8">
        <v>13.828393611406501</v>
      </c>
      <c r="K4805" s="8">
        <v>14.520715943538701</v>
      </c>
      <c r="L4805" s="8">
        <v>13.558177388517</v>
      </c>
      <c r="M4805" s="8">
        <v>14.750161126668999</v>
      </c>
      <c r="N4805" s="8">
        <v>0</v>
      </c>
      <c r="O4805" s="8">
        <v>13.331403884584899</v>
      </c>
    </row>
    <row r="4806" spans="1:15">
      <c r="A4806" s="8" t="s">
        <v>9107</v>
      </c>
      <c r="B4806" s="8" t="s">
        <v>5455</v>
      </c>
      <c r="C4806" s="8" t="s">
        <v>9100</v>
      </c>
      <c r="D4806" s="8">
        <v>0</v>
      </c>
      <c r="E4806" s="8">
        <v>0</v>
      </c>
      <c r="F4806" s="8">
        <v>13.2861679778471</v>
      </c>
      <c r="G4806" s="8">
        <v>13.140953689377399</v>
      </c>
      <c r="H4806" s="8">
        <v>12.002643189940001</v>
      </c>
      <c r="I4806" s="8">
        <v>12.128699316828101</v>
      </c>
      <c r="J4806" s="8">
        <v>13.3913522951499</v>
      </c>
      <c r="K4806" s="8">
        <v>13.7146077869607</v>
      </c>
      <c r="L4806" s="8">
        <v>12.880919809671701</v>
      </c>
      <c r="M4806" s="8">
        <v>12.6756317834139</v>
      </c>
      <c r="N4806" s="8">
        <v>0</v>
      </c>
      <c r="O4806" s="8">
        <v>13.2978861741682</v>
      </c>
    </row>
    <row r="4807" spans="1:15">
      <c r="A4807" s="8" t="s">
        <v>9106</v>
      </c>
      <c r="B4807" s="8" t="s">
        <v>5455</v>
      </c>
      <c r="C4807" s="8" t="s">
        <v>9100</v>
      </c>
      <c r="D4807" s="8">
        <v>0</v>
      </c>
      <c r="E4807" s="8">
        <v>0</v>
      </c>
      <c r="F4807" s="8">
        <v>16.202493680738399</v>
      </c>
      <c r="G4807" s="8">
        <v>16.764861479514401</v>
      </c>
      <c r="H4807" s="8">
        <v>0</v>
      </c>
      <c r="I4807" s="8">
        <v>0</v>
      </c>
      <c r="J4807" s="8">
        <v>16.3054426559357</v>
      </c>
      <c r="K4807" s="8">
        <v>14.8072368634806</v>
      </c>
      <c r="L4807" s="8">
        <v>15.548176194436699</v>
      </c>
      <c r="M4807" s="8">
        <v>13.819483665908599</v>
      </c>
      <c r="N4807" s="8">
        <v>0</v>
      </c>
      <c r="O4807" s="8">
        <v>14.6746691155136</v>
      </c>
    </row>
    <row r="4808" spans="1:15">
      <c r="A4808" s="8" t="s">
        <v>9105</v>
      </c>
      <c r="B4808" s="8" t="s">
        <v>5455</v>
      </c>
      <c r="C4808" s="8" t="s">
        <v>9100</v>
      </c>
      <c r="D4808" s="8">
        <v>0</v>
      </c>
      <c r="E4808" s="8">
        <v>0</v>
      </c>
      <c r="F4808" s="8">
        <v>15.9284133702301</v>
      </c>
      <c r="G4808" s="8">
        <v>14.8334542366278</v>
      </c>
      <c r="H4808" s="8">
        <v>0</v>
      </c>
      <c r="I4808" s="8">
        <v>0</v>
      </c>
      <c r="J4808" s="8">
        <v>12.4137759672951</v>
      </c>
      <c r="K4808" s="8">
        <v>13.5499450946132</v>
      </c>
      <c r="L4808" s="8">
        <v>14.0734699956654</v>
      </c>
      <c r="M4808" s="8">
        <v>15.0406749776011</v>
      </c>
      <c r="N4808" s="8">
        <v>0</v>
      </c>
      <c r="O4808" s="8">
        <v>14.2427336582263</v>
      </c>
    </row>
    <row r="4809" spans="1:15">
      <c r="A4809" s="8" t="s">
        <v>9104</v>
      </c>
      <c r="B4809" s="8" t="s">
        <v>5455</v>
      </c>
      <c r="C4809" s="8" t="s">
        <v>9100</v>
      </c>
      <c r="D4809" s="8">
        <v>0</v>
      </c>
      <c r="E4809" s="8">
        <v>0</v>
      </c>
      <c r="F4809" s="8">
        <v>13.629469726215101</v>
      </c>
      <c r="G4809" s="8">
        <v>14.409888723803901</v>
      </c>
      <c r="H4809" s="8">
        <v>12.099377629621401</v>
      </c>
      <c r="I4809" s="8">
        <v>0</v>
      </c>
      <c r="J4809" s="8">
        <v>14.5785025156095</v>
      </c>
      <c r="K4809" s="8">
        <v>14.9664979375339</v>
      </c>
      <c r="L4809" s="8">
        <v>14.2042337355212</v>
      </c>
      <c r="M4809" s="8">
        <v>12.4630085075993</v>
      </c>
      <c r="N4809" s="8">
        <v>0</v>
      </c>
      <c r="O4809" s="8">
        <v>13.7264016209357</v>
      </c>
    </row>
    <row r="4810" spans="1:15">
      <c r="A4810" s="8" t="s">
        <v>9103</v>
      </c>
      <c r="B4810" s="8" t="s">
        <v>5455</v>
      </c>
      <c r="C4810" s="8" t="s">
        <v>9100</v>
      </c>
      <c r="D4810" s="8">
        <v>0</v>
      </c>
      <c r="E4810" s="8">
        <v>0</v>
      </c>
      <c r="F4810" s="8">
        <v>12.863919934065599</v>
      </c>
      <c r="G4810" s="8">
        <v>12.888628510145001</v>
      </c>
      <c r="H4810" s="8">
        <v>0</v>
      </c>
      <c r="I4810" s="8">
        <v>0</v>
      </c>
      <c r="J4810" s="8">
        <v>12.4379711709818</v>
      </c>
      <c r="K4810" s="8">
        <v>12.6389886906288</v>
      </c>
      <c r="L4810" s="8">
        <v>12.7521859592034</v>
      </c>
      <c r="M4810" s="8">
        <v>12.1538857751623</v>
      </c>
      <c r="N4810" s="8">
        <v>0</v>
      </c>
      <c r="O4810" s="8">
        <v>12.064839092661</v>
      </c>
    </row>
    <row r="4811" spans="1:15">
      <c r="A4811" s="8" t="s">
        <v>9102</v>
      </c>
      <c r="B4811" s="8" t="s">
        <v>5455</v>
      </c>
      <c r="C4811" s="8" t="s">
        <v>9100</v>
      </c>
      <c r="D4811" s="8">
        <v>0</v>
      </c>
      <c r="E4811" s="8">
        <v>0</v>
      </c>
      <c r="F4811" s="8">
        <v>12.4420319988608</v>
      </c>
      <c r="G4811" s="8">
        <v>15.343690224155701</v>
      </c>
      <c r="H4811" s="8">
        <v>0</v>
      </c>
      <c r="I4811" s="8">
        <v>0</v>
      </c>
      <c r="J4811" s="8">
        <v>14.233239884448301</v>
      </c>
      <c r="K4811" s="8">
        <v>14.244749325273499</v>
      </c>
      <c r="L4811" s="8">
        <v>13.642295093271199</v>
      </c>
      <c r="M4811" s="8">
        <v>14.5524076103304</v>
      </c>
      <c r="N4811" s="8">
        <v>0</v>
      </c>
      <c r="O4811" s="8">
        <v>13.3542983408267</v>
      </c>
    </row>
    <row r="4812" spans="1:15">
      <c r="A4812" s="8" t="s">
        <v>9101</v>
      </c>
      <c r="B4812" s="8" t="s">
        <v>5455</v>
      </c>
      <c r="C4812" s="8" t="s">
        <v>9100</v>
      </c>
      <c r="D4812" s="8">
        <v>0</v>
      </c>
      <c r="E4812" s="8">
        <v>0</v>
      </c>
      <c r="F4812" s="8">
        <v>12.973191762057001</v>
      </c>
      <c r="G4812" s="8">
        <v>14.555369247197801</v>
      </c>
      <c r="H4812" s="8">
        <v>0</v>
      </c>
      <c r="I4812" s="8">
        <v>0</v>
      </c>
      <c r="J4812" s="8">
        <v>14.778978342654201</v>
      </c>
      <c r="K4812" s="8">
        <v>14.4894363133472</v>
      </c>
      <c r="L4812" s="8">
        <v>12.7030748910295</v>
      </c>
      <c r="M4812" s="8">
        <v>14.4232405231875</v>
      </c>
      <c r="N4812" s="8">
        <v>0</v>
      </c>
      <c r="O4812" s="8">
        <v>12.891773016260499</v>
      </c>
    </row>
    <row r="4813" spans="1:15">
      <c r="A4813" s="8" t="s">
        <v>9099</v>
      </c>
      <c r="B4813" s="8" t="s">
        <v>5455</v>
      </c>
      <c r="C4813" s="8" t="s">
        <v>9079</v>
      </c>
      <c r="D4813" s="8">
        <v>0</v>
      </c>
      <c r="E4813" s="8">
        <v>0</v>
      </c>
      <c r="F4813" s="8">
        <v>0</v>
      </c>
      <c r="G4813" s="8">
        <v>14.7479991608223</v>
      </c>
      <c r="H4813" s="8">
        <v>13.949348788305</v>
      </c>
      <c r="I4813" s="8">
        <v>13.6676632693224</v>
      </c>
      <c r="J4813" s="8">
        <v>14.339538502510299</v>
      </c>
      <c r="K4813" s="8">
        <v>13.9746559745728</v>
      </c>
      <c r="L4813" s="8">
        <v>14.451472089807</v>
      </c>
      <c r="M4813" s="8">
        <v>13.606589813993899</v>
      </c>
      <c r="N4813" s="8">
        <v>14.133290259069099</v>
      </c>
      <c r="O4813" s="8">
        <v>14.6145054912474</v>
      </c>
    </row>
    <row r="4814" spans="1:15">
      <c r="A4814" s="8" t="s">
        <v>9098</v>
      </c>
      <c r="B4814" s="8" t="s">
        <v>5455</v>
      </c>
      <c r="C4814" s="8" t="s">
        <v>9076</v>
      </c>
      <c r="D4814" s="8">
        <v>0</v>
      </c>
      <c r="E4814" s="8">
        <v>0</v>
      </c>
      <c r="F4814" s="8">
        <v>0</v>
      </c>
      <c r="G4814" s="8">
        <v>12.945988195021201</v>
      </c>
      <c r="H4814" s="8">
        <v>15.551617003633201</v>
      </c>
      <c r="I4814" s="8">
        <v>12.281538021607799</v>
      </c>
      <c r="J4814" s="8">
        <v>0</v>
      </c>
      <c r="K4814" s="8">
        <v>13.7324655626783</v>
      </c>
      <c r="L4814" s="8">
        <v>13.217389629297401</v>
      </c>
      <c r="M4814" s="8">
        <v>13.5975626967337</v>
      </c>
      <c r="N4814" s="8">
        <v>14.4899227255162</v>
      </c>
      <c r="O4814" s="8">
        <v>14.357848402727299</v>
      </c>
    </row>
    <row r="4815" spans="1:15">
      <c r="A4815" s="8" t="s">
        <v>9097</v>
      </c>
      <c r="B4815" s="8" t="s">
        <v>5455</v>
      </c>
      <c r="C4815" s="8" t="s">
        <v>9076</v>
      </c>
      <c r="D4815" s="8">
        <v>0</v>
      </c>
      <c r="E4815" s="8">
        <v>0</v>
      </c>
      <c r="F4815" s="8">
        <v>0</v>
      </c>
      <c r="G4815" s="8">
        <v>15.3418297994796</v>
      </c>
      <c r="H4815" s="8">
        <v>13.3429134448327</v>
      </c>
      <c r="I4815" s="8">
        <v>0</v>
      </c>
      <c r="J4815" s="8">
        <v>0</v>
      </c>
      <c r="K4815" s="8">
        <v>13.1950211553039</v>
      </c>
      <c r="L4815" s="8">
        <v>12.451786753456799</v>
      </c>
      <c r="M4815" s="8">
        <v>15.6540701359402</v>
      </c>
      <c r="N4815" s="8">
        <v>12.940901450509999</v>
      </c>
      <c r="O4815" s="8">
        <v>13.4269884232351</v>
      </c>
    </row>
    <row r="4816" spans="1:15">
      <c r="A4816" s="8" t="s">
        <v>9096</v>
      </c>
      <c r="B4816" s="8" t="s">
        <v>5455</v>
      </c>
      <c r="C4816" s="8" t="s">
        <v>9076</v>
      </c>
      <c r="D4816" s="8">
        <v>0</v>
      </c>
      <c r="E4816" s="8">
        <v>0</v>
      </c>
      <c r="F4816" s="8">
        <v>0</v>
      </c>
      <c r="G4816" s="8">
        <v>13.012683041729201</v>
      </c>
      <c r="H4816" s="8">
        <v>13.7000029170575</v>
      </c>
      <c r="I4816" s="8">
        <v>0</v>
      </c>
      <c r="J4816" s="8">
        <v>0</v>
      </c>
      <c r="K4816" s="8">
        <v>11.933893381503999</v>
      </c>
      <c r="L4816" s="8">
        <v>13.0521586887456</v>
      </c>
      <c r="M4816" s="8">
        <v>14.303134927432501</v>
      </c>
      <c r="N4816" s="8">
        <v>12.369360250850701</v>
      </c>
      <c r="O4816" s="8">
        <v>12.985426762955299</v>
      </c>
    </row>
    <row r="4817" spans="1:15">
      <c r="A4817" s="8" t="s">
        <v>9095</v>
      </c>
      <c r="B4817" s="8" t="s">
        <v>5455</v>
      </c>
      <c r="C4817" s="8" t="s">
        <v>9079</v>
      </c>
      <c r="D4817" s="8">
        <v>0</v>
      </c>
      <c r="E4817" s="8">
        <v>0</v>
      </c>
      <c r="F4817" s="8">
        <v>0</v>
      </c>
      <c r="G4817" s="8">
        <v>13.199897699182999</v>
      </c>
      <c r="H4817" s="8">
        <v>12.9746889931633</v>
      </c>
      <c r="I4817" s="8">
        <v>0</v>
      </c>
      <c r="J4817" s="8">
        <v>15.0897397761949</v>
      </c>
      <c r="K4817" s="8">
        <v>17.331359988781401</v>
      </c>
      <c r="L4817" s="8">
        <v>14.9268240817077</v>
      </c>
      <c r="M4817" s="8">
        <v>12.5317294811551</v>
      </c>
      <c r="N4817" s="8">
        <v>13.1765011389381</v>
      </c>
      <c r="O4817" s="8">
        <v>14.992363851113</v>
      </c>
    </row>
    <row r="4818" spans="1:15">
      <c r="A4818" s="8" t="s">
        <v>9094</v>
      </c>
      <c r="B4818" s="8" t="s">
        <v>5455</v>
      </c>
      <c r="C4818" s="8" t="s">
        <v>9079</v>
      </c>
      <c r="D4818" s="8">
        <v>0</v>
      </c>
      <c r="E4818" s="8">
        <v>0</v>
      </c>
      <c r="F4818" s="8">
        <v>0</v>
      </c>
      <c r="G4818" s="8">
        <v>14.283911603452999</v>
      </c>
      <c r="H4818" s="8">
        <v>14.5136221897813</v>
      </c>
      <c r="I4818" s="8">
        <v>0</v>
      </c>
      <c r="J4818" s="8">
        <v>18.117208972901398</v>
      </c>
      <c r="K4818" s="8">
        <v>14.634012028850201</v>
      </c>
      <c r="L4818" s="8">
        <v>13.2869782775849</v>
      </c>
      <c r="M4818" s="8">
        <v>0</v>
      </c>
      <c r="N4818" s="8">
        <v>14.065038837315001</v>
      </c>
      <c r="O4818" s="8">
        <v>15.3256951418042</v>
      </c>
    </row>
    <row r="4819" spans="1:15">
      <c r="A4819" s="8" t="s">
        <v>9093</v>
      </c>
      <c r="B4819" s="8" t="s">
        <v>5455</v>
      </c>
      <c r="C4819" s="8" t="s">
        <v>9076</v>
      </c>
      <c r="D4819" s="8">
        <v>0</v>
      </c>
      <c r="E4819" s="8">
        <v>0</v>
      </c>
      <c r="F4819" s="8">
        <v>0</v>
      </c>
      <c r="G4819" s="8">
        <v>14.2159741835608</v>
      </c>
      <c r="H4819" s="8">
        <v>17.452241095045501</v>
      </c>
      <c r="I4819" s="8">
        <v>0</v>
      </c>
      <c r="J4819" s="8">
        <v>12.9358853528532</v>
      </c>
      <c r="K4819" s="8">
        <v>14.2810226984772</v>
      </c>
      <c r="L4819" s="8">
        <v>15.0796244462346</v>
      </c>
      <c r="M4819" s="8">
        <v>16.108631311839801</v>
      </c>
      <c r="N4819" s="8">
        <v>16.386385822223399</v>
      </c>
      <c r="O4819" s="8">
        <v>15.8122676035902</v>
      </c>
    </row>
    <row r="4820" spans="1:15">
      <c r="A4820" s="8" t="s">
        <v>9092</v>
      </c>
      <c r="B4820" s="8" t="s">
        <v>5455</v>
      </c>
      <c r="C4820" s="8" t="s">
        <v>9079</v>
      </c>
      <c r="D4820" s="8">
        <v>0</v>
      </c>
      <c r="E4820" s="8">
        <v>0</v>
      </c>
      <c r="F4820" s="8">
        <v>0</v>
      </c>
      <c r="G4820" s="8">
        <v>14.0925203020578</v>
      </c>
      <c r="H4820" s="8">
        <v>16.167582780177099</v>
      </c>
      <c r="I4820" s="8">
        <v>0</v>
      </c>
      <c r="J4820" s="8">
        <v>18.9119361960663</v>
      </c>
      <c r="K4820" s="8">
        <v>15.862499036943101</v>
      </c>
      <c r="L4820" s="8">
        <v>14.805607415594601</v>
      </c>
      <c r="M4820" s="8">
        <v>0</v>
      </c>
      <c r="N4820" s="8">
        <v>13.248066678711799</v>
      </c>
      <c r="O4820" s="8">
        <v>18.930901490570999</v>
      </c>
    </row>
    <row r="4821" spans="1:15">
      <c r="A4821" s="8" t="s">
        <v>9091</v>
      </c>
      <c r="B4821" s="8" t="s">
        <v>5455</v>
      </c>
      <c r="C4821" s="8" t="s">
        <v>9079</v>
      </c>
      <c r="D4821" s="8">
        <v>0</v>
      </c>
      <c r="E4821" s="8">
        <v>0</v>
      </c>
      <c r="F4821" s="8">
        <v>0</v>
      </c>
      <c r="G4821" s="8">
        <v>13.5571908438541</v>
      </c>
      <c r="H4821" s="8">
        <v>12.4141908249679</v>
      </c>
      <c r="I4821" s="8">
        <v>0</v>
      </c>
      <c r="J4821" s="8">
        <v>13.631794648056101</v>
      </c>
      <c r="K4821" s="8">
        <v>12.8648607553357</v>
      </c>
      <c r="L4821" s="8">
        <v>13.5582928138349</v>
      </c>
      <c r="M4821" s="8">
        <v>0</v>
      </c>
      <c r="N4821" s="8">
        <v>12.5626480685166</v>
      </c>
      <c r="O4821" s="8">
        <v>12.427625812391801</v>
      </c>
    </row>
    <row r="4822" spans="1:15">
      <c r="A4822" s="8" t="s">
        <v>9090</v>
      </c>
      <c r="B4822" s="8" t="s">
        <v>5455</v>
      </c>
      <c r="C4822" s="8" t="s">
        <v>9079</v>
      </c>
      <c r="D4822" s="8">
        <v>0</v>
      </c>
      <c r="E4822" s="8">
        <v>0</v>
      </c>
      <c r="F4822" s="8">
        <v>0</v>
      </c>
      <c r="G4822" s="8">
        <v>13.2639195064465</v>
      </c>
      <c r="H4822" s="8">
        <v>11.8607265728479</v>
      </c>
      <c r="I4822" s="8">
        <v>0</v>
      </c>
      <c r="J4822" s="8">
        <v>16.114737735873799</v>
      </c>
      <c r="K4822" s="8">
        <v>16.355020885298998</v>
      </c>
      <c r="L4822" s="8">
        <v>14.2138974600318</v>
      </c>
      <c r="M4822" s="8">
        <v>0</v>
      </c>
      <c r="N4822" s="8">
        <v>12.7337895587831</v>
      </c>
      <c r="O4822" s="8">
        <v>13.7447542929284</v>
      </c>
    </row>
    <row r="4823" spans="1:15">
      <c r="A4823" s="8" t="s">
        <v>9089</v>
      </c>
      <c r="B4823" s="8" t="s">
        <v>5455</v>
      </c>
      <c r="C4823" s="8" t="s">
        <v>9079</v>
      </c>
      <c r="D4823" s="8">
        <v>0</v>
      </c>
      <c r="E4823" s="8">
        <v>0</v>
      </c>
      <c r="F4823" s="8">
        <v>0</v>
      </c>
      <c r="G4823" s="8">
        <v>14.475123492139801</v>
      </c>
      <c r="H4823" s="8">
        <v>13.2222023356234</v>
      </c>
      <c r="I4823" s="8">
        <v>0</v>
      </c>
      <c r="J4823" s="8">
        <v>14.970390950208801</v>
      </c>
      <c r="K4823" s="8">
        <v>15.486965020338101</v>
      </c>
      <c r="L4823" s="8">
        <v>14.7152170604059</v>
      </c>
      <c r="M4823" s="8">
        <v>0</v>
      </c>
      <c r="N4823" s="8">
        <v>13.282569825424099</v>
      </c>
      <c r="O4823" s="8">
        <v>13.8388841208728</v>
      </c>
    </row>
    <row r="4824" spans="1:15">
      <c r="A4824" s="8" t="s">
        <v>9088</v>
      </c>
      <c r="B4824" s="8" t="s">
        <v>5455</v>
      </c>
      <c r="C4824" s="8" t="s">
        <v>9076</v>
      </c>
      <c r="D4824" s="8">
        <v>0</v>
      </c>
      <c r="E4824" s="8">
        <v>0</v>
      </c>
      <c r="F4824" s="8">
        <v>0</v>
      </c>
      <c r="G4824" s="8">
        <v>13.618847942115799</v>
      </c>
      <c r="H4824" s="8">
        <v>16.163050153272799</v>
      </c>
      <c r="I4824" s="8">
        <v>0</v>
      </c>
      <c r="J4824" s="8">
        <v>0</v>
      </c>
      <c r="K4824" s="8">
        <v>15.3179376888601</v>
      </c>
      <c r="L4824" s="8">
        <v>14.8478130010371</v>
      </c>
      <c r="M4824" s="8">
        <v>13.630024200548</v>
      </c>
      <c r="N4824" s="8">
        <v>13.288778139378699</v>
      </c>
      <c r="O4824" s="8">
        <v>15.077482444802399</v>
      </c>
    </row>
    <row r="4825" spans="1:15">
      <c r="A4825" s="8" t="s">
        <v>9087</v>
      </c>
      <c r="B4825" s="8" t="s">
        <v>5455</v>
      </c>
      <c r="C4825" s="8" t="s">
        <v>9079</v>
      </c>
      <c r="D4825" s="8">
        <v>0</v>
      </c>
      <c r="E4825" s="8">
        <v>0</v>
      </c>
      <c r="F4825" s="8">
        <v>0</v>
      </c>
      <c r="G4825" s="8">
        <v>13.681358985725</v>
      </c>
      <c r="H4825" s="8">
        <v>13.2078837230519</v>
      </c>
      <c r="I4825" s="8">
        <v>0</v>
      </c>
      <c r="J4825" s="8">
        <v>14.3634641298846</v>
      </c>
      <c r="K4825" s="8">
        <v>14.8529784847115</v>
      </c>
      <c r="L4825" s="8">
        <v>13.8342798993176</v>
      </c>
      <c r="M4825" s="8">
        <v>12.4184781122906</v>
      </c>
      <c r="N4825" s="8">
        <v>12.839171142985</v>
      </c>
      <c r="O4825" s="8">
        <v>13.593153048743201</v>
      </c>
    </row>
    <row r="4826" spans="1:15">
      <c r="A4826" s="8" t="s">
        <v>9086</v>
      </c>
      <c r="B4826" s="8" t="s">
        <v>5455</v>
      </c>
      <c r="C4826" s="8" t="s">
        <v>9076</v>
      </c>
      <c r="D4826" s="8">
        <v>0</v>
      </c>
      <c r="E4826" s="8">
        <v>0</v>
      </c>
      <c r="F4826" s="8">
        <v>0</v>
      </c>
      <c r="G4826" s="8">
        <v>13.297513989527999</v>
      </c>
      <c r="H4826" s="8">
        <v>12.9473428622686</v>
      </c>
      <c r="I4826" s="8">
        <v>0</v>
      </c>
      <c r="J4826" s="8">
        <v>0</v>
      </c>
      <c r="K4826" s="8">
        <v>15.832365228919899</v>
      </c>
      <c r="L4826" s="8">
        <v>13.9132628090853</v>
      </c>
      <c r="M4826" s="8">
        <v>16.113492971698001</v>
      </c>
      <c r="N4826" s="8">
        <v>14.6328106686905</v>
      </c>
      <c r="O4826" s="8">
        <v>15.6584890927216</v>
      </c>
    </row>
    <row r="4827" spans="1:15">
      <c r="A4827" s="8" t="s">
        <v>9085</v>
      </c>
      <c r="B4827" s="8" t="s">
        <v>5455</v>
      </c>
      <c r="C4827" s="8" t="s">
        <v>9079</v>
      </c>
      <c r="D4827" s="8">
        <v>0</v>
      </c>
      <c r="E4827" s="8">
        <v>0</v>
      </c>
      <c r="F4827" s="8">
        <v>0</v>
      </c>
      <c r="G4827" s="8">
        <v>19.0658678436351</v>
      </c>
      <c r="H4827" s="8">
        <v>13.060714488604701</v>
      </c>
      <c r="I4827" s="8">
        <v>0</v>
      </c>
      <c r="J4827" s="8">
        <v>14.269518583943199</v>
      </c>
      <c r="K4827" s="8">
        <v>15.1556892005362</v>
      </c>
      <c r="L4827" s="8">
        <v>15.888033646087299</v>
      </c>
      <c r="M4827" s="8">
        <v>0</v>
      </c>
      <c r="N4827" s="8">
        <v>14.6921374219823</v>
      </c>
      <c r="O4827" s="8">
        <v>16.494531983816699</v>
      </c>
    </row>
    <row r="4828" spans="1:15">
      <c r="A4828" s="8" t="s">
        <v>9084</v>
      </c>
      <c r="B4828" s="8" t="s">
        <v>5455</v>
      </c>
      <c r="C4828" s="8" t="s">
        <v>9076</v>
      </c>
      <c r="D4828" s="8">
        <v>0</v>
      </c>
      <c r="E4828" s="8">
        <v>0</v>
      </c>
      <c r="F4828" s="8">
        <v>0</v>
      </c>
      <c r="G4828" s="8">
        <v>15.775818419121499</v>
      </c>
      <c r="H4828" s="8">
        <v>16.369868196456999</v>
      </c>
      <c r="I4828" s="8">
        <v>0</v>
      </c>
      <c r="J4828" s="8">
        <v>0</v>
      </c>
      <c r="K4828" s="8">
        <v>16.0965781943327</v>
      </c>
      <c r="L4828" s="8">
        <v>14.6972420604283</v>
      </c>
      <c r="M4828" s="8">
        <v>17.650727983148901</v>
      </c>
      <c r="N4828" s="8">
        <v>15.6532990895764</v>
      </c>
      <c r="O4828" s="8">
        <v>15.963149234959999</v>
      </c>
    </row>
    <row r="4829" spans="1:15">
      <c r="A4829" s="8" t="s">
        <v>9083</v>
      </c>
      <c r="B4829" s="8" t="s">
        <v>5455</v>
      </c>
      <c r="C4829" s="8" t="s">
        <v>9079</v>
      </c>
      <c r="D4829" s="8">
        <v>0</v>
      </c>
      <c r="E4829" s="8">
        <v>0</v>
      </c>
      <c r="F4829" s="8">
        <v>0</v>
      </c>
      <c r="G4829" s="8">
        <v>13.1939878420682</v>
      </c>
      <c r="H4829" s="8">
        <v>12.9565973520541</v>
      </c>
      <c r="I4829" s="8">
        <v>0</v>
      </c>
      <c r="J4829" s="8">
        <v>13.0334448966791</v>
      </c>
      <c r="K4829" s="8">
        <v>13.599127661785801</v>
      </c>
      <c r="L4829" s="8">
        <v>12.835746235478499</v>
      </c>
      <c r="M4829" s="8">
        <v>0</v>
      </c>
      <c r="N4829" s="8">
        <v>12.567195871248501</v>
      </c>
      <c r="O4829" s="8">
        <v>12.5846509515044</v>
      </c>
    </row>
    <row r="4830" spans="1:15">
      <c r="A4830" s="8" t="s">
        <v>9082</v>
      </c>
      <c r="B4830" s="8" t="s">
        <v>5455</v>
      </c>
      <c r="C4830" s="8" t="s">
        <v>9076</v>
      </c>
      <c r="D4830" s="8">
        <v>0</v>
      </c>
      <c r="E4830" s="8">
        <v>0</v>
      </c>
      <c r="F4830" s="8">
        <v>0</v>
      </c>
      <c r="G4830" s="8">
        <v>16.368117698209499</v>
      </c>
      <c r="H4830" s="8">
        <v>16.197030916650601</v>
      </c>
      <c r="I4830" s="8">
        <v>0</v>
      </c>
      <c r="J4830" s="8">
        <v>0</v>
      </c>
      <c r="K4830" s="8">
        <v>13.3103927601884</v>
      </c>
      <c r="L4830" s="8">
        <v>14.1679308938714</v>
      </c>
      <c r="M4830" s="8">
        <v>16.193919698572799</v>
      </c>
      <c r="N4830" s="8">
        <v>14.017361892777</v>
      </c>
      <c r="O4830" s="8">
        <v>14.3437039530415</v>
      </c>
    </row>
    <row r="4831" spans="1:15">
      <c r="A4831" s="8" t="s">
        <v>9081</v>
      </c>
      <c r="B4831" s="8" t="s">
        <v>5455</v>
      </c>
      <c r="C4831" s="8" t="s">
        <v>9076</v>
      </c>
      <c r="D4831" s="8">
        <v>0</v>
      </c>
      <c r="E4831" s="8">
        <v>0</v>
      </c>
      <c r="F4831" s="8">
        <v>0</v>
      </c>
      <c r="G4831" s="8">
        <v>13.1475526111349</v>
      </c>
      <c r="H4831" s="8">
        <v>14.157300310732101</v>
      </c>
      <c r="I4831" s="8">
        <v>0</v>
      </c>
      <c r="J4831" s="8">
        <v>0</v>
      </c>
      <c r="K4831" s="8">
        <v>12.378426206094</v>
      </c>
      <c r="L4831" s="8">
        <v>16.712017632588701</v>
      </c>
      <c r="M4831" s="8">
        <v>12.725013630426799</v>
      </c>
      <c r="N4831" s="8">
        <v>14.932404763550799</v>
      </c>
      <c r="O4831" s="8">
        <v>13.5574965129876</v>
      </c>
    </row>
    <row r="4832" spans="1:15">
      <c r="A4832" s="8" t="s">
        <v>9080</v>
      </c>
      <c r="B4832" s="8" t="s">
        <v>5455</v>
      </c>
      <c r="C4832" s="8" t="s">
        <v>9079</v>
      </c>
      <c r="D4832" s="8">
        <v>0</v>
      </c>
      <c r="E4832" s="8">
        <v>0</v>
      </c>
      <c r="F4832" s="8">
        <v>0</v>
      </c>
      <c r="G4832" s="8">
        <v>15.1134748535885</v>
      </c>
      <c r="H4832" s="8">
        <v>13.592930948914001</v>
      </c>
      <c r="I4832" s="8">
        <v>0</v>
      </c>
      <c r="J4832" s="8">
        <v>14.757155126852201</v>
      </c>
      <c r="K4832" s="8">
        <v>15.7269992497892</v>
      </c>
      <c r="L4832" s="8">
        <v>14.238894831189199</v>
      </c>
      <c r="M4832" s="8">
        <v>0</v>
      </c>
      <c r="N4832" s="8">
        <v>13.3553561471187</v>
      </c>
      <c r="O4832" s="8">
        <v>14.852618372059601</v>
      </c>
    </row>
    <row r="4833" spans="1:15">
      <c r="A4833" s="8" t="s">
        <v>9078</v>
      </c>
      <c r="B4833" s="8" t="s">
        <v>5455</v>
      </c>
      <c r="C4833" s="8" t="s">
        <v>9076</v>
      </c>
      <c r="D4833" s="8">
        <v>0</v>
      </c>
      <c r="E4833" s="8">
        <v>0</v>
      </c>
      <c r="F4833" s="8">
        <v>0</v>
      </c>
      <c r="G4833" s="8">
        <v>14.1331610576879</v>
      </c>
      <c r="H4833" s="8">
        <v>14.5046727456558</v>
      </c>
      <c r="I4833" s="8">
        <v>0</v>
      </c>
      <c r="J4833" s="8">
        <v>0</v>
      </c>
      <c r="K4833" s="8">
        <v>13.4672630262683</v>
      </c>
      <c r="L4833" s="8">
        <v>14.0735458740174</v>
      </c>
      <c r="M4833" s="8">
        <v>13.5628239848708</v>
      </c>
      <c r="N4833" s="8">
        <v>14.4540538916808</v>
      </c>
      <c r="O4833" s="8">
        <v>13.258379194465499</v>
      </c>
    </row>
    <row r="4834" spans="1:15">
      <c r="A4834" s="8" t="s">
        <v>9077</v>
      </c>
      <c r="B4834" s="8" t="s">
        <v>5455</v>
      </c>
      <c r="C4834" s="8" t="s">
        <v>9076</v>
      </c>
      <c r="D4834" s="8">
        <v>0</v>
      </c>
      <c r="E4834" s="8">
        <v>0</v>
      </c>
      <c r="F4834" s="8">
        <v>0</v>
      </c>
      <c r="G4834" s="8">
        <v>14.4519183717463</v>
      </c>
      <c r="H4834" s="8">
        <v>14.478684605213999</v>
      </c>
      <c r="I4834" s="8">
        <v>0</v>
      </c>
      <c r="J4834" s="8">
        <v>0</v>
      </c>
      <c r="K4834" s="8">
        <v>12.3050278401815</v>
      </c>
      <c r="L4834" s="8">
        <v>12.5622908880409</v>
      </c>
      <c r="M4834" s="8">
        <v>13.089719421359799</v>
      </c>
      <c r="N4834" s="8">
        <v>13.0825542512565</v>
      </c>
      <c r="O4834" s="8">
        <v>14.757366139613801</v>
      </c>
    </row>
    <row r="4835" spans="1:15">
      <c r="A4835" s="8" t="s">
        <v>9075</v>
      </c>
      <c r="B4835" s="8" t="s">
        <v>5455</v>
      </c>
      <c r="C4835" s="8" t="s">
        <v>9065</v>
      </c>
      <c r="D4835" s="8">
        <v>16.433989283479601</v>
      </c>
      <c r="E4835" s="8">
        <v>22.594733550464699</v>
      </c>
      <c r="F4835" s="8">
        <v>14.1403740107357</v>
      </c>
      <c r="G4835" s="8">
        <v>19.231743441685602</v>
      </c>
      <c r="H4835" s="8">
        <v>23.126785222532401</v>
      </c>
      <c r="I4835" s="8">
        <v>15.8449688017818</v>
      </c>
      <c r="J4835" s="8">
        <v>18.034434041965401</v>
      </c>
      <c r="K4835" s="8">
        <v>18.691557241261702</v>
      </c>
      <c r="L4835" s="8">
        <v>20.545059933591801</v>
      </c>
      <c r="M4835" s="8">
        <v>19.135266513588</v>
      </c>
      <c r="N4835" s="8">
        <v>18.119138624092699</v>
      </c>
      <c r="O4835" s="8">
        <v>20.852993520236399</v>
      </c>
    </row>
    <row r="4836" spans="1:15">
      <c r="A4836" s="8" t="s">
        <v>9074</v>
      </c>
      <c r="B4836" s="8" t="s">
        <v>5455</v>
      </c>
      <c r="C4836" s="8" t="s">
        <v>9065</v>
      </c>
      <c r="D4836" s="8">
        <v>16.658130199760599</v>
      </c>
      <c r="E4836" s="8">
        <v>22.2125634946761</v>
      </c>
      <c r="F4836" s="8">
        <v>16.124800759162</v>
      </c>
      <c r="G4836" s="8">
        <v>19.088954201954799</v>
      </c>
      <c r="H4836" s="8">
        <v>23.220191749619801</v>
      </c>
      <c r="I4836" s="8">
        <v>16.0505904333417</v>
      </c>
      <c r="J4836" s="8">
        <v>17.930915922859</v>
      </c>
      <c r="K4836" s="8">
        <v>18.388379594665299</v>
      </c>
      <c r="L4836" s="8">
        <v>20.638019388912301</v>
      </c>
      <c r="M4836" s="8">
        <v>19.182621742339101</v>
      </c>
      <c r="N4836" s="8">
        <v>17.888148922028801</v>
      </c>
      <c r="O4836" s="8">
        <v>20.909068432843402</v>
      </c>
    </row>
    <row r="4837" spans="1:15">
      <c r="A4837" s="8" t="s">
        <v>9073</v>
      </c>
      <c r="B4837" s="8" t="s">
        <v>5455</v>
      </c>
      <c r="C4837" s="8" t="s">
        <v>9065</v>
      </c>
      <c r="D4837" s="8">
        <v>14.2935133351957</v>
      </c>
      <c r="E4837" s="8">
        <v>22.612338646486499</v>
      </c>
      <c r="F4837" s="8">
        <v>20.641204649131101</v>
      </c>
      <c r="G4837" s="8">
        <v>16.7476095583317</v>
      </c>
      <c r="H4837" s="8">
        <v>21.752234355290401</v>
      </c>
      <c r="I4837" s="8">
        <v>17.673514188448799</v>
      </c>
      <c r="J4837" s="8">
        <v>17.3262502353627</v>
      </c>
      <c r="K4837" s="8">
        <v>16.583122426029998</v>
      </c>
      <c r="L4837" s="8">
        <v>18.915732581535899</v>
      </c>
      <c r="M4837" s="8">
        <v>17.6639387751719</v>
      </c>
      <c r="N4837" s="8">
        <v>19.323813487979901</v>
      </c>
      <c r="O4837" s="8">
        <v>18.513800974145699</v>
      </c>
    </row>
    <row r="4838" spans="1:15">
      <c r="A4838" s="8" t="s">
        <v>9072</v>
      </c>
      <c r="B4838" s="8" t="s">
        <v>5455</v>
      </c>
      <c r="C4838" s="8" t="s">
        <v>9065</v>
      </c>
      <c r="D4838" s="8">
        <v>17.083269513747201</v>
      </c>
      <c r="E4838" s="8">
        <v>23.700047830277899</v>
      </c>
      <c r="F4838" s="8">
        <v>20.803620183508201</v>
      </c>
      <c r="G4838" s="8">
        <v>16.7937684423067</v>
      </c>
      <c r="H4838" s="8">
        <v>21.997674118324301</v>
      </c>
      <c r="I4838" s="8">
        <v>17.967814870816699</v>
      </c>
      <c r="J4838" s="8">
        <v>18.155869512280098</v>
      </c>
      <c r="K4838" s="8">
        <v>17.9837887119985</v>
      </c>
      <c r="L4838" s="8">
        <v>18.0258306421448</v>
      </c>
      <c r="M4838" s="8">
        <v>18.240816542051199</v>
      </c>
      <c r="N4838" s="8">
        <v>17.463017278165101</v>
      </c>
      <c r="O4838" s="8">
        <v>17.963233085398102</v>
      </c>
    </row>
    <row r="4839" spans="1:15">
      <c r="A4839" s="8" t="s">
        <v>9071</v>
      </c>
      <c r="B4839" s="8" t="s">
        <v>5455</v>
      </c>
      <c r="C4839" s="8" t="s">
        <v>9065</v>
      </c>
      <c r="D4839" s="8">
        <v>0</v>
      </c>
      <c r="E4839" s="8">
        <v>15.0743611397988</v>
      </c>
      <c r="F4839" s="8">
        <v>14.176246619000199</v>
      </c>
      <c r="G4839" s="8">
        <v>13.183919648049001</v>
      </c>
      <c r="H4839" s="8">
        <v>17.6384715643307</v>
      </c>
      <c r="I4839" s="8">
        <v>13.4275862365284</v>
      </c>
      <c r="J4839" s="8">
        <v>13.870466090757001</v>
      </c>
      <c r="K4839" s="8">
        <v>12.865854353496999</v>
      </c>
      <c r="L4839" s="8">
        <v>13.4895875690881</v>
      </c>
      <c r="M4839" s="8">
        <v>13.071651499487199</v>
      </c>
      <c r="N4839" s="8">
        <v>0</v>
      </c>
      <c r="O4839" s="8">
        <v>13.297418085554</v>
      </c>
    </row>
    <row r="4840" spans="1:15">
      <c r="A4840" s="8" t="s">
        <v>9070</v>
      </c>
      <c r="B4840" s="8" t="s">
        <v>5455</v>
      </c>
      <c r="C4840" s="8" t="s">
        <v>9065</v>
      </c>
      <c r="D4840" s="8">
        <v>0</v>
      </c>
      <c r="E4840" s="8">
        <v>13.7699334180999</v>
      </c>
      <c r="F4840" s="8">
        <v>13.3167875463079</v>
      </c>
      <c r="G4840" s="8">
        <v>13.159314930846501</v>
      </c>
      <c r="H4840" s="8">
        <v>13.638565935958299</v>
      </c>
      <c r="I4840" s="8">
        <v>11.6010202557817</v>
      </c>
      <c r="J4840" s="8">
        <v>12.5066161549202</v>
      </c>
      <c r="K4840" s="8">
        <v>11.8467292335315</v>
      </c>
      <c r="L4840" s="8">
        <v>12.5462953626554</v>
      </c>
      <c r="M4840" s="8">
        <v>12.1541854256644</v>
      </c>
      <c r="N4840" s="8">
        <v>0</v>
      </c>
      <c r="O4840" s="8">
        <v>11.563024833192101</v>
      </c>
    </row>
    <row r="4841" spans="1:15">
      <c r="A4841" s="8" t="s">
        <v>9069</v>
      </c>
      <c r="B4841" s="8" t="s">
        <v>5455</v>
      </c>
      <c r="C4841" s="8" t="s">
        <v>9065</v>
      </c>
      <c r="D4841" s="8">
        <v>0</v>
      </c>
      <c r="E4841" s="8">
        <v>14.8506739567267</v>
      </c>
      <c r="F4841" s="8">
        <v>0</v>
      </c>
      <c r="G4841" s="8">
        <v>0</v>
      </c>
      <c r="H4841" s="8">
        <v>12.544620056045201</v>
      </c>
      <c r="I4841" s="8">
        <v>0</v>
      </c>
      <c r="J4841" s="8">
        <v>0</v>
      </c>
      <c r="K4841" s="8">
        <v>0</v>
      </c>
      <c r="L4841" s="8">
        <v>0</v>
      </c>
      <c r="M4841" s="8">
        <v>0</v>
      </c>
      <c r="N4841" s="8">
        <v>0</v>
      </c>
      <c r="O4841" s="8">
        <v>0</v>
      </c>
    </row>
    <row r="4842" spans="1:15">
      <c r="A4842" s="8" t="s">
        <v>9068</v>
      </c>
      <c r="B4842" s="8" t="s">
        <v>5455</v>
      </c>
      <c r="C4842" s="8" t="s">
        <v>9065</v>
      </c>
      <c r="D4842" s="8">
        <v>0</v>
      </c>
      <c r="E4842" s="8">
        <v>14.990085557063001</v>
      </c>
      <c r="F4842" s="8">
        <v>0</v>
      </c>
      <c r="G4842" s="8">
        <v>0</v>
      </c>
      <c r="H4842" s="8">
        <v>14.7712921403126</v>
      </c>
      <c r="I4842" s="8">
        <v>0</v>
      </c>
      <c r="J4842" s="8">
        <v>0</v>
      </c>
      <c r="K4842" s="8">
        <v>0</v>
      </c>
      <c r="L4842" s="8">
        <v>0</v>
      </c>
      <c r="M4842" s="8">
        <v>0</v>
      </c>
      <c r="N4842" s="8">
        <v>0</v>
      </c>
      <c r="O4842" s="8">
        <v>0</v>
      </c>
    </row>
    <row r="4843" spans="1:15">
      <c r="A4843" s="8" t="s">
        <v>9067</v>
      </c>
      <c r="B4843" s="8" t="s">
        <v>5455</v>
      </c>
      <c r="C4843" s="8" t="s">
        <v>9065</v>
      </c>
      <c r="D4843" s="8">
        <v>0</v>
      </c>
      <c r="E4843" s="8">
        <v>13.6870873905991</v>
      </c>
      <c r="F4843" s="8">
        <v>0</v>
      </c>
      <c r="G4843" s="8">
        <v>0</v>
      </c>
      <c r="H4843" s="8">
        <v>14.2079492396846</v>
      </c>
      <c r="I4843" s="8">
        <v>0</v>
      </c>
      <c r="J4843" s="8">
        <v>0</v>
      </c>
      <c r="K4843" s="8">
        <v>0</v>
      </c>
      <c r="L4843" s="8">
        <v>0</v>
      </c>
      <c r="M4843" s="8">
        <v>0</v>
      </c>
      <c r="N4843" s="8">
        <v>0</v>
      </c>
      <c r="O4843" s="8">
        <v>0</v>
      </c>
    </row>
    <row r="4844" spans="1:15">
      <c r="A4844" s="8" t="s">
        <v>9066</v>
      </c>
      <c r="B4844" s="8" t="s">
        <v>5455</v>
      </c>
      <c r="C4844" s="8" t="s">
        <v>9065</v>
      </c>
      <c r="D4844" s="8">
        <v>0</v>
      </c>
      <c r="E4844" s="8">
        <v>19.106068349529099</v>
      </c>
      <c r="F4844" s="8">
        <v>0</v>
      </c>
      <c r="G4844" s="8">
        <v>0</v>
      </c>
      <c r="H4844" s="8">
        <v>13.308071677347399</v>
      </c>
      <c r="I4844" s="8">
        <v>0</v>
      </c>
      <c r="J4844" s="8">
        <v>0</v>
      </c>
      <c r="K4844" s="8">
        <v>0</v>
      </c>
      <c r="L4844" s="8">
        <v>0</v>
      </c>
      <c r="M4844" s="8">
        <v>0</v>
      </c>
      <c r="N4844" s="8">
        <v>0</v>
      </c>
      <c r="O4844" s="8">
        <v>0</v>
      </c>
    </row>
    <row r="4845" spans="1:15">
      <c r="A4845" s="8" t="s">
        <v>9064</v>
      </c>
      <c r="B4845" s="8" t="s">
        <v>5455</v>
      </c>
      <c r="C4845" s="8" t="s">
        <v>9046</v>
      </c>
      <c r="D4845" s="8">
        <v>0</v>
      </c>
      <c r="E4845" s="8">
        <v>25.886423015469902</v>
      </c>
      <c r="F4845" s="8">
        <v>23.267317249604002</v>
      </c>
      <c r="G4845" s="8">
        <v>14.1722204944978</v>
      </c>
      <c r="H4845" s="8">
        <v>21.1799054345915</v>
      </c>
      <c r="I4845" s="8">
        <v>15.6547836085853</v>
      </c>
      <c r="J4845" s="8">
        <v>14.4096493688739</v>
      </c>
      <c r="K4845" s="8">
        <v>14.5549632206128</v>
      </c>
      <c r="L4845" s="8">
        <v>15.510129981662001</v>
      </c>
      <c r="M4845" s="8">
        <v>14.9600629577501</v>
      </c>
      <c r="N4845" s="8">
        <v>16.735836946667199</v>
      </c>
      <c r="O4845" s="8">
        <v>15.370231056880799</v>
      </c>
    </row>
    <row r="4846" spans="1:15">
      <c r="A4846" s="8" t="s">
        <v>9063</v>
      </c>
      <c r="B4846" s="8" t="s">
        <v>5455</v>
      </c>
      <c r="C4846" s="8" t="s">
        <v>9046</v>
      </c>
      <c r="D4846" s="8">
        <v>0</v>
      </c>
      <c r="E4846" s="8">
        <v>20.362304112540201</v>
      </c>
      <c r="F4846" s="8">
        <v>20.626584177974099</v>
      </c>
      <c r="G4846" s="8">
        <v>15.688707453431199</v>
      </c>
      <c r="H4846" s="8">
        <v>20.031528553995301</v>
      </c>
      <c r="I4846" s="8">
        <v>17.522533094567901</v>
      </c>
      <c r="J4846" s="8">
        <v>15.6076441765026</v>
      </c>
      <c r="K4846" s="8">
        <v>15.419591538219001</v>
      </c>
      <c r="L4846" s="8">
        <v>15.4079695945499</v>
      </c>
      <c r="M4846" s="8">
        <v>16.264456920840701</v>
      </c>
      <c r="N4846" s="8">
        <v>17.925580391986799</v>
      </c>
      <c r="O4846" s="8">
        <v>16.4975047435757</v>
      </c>
    </row>
    <row r="4847" spans="1:15">
      <c r="A4847" s="8" t="s">
        <v>9062</v>
      </c>
      <c r="B4847" s="8" t="s">
        <v>5455</v>
      </c>
      <c r="C4847" s="8" t="s">
        <v>9046</v>
      </c>
      <c r="D4847" s="8">
        <v>0</v>
      </c>
      <c r="E4847" s="8">
        <v>21.8091703733459</v>
      </c>
      <c r="F4847" s="8">
        <v>19.117747961338001</v>
      </c>
      <c r="G4847" s="8">
        <v>0</v>
      </c>
      <c r="H4847" s="8">
        <v>14.288771817712201</v>
      </c>
      <c r="I4847" s="8">
        <v>0</v>
      </c>
      <c r="J4847" s="8">
        <v>0</v>
      </c>
      <c r="K4847" s="8">
        <v>0</v>
      </c>
      <c r="L4847" s="8">
        <v>0</v>
      </c>
      <c r="M4847" s="8">
        <v>0</v>
      </c>
      <c r="N4847" s="8">
        <v>0</v>
      </c>
      <c r="O4847" s="8">
        <v>0</v>
      </c>
    </row>
    <row r="4848" spans="1:15">
      <c r="A4848" s="8" t="s">
        <v>9061</v>
      </c>
      <c r="B4848" s="8" t="s">
        <v>5455</v>
      </c>
      <c r="C4848" s="8" t="s">
        <v>9046</v>
      </c>
      <c r="D4848" s="8">
        <v>0</v>
      </c>
      <c r="E4848" s="8">
        <v>24.2313118908808</v>
      </c>
      <c r="F4848" s="8">
        <v>19.2599525396326</v>
      </c>
      <c r="G4848" s="8">
        <v>0</v>
      </c>
      <c r="H4848" s="8">
        <v>12.5872291024852</v>
      </c>
      <c r="I4848" s="8">
        <v>0</v>
      </c>
      <c r="J4848" s="8">
        <v>0</v>
      </c>
      <c r="K4848" s="8">
        <v>0</v>
      </c>
      <c r="L4848" s="8">
        <v>0</v>
      </c>
      <c r="M4848" s="8">
        <v>0</v>
      </c>
      <c r="N4848" s="8">
        <v>0</v>
      </c>
      <c r="O4848" s="8">
        <v>0</v>
      </c>
    </row>
    <row r="4849" spans="1:15">
      <c r="A4849" s="8" t="s">
        <v>9060</v>
      </c>
      <c r="B4849" s="8" t="s">
        <v>5455</v>
      </c>
      <c r="C4849" s="8" t="s">
        <v>9046</v>
      </c>
      <c r="D4849" s="8">
        <v>0</v>
      </c>
      <c r="E4849" s="8">
        <v>20.460445828028</v>
      </c>
      <c r="F4849" s="8">
        <v>21.796575334526899</v>
      </c>
      <c r="G4849" s="8">
        <v>13.9423218259429</v>
      </c>
      <c r="H4849" s="8">
        <v>19.619309117884001</v>
      </c>
      <c r="I4849" s="8">
        <v>16.3960897137454</v>
      </c>
      <c r="J4849" s="8">
        <v>15.950558976729001</v>
      </c>
      <c r="K4849" s="8">
        <v>16.973489478029801</v>
      </c>
      <c r="L4849" s="8">
        <v>18.191301756479501</v>
      </c>
      <c r="M4849" s="8">
        <v>18.929466995480301</v>
      </c>
      <c r="N4849" s="8">
        <v>17.186472161026799</v>
      </c>
      <c r="O4849" s="8">
        <v>17.530840861488699</v>
      </c>
    </row>
    <row r="4850" spans="1:15">
      <c r="A4850" s="8" t="s">
        <v>9059</v>
      </c>
      <c r="B4850" s="8" t="s">
        <v>5455</v>
      </c>
      <c r="C4850" s="8" t="s">
        <v>9024</v>
      </c>
      <c r="D4850" s="8">
        <v>0</v>
      </c>
      <c r="E4850" s="8">
        <v>0</v>
      </c>
      <c r="F4850" s="8">
        <v>14.6504527961694</v>
      </c>
      <c r="G4850" s="8">
        <v>16.4331375359688</v>
      </c>
      <c r="H4850" s="8">
        <v>16.257416601254199</v>
      </c>
      <c r="I4850" s="8">
        <v>15.4347796362414</v>
      </c>
      <c r="J4850" s="8">
        <v>17.130888661781601</v>
      </c>
      <c r="K4850" s="8">
        <v>16.384967390824499</v>
      </c>
      <c r="L4850" s="8">
        <v>15.3467342012322</v>
      </c>
      <c r="M4850" s="8">
        <v>16.828134505091001</v>
      </c>
      <c r="N4850" s="8">
        <v>14.989913999372</v>
      </c>
      <c r="O4850" s="8">
        <v>16.603882099190201</v>
      </c>
    </row>
    <row r="4851" spans="1:15">
      <c r="A4851" s="8" t="s">
        <v>9058</v>
      </c>
      <c r="B4851" s="8" t="s">
        <v>5455</v>
      </c>
      <c r="C4851" s="8" t="s">
        <v>9024</v>
      </c>
      <c r="D4851" s="8">
        <v>0</v>
      </c>
      <c r="E4851" s="8">
        <v>0</v>
      </c>
      <c r="F4851" s="8">
        <v>14.1695217204594</v>
      </c>
      <c r="G4851" s="8">
        <v>15.5054294449279</v>
      </c>
      <c r="H4851" s="8">
        <v>14.3242795593872</v>
      </c>
      <c r="I4851" s="8">
        <v>13.0908741563346</v>
      </c>
      <c r="J4851" s="8">
        <v>15.736018740042701</v>
      </c>
      <c r="K4851" s="8">
        <v>15.3350772983535</v>
      </c>
      <c r="L4851" s="8">
        <v>15.3257479869058</v>
      </c>
      <c r="M4851" s="8">
        <v>15.7791156911297</v>
      </c>
      <c r="N4851" s="8">
        <v>13.6819224205104</v>
      </c>
      <c r="O4851" s="8">
        <v>15.046439178339201</v>
      </c>
    </row>
    <row r="4852" spans="1:15">
      <c r="A4852" s="8" t="s">
        <v>9057</v>
      </c>
      <c r="B4852" s="8" t="s">
        <v>5455</v>
      </c>
      <c r="C4852" s="8" t="s">
        <v>9034</v>
      </c>
      <c r="D4852" s="8">
        <v>0</v>
      </c>
      <c r="E4852" s="8">
        <v>0</v>
      </c>
      <c r="F4852" s="8">
        <v>13.956398539226999</v>
      </c>
      <c r="G4852" s="8">
        <v>15.988917095053401</v>
      </c>
      <c r="H4852" s="8">
        <v>15.8062643945236</v>
      </c>
      <c r="I4852" s="8">
        <v>14.276818075420399</v>
      </c>
      <c r="J4852" s="8">
        <v>15.5350381570658</v>
      </c>
      <c r="K4852" s="8">
        <v>16.2454487189834</v>
      </c>
      <c r="L4852" s="8">
        <v>15.6972141841504</v>
      </c>
      <c r="M4852" s="8">
        <v>15.615414164753901</v>
      </c>
      <c r="N4852" s="8">
        <v>14.368924096131501</v>
      </c>
      <c r="O4852" s="8">
        <v>15.573465638479099</v>
      </c>
    </row>
    <row r="4853" spans="1:15">
      <c r="A4853" s="8" t="s">
        <v>9056</v>
      </c>
      <c r="B4853" s="8" t="s">
        <v>5455</v>
      </c>
      <c r="C4853" s="8" t="s">
        <v>9046</v>
      </c>
      <c r="D4853" s="8">
        <v>0</v>
      </c>
      <c r="E4853" s="8">
        <v>19.584565523338799</v>
      </c>
      <c r="F4853" s="8">
        <v>20.3346689510612</v>
      </c>
      <c r="G4853" s="8">
        <v>17.011957399846601</v>
      </c>
      <c r="H4853" s="8">
        <v>20.305058612078302</v>
      </c>
      <c r="I4853" s="8">
        <v>14.601480736816301</v>
      </c>
      <c r="J4853" s="8">
        <v>13.6218814913777</v>
      </c>
      <c r="K4853" s="8">
        <v>14.135871370852501</v>
      </c>
      <c r="L4853" s="8">
        <v>15.422683197690001</v>
      </c>
      <c r="M4853" s="8">
        <v>15.6760307599782</v>
      </c>
      <c r="N4853" s="8">
        <v>17.7785280441908</v>
      </c>
      <c r="O4853" s="8">
        <v>15.6012555379278</v>
      </c>
    </row>
    <row r="4854" spans="1:15">
      <c r="A4854" s="8" t="s">
        <v>9055</v>
      </c>
      <c r="B4854" s="8" t="s">
        <v>5455</v>
      </c>
      <c r="C4854" s="8" t="s">
        <v>9046</v>
      </c>
      <c r="D4854" s="8">
        <v>0</v>
      </c>
      <c r="E4854" s="8">
        <v>21.309036046060701</v>
      </c>
      <c r="F4854" s="8">
        <v>19.570110566094399</v>
      </c>
      <c r="G4854" s="8">
        <v>14.69833180741</v>
      </c>
      <c r="H4854" s="8">
        <v>18.173417214581601</v>
      </c>
      <c r="I4854" s="8">
        <v>17.5431621336704</v>
      </c>
      <c r="J4854" s="8">
        <v>12.6651768876261</v>
      </c>
      <c r="K4854" s="8">
        <v>14.127534365765101</v>
      </c>
      <c r="L4854" s="8">
        <v>14.0400479376744</v>
      </c>
      <c r="M4854" s="8">
        <v>15.2476016440911</v>
      </c>
      <c r="N4854" s="8">
        <v>15.994318285745999</v>
      </c>
      <c r="O4854" s="8">
        <v>14.587816720274001</v>
      </c>
    </row>
    <row r="4855" spans="1:15">
      <c r="A4855" s="8" t="s">
        <v>9054</v>
      </c>
      <c r="B4855" s="8" t="s">
        <v>5455</v>
      </c>
      <c r="C4855" s="8" t="s">
        <v>9021</v>
      </c>
      <c r="D4855" s="8">
        <v>0</v>
      </c>
      <c r="E4855" s="8">
        <v>13.506050530561399</v>
      </c>
      <c r="F4855" s="8">
        <v>13.6889110449615</v>
      </c>
      <c r="G4855" s="8">
        <v>0</v>
      </c>
      <c r="H4855" s="8">
        <v>14.3976419366975</v>
      </c>
      <c r="I4855" s="8">
        <v>14.8522963797519</v>
      </c>
      <c r="J4855" s="8">
        <v>15.078407951413199</v>
      </c>
      <c r="K4855" s="8">
        <v>14.332543774731899</v>
      </c>
      <c r="L4855" s="8">
        <v>14.284304868508601</v>
      </c>
      <c r="M4855" s="8">
        <v>16.568318568692199</v>
      </c>
      <c r="N4855" s="8">
        <v>14.6255026873808</v>
      </c>
      <c r="O4855" s="8">
        <v>15.8353388538816</v>
      </c>
    </row>
    <row r="4856" spans="1:15">
      <c r="A4856" s="8" t="s">
        <v>9053</v>
      </c>
      <c r="B4856" s="8" t="s">
        <v>5455</v>
      </c>
      <c r="C4856" s="8" t="s">
        <v>9024</v>
      </c>
      <c r="D4856" s="8">
        <v>0</v>
      </c>
      <c r="E4856" s="8">
        <v>0</v>
      </c>
      <c r="F4856" s="8">
        <v>13.443471126294799</v>
      </c>
      <c r="G4856" s="8">
        <v>16.105891411874801</v>
      </c>
      <c r="H4856" s="8">
        <v>12.9712414320283</v>
      </c>
      <c r="I4856" s="8">
        <v>13.986006933449801</v>
      </c>
      <c r="J4856" s="8">
        <v>14.194716320026499</v>
      </c>
      <c r="K4856" s="8">
        <v>13.252071084976899</v>
      </c>
      <c r="L4856" s="8">
        <v>0</v>
      </c>
      <c r="M4856" s="8">
        <v>14.557567356505</v>
      </c>
      <c r="N4856" s="8">
        <v>13.762319216372999</v>
      </c>
      <c r="O4856" s="8">
        <v>14.0114317776285</v>
      </c>
    </row>
    <row r="4857" spans="1:15">
      <c r="A4857" s="8" t="s">
        <v>9052</v>
      </c>
      <c r="B4857" s="8" t="s">
        <v>5455</v>
      </c>
      <c r="C4857" s="8" t="s">
        <v>9046</v>
      </c>
      <c r="D4857" s="8">
        <v>0</v>
      </c>
      <c r="E4857" s="8">
        <v>22.589605312393999</v>
      </c>
      <c r="F4857" s="8">
        <v>21.296876342633599</v>
      </c>
      <c r="G4857" s="8">
        <v>0</v>
      </c>
      <c r="H4857" s="8">
        <v>16.219742757111899</v>
      </c>
      <c r="I4857" s="8">
        <v>0</v>
      </c>
      <c r="J4857" s="8">
        <v>0</v>
      </c>
      <c r="K4857" s="8">
        <v>0</v>
      </c>
      <c r="L4857" s="8">
        <v>0</v>
      </c>
      <c r="M4857" s="8">
        <v>0</v>
      </c>
      <c r="N4857" s="8">
        <v>0</v>
      </c>
      <c r="O4857" s="8">
        <v>0</v>
      </c>
    </row>
    <row r="4858" spans="1:15">
      <c r="A4858" s="8" t="s">
        <v>9051</v>
      </c>
      <c r="B4858" s="8" t="s">
        <v>5455</v>
      </c>
      <c r="C4858" s="8" t="s">
        <v>9046</v>
      </c>
      <c r="D4858" s="8">
        <v>0</v>
      </c>
      <c r="E4858" s="8">
        <v>16.819360149950398</v>
      </c>
      <c r="F4858" s="8">
        <v>18.306822820009899</v>
      </c>
      <c r="G4858" s="8">
        <v>0</v>
      </c>
      <c r="H4858" s="8">
        <v>14.6193758808959</v>
      </c>
      <c r="I4858" s="8">
        <v>0</v>
      </c>
      <c r="J4858" s="8">
        <v>0</v>
      </c>
      <c r="K4858" s="8">
        <v>0</v>
      </c>
      <c r="L4858" s="8">
        <v>0</v>
      </c>
      <c r="M4858" s="8">
        <v>0</v>
      </c>
      <c r="N4858" s="8">
        <v>0</v>
      </c>
      <c r="O4858" s="8">
        <v>0</v>
      </c>
    </row>
    <row r="4859" spans="1:15">
      <c r="A4859" s="8" t="s">
        <v>9050</v>
      </c>
      <c r="B4859" s="8" t="s">
        <v>5455</v>
      </c>
      <c r="C4859" s="8" t="s">
        <v>9024</v>
      </c>
      <c r="D4859" s="8">
        <v>0</v>
      </c>
      <c r="E4859" s="8">
        <v>0</v>
      </c>
      <c r="F4859" s="8">
        <v>13.692305710941</v>
      </c>
      <c r="G4859" s="8">
        <v>16.157357740903699</v>
      </c>
      <c r="H4859" s="8">
        <v>14.2745274091849</v>
      </c>
      <c r="I4859" s="8">
        <v>13.9930184248611</v>
      </c>
      <c r="J4859" s="8">
        <v>15.8960401118824</v>
      </c>
      <c r="K4859" s="8">
        <v>15.5389139642574</v>
      </c>
      <c r="L4859" s="8">
        <v>15.0906538654817</v>
      </c>
      <c r="M4859" s="8">
        <v>15.5919357369597</v>
      </c>
      <c r="N4859" s="8">
        <v>14.3855213153681</v>
      </c>
      <c r="O4859" s="8">
        <v>15.312519763946501</v>
      </c>
    </row>
    <row r="4860" spans="1:15">
      <c r="A4860" s="8" t="s">
        <v>9049</v>
      </c>
      <c r="B4860" s="8" t="s">
        <v>5455</v>
      </c>
      <c r="C4860" s="8" t="s">
        <v>9021</v>
      </c>
      <c r="D4860" s="8">
        <v>14.1206869660527</v>
      </c>
      <c r="E4860" s="8">
        <v>0</v>
      </c>
      <c r="F4860" s="8">
        <v>13.165753576003899</v>
      </c>
      <c r="G4860" s="8">
        <v>13.8438770080006</v>
      </c>
      <c r="H4860" s="8">
        <v>0</v>
      </c>
      <c r="I4860" s="8">
        <v>14.450775816830699</v>
      </c>
      <c r="J4860" s="8">
        <v>14.855579018654099</v>
      </c>
      <c r="K4860" s="8">
        <v>13.6206642771951</v>
      </c>
      <c r="L4860" s="8">
        <v>13.530795058684101</v>
      </c>
      <c r="M4860" s="8">
        <v>15.343023585898599</v>
      </c>
      <c r="N4860" s="8">
        <v>13.181169983226599</v>
      </c>
      <c r="O4860" s="8">
        <v>15.470110619431299</v>
      </c>
    </row>
    <row r="4861" spans="1:15">
      <c r="A4861" s="8" t="s">
        <v>9048</v>
      </c>
      <c r="B4861" s="8" t="s">
        <v>5455</v>
      </c>
      <c r="C4861" s="8" t="s">
        <v>9034</v>
      </c>
      <c r="D4861" s="8">
        <v>0</v>
      </c>
      <c r="E4861" s="8">
        <v>0</v>
      </c>
      <c r="F4861" s="8">
        <v>13.481178121271499</v>
      </c>
      <c r="G4861" s="8">
        <v>16.328352977771999</v>
      </c>
      <c r="H4861" s="8">
        <v>15.937535310681699</v>
      </c>
      <c r="I4861" s="8">
        <v>13.719125443267201</v>
      </c>
      <c r="J4861" s="8">
        <v>15.0830004318181</v>
      </c>
      <c r="K4861" s="8">
        <v>15.752423803755701</v>
      </c>
      <c r="L4861" s="8">
        <v>14.977630892838601</v>
      </c>
      <c r="M4861" s="8">
        <v>15.456851111025699</v>
      </c>
      <c r="N4861" s="8">
        <v>14.6723938904621</v>
      </c>
      <c r="O4861" s="8">
        <v>15.4723990666124</v>
      </c>
    </row>
    <row r="4862" spans="1:15">
      <c r="A4862" s="8" t="s">
        <v>9047</v>
      </c>
      <c r="B4862" s="8" t="s">
        <v>5455</v>
      </c>
      <c r="C4862" s="8" t="s">
        <v>9046</v>
      </c>
      <c r="D4862" s="8">
        <v>0</v>
      </c>
      <c r="E4862" s="8">
        <v>13.442501492285301</v>
      </c>
      <c r="F4862" s="8">
        <v>16.102965239534701</v>
      </c>
      <c r="G4862" s="8">
        <v>0</v>
      </c>
      <c r="H4862" s="8">
        <v>15.5254522047439</v>
      </c>
      <c r="I4862" s="8">
        <v>0</v>
      </c>
      <c r="J4862" s="8">
        <v>0</v>
      </c>
      <c r="K4862" s="8">
        <v>0</v>
      </c>
      <c r="L4862" s="8">
        <v>0</v>
      </c>
      <c r="M4862" s="8">
        <v>0</v>
      </c>
      <c r="N4862" s="8">
        <v>0</v>
      </c>
      <c r="O4862" s="8">
        <v>0</v>
      </c>
    </row>
    <row r="4863" spans="1:15">
      <c r="A4863" s="8" t="s">
        <v>9045</v>
      </c>
      <c r="B4863" s="8" t="s">
        <v>5455</v>
      </c>
      <c r="C4863" s="8" t="s">
        <v>9024</v>
      </c>
      <c r="D4863" s="8">
        <v>0</v>
      </c>
      <c r="E4863" s="8">
        <v>0</v>
      </c>
      <c r="F4863" s="8">
        <v>13.3756555131067</v>
      </c>
      <c r="G4863" s="8">
        <v>15.680627836020999</v>
      </c>
      <c r="H4863" s="8">
        <v>14.733827362978399</v>
      </c>
      <c r="I4863" s="8">
        <v>12.6886026287611</v>
      </c>
      <c r="J4863" s="8">
        <v>15.380447095414</v>
      </c>
      <c r="K4863" s="8">
        <v>14.4553024380822</v>
      </c>
      <c r="L4863" s="8">
        <v>13.3065582847232</v>
      </c>
      <c r="M4863" s="8">
        <v>15.4977752017124</v>
      </c>
      <c r="N4863" s="8">
        <v>14.160781494749299</v>
      </c>
      <c r="O4863" s="8">
        <v>14.7940082663207</v>
      </c>
    </row>
    <row r="4864" spans="1:15">
      <c r="A4864" s="8" t="s">
        <v>9044</v>
      </c>
      <c r="B4864" s="8" t="s">
        <v>5455</v>
      </c>
      <c r="C4864" s="8" t="s">
        <v>9024</v>
      </c>
      <c r="D4864" s="8">
        <v>0</v>
      </c>
      <c r="E4864" s="8">
        <v>0</v>
      </c>
      <c r="F4864" s="8">
        <v>13.756018848533101</v>
      </c>
      <c r="G4864" s="8">
        <v>15.8953193919646</v>
      </c>
      <c r="H4864" s="8">
        <v>15.699398260299001</v>
      </c>
      <c r="I4864" s="8">
        <v>14.1546161058967</v>
      </c>
      <c r="J4864" s="8">
        <v>16.0150502607354</v>
      </c>
      <c r="K4864" s="8">
        <v>15.135244037368199</v>
      </c>
      <c r="L4864" s="8">
        <v>14.129376552965001</v>
      </c>
      <c r="M4864" s="8">
        <v>16.924429959928801</v>
      </c>
      <c r="N4864" s="8">
        <v>14.6615384093393</v>
      </c>
      <c r="O4864" s="8">
        <v>15.4012046424464</v>
      </c>
    </row>
    <row r="4865" spans="1:15">
      <c r="A4865" s="8" t="s">
        <v>9043</v>
      </c>
      <c r="B4865" s="8" t="s">
        <v>5455</v>
      </c>
      <c r="C4865" s="8" t="s">
        <v>9034</v>
      </c>
      <c r="D4865" s="8">
        <v>0</v>
      </c>
      <c r="E4865" s="8">
        <v>14.306889318981201</v>
      </c>
      <c r="F4865" s="8">
        <v>0</v>
      </c>
      <c r="G4865" s="8">
        <v>16.708475850032698</v>
      </c>
      <c r="H4865" s="8">
        <v>15.8182374425123</v>
      </c>
      <c r="I4865" s="8">
        <v>13.598477483760901</v>
      </c>
      <c r="J4865" s="8">
        <v>15.443025427599901</v>
      </c>
      <c r="K4865" s="8">
        <v>16.126015378652902</v>
      </c>
      <c r="L4865" s="8">
        <v>15.2798072784281</v>
      </c>
      <c r="M4865" s="8">
        <v>15.1032241035846</v>
      </c>
      <c r="N4865" s="8">
        <v>13.065333737132301</v>
      </c>
      <c r="O4865" s="8">
        <v>14.9902025359945</v>
      </c>
    </row>
    <row r="4866" spans="1:15">
      <c r="A4866" s="8" t="s">
        <v>9042</v>
      </c>
      <c r="B4866" s="8" t="s">
        <v>5455</v>
      </c>
      <c r="C4866" s="8" t="s">
        <v>9034</v>
      </c>
      <c r="D4866" s="8">
        <v>0</v>
      </c>
      <c r="E4866" s="8">
        <v>14.3416658182514</v>
      </c>
      <c r="F4866" s="8">
        <v>0</v>
      </c>
      <c r="G4866" s="8">
        <v>16.848748414751</v>
      </c>
      <c r="H4866" s="8">
        <v>15.8738292924692</v>
      </c>
      <c r="I4866" s="8">
        <v>12.923216514835699</v>
      </c>
      <c r="J4866" s="8">
        <v>15.199569754891501</v>
      </c>
      <c r="K4866" s="8">
        <v>15.969868089614399</v>
      </c>
      <c r="L4866" s="8">
        <v>15.1058317009793</v>
      </c>
      <c r="M4866" s="8">
        <v>15.2316249482092</v>
      </c>
      <c r="N4866" s="8">
        <v>13.845406566566099</v>
      </c>
      <c r="O4866" s="8">
        <v>15.137073704642599</v>
      </c>
    </row>
    <row r="4867" spans="1:15">
      <c r="A4867" s="8" t="s">
        <v>9041</v>
      </c>
      <c r="B4867" s="8" t="s">
        <v>5455</v>
      </c>
      <c r="C4867" s="8" t="s">
        <v>9024</v>
      </c>
      <c r="D4867" s="8">
        <v>0</v>
      </c>
      <c r="E4867" s="8">
        <v>14.562022996805201</v>
      </c>
      <c r="F4867" s="8">
        <v>0</v>
      </c>
      <c r="G4867" s="8">
        <v>16.699719127253001</v>
      </c>
      <c r="H4867" s="8">
        <v>12.4141393661107</v>
      </c>
      <c r="I4867" s="8">
        <v>13.464413391954</v>
      </c>
      <c r="J4867" s="8">
        <v>16.072771673024601</v>
      </c>
      <c r="K4867" s="8">
        <v>15.3888919332272</v>
      </c>
      <c r="L4867" s="8">
        <v>14.925902780925201</v>
      </c>
      <c r="M4867" s="8">
        <v>16.507239332630601</v>
      </c>
      <c r="N4867" s="8">
        <v>15.4116813118534</v>
      </c>
      <c r="O4867" s="8">
        <v>14.6251469240367</v>
      </c>
    </row>
    <row r="4868" spans="1:15">
      <c r="A4868" s="8" t="s">
        <v>9040</v>
      </c>
      <c r="B4868" s="8" t="s">
        <v>5455</v>
      </c>
      <c r="C4868" s="8" t="s">
        <v>9034</v>
      </c>
      <c r="D4868" s="8">
        <v>0</v>
      </c>
      <c r="E4868" s="8">
        <v>0</v>
      </c>
      <c r="F4868" s="8">
        <v>0</v>
      </c>
      <c r="G4868" s="8">
        <v>13.8255212023433</v>
      </c>
      <c r="H4868" s="8">
        <v>13.5083595509165</v>
      </c>
      <c r="I4868" s="8">
        <v>12.4557542428403</v>
      </c>
      <c r="J4868" s="8">
        <v>12.797564415428999</v>
      </c>
      <c r="K4868" s="8">
        <v>13.9729954444171</v>
      </c>
      <c r="L4868" s="8">
        <v>12.941666040637299</v>
      </c>
      <c r="M4868" s="8">
        <v>12.897846647540501</v>
      </c>
      <c r="N4868" s="8">
        <v>13.119728040076</v>
      </c>
      <c r="O4868" s="8">
        <v>13.6266919050244</v>
      </c>
    </row>
    <row r="4869" spans="1:15">
      <c r="A4869" s="8" t="s">
        <v>9039</v>
      </c>
      <c r="B4869" s="8" t="s">
        <v>5455</v>
      </c>
      <c r="C4869" s="8" t="s">
        <v>9034</v>
      </c>
      <c r="D4869" s="8">
        <v>0</v>
      </c>
      <c r="E4869" s="8">
        <v>0</v>
      </c>
      <c r="F4869" s="8">
        <v>0</v>
      </c>
      <c r="G4869" s="8">
        <v>19.9281278453869</v>
      </c>
      <c r="H4869" s="8">
        <v>21.566432685770302</v>
      </c>
      <c r="I4869" s="8">
        <v>13.0234823311903</v>
      </c>
      <c r="J4869" s="8">
        <v>15.0325625098901</v>
      </c>
      <c r="K4869" s="8">
        <v>16.0125591413886</v>
      </c>
      <c r="L4869" s="8">
        <v>14.925420356448299</v>
      </c>
      <c r="M4869" s="8">
        <v>15.310212567986801</v>
      </c>
      <c r="N4869" s="8">
        <v>14.7241435540918</v>
      </c>
      <c r="O4869" s="8">
        <v>15.544913516224</v>
      </c>
    </row>
    <row r="4870" spans="1:15">
      <c r="A4870" s="8" t="s">
        <v>9038</v>
      </c>
      <c r="B4870" s="8" t="s">
        <v>5455</v>
      </c>
      <c r="C4870" s="8" t="s">
        <v>9034</v>
      </c>
      <c r="D4870" s="8">
        <v>0</v>
      </c>
      <c r="E4870" s="8">
        <v>0</v>
      </c>
      <c r="F4870" s="8">
        <v>0</v>
      </c>
      <c r="G4870" s="8">
        <v>12.440921780174801</v>
      </c>
      <c r="H4870" s="8">
        <v>11.910801535232</v>
      </c>
      <c r="I4870" s="8">
        <v>0</v>
      </c>
      <c r="J4870" s="8">
        <v>0</v>
      </c>
      <c r="K4870" s="8">
        <v>11.717937822006901</v>
      </c>
      <c r="L4870" s="8">
        <v>0</v>
      </c>
      <c r="M4870" s="8">
        <v>0</v>
      </c>
      <c r="N4870" s="8">
        <v>0</v>
      </c>
      <c r="O4870" s="8">
        <v>0</v>
      </c>
    </row>
    <row r="4871" spans="1:15">
      <c r="A4871" s="8" t="s">
        <v>9037</v>
      </c>
      <c r="B4871" s="8" t="s">
        <v>5455</v>
      </c>
      <c r="C4871" s="8" t="s">
        <v>9034</v>
      </c>
      <c r="D4871" s="8">
        <v>0</v>
      </c>
      <c r="E4871" s="8">
        <v>0</v>
      </c>
      <c r="F4871" s="8">
        <v>0</v>
      </c>
      <c r="G4871" s="8">
        <v>22.752174806478099</v>
      </c>
      <c r="H4871" s="8">
        <v>17.8741393278031</v>
      </c>
      <c r="I4871" s="8">
        <v>0</v>
      </c>
      <c r="J4871" s="8">
        <v>0</v>
      </c>
      <c r="K4871" s="8">
        <v>13.7859674095091</v>
      </c>
      <c r="L4871" s="8">
        <v>0</v>
      </c>
      <c r="M4871" s="8">
        <v>0</v>
      </c>
      <c r="N4871" s="8">
        <v>0</v>
      </c>
      <c r="O4871" s="8">
        <v>0</v>
      </c>
    </row>
    <row r="4872" spans="1:15">
      <c r="A4872" s="8" t="s">
        <v>9036</v>
      </c>
      <c r="B4872" s="8" t="s">
        <v>5455</v>
      </c>
      <c r="C4872" s="8" t="s">
        <v>9034</v>
      </c>
      <c r="D4872" s="8">
        <v>0</v>
      </c>
      <c r="E4872" s="8">
        <v>0</v>
      </c>
      <c r="F4872" s="8">
        <v>0</v>
      </c>
      <c r="G4872" s="8">
        <v>15.118407088663499</v>
      </c>
      <c r="H4872" s="8">
        <v>20.557000128729801</v>
      </c>
      <c r="I4872" s="8">
        <v>0</v>
      </c>
      <c r="J4872" s="8">
        <v>0</v>
      </c>
      <c r="K4872" s="8">
        <v>13.899087316346201</v>
      </c>
      <c r="L4872" s="8">
        <v>0</v>
      </c>
      <c r="M4872" s="8">
        <v>0</v>
      </c>
      <c r="N4872" s="8">
        <v>0</v>
      </c>
      <c r="O4872" s="8">
        <v>0</v>
      </c>
    </row>
    <row r="4873" spans="1:15">
      <c r="A4873" s="8" t="s">
        <v>9035</v>
      </c>
      <c r="B4873" s="8" t="s">
        <v>5455</v>
      </c>
      <c r="C4873" s="8" t="s">
        <v>9034</v>
      </c>
      <c r="D4873" s="8">
        <v>0</v>
      </c>
      <c r="E4873" s="8">
        <v>0</v>
      </c>
      <c r="F4873" s="8">
        <v>0</v>
      </c>
      <c r="G4873" s="8">
        <v>13.5618581028099</v>
      </c>
      <c r="H4873" s="8">
        <v>11.702083487346</v>
      </c>
      <c r="I4873" s="8">
        <v>0</v>
      </c>
      <c r="J4873" s="8">
        <v>0</v>
      </c>
      <c r="K4873" s="8">
        <v>12.0163019848794</v>
      </c>
      <c r="L4873" s="8">
        <v>0</v>
      </c>
      <c r="M4873" s="8">
        <v>0</v>
      </c>
      <c r="N4873" s="8">
        <v>0</v>
      </c>
      <c r="O4873" s="8">
        <v>0</v>
      </c>
    </row>
    <row r="4874" spans="1:15">
      <c r="A4874" s="8" t="s">
        <v>9033</v>
      </c>
      <c r="B4874" s="8" t="s">
        <v>5455</v>
      </c>
      <c r="C4874" s="8" t="s">
        <v>9021</v>
      </c>
      <c r="D4874" s="8">
        <v>0</v>
      </c>
      <c r="E4874" s="8">
        <v>0</v>
      </c>
      <c r="F4874" s="8">
        <v>0</v>
      </c>
      <c r="G4874" s="8">
        <v>0</v>
      </c>
      <c r="H4874" s="8">
        <v>0</v>
      </c>
      <c r="I4874" s="8">
        <v>0</v>
      </c>
      <c r="J4874" s="8">
        <v>15.044279565114801</v>
      </c>
      <c r="K4874" s="8">
        <v>0</v>
      </c>
      <c r="L4874" s="8">
        <v>0</v>
      </c>
      <c r="M4874" s="8">
        <v>15.014369186447899</v>
      </c>
      <c r="N4874" s="8">
        <v>0</v>
      </c>
      <c r="O4874" s="8">
        <v>11.743992811366899</v>
      </c>
    </row>
    <row r="4875" spans="1:15">
      <c r="A4875" s="8" t="s">
        <v>9032</v>
      </c>
      <c r="B4875" s="8" t="s">
        <v>5455</v>
      </c>
      <c r="C4875" s="8" t="s">
        <v>9021</v>
      </c>
      <c r="D4875" s="8">
        <v>0</v>
      </c>
      <c r="E4875" s="8">
        <v>0</v>
      </c>
      <c r="F4875" s="8">
        <v>0</v>
      </c>
      <c r="G4875" s="8">
        <v>0</v>
      </c>
      <c r="H4875" s="8">
        <v>0</v>
      </c>
      <c r="I4875" s="8">
        <v>0</v>
      </c>
      <c r="J4875" s="8">
        <v>13.275842777317999</v>
      </c>
      <c r="K4875" s="8">
        <v>0</v>
      </c>
      <c r="L4875" s="8">
        <v>0</v>
      </c>
      <c r="M4875" s="8">
        <v>13.5465192823542</v>
      </c>
      <c r="N4875" s="8">
        <v>0</v>
      </c>
      <c r="O4875" s="8">
        <v>12.260482440159601</v>
      </c>
    </row>
    <row r="4876" spans="1:15">
      <c r="A4876" s="8" t="s">
        <v>9031</v>
      </c>
      <c r="B4876" s="8" t="s">
        <v>5455</v>
      </c>
      <c r="C4876" s="8" t="s">
        <v>9021</v>
      </c>
      <c r="D4876" s="8">
        <v>0</v>
      </c>
      <c r="E4876" s="8">
        <v>0</v>
      </c>
      <c r="F4876" s="8">
        <v>0</v>
      </c>
      <c r="G4876" s="8">
        <v>0</v>
      </c>
      <c r="H4876" s="8">
        <v>0</v>
      </c>
      <c r="I4876" s="8">
        <v>0</v>
      </c>
      <c r="J4876" s="8">
        <v>13.0958507523289</v>
      </c>
      <c r="K4876" s="8">
        <v>0</v>
      </c>
      <c r="L4876" s="8">
        <v>0</v>
      </c>
      <c r="M4876" s="8">
        <v>12.238701310086499</v>
      </c>
      <c r="N4876" s="8">
        <v>0</v>
      </c>
      <c r="O4876" s="8">
        <v>12.4616956802969</v>
      </c>
    </row>
    <row r="4877" spans="1:15">
      <c r="A4877" s="8" t="s">
        <v>9030</v>
      </c>
      <c r="B4877" s="8" t="s">
        <v>5455</v>
      </c>
      <c r="C4877" s="8" t="s">
        <v>9021</v>
      </c>
      <c r="D4877" s="8">
        <v>0</v>
      </c>
      <c r="E4877" s="8">
        <v>0</v>
      </c>
      <c r="F4877" s="8">
        <v>0</v>
      </c>
      <c r="G4877" s="8">
        <v>0</v>
      </c>
      <c r="H4877" s="8">
        <v>0</v>
      </c>
      <c r="I4877" s="8">
        <v>0</v>
      </c>
      <c r="J4877" s="8">
        <v>11.459932805480699</v>
      </c>
      <c r="K4877" s="8">
        <v>0</v>
      </c>
      <c r="L4877" s="8">
        <v>0</v>
      </c>
      <c r="M4877" s="8">
        <v>13.214427267554701</v>
      </c>
      <c r="N4877" s="8">
        <v>0</v>
      </c>
      <c r="O4877" s="8">
        <v>12.8484976363043</v>
      </c>
    </row>
    <row r="4878" spans="1:15">
      <c r="A4878" s="8" t="s">
        <v>9029</v>
      </c>
      <c r="B4878" s="8" t="s">
        <v>5455</v>
      </c>
      <c r="C4878" s="8" t="s">
        <v>9024</v>
      </c>
      <c r="D4878" s="8">
        <v>0</v>
      </c>
      <c r="E4878" s="8">
        <v>0</v>
      </c>
      <c r="F4878" s="8">
        <v>0</v>
      </c>
      <c r="G4878" s="8">
        <v>13.3669431937704</v>
      </c>
      <c r="H4878" s="8">
        <v>0</v>
      </c>
      <c r="I4878" s="8">
        <v>0</v>
      </c>
      <c r="J4878" s="8">
        <v>15.522760977294899</v>
      </c>
      <c r="K4878" s="8">
        <v>0</v>
      </c>
      <c r="L4878" s="8">
        <v>0</v>
      </c>
      <c r="M4878" s="8">
        <v>15.4458290239078</v>
      </c>
      <c r="N4878" s="8">
        <v>0</v>
      </c>
      <c r="O4878" s="8">
        <v>0</v>
      </c>
    </row>
    <row r="4879" spans="1:15">
      <c r="A4879" s="8" t="s">
        <v>9028</v>
      </c>
      <c r="B4879" s="8" t="s">
        <v>5455</v>
      </c>
      <c r="C4879" s="8" t="s">
        <v>9021</v>
      </c>
      <c r="D4879" s="8">
        <v>0</v>
      </c>
      <c r="E4879" s="8">
        <v>0</v>
      </c>
      <c r="F4879" s="8">
        <v>0</v>
      </c>
      <c r="G4879" s="8">
        <v>0</v>
      </c>
      <c r="H4879" s="8">
        <v>0</v>
      </c>
      <c r="I4879" s="8">
        <v>0</v>
      </c>
      <c r="J4879" s="8">
        <v>12.760223567229801</v>
      </c>
      <c r="K4879" s="8">
        <v>0</v>
      </c>
      <c r="L4879" s="8">
        <v>0</v>
      </c>
      <c r="M4879" s="8">
        <v>12.9519421552663</v>
      </c>
      <c r="N4879" s="8">
        <v>0</v>
      </c>
      <c r="O4879" s="8">
        <v>12.200506655066</v>
      </c>
    </row>
    <row r="4880" spans="1:15">
      <c r="A4880" s="8" t="s">
        <v>9027</v>
      </c>
      <c r="B4880" s="8" t="s">
        <v>5455</v>
      </c>
      <c r="C4880" s="8" t="s">
        <v>9024</v>
      </c>
      <c r="D4880" s="8">
        <v>0</v>
      </c>
      <c r="E4880" s="8">
        <v>0</v>
      </c>
      <c r="F4880" s="8">
        <v>0</v>
      </c>
      <c r="G4880" s="8">
        <v>11.8137981616558</v>
      </c>
      <c r="H4880" s="8">
        <v>0</v>
      </c>
      <c r="I4880" s="8">
        <v>0</v>
      </c>
      <c r="J4880" s="8">
        <v>11.687449672947301</v>
      </c>
      <c r="K4880" s="8">
        <v>0</v>
      </c>
      <c r="L4880" s="8">
        <v>0</v>
      </c>
      <c r="M4880" s="8">
        <v>11.691990656377801</v>
      </c>
      <c r="N4880" s="8">
        <v>0</v>
      </c>
      <c r="O4880" s="8">
        <v>0</v>
      </c>
    </row>
    <row r="4881" spans="1:15">
      <c r="A4881" s="8" t="s">
        <v>9026</v>
      </c>
      <c r="B4881" s="8" t="s">
        <v>5455</v>
      </c>
      <c r="C4881" s="8" t="s">
        <v>9021</v>
      </c>
      <c r="D4881" s="8">
        <v>0</v>
      </c>
      <c r="E4881" s="8">
        <v>0</v>
      </c>
      <c r="F4881" s="8">
        <v>0</v>
      </c>
      <c r="G4881" s="8">
        <v>0</v>
      </c>
      <c r="H4881" s="8">
        <v>0</v>
      </c>
      <c r="I4881" s="8">
        <v>0</v>
      </c>
      <c r="J4881" s="8">
        <v>12.3659898689067</v>
      </c>
      <c r="K4881" s="8">
        <v>0</v>
      </c>
      <c r="L4881" s="8">
        <v>0</v>
      </c>
      <c r="M4881" s="8">
        <v>13.245654441928201</v>
      </c>
      <c r="N4881" s="8">
        <v>0</v>
      </c>
      <c r="O4881" s="8">
        <v>12.659495604703199</v>
      </c>
    </row>
    <row r="4882" spans="1:15">
      <c r="A4882" s="8" t="s">
        <v>9025</v>
      </c>
      <c r="B4882" s="8" t="s">
        <v>5455</v>
      </c>
      <c r="C4882" s="8" t="s">
        <v>9024</v>
      </c>
      <c r="D4882" s="8">
        <v>0</v>
      </c>
      <c r="E4882" s="8">
        <v>0</v>
      </c>
      <c r="F4882" s="8">
        <v>0</v>
      </c>
      <c r="G4882" s="8">
        <v>13.4120863206821</v>
      </c>
      <c r="H4882" s="8">
        <v>0</v>
      </c>
      <c r="I4882" s="8">
        <v>0</v>
      </c>
      <c r="J4882" s="8">
        <v>12.123347879329</v>
      </c>
      <c r="K4882" s="8">
        <v>0</v>
      </c>
      <c r="L4882" s="8">
        <v>0</v>
      </c>
      <c r="M4882" s="8">
        <v>12.226209451501999</v>
      </c>
      <c r="N4882" s="8">
        <v>0</v>
      </c>
      <c r="O4882" s="8">
        <v>0</v>
      </c>
    </row>
    <row r="4883" spans="1:15">
      <c r="A4883" s="8" t="s">
        <v>9023</v>
      </c>
      <c r="B4883" s="8" t="s">
        <v>5455</v>
      </c>
      <c r="C4883" s="8" t="s">
        <v>9021</v>
      </c>
      <c r="D4883" s="8">
        <v>0</v>
      </c>
      <c r="E4883" s="8">
        <v>0</v>
      </c>
      <c r="F4883" s="8">
        <v>0</v>
      </c>
      <c r="G4883" s="8">
        <v>0</v>
      </c>
      <c r="H4883" s="8">
        <v>0</v>
      </c>
      <c r="I4883" s="8">
        <v>0</v>
      </c>
      <c r="J4883" s="8">
        <v>12.722168659504201</v>
      </c>
      <c r="K4883" s="8">
        <v>0</v>
      </c>
      <c r="L4883" s="8">
        <v>0</v>
      </c>
      <c r="M4883" s="8">
        <v>14.627184776261</v>
      </c>
      <c r="N4883" s="8">
        <v>0</v>
      </c>
      <c r="O4883" s="8">
        <v>13.1705116161225</v>
      </c>
    </row>
    <row r="4884" spans="1:15">
      <c r="A4884" s="8" t="s">
        <v>9022</v>
      </c>
      <c r="B4884" s="8" t="s">
        <v>5455</v>
      </c>
      <c r="C4884" s="8" t="s">
        <v>9021</v>
      </c>
      <c r="D4884" s="8">
        <v>0</v>
      </c>
      <c r="E4884" s="8">
        <v>0</v>
      </c>
      <c r="F4884" s="8">
        <v>0</v>
      </c>
      <c r="G4884" s="8">
        <v>0</v>
      </c>
      <c r="H4884" s="8">
        <v>0</v>
      </c>
      <c r="I4884" s="8">
        <v>0</v>
      </c>
      <c r="J4884" s="8">
        <v>12.1127185226498</v>
      </c>
      <c r="K4884" s="8">
        <v>0</v>
      </c>
      <c r="L4884" s="8">
        <v>0</v>
      </c>
      <c r="M4884" s="8">
        <v>13.368180595662899</v>
      </c>
      <c r="N4884" s="8">
        <v>0</v>
      </c>
      <c r="O4884" s="8">
        <v>12.875387786148099</v>
      </c>
    </row>
    <row r="4885" spans="1:15">
      <c r="A4885" s="8" t="s">
        <v>9020</v>
      </c>
      <c r="B4885" s="8" t="s">
        <v>5455</v>
      </c>
      <c r="C4885" s="8" t="s">
        <v>9010</v>
      </c>
      <c r="D4885" s="8">
        <v>0</v>
      </c>
      <c r="E4885" s="8">
        <v>0</v>
      </c>
      <c r="F4885" s="8">
        <v>15.2560359900019</v>
      </c>
      <c r="G4885" s="8">
        <v>14.2864131611878</v>
      </c>
      <c r="H4885" s="8">
        <v>15.349910477467899</v>
      </c>
      <c r="I4885" s="8">
        <v>0</v>
      </c>
      <c r="J4885" s="8">
        <v>14.080109556670299</v>
      </c>
      <c r="K4885" s="8">
        <v>14.0151074225861</v>
      </c>
      <c r="L4885" s="8">
        <v>14.233849252214601</v>
      </c>
      <c r="M4885" s="8">
        <v>15.6652078295962</v>
      </c>
      <c r="N4885" s="8">
        <v>13.3633509400753</v>
      </c>
      <c r="O4885" s="8">
        <v>13.275932773148099</v>
      </c>
    </row>
    <row r="4886" spans="1:15">
      <c r="A4886" s="8" t="s">
        <v>9019</v>
      </c>
      <c r="B4886" s="8" t="s">
        <v>5455</v>
      </c>
      <c r="C4886" s="8" t="s">
        <v>9010</v>
      </c>
      <c r="D4886" s="8">
        <v>0</v>
      </c>
      <c r="E4886" s="8">
        <v>13.6951011624044</v>
      </c>
      <c r="F4886" s="8">
        <v>16.285229465387498</v>
      </c>
      <c r="G4886" s="8">
        <v>17.008466012011102</v>
      </c>
      <c r="H4886" s="8">
        <v>18.4276981910395</v>
      </c>
      <c r="I4886" s="8">
        <v>12.5289324998016</v>
      </c>
      <c r="J4886" s="8">
        <v>0</v>
      </c>
      <c r="K4886" s="8">
        <v>12.127723514457299</v>
      </c>
      <c r="L4886" s="8">
        <v>13.294798366472</v>
      </c>
      <c r="M4886" s="8">
        <v>14.449312013524199</v>
      </c>
      <c r="N4886" s="8">
        <v>0</v>
      </c>
      <c r="O4886" s="8">
        <v>12.2929904043707</v>
      </c>
    </row>
    <row r="4887" spans="1:15">
      <c r="A4887" s="8" t="s">
        <v>9018</v>
      </c>
      <c r="B4887" s="8" t="s">
        <v>5455</v>
      </c>
      <c r="C4887" s="8" t="s">
        <v>9010</v>
      </c>
      <c r="D4887" s="8">
        <v>0</v>
      </c>
      <c r="E4887" s="8">
        <v>0</v>
      </c>
      <c r="F4887" s="8">
        <v>19.2940177011434</v>
      </c>
      <c r="G4887" s="8">
        <v>17.5775313251381</v>
      </c>
      <c r="H4887" s="8">
        <v>20.058485079324001</v>
      </c>
      <c r="I4887" s="8">
        <v>14.9024100209867</v>
      </c>
      <c r="J4887" s="8">
        <v>15.0876820288202</v>
      </c>
      <c r="K4887" s="8">
        <v>15.0062110935697</v>
      </c>
      <c r="L4887" s="8">
        <v>17.121311974650901</v>
      </c>
      <c r="M4887" s="8">
        <v>18.196942658640499</v>
      </c>
      <c r="N4887" s="8">
        <v>15.7294631152034</v>
      </c>
      <c r="O4887" s="8">
        <v>15.734943756998501</v>
      </c>
    </row>
    <row r="4888" spans="1:15">
      <c r="A4888" s="8" t="s">
        <v>9017</v>
      </c>
      <c r="B4888" s="8" t="s">
        <v>5455</v>
      </c>
      <c r="C4888" s="8" t="s">
        <v>9010</v>
      </c>
      <c r="D4888" s="8">
        <v>0</v>
      </c>
      <c r="E4888" s="8">
        <v>0</v>
      </c>
      <c r="F4888" s="8">
        <v>15.5616525420602</v>
      </c>
      <c r="G4888" s="8">
        <v>16.686493042959899</v>
      </c>
      <c r="H4888" s="8">
        <v>18.535389277551701</v>
      </c>
      <c r="I4888" s="8">
        <v>0</v>
      </c>
      <c r="J4888" s="8">
        <v>0</v>
      </c>
      <c r="K4888" s="8">
        <v>0</v>
      </c>
      <c r="L4888" s="8">
        <v>0</v>
      </c>
      <c r="M4888" s="8">
        <v>17.342301740008601</v>
      </c>
      <c r="N4888" s="8">
        <v>0</v>
      </c>
      <c r="O4888" s="8">
        <v>0</v>
      </c>
    </row>
    <row r="4889" spans="1:15">
      <c r="A4889" s="8" t="s">
        <v>9016</v>
      </c>
      <c r="B4889" s="8" t="s">
        <v>5455</v>
      </c>
      <c r="C4889" s="8" t="s">
        <v>9010</v>
      </c>
      <c r="D4889" s="8">
        <v>0</v>
      </c>
      <c r="E4889" s="8">
        <v>0</v>
      </c>
      <c r="F4889" s="8">
        <v>16.0739941910624</v>
      </c>
      <c r="G4889" s="8">
        <v>13.8993242681693</v>
      </c>
      <c r="H4889" s="8">
        <v>14.7215548009271</v>
      </c>
      <c r="I4889" s="8">
        <v>13.1586335424228</v>
      </c>
      <c r="J4889" s="8">
        <v>13.5170588385178</v>
      </c>
      <c r="K4889" s="8">
        <v>13.4386364083191</v>
      </c>
      <c r="L4889" s="8">
        <v>0</v>
      </c>
      <c r="M4889" s="8">
        <v>14.624434508730801</v>
      </c>
      <c r="N4889" s="8">
        <v>13.6659581946878</v>
      </c>
      <c r="O4889" s="8">
        <v>14.2423084786682</v>
      </c>
    </row>
    <row r="4890" spans="1:15">
      <c r="A4890" s="8" t="s">
        <v>9015</v>
      </c>
      <c r="B4890" s="8" t="s">
        <v>5455</v>
      </c>
      <c r="C4890" s="8" t="s">
        <v>9010</v>
      </c>
      <c r="D4890" s="8">
        <v>0</v>
      </c>
      <c r="E4890" s="8">
        <v>0</v>
      </c>
      <c r="F4890" s="8">
        <v>14.0095131969591</v>
      </c>
      <c r="G4890" s="8">
        <v>14.646308770425099</v>
      </c>
      <c r="H4890" s="8">
        <v>15.002696989394201</v>
      </c>
      <c r="I4890" s="8">
        <v>0</v>
      </c>
      <c r="J4890" s="8">
        <v>12.997042577302301</v>
      </c>
      <c r="K4890" s="8">
        <v>12.966485445733699</v>
      </c>
      <c r="L4890" s="8">
        <v>12.5264470211179</v>
      </c>
      <c r="M4890" s="8">
        <v>14.128771767214101</v>
      </c>
      <c r="N4890" s="8">
        <v>13.469730991713501</v>
      </c>
      <c r="O4890" s="8">
        <v>12.2245979601408</v>
      </c>
    </row>
    <row r="4891" spans="1:15">
      <c r="A4891" s="8" t="s">
        <v>9014</v>
      </c>
      <c r="B4891" s="8" t="s">
        <v>5455</v>
      </c>
      <c r="C4891" s="8" t="s">
        <v>9010</v>
      </c>
      <c r="D4891" s="8">
        <v>0</v>
      </c>
      <c r="E4891" s="8">
        <v>13.149603233864401</v>
      </c>
      <c r="F4891" s="8">
        <v>13.8034554271098</v>
      </c>
      <c r="G4891" s="8">
        <v>15.1150590560905</v>
      </c>
      <c r="H4891" s="8">
        <v>14.159126584873301</v>
      </c>
      <c r="I4891" s="8">
        <v>0</v>
      </c>
      <c r="J4891" s="8">
        <v>0</v>
      </c>
      <c r="K4891" s="8">
        <v>12.8048897252279</v>
      </c>
      <c r="L4891" s="8">
        <v>13.0753366959731</v>
      </c>
      <c r="M4891" s="8">
        <v>14.623990942584699</v>
      </c>
      <c r="N4891" s="8">
        <v>12.5290997996754</v>
      </c>
      <c r="O4891" s="8">
        <v>0</v>
      </c>
    </row>
    <row r="4892" spans="1:15">
      <c r="A4892" s="8" t="s">
        <v>9013</v>
      </c>
      <c r="B4892" s="8" t="s">
        <v>5455</v>
      </c>
      <c r="C4892" s="8" t="s">
        <v>9010</v>
      </c>
      <c r="D4892" s="8">
        <v>0</v>
      </c>
      <c r="E4892" s="8">
        <v>14.9720628976575</v>
      </c>
      <c r="F4892" s="8">
        <v>17.0304061263639</v>
      </c>
      <c r="G4892" s="8">
        <v>15.3033323275058</v>
      </c>
      <c r="H4892" s="8">
        <v>16.5872517696688</v>
      </c>
      <c r="I4892" s="8">
        <v>0</v>
      </c>
      <c r="J4892" s="8">
        <v>12.8747157035555</v>
      </c>
      <c r="K4892" s="8">
        <v>14.6461843476576</v>
      </c>
      <c r="L4892" s="8">
        <v>0</v>
      </c>
      <c r="M4892" s="8">
        <v>17.0159440701138</v>
      </c>
      <c r="N4892" s="8">
        <v>14.538019113378001</v>
      </c>
      <c r="O4892" s="8">
        <v>14.9707751705156</v>
      </c>
    </row>
    <row r="4893" spans="1:15">
      <c r="A4893" s="8" t="s">
        <v>9012</v>
      </c>
      <c r="B4893" s="8" t="s">
        <v>5455</v>
      </c>
      <c r="C4893" s="8" t="s">
        <v>9010</v>
      </c>
      <c r="D4893" s="8">
        <v>0</v>
      </c>
      <c r="E4893" s="8">
        <v>0</v>
      </c>
      <c r="F4893" s="8">
        <v>12.1542907014402</v>
      </c>
      <c r="G4893" s="8">
        <v>12.386166914092099</v>
      </c>
      <c r="H4893" s="8">
        <v>12.9220637515298</v>
      </c>
      <c r="I4893" s="8">
        <v>0</v>
      </c>
      <c r="J4893" s="8">
        <v>0</v>
      </c>
      <c r="K4893" s="8">
        <v>0</v>
      </c>
      <c r="L4893" s="8">
        <v>0</v>
      </c>
      <c r="M4893" s="8">
        <v>13.160227457665799</v>
      </c>
      <c r="N4893" s="8">
        <v>0</v>
      </c>
      <c r="O4893" s="8">
        <v>0</v>
      </c>
    </row>
    <row r="4894" spans="1:15">
      <c r="A4894" s="8" t="s">
        <v>9011</v>
      </c>
      <c r="B4894" s="8" t="s">
        <v>5455</v>
      </c>
      <c r="C4894" s="8" t="s">
        <v>9010</v>
      </c>
      <c r="D4894" s="8">
        <v>0</v>
      </c>
      <c r="E4894" s="8">
        <v>0</v>
      </c>
      <c r="F4894" s="8">
        <v>12.8232328605457</v>
      </c>
      <c r="G4894" s="8">
        <v>14.5498371716918</v>
      </c>
      <c r="H4894" s="8">
        <v>12.9691882819704</v>
      </c>
      <c r="I4894" s="8">
        <v>0</v>
      </c>
      <c r="J4894" s="8">
        <v>0</v>
      </c>
      <c r="K4894" s="8">
        <v>0</v>
      </c>
      <c r="L4894" s="8">
        <v>0</v>
      </c>
      <c r="M4894" s="8">
        <v>13.3910667307198</v>
      </c>
      <c r="N4894" s="8">
        <v>0</v>
      </c>
      <c r="O4894" s="8">
        <v>0</v>
      </c>
    </row>
    <row r="4895" spans="1:15">
      <c r="A4895" s="8" t="s">
        <v>9009</v>
      </c>
      <c r="B4895" s="8" t="s">
        <v>5455</v>
      </c>
      <c r="C4895" s="8" t="s">
        <v>8999</v>
      </c>
      <c r="D4895" s="8">
        <v>0</v>
      </c>
      <c r="E4895" s="8">
        <v>0</v>
      </c>
      <c r="F4895" s="8">
        <v>0</v>
      </c>
      <c r="G4895" s="8">
        <v>13.0336152104557</v>
      </c>
      <c r="H4895" s="8">
        <v>13.9835364774609</v>
      </c>
      <c r="I4895" s="8">
        <v>12.477586304111201</v>
      </c>
      <c r="J4895" s="8">
        <v>12.891164950849999</v>
      </c>
      <c r="K4895" s="8">
        <v>12.209323017365399</v>
      </c>
      <c r="L4895" s="8">
        <v>13.660855349615</v>
      </c>
      <c r="M4895" s="8">
        <v>13.457338381090899</v>
      </c>
      <c r="N4895" s="8">
        <v>12.924816553581399</v>
      </c>
      <c r="O4895" s="8">
        <v>14.1877511692181</v>
      </c>
    </row>
    <row r="4896" spans="1:15">
      <c r="A4896" s="8" t="s">
        <v>9008</v>
      </c>
      <c r="B4896" s="8" t="s">
        <v>5455</v>
      </c>
      <c r="C4896" s="8" t="s">
        <v>8999</v>
      </c>
      <c r="D4896" s="8">
        <v>0</v>
      </c>
      <c r="E4896" s="8">
        <v>0</v>
      </c>
      <c r="F4896" s="8">
        <v>0</v>
      </c>
      <c r="G4896" s="8">
        <v>0</v>
      </c>
      <c r="H4896" s="8">
        <v>17.978615692655499</v>
      </c>
      <c r="I4896" s="8">
        <v>0</v>
      </c>
      <c r="J4896" s="8">
        <v>0</v>
      </c>
      <c r="K4896" s="8">
        <v>0</v>
      </c>
      <c r="L4896" s="8">
        <v>13.3365490739785</v>
      </c>
      <c r="M4896" s="8">
        <v>13.6892391992806</v>
      </c>
      <c r="N4896" s="8">
        <v>0</v>
      </c>
      <c r="O4896" s="8">
        <v>12.586871859430699</v>
      </c>
    </row>
    <row r="4897" spans="1:15">
      <c r="A4897" s="8" t="s">
        <v>9007</v>
      </c>
      <c r="B4897" s="8" t="s">
        <v>5455</v>
      </c>
      <c r="C4897" s="8" t="s">
        <v>8999</v>
      </c>
      <c r="D4897" s="8">
        <v>0</v>
      </c>
      <c r="E4897" s="8">
        <v>0</v>
      </c>
      <c r="F4897" s="8">
        <v>0</v>
      </c>
      <c r="G4897" s="8">
        <v>0</v>
      </c>
      <c r="H4897" s="8">
        <v>12.106273335949099</v>
      </c>
      <c r="I4897" s="8">
        <v>0</v>
      </c>
      <c r="J4897" s="8">
        <v>0</v>
      </c>
      <c r="K4897" s="8">
        <v>0</v>
      </c>
      <c r="L4897" s="8">
        <v>12.057479897946999</v>
      </c>
      <c r="M4897" s="8">
        <v>14.6473890574373</v>
      </c>
      <c r="N4897" s="8">
        <v>0</v>
      </c>
      <c r="O4897" s="8">
        <v>12.3873571597316</v>
      </c>
    </row>
    <row r="4898" spans="1:15">
      <c r="A4898" s="8" t="s">
        <v>9006</v>
      </c>
      <c r="B4898" s="8" t="s">
        <v>5455</v>
      </c>
      <c r="C4898" s="8" t="s">
        <v>8999</v>
      </c>
      <c r="D4898" s="8">
        <v>0</v>
      </c>
      <c r="E4898" s="8">
        <v>0</v>
      </c>
      <c r="F4898" s="8">
        <v>0</v>
      </c>
      <c r="G4898" s="8">
        <v>0</v>
      </c>
      <c r="H4898" s="8">
        <v>17.554711554316601</v>
      </c>
      <c r="I4898" s="8">
        <v>0</v>
      </c>
      <c r="J4898" s="8">
        <v>0</v>
      </c>
      <c r="K4898" s="8">
        <v>0</v>
      </c>
      <c r="L4898" s="8">
        <v>14.2751064336772</v>
      </c>
      <c r="M4898" s="8">
        <v>16.273950523912401</v>
      </c>
      <c r="N4898" s="8">
        <v>0</v>
      </c>
      <c r="O4898" s="8">
        <v>13.4397491536447</v>
      </c>
    </row>
    <row r="4899" spans="1:15">
      <c r="A4899" s="8" t="s">
        <v>9005</v>
      </c>
      <c r="B4899" s="8" t="s">
        <v>5455</v>
      </c>
      <c r="C4899" s="8" t="s">
        <v>8999</v>
      </c>
      <c r="D4899" s="8">
        <v>0</v>
      </c>
      <c r="E4899" s="8">
        <v>0</v>
      </c>
      <c r="F4899" s="8">
        <v>0</v>
      </c>
      <c r="G4899" s="8">
        <v>0</v>
      </c>
      <c r="H4899" s="8">
        <v>12.8484171145655</v>
      </c>
      <c r="I4899" s="8">
        <v>0</v>
      </c>
      <c r="J4899" s="8">
        <v>0</v>
      </c>
      <c r="K4899" s="8">
        <v>0</v>
      </c>
      <c r="L4899" s="8">
        <v>12.9946207402258</v>
      </c>
      <c r="M4899" s="8">
        <v>12.186712911601999</v>
      </c>
      <c r="N4899" s="8">
        <v>0</v>
      </c>
      <c r="O4899" s="8">
        <v>14.328150245380399</v>
      </c>
    </row>
    <row r="4900" spans="1:15">
      <c r="A4900" s="8" t="s">
        <v>9004</v>
      </c>
      <c r="B4900" s="8" t="s">
        <v>5455</v>
      </c>
      <c r="C4900" s="8" t="s">
        <v>8999</v>
      </c>
      <c r="D4900" s="8">
        <v>0</v>
      </c>
      <c r="E4900" s="8">
        <v>0</v>
      </c>
      <c r="F4900" s="8">
        <v>0</v>
      </c>
      <c r="G4900" s="8">
        <v>0</v>
      </c>
      <c r="H4900" s="8">
        <v>14.316389127459001</v>
      </c>
      <c r="I4900" s="8">
        <v>0</v>
      </c>
      <c r="J4900" s="8">
        <v>0</v>
      </c>
      <c r="K4900" s="8">
        <v>0</v>
      </c>
      <c r="L4900" s="8">
        <v>13.689104590245099</v>
      </c>
      <c r="M4900" s="8">
        <v>15.3576730793426</v>
      </c>
      <c r="N4900" s="8">
        <v>0</v>
      </c>
      <c r="O4900" s="8">
        <v>15.1034011045993</v>
      </c>
    </row>
    <row r="4901" spans="1:15">
      <c r="A4901" s="8" t="s">
        <v>9003</v>
      </c>
      <c r="B4901" s="8" t="s">
        <v>5455</v>
      </c>
      <c r="C4901" s="8" t="s">
        <v>8999</v>
      </c>
      <c r="D4901" s="8">
        <v>0</v>
      </c>
      <c r="E4901" s="8">
        <v>0</v>
      </c>
      <c r="F4901" s="8">
        <v>0</v>
      </c>
      <c r="G4901" s="8">
        <v>0</v>
      </c>
      <c r="H4901" s="8">
        <v>12.752771080887401</v>
      </c>
      <c r="I4901" s="8">
        <v>0</v>
      </c>
      <c r="J4901" s="8">
        <v>0</v>
      </c>
      <c r="K4901" s="8">
        <v>0</v>
      </c>
      <c r="L4901" s="8">
        <v>12.5929341944704</v>
      </c>
      <c r="M4901" s="8">
        <v>12.201012705811101</v>
      </c>
      <c r="N4901" s="8">
        <v>0</v>
      </c>
      <c r="O4901" s="8">
        <v>11.558375741141999</v>
      </c>
    </row>
    <row r="4902" spans="1:15">
      <c r="A4902" s="8" t="s">
        <v>9002</v>
      </c>
      <c r="B4902" s="8" t="s">
        <v>5455</v>
      </c>
      <c r="C4902" s="8" t="s">
        <v>8999</v>
      </c>
      <c r="D4902" s="8">
        <v>0</v>
      </c>
      <c r="E4902" s="8">
        <v>0</v>
      </c>
      <c r="F4902" s="8">
        <v>0</v>
      </c>
      <c r="G4902" s="8">
        <v>0</v>
      </c>
      <c r="H4902" s="8">
        <v>15.1677999865495</v>
      </c>
      <c r="I4902" s="8">
        <v>0</v>
      </c>
      <c r="J4902" s="8">
        <v>0</v>
      </c>
      <c r="K4902" s="8">
        <v>0</v>
      </c>
      <c r="L4902" s="8">
        <v>13.5776496112489</v>
      </c>
      <c r="M4902" s="8">
        <v>14.548430329378199</v>
      </c>
      <c r="N4902" s="8">
        <v>0</v>
      </c>
      <c r="O4902" s="8">
        <v>13.0965485536264</v>
      </c>
    </row>
    <row r="4903" spans="1:15">
      <c r="A4903" s="8" t="s">
        <v>9001</v>
      </c>
      <c r="B4903" s="8" t="s">
        <v>5455</v>
      </c>
      <c r="C4903" s="8" t="s">
        <v>8999</v>
      </c>
      <c r="D4903" s="8">
        <v>0</v>
      </c>
      <c r="E4903" s="8">
        <v>0</v>
      </c>
      <c r="F4903" s="8">
        <v>0</v>
      </c>
      <c r="G4903" s="8">
        <v>0</v>
      </c>
      <c r="H4903" s="8">
        <v>15.2090518064902</v>
      </c>
      <c r="I4903" s="8">
        <v>0</v>
      </c>
      <c r="J4903" s="8">
        <v>0</v>
      </c>
      <c r="K4903" s="8">
        <v>0</v>
      </c>
      <c r="L4903" s="8">
        <v>12.636096644552</v>
      </c>
      <c r="M4903" s="8">
        <v>13.446194709546599</v>
      </c>
      <c r="N4903" s="8">
        <v>0</v>
      </c>
      <c r="O4903" s="8">
        <v>12.246715527990499</v>
      </c>
    </row>
    <row r="4904" spans="1:15">
      <c r="A4904" s="8" t="s">
        <v>9000</v>
      </c>
      <c r="B4904" s="8" t="s">
        <v>5455</v>
      </c>
      <c r="C4904" s="8" t="s">
        <v>8999</v>
      </c>
      <c r="D4904" s="8">
        <v>0</v>
      </c>
      <c r="E4904" s="8">
        <v>0</v>
      </c>
      <c r="F4904" s="8">
        <v>0</v>
      </c>
      <c r="G4904" s="8">
        <v>0</v>
      </c>
      <c r="H4904" s="8">
        <v>14.2021406237403</v>
      </c>
      <c r="I4904" s="8">
        <v>0</v>
      </c>
      <c r="J4904" s="8">
        <v>0</v>
      </c>
      <c r="K4904" s="8">
        <v>0</v>
      </c>
      <c r="L4904" s="8">
        <v>12.8636054583103</v>
      </c>
      <c r="M4904" s="8">
        <v>13.412489728409</v>
      </c>
      <c r="N4904" s="8">
        <v>0</v>
      </c>
      <c r="O4904" s="8">
        <v>13.4110235771627</v>
      </c>
    </row>
    <row r="4905" spans="1:15">
      <c r="A4905" s="8" t="s">
        <v>8998</v>
      </c>
      <c r="B4905" s="8" t="s">
        <v>5455</v>
      </c>
      <c r="C4905" s="8" t="s">
        <v>8966</v>
      </c>
      <c r="D4905" s="8">
        <v>0</v>
      </c>
      <c r="E4905" s="8">
        <v>0</v>
      </c>
      <c r="F4905" s="8">
        <v>0</v>
      </c>
      <c r="G4905" s="8">
        <v>0</v>
      </c>
      <c r="H4905" s="8">
        <v>16.053664697752499</v>
      </c>
      <c r="I4905" s="8">
        <v>0</v>
      </c>
      <c r="J4905" s="8">
        <v>15.822849672779199</v>
      </c>
      <c r="K4905" s="8">
        <v>13.324703278401101</v>
      </c>
      <c r="L4905" s="8">
        <v>12.664411275560999</v>
      </c>
      <c r="M4905" s="8">
        <v>0</v>
      </c>
      <c r="N4905" s="8">
        <v>0</v>
      </c>
      <c r="O4905" s="8">
        <v>12.2369421040073</v>
      </c>
    </row>
    <row r="4906" spans="1:15">
      <c r="A4906" s="8" t="s">
        <v>8997</v>
      </c>
      <c r="B4906" s="8" t="s">
        <v>5455</v>
      </c>
      <c r="C4906" s="8" t="s">
        <v>8966</v>
      </c>
      <c r="D4906" s="8">
        <v>0</v>
      </c>
      <c r="E4906" s="8">
        <v>0</v>
      </c>
      <c r="F4906" s="8">
        <v>0</v>
      </c>
      <c r="G4906" s="8">
        <v>0</v>
      </c>
      <c r="H4906" s="8">
        <v>14.8264737160707</v>
      </c>
      <c r="I4906" s="8">
        <v>0</v>
      </c>
      <c r="J4906" s="8">
        <v>13.025987373329199</v>
      </c>
      <c r="K4906" s="8">
        <v>12.710699359134299</v>
      </c>
      <c r="L4906" s="8">
        <v>12.859531276576201</v>
      </c>
      <c r="M4906" s="8">
        <v>0</v>
      </c>
      <c r="N4906" s="8">
        <v>0</v>
      </c>
      <c r="O4906" s="8">
        <v>14.0996133242118</v>
      </c>
    </row>
    <row r="4907" spans="1:15">
      <c r="A4907" s="8" t="s">
        <v>8996</v>
      </c>
      <c r="B4907" s="8" t="s">
        <v>5455</v>
      </c>
      <c r="C4907" s="8" t="s">
        <v>8983</v>
      </c>
      <c r="D4907" s="8">
        <v>0</v>
      </c>
      <c r="E4907" s="8">
        <v>0</v>
      </c>
      <c r="F4907" s="8">
        <v>0</v>
      </c>
      <c r="G4907" s="8">
        <v>0</v>
      </c>
      <c r="H4907" s="8">
        <v>0</v>
      </c>
      <c r="I4907" s="8">
        <v>12.5595119706297</v>
      </c>
      <c r="J4907" s="8">
        <v>13.0948566760479</v>
      </c>
      <c r="K4907" s="8">
        <v>13.955544388761799</v>
      </c>
      <c r="L4907" s="8">
        <v>13.1469803678995</v>
      </c>
      <c r="M4907" s="8">
        <v>0</v>
      </c>
      <c r="N4907" s="8">
        <v>0</v>
      </c>
      <c r="O4907" s="8">
        <v>12.525863870406001</v>
      </c>
    </row>
    <row r="4908" spans="1:15">
      <c r="A4908" s="8" t="s">
        <v>8995</v>
      </c>
      <c r="B4908" s="8" t="s">
        <v>5455</v>
      </c>
      <c r="C4908" s="8" t="s">
        <v>8968</v>
      </c>
      <c r="D4908" s="8">
        <v>0</v>
      </c>
      <c r="E4908" s="8">
        <v>0</v>
      </c>
      <c r="F4908" s="8">
        <v>12.822185784753501</v>
      </c>
      <c r="G4908" s="8">
        <v>14.1650649174968</v>
      </c>
      <c r="H4908" s="8">
        <v>15.1613767965724</v>
      </c>
      <c r="I4908" s="8">
        <v>0</v>
      </c>
      <c r="J4908" s="8">
        <v>14.7814224293124</v>
      </c>
      <c r="K4908" s="8">
        <v>15.3403669511115</v>
      </c>
      <c r="L4908" s="8">
        <v>14.5661073881608</v>
      </c>
      <c r="M4908" s="8">
        <v>13.887409929335799</v>
      </c>
      <c r="N4908" s="8">
        <v>13.351701057689199</v>
      </c>
      <c r="O4908" s="8">
        <v>14.5129843864264</v>
      </c>
    </row>
    <row r="4909" spans="1:15">
      <c r="A4909" s="8" t="s">
        <v>8994</v>
      </c>
      <c r="B4909" s="8" t="s">
        <v>5455</v>
      </c>
      <c r="C4909" s="8" t="s">
        <v>8968</v>
      </c>
      <c r="D4909" s="8">
        <v>0</v>
      </c>
      <c r="E4909" s="8">
        <v>0</v>
      </c>
      <c r="F4909" s="8">
        <v>14.2192825179478</v>
      </c>
      <c r="G4909" s="8">
        <v>18.810424233003499</v>
      </c>
      <c r="H4909" s="8">
        <v>17.4660523188229</v>
      </c>
      <c r="I4909" s="8">
        <v>16.518347562795501</v>
      </c>
      <c r="J4909" s="8">
        <v>18.028767384433198</v>
      </c>
      <c r="K4909" s="8">
        <v>18.033880411004599</v>
      </c>
      <c r="L4909" s="8">
        <v>17.530094858931701</v>
      </c>
      <c r="M4909" s="8">
        <v>16.615520740324701</v>
      </c>
      <c r="N4909" s="8">
        <v>16.789020006918001</v>
      </c>
      <c r="O4909" s="8">
        <v>16.905264923460901</v>
      </c>
    </row>
    <row r="4910" spans="1:15">
      <c r="A4910" s="8" t="s">
        <v>8993</v>
      </c>
      <c r="B4910" s="8" t="s">
        <v>5455</v>
      </c>
      <c r="C4910" s="8" t="s">
        <v>8983</v>
      </c>
      <c r="D4910" s="8">
        <v>0</v>
      </c>
      <c r="E4910" s="8">
        <v>0</v>
      </c>
      <c r="F4910" s="8">
        <v>0</v>
      </c>
      <c r="G4910" s="8">
        <v>0</v>
      </c>
      <c r="H4910" s="8">
        <v>0</v>
      </c>
      <c r="I4910" s="8">
        <v>12.536767543696699</v>
      </c>
      <c r="J4910" s="8">
        <v>14.423361003093801</v>
      </c>
      <c r="K4910" s="8">
        <v>14.598326640613699</v>
      </c>
      <c r="L4910" s="8">
        <v>12.590923443182399</v>
      </c>
      <c r="M4910" s="8">
        <v>0</v>
      </c>
      <c r="N4910" s="8">
        <v>0</v>
      </c>
      <c r="O4910" s="8">
        <v>12.7856847570781</v>
      </c>
    </row>
    <row r="4911" spans="1:15">
      <c r="A4911" s="8" t="s">
        <v>8992</v>
      </c>
      <c r="B4911" s="8" t="s">
        <v>5455</v>
      </c>
      <c r="C4911" s="8" t="s">
        <v>8983</v>
      </c>
      <c r="D4911" s="8">
        <v>0</v>
      </c>
      <c r="E4911" s="8">
        <v>0</v>
      </c>
      <c r="F4911" s="8">
        <v>0</v>
      </c>
      <c r="G4911" s="8">
        <v>0</v>
      </c>
      <c r="H4911" s="8">
        <v>0</v>
      </c>
      <c r="I4911" s="8">
        <v>13.248647403970701</v>
      </c>
      <c r="J4911" s="8">
        <v>14.0657262663068</v>
      </c>
      <c r="K4911" s="8">
        <v>13.7940046255249</v>
      </c>
      <c r="L4911" s="8">
        <v>14.7384620283958</v>
      </c>
      <c r="M4911" s="8">
        <v>0</v>
      </c>
      <c r="N4911" s="8">
        <v>0</v>
      </c>
      <c r="O4911" s="8">
        <v>16.8484014173482</v>
      </c>
    </row>
    <row r="4912" spans="1:15">
      <c r="A4912" s="8" t="s">
        <v>8991</v>
      </c>
      <c r="B4912" s="8" t="s">
        <v>5455</v>
      </c>
      <c r="C4912" s="8" t="s">
        <v>8983</v>
      </c>
      <c r="D4912" s="8">
        <v>0</v>
      </c>
      <c r="E4912" s="8">
        <v>0</v>
      </c>
      <c r="F4912" s="8">
        <v>0</v>
      </c>
      <c r="G4912" s="8">
        <v>0</v>
      </c>
      <c r="H4912" s="8">
        <v>0</v>
      </c>
      <c r="I4912" s="8">
        <v>13.987480184779301</v>
      </c>
      <c r="J4912" s="8">
        <v>17.059750632325098</v>
      </c>
      <c r="K4912" s="8">
        <v>17.476693921215201</v>
      </c>
      <c r="L4912" s="8">
        <v>15.4945805785253</v>
      </c>
      <c r="M4912" s="8">
        <v>0</v>
      </c>
      <c r="N4912" s="8">
        <v>0</v>
      </c>
      <c r="O4912" s="8">
        <v>14.4286231512373</v>
      </c>
    </row>
    <row r="4913" spans="1:15">
      <c r="A4913" s="8" t="s">
        <v>8990</v>
      </c>
      <c r="B4913" s="8" t="s">
        <v>5455</v>
      </c>
      <c r="C4913" s="8" t="s">
        <v>8983</v>
      </c>
      <c r="D4913" s="8">
        <v>0</v>
      </c>
      <c r="E4913" s="8">
        <v>0</v>
      </c>
      <c r="F4913" s="8">
        <v>0</v>
      </c>
      <c r="G4913" s="8">
        <v>0</v>
      </c>
      <c r="H4913" s="8">
        <v>0</v>
      </c>
      <c r="I4913" s="8">
        <v>12.9815888517258</v>
      </c>
      <c r="J4913" s="8">
        <v>13.6998873816576</v>
      </c>
      <c r="K4913" s="8">
        <v>14.006866401550401</v>
      </c>
      <c r="L4913" s="8">
        <v>13.666490205325101</v>
      </c>
      <c r="M4913" s="8">
        <v>0</v>
      </c>
      <c r="N4913" s="8">
        <v>0</v>
      </c>
      <c r="O4913" s="8">
        <v>13.3017751955948</v>
      </c>
    </row>
    <row r="4914" spans="1:15">
      <c r="A4914" s="8" t="s">
        <v>8989</v>
      </c>
      <c r="B4914" s="8" t="s">
        <v>5455</v>
      </c>
      <c r="C4914" s="8" t="s">
        <v>8983</v>
      </c>
      <c r="D4914" s="8">
        <v>0</v>
      </c>
      <c r="E4914" s="8">
        <v>0</v>
      </c>
      <c r="F4914" s="8">
        <v>0</v>
      </c>
      <c r="G4914" s="8">
        <v>0</v>
      </c>
      <c r="H4914" s="8">
        <v>0</v>
      </c>
      <c r="I4914" s="8">
        <v>12.4781713847761</v>
      </c>
      <c r="J4914" s="8">
        <v>12.7755513578905</v>
      </c>
      <c r="K4914" s="8">
        <v>12.3599099024644</v>
      </c>
      <c r="L4914" s="8">
        <v>12.4769752591217</v>
      </c>
      <c r="M4914" s="8">
        <v>0</v>
      </c>
      <c r="N4914" s="8">
        <v>0</v>
      </c>
      <c r="O4914" s="8">
        <v>12.1998233289592</v>
      </c>
    </row>
    <row r="4915" spans="1:15">
      <c r="A4915" s="8" t="s">
        <v>8988</v>
      </c>
      <c r="B4915" s="8" t="s">
        <v>5455</v>
      </c>
      <c r="C4915" s="8" t="s">
        <v>8983</v>
      </c>
      <c r="D4915" s="8">
        <v>0</v>
      </c>
      <c r="E4915" s="8">
        <v>0</v>
      </c>
      <c r="F4915" s="8">
        <v>0</v>
      </c>
      <c r="G4915" s="8">
        <v>0</v>
      </c>
      <c r="H4915" s="8">
        <v>0</v>
      </c>
      <c r="I4915" s="8">
        <v>12.9157558965215</v>
      </c>
      <c r="J4915" s="8">
        <v>12.041851725009799</v>
      </c>
      <c r="K4915" s="8">
        <v>12.2654691494769</v>
      </c>
      <c r="L4915" s="8">
        <v>11.9164330304461</v>
      </c>
      <c r="M4915" s="8">
        <v>0</v>
      </c>
      <c r="N4915" s="8">
        <v>0</v>
      </c>
      <c r="O4915" s="8">
        <v>14.246582884617901</v>
      </c>
    </row>
    <row r="4916" spans="1:15">
      <c r="A4916" s="8" t="s">
        <v>8987</v>
      </c>
      <c r="B4916" s="8" t="s">
        <v>5455</v>
      </c>
      <c r="C4916" s="8" t="s">
        <v>8983</v>
      </c>
      <c r="D4916" s="8">
        <v>0</v>
      </c>
      <c r="E4916" s="8">
        <v>0</v>
      </c>
      <c r="F4916" s="8">
        <v>0</v>
      </c>
      <c r="G4916" s="8">
        <v>0</v>
      </c>
      <c r="H4916" s="8">
        <v>0</v>
      </c>
      <c r="I4916" s="8">
        <v>14.4899672427856</v>
      </c>
      <c r="J4916" s="8">
        <v>12.4290088638045</v>
      </c>
      <c r="K4916" s="8">
        <v>11.995979747988599</v>
      </c>
      <c r="L4916" s="8">
        <v>14.369756917214801</v>
      </c>
      <c r="M4916" s="8">
        <v>0</v>
      </c>
      <c r="N4916" s="8">
        <v>0</v>
      </c>
      <c r="O4916" s="8">
        <v>12.8253673696299</v>
      </c>
    </row>
    <row r="4917" spans="1:15">
      <c r="A4917" s="8" t="s">
        <v>8986</v>
      </c>
      <c r="B4917" s="8" t="s">
        <v>5455</v>
      </c>
      <c r="C4917" s="8" t="s">
        <v>8983</v>
      </c>
      <c r="D4917" s="8">
        <v>0</v>
      </c>
      <c r="E4917" s="8">
        <v>0</v>
      </c>
      <c r="F4917" s="8">
        <v>0</v>
      </c>
      <c r="G4917" s="8">
        <v>0</v>
      </c>
      <c r="H4917" s="8">
        <v>0</v>
      </c>
      <c r="I4917" s="8">
        <v>12.288882399662199</v>
      </c>
      <c r="J4917" s="8">
        <v>12.1369183247942</v>
      </c>
      <c r="K4917" s="8">
        <v>13.063108778554099</v>
      </c>
      <c r="L4917" s="8">
        <v>12.395932160654</v>
      </c>
      <c r="M4917" s="8">
        <v>0</v>
      </c>
      <c r="N4917" s="8">
        <v>0</v>
      </c>
      <c r="O4917" s="8">
        <v>13.7363099837445</v>
      </c>
    </row>
    <row r="4918" spans="1:15">
      <c r="A4918" s="8" t="s">
        <v>8985</v>
      </c>
      <c r="B4918" s="8" t="s">
        <v>5455</v>
      </c>
      <c r="C4918" s="8" t="s">
        <v>8968</v>
      </c>
      <c r="D4918" s="8">
        <v>0</v>
      </c>
      <c r="E4918" s="8">
        <v>0</v>
      </c>
      <c r="F4918" s="8">
        <v>0</v>
      </c>
      <c r="G4918" s="8">
        <v>14.7194379774681</v>
      </c>
      <c r="H4918" s="8">
        <v>14.480891596259699</v>
      </c>
      <c r="I4918" s="8">
        <v>13.998434838313401</v>
      </c>
      <c r="J4918" s="8">
        <v>14.6634061038827</v>
      </c>
      <c r="K4918" s="8">
        <v>14.9533858675891</v>
      </c>
      <c r="L4918" s="8">
        <v>14.4187106910547</v>
      </c>
      <c r="M4918" s="8">
        <v>13.8059593162818</v>
      </c>
      <c r="N4918" s="8">
        <v>13.9603906484482</v>
      </c>
      <c r="O4918" s="8">
        <v>13.8233110346463</v>
      </c>
    </row>
    <row r="4919" spans="1:15">
      <c r="A4919" s="8" t="s">
        <v>8984</v>
      </c>
      <c r="B4919" s="8" t="s">
        <v>5455</v>
      </c>
      <c r="C4919" s="8" t="s">
        <v>8983</v>
      </c>
      <c r="D4919" s="8">
        <v>0</v>
      </c>
      <c r="E4919" s="8">
        <v>0</v>
      </c>
      <c r="F4919" s="8">
        <v>0</v>
      </c>
      <c r="G4919" s="8">
        <v>0</v>
      </c>
      <c r="H4919" s="8">
        <v>0</v>
      </c>
      <c r="I4919" s="8">
        <v>17.718465908329399</v>
      </c>
      <c r="J4919" s="8">
        <v>13.3107798040706</v>
      </c>
      <c r="K4919" s="8">
        <v>14.3222034115537</v>
      </c>
      <c r="L4919" s="8">
        <v>14.5756860708142</v>
      </c>
      <c r="M4919" s="8">
        <v>0</v>
      </c>
      <c r="N4919" s="8">
        <v>0</v>
      </c>
      <c r="O4919" s="8">
        <v>12.2205111545622</v>
      </c>
    </row>
    <row r="4920" spans="1:15">
      <c r="A4920" s="8" t="s">
        <v>8982</v>
      </c>
      <c r="B4920" s="8" t="s">
        <v>5455</v>
      </c>
      <c r="C4920" s="8" t="s">
        <v>8966</v>
      </c>
      <c r="D4920" s="8">
        <v>0</v>
      </c>
      <c r="E4920" s="8">
        <v>0</v>
      </c>
      <c r="F4920" s="8">
        <v>0</v>
      </c>
      <c r="G4920" s="8">
        <v>0</v>
      </c>
      <c r="H4920" s="8">
        <v>19.581302981115702</v>
      </c>
      <c r="I4920" s="8">
        <v>0</v>
      </c>
      <c r="J4920" s="8">
        <v>15.0529591381045</v>
      </c>
      <c r="K4920" s="8">
        <v>14.962220619717799</v>
      </c>
      <c r="L4920" s="8">
        <v>12.375454408312899</v>
      </c>
      <c r="M4920" s="8">
        <v>0</v>
      </c>
      <c r="N4920" s="8">
        <v>0</v>
      </c>
      <c r="O4920" s="8">
        <v>13.8308695332677</v>
      </c>
    </row>
    <row r="4921" spans="1:15">
      <c r="A4921" s="8" t="s">
        <v>8981</v>
      </c>
      <c r="B4921" s="8" t="s">
        <v>5455</v>
      </c>
      <c r="C4921" s="8" t="s">
        <v>8966</v>
      </c>
      <c r="D4921" s="8">
        <v>0</v>
      </c>
      <c r="E4921" s="8">
        <v>0</v>
      </c>
      <c r="F4921" s="8">
        <v>0</v>
      </c>
      <c r="G4921" s="8">
        <v>0</v>
      </c>
      <c r="H4921" s="8">
        <v>13.3181915997804</v>
      </c>
      <c r="I4921" s="8">
        <v>0</v>
      </c>
      <c r="J4921" s="8">
        <v>16.722585441262499</v>
      </c>
      <c r="K4921" s="8">
        <v>16.736154382160102</v>
      </c>
      <c r="L4921" s="8">
        <v>18.863882287518202</v>
      </c>
      <c r="M4921" s="8">
        <v>0</v>
      </c>
      <c r="N4921" s="8">
        <v>0</v>
      </c>
      <c r="O4921" s="8">
        <v>15.2486189085327</v>
      </c>
    </row>
    <row r="4922" spans="1:15">
      <c r="A4922" s="8" t="s">
        <v>8980</v>
      </c>
      <c r="B4922" s="8" t="s">
        <v>5455</v>
      </c>
      <c r="C4922" s="8" t="s">
        <v>8968</v>
      </c>
      <c r="D4922" s="8">
        <v>0</v>
      </c>
      <c r="E4922" s="8">
        <v>0</v>
      </c>
      <c r="F4922" s="8">
        <v>0</v>
      </c>
      <c r="G4922" s="8">
        <v>13.448619077873399</v>
      </c>
      <c r="H4922" s="8">
        <v>13.8486134273983</v>
      </c>
      <c r="I4922" s="8">
        <v>0</v>
      </c>
      <c r="J4922" s="8">
        <v>13.009422320841001</v>
      </c>
      <c r="K4922" s="8">
        <v>13.5979510592887</v>
      </c>
      <c r="L4922" s="8">
        <v>12.1455747517373</v>
      </c>
      <c r="M4922" s="8">
        <v>0</v>
      </c>
      <c r="N4922" s="8">
        <v>0</v>
      </c>
      <c r="O4922" s="8">
        <v>0</v>
      </c>
    </row>
    <row r="4923" spans="1:15">
      <c r="A4923" s="8" t="s">
        <v>8979</v>
      </c>
      <c r="B4923" s="8" t="s">
        <v>5455</v>
      </c>
      <c r="C4923" s="8" t="s">
        <v>8968</v>
      </c>
      <c r="D4923" s="8">
        <v>0</v>
      </c>
      <c r="E4923" s="8">
        <v>13.383657441913201</v>
      </c>
      <c r="F4923" s="8">
        <v>0</v>
      </c>
      <c r="G4923" s="8">
        <v>14.8530599143083</v>
      </c>
      <c r="H4923" s="8">
        <v>14.9650085296316</v>
      </c>
      <c r="I4923" s="8">
        <v>0</v>
      </c>
      <c r="J4923" s="8">
        <v>15.028651292427201</v>
      </c>
      <c r="K4923" s="8">
        <v>15.4605291596997</v>
      </c>
      <c r="L4923" s="8">
        <v>14.666062606961599</v>
      </c>
      <c r="M4923" s="8">
        <v>12.896728065341399</v>
      </c>
      <c r="N4923" s="8">
        <v>12.783701306814001</v>
      </c>
      <c r="O4923" s="8">
        <v>13.8061749642071</v>
      </c>
    </row>
    <row r="4924" spans="1:15">
      <c r="A4924" s="8" t="s">
        <v>8978</v>
      </c>
      <c r="B4924" s="8" t="s">
        <v>5455</v>
      </c>
      <c r="C4924" s="8" t="s">
        <v>8968</v>
      </c>
      <c r="D4924" s="8">
        <v>0</v>
      </c>
      <c r="E4924" s="8">
        <v>0</v>
      </c>
      <c r="F4924" s="8">
        <v>0</v>
      </c>
      <c r="G4924" s="8">
        <v>13.3107867599245</v>
      </c>
      <c r="H4924" s="8">
        <v>19.483967792922101</v>
      </c>
      <c r="I4924" s="8">
        <v>0</v>
      </c>
      <c r="J4924" s="8">
        <v>12.1998313376306</v>
      </c>
      <c r="K4924" s="8">
        <v>12.249426591848</v>
      </c>
      <c r="L4924" s="8">
        <v>15.815148535857499</v>
      </c>
      <c r="M4924" s="8">
        <v>0</v>
      </c>
      <c r="N4924" s="8">
        <v>0</v>
      </c>
      <c r="O4924" s="8">
        <v>0</v>
      </c>
    </row>
    <row r="4925" spans="1:15">
      <c r="A4925" s="8" t="s">
        <v>8977</v>
      </c>
      <c r="B4925" s="8" t="s">
        <v>5455</v>
      </c>
      <c r="C4925" s="8" t="s">
        <v>8968</v>
      </c>
      <c r="D4925" s="8">
        <v>0</v>
      </c>
      <c r="E4925" s="8">
        <v>0</v>
      </c>
      <c r="F4925" s="8">
        <v>0</v>
      </c>
      <c r="G4925" s="8">
        <v>14.9363073698304</v>
      </c>
      <c r="H4925" s="8">
        <v>14.894600895448299</v>
      </c>
      <c r="I4925" s="8">
        <v>0</v>
      </c>
      <c r="J4925" s="8">
        <v>15.179142525137401</v>
      </c>
      <c r="K4925" s="8">
        <v>13.637087410569899</v>
      </c>
      <c r="L4925" s="8">
        <v>13.8312883415795</v>
      </c>
      <c r="M4925" s="8">
        <v>0</v>
      </c>
      <c r="N4925" s="8">
        <v>0</v>
      </c>
      <c r="O4925" s="8">
        <v>0</v>
      </c>
    </row>
    <row r="4926" spans="1:15">
      <c r="A4926" s="8" t="s">
        <v>8976</v>
      </c>
      <c r="B4926" s="8" t="s">
        <v>5455</v>
      </c>
      <c r="C4926" s="8" t="s">
        <v>8966</v>
      </c>
      <c r="D4926" s="8">
        <v>0</v>
      </c>
      <c r="E4926" s="8">
        <v>0</v>
      </c>
      <c r="F4926" s="8">
        <v>0</v>
      </c>
      <c r="G4926" s="8">
        <v>0</v>
      </c>
      <c r="H4926" s="8">
        <v>13.234409268136799</v>
      </c>
      <c r="I4926" s="8">
        <v>0</v>
      </c>
      <c r="J4926" s="8">
        <v>16.109129375836599</v>
      </c>
      <c r="K4926" s="8">
        <v>15.210834767206901</v>
      </c>
      <c r="L4926" s="8">
        <v>13.032230515605701</v>
      </c>
      <c r="M4926" s="8">
        <v>0</v>
      </c>
      <c r="N4926" s="8">
        <v>0</v>
      </c>
      <c r="O4926" s="8">
        <v>13.8581881830008</v>
      </c>
    </row>
    <row r="4927" spans="1:15">
      <c r="A4927" s="8" t="s">
        <v>8975</v>
      </c>
      <c r="B4927" s="8" t="s">
        <v>5455</v>
      </c>
      <c r="C4927" s="8" t="s">
        <v>8968</v>
      </c>
      <c r="D4927" s="8">
        <v>0</v>
      </c>
      <c r="E4927" s="8">
        <v>0</v>
      </c>
      <c r="F4927" s="8">
        <v>0</v>
      </c>
      <c r="G4927" s="8">
        <v>17.073641145112699</v>
      </c>
      <c r="H4927" s="8">
        <v>17.569784453757201</v>
      </c>
      <c r="I4927" s="8">
        <v>0</v>
      </c>
      <c r="J4927" s="8">
        <v>12.235407409706101</v>
      </c>
      <c r="K4927" s="8">
        <v>13.808482370729701</v>
      </c>
      <c r="L4927" s="8">
        <v>16.9652475694397</v>
      </c>
      <c r="M4927" s="8">
        <v>0</v>
      </c>
      <c r="N4927" s="8">
        <v>0</v>
      </c>
      <c r="O4927" s="8">
        <v>0</v>
      </c>
    </row>
    <row r="4928" spans="1:15">
      <c r="A4928" s="8" t="s">
        <v>8974</v>
      </c>
      <c r="B4928" s="8" t="s">
        <v>5455</v>
      </c>
      <c r="C4928" s="8" t="s">
        <v>8968</v>
      </c>
      <c r="D4928" s="8">
        <v>0</v>
      </c>
      <c r="E4928" s="8">
        <v>0</v>
      </c>
      <c r="F4928" s="8">
        <v>0</v>
      </c>
      <c r="G4928" s="8">
        <v>12.1516734093585</v>
      </c>
      <c r="H4928" s="8">
        <v>13.1998045250358</v>
      </c>
      <c r="I4928" s="8">
        <v>0</v>
      </c>
      <c r="J4928" s="8">
        <v>12.4682369230372</v>
      </c>
      <c r="K4928" s="8">
        <v>11.723638742334799</v>
      </c>
      <c r="L4928" s="8">
        <v>12.796116644378399</v>
      </c>
      <c r="M4928" s="8">
        <v>0</v>
      </c>
      <c r="N4928" s="8">
        <v>0</v>
      </c>
      <c r="O4928" s="8">
        <v>0</v>
      </c>
    </row>
    <row r="4929" spans="1:15">
      <c r="A4929" s="8" t="s">
        <v>8973</v>
      </c>
      <c r="B4929" s="8" t="s">
        <v>5455</v>
      </c>
      <c r="C4929" s="8" t="s">
        <v>8966</v>
      </c>
      <c r="D4929" s="8">
        <v>0</v>
      </c>
      <c r="E4929" s="8">
        <v>0</v>
      </c>
      <c r="F4929" s="8">
        <v>0</v>
      </c>
      <c r="G4929" s="8">
        <v>0</v>
      </c>
      <c r="H4929" s="8">
        <v>11.7083333951422</v>
      </c>
      <c r="I4929" s="8">
        <v>0</v>
      </c>
      <c r="J4929" s="8">
        <v>12.955210680130699</v>
      </c>
      <c r="K4929" s="8">
        <v>13.8875288898485</v>
      </c>
      <c r="L4929" s="8">
        <v>12.5165570391025</v>
      </c>
      <c r="M4929" s="8">
        <v>0</v>
      </c>
      <c r="N4929" s="8">
        <v>0</v>
      </c>
      <c r="O4929" s="8">
        <v>11.889640316570601</v>
      </c>
    </row>
    <row r="4930" spans="1:15">
      <c r="A4930" s="8" t="s">
        <v>8972</v>
      </c>
      <c r="B4930" s="8" t="s">
        <v>5455</v>
      </c>
      <c r="C4930" s="8" t="s">
        <v>8966</v>
      </c>
      <c r="D4930" s="8">
        <v>0</v>
      </c>
      <c r="E4930" s="8">
        <v>0</v>
      </c>
      <c r="F4930" s="8">
        <v>0</v>
      </c>
      <c r="G4930" s="8">
        <v>0</v>
      </c>
      <c r="H4930" s="8">
        <v>12.6011296149782</v>
      </c>
      <c r="I4930" s="8">
        <v>0</v>
      </c>
      <c r="J4930" s="8">
        <v>13.2208730777427</v>
      </c>
      <c r="K4930" s="8">
        <v>14.2544656877078</v>
      </c>
      <c r="L4930" s="8">
        <v>13.591435078503601</v>
      </c>
      <c r="M4930" s="8">
        <v>0</v>
      </c>
      <c r="N4930" s="8">
        <v>0</v>
      </c>
      <c r="O4930" s="8">
        <v>11.748212193058601</v>
      </c>
    </row>
    <row r="4931" spans="1:15">
      <c r="A4931" s="8" t="s">
        <v>8971</v>
      </c>
      <c r="B4931" s="8" t="s">
        <v>5455</v>
      </c>
      <c r="C4931" s="8" t="s">
        <v>8966</v>
      </c>
      <c r="D4931" s="8">
        <v>0</v>
      </c>
      <c r="E4931" s="8">
        <v>0</v>
      </c>
      <c r="F4931" s="8">
        <v>0</v>
      </c>
      <c r="G4931" s="8">
        <v>0</v>
      </c>
      <c r="H4931" s="8">
        <v>13.043376152294501</v>
      </c>
      <c r="I4931" s="8">
        <v>0</v>
      </c>
      <c r="J4931" s="8">
        <v>15.7274611581124</v>
      </c>
      <c r="K4931" s="8">
        <v>13.469720557236901</v>
      </c>
      <c r="L4931" s="8">
        <v>13.014475732374001</v>
      </c>
      <c r="M4931" s="8">
        <v>0</v>
      </c>
      <c r="N4931" s="8">
        <v>0</v>
      </c>
      <c r="O4931" s="8">
        <v>12.7861197344295</v>
      </c>
    </row>
    <row r="4932" spans="1:15">
      <c r="A4932" s="8" t="s">
        <v>8970</v>
      </c>
      <c r="B4932" s="8" t="s">
        <v>5455</v>
      </c>
      <c r="C4932" s="8" t="s">
        <v>8966</v>
      </c>
      <c r="D4932" s="8">
        <v>0</v>
      </c>
      <c r="E4932" s="8">
        <v>0</v>
      </c>
      <c r="F4932" s="8">
        <v>0</v>
      </c>
      <c r="G4932" s="8">
        <v>0</v>
      </c>
      <c r="H4932" s="8">
        <v>12.9823691189144</v>
      </c>
      <c r="I4932" s="8">
        <v>0</v>
      </c>
      <c r="J4932" s="8">
        <v>16.241023416722999</v>
      </c>
      <c r="K4932" s="8">
        <v>13.7977675978384</v>
      </c>
      <c r="L4932" s="8">
        <v>11.9553273534168</v>
      </c>
      <c r="M4932" s="8">
        <v>0</v>
      </c>
      <c r="N4932" s="8">
        <v>0</v>
      </c>
      <c r="O4932" s="8">
        <v>11.8032984596066</v>
      </c>
    </row>
    <row r="4933" spans="1:15">
      <c r="A4933" s="8" t="s">
        <v>8969</v>
      </c>
      <c r="B4933" s="8" t="s">
        <v>5455</v>
      </c>
      <c r="C4933" s="8" t="s">
        <v>8968</v>
      </c>
      <c r="D4933" s="8">
        <v>0</v>
      </c>
      <c r="E4933" s="8">
        <v>0</v>
      </c>
      <c r="F4933" s="8">
        <v>0</v>
      </c>
      <c r="G4933" s="8">
        <v>14.102876705779099</v>
      </c>
      <c r="H4933" s="8">
        <v>13.4037329994185</v>
      </c>
      <c r="I4933" s="8">
        <v>0</v>
      </c>
      <c r="J4933" s="8">
        <v>13.3794066909647</v>
      </c>
      <c r="K4933" s="8">
        <v>13.4215706337562</v>
      </c>
      <c r="L4933" s="8">
        <v>12.787635084431001</v>
      </c>
      <c r="M4933" s="8">
        <v>0</v>
      </c>
      <c r="N4933" s="8">
        <v>0</v>
      </c>
      <c r="O4933" s="8">
        <v>0</v>
      </c>
    </row>
    <row r="4934" spans="1:15">
      <c r="A4934" s="8" t="s">
        <v>8967</v>
      </c>
      <c r="B4934" s="8" t="s">
        <v>5455</v>
      </c>
      <c r="C4934" s="8" t="s">
        <v>8966</v>
      </c>
      <c r="D4934" s="8">
        <v>0</v>
      </c>
      <c r="E4934" s="8">
        <v>0</v>
      </c>
      <c r="F4934" s="8">
        <v>0</v>
      </c>
      <c r="G4934" s="8">
        <v>0</v>
      </c>
      <c r="H4934" s="8">
        <v>12.4830305623202</v>
      </c>
      <c r="I4934" s="8">
        <v>0</v>
      </c>
      <c r="J4934" s="8">
        <v>15.3027008281415</v>
      </c>
      <c r="K4934" s="8">
        <v>12.724912419275899</v>
      </c>
      <c r="L4934" s="8">
        <v>13.202460515621601</v>
      </c>
      <c r="M4934" s="8">
        <v>0</v>
      </c>
      <c r="N4934" s="8">
        <v>0</v>
      </c>
      <c r="O4934" s="8">
        <v>12.6814590992979</v>
      </c>
    </row>
    <row r="4935" spans="1:15">
      <c r="A4935" s="8" t="s">
        <v>8965</v>
      </c>
      <c r="B4935" s="8" t="s">
        <v>5455</v>
      </c>
      <c r="C4935" s="8" t="s">
        <v>8955</v>
      </c>
      <c r="D4935" s="8">
        <v>0</v>
      </c>
      <c r="E4935" s="8">
        <v>0</v>
      </c>
      <c r="F4935" s="8">
        <v>12.3960398446578</v>
      </c>
      <c r="G4935" s="8">
        <v>0</v>
      </c>
      <c r="H4935" s="8">
        <v>0</v>
      </c>
      <c r="I4935" s="8">
        <v>12.6393261263854</v>
      </c>
      <c r="J4935" s="8">
        <v>18.8173508464577</v>
      </c>
      <c r="K4935" s="8">
        <v>19.742102500591699</v>
      </c>
      <c r="L4935" s="8">
        <v>15.824263256794501</v>
      </c>
      <c r="M4935" s="8">
        <v>14.372247654396</v>
      </c>
      <c r="N4935" s="8">
        <v>13.088831241338401</v>
      </c>
      <c r="O4935" s="8">
        <v>16.2294512961784</v>
      </c>
    </row>
    <row r="4936" spans="1:15">
      <c r="A4936" s="8" t="s">
        <v>8964</v>
      </c>
      <c r="B4936" s="8" t="s">
        <v>5455</v>
      </c>
      <c r="C4936" s="8" t="s">
        <v>8955</v>
      </c>
      <c r="D4936" s="8">
        <v>0</v>
      </c>
      <c r="E4936" s="8">
        <v>14.3792673866079</v>
      </c>
      <c r="F4936" s="8">
        <v>14.439098634250501</v>
      </c>
      <c r="G4936" s="8">
        <v>0</v>
      </c>
      <c r="H4936" s="8">
        <v>14.7463849246721</v>
      </c>
      <c r="I4936" s="8">
        <v>14.724543395651899</v>
      </c>
      <c r="J4936" s="8">
        <v>15.8740284350661</v>
      </c>
      <c r="K4936" s="8">
        <v>15.8441744183163</v>
      </c>
      <c r="L4936" s="8">
        <v>15.4103879834563</v>
      </c>
      <c r="M4936" s="8">
        <v>15.0461949737139</v>
      </c>
      <c r="N4936" s="8">
        <v>16.223651267816098</v>
      </c>
      <c r="O4936" s="8">
        <v>16.264020365741899</v>
      </c>
    </row>
    <row r="4937" spans="1:15">
      <c r="A4937" s="8" t="s">
        <v>8963</v>
      </c>
      <c r="B4937" s="8" t="s">
        <v>5455</v>
      </c>
      <c r="C4937" s="8" t="s">
        <v>8955</v>
      </c>
      <c r="D4937" s="8">
        <v>0</v>
      </c>
      <c r="E4937" s="8">
        <v>0</v>
      </c>
      <c r="F4937" s="8">
        <v>12.6879446126917</v>
      </c>
      <c r="G4937" s="8">
        <v>13.057439750562001</v>
      </c>
      <c r="H4937" s="8">
        <v>14.0254542887733</v>
      </c>
      <c r="I4937" s="8">
        <v>0</v>
      </c>
      <c r="J4937" s="8">
        <v>15.0128668104767</v>
      </c>
      <c r="K4937" s="8">
        <v>14.497156990341599</v>
      </c>
      <c r="L4937" s="8">
        <v>14.3187063548139</v>
      </c>
      <c r="M4937" s="8">
        <v>14.6592923425574</v>
      </c>
      <c r="N4937" s="8">
        <v>14.9140499336393</v>
      </c>
      <c r="O4937" s="8">
        <v>14.818912085218701</v>
      </c>
    </row>
    <row r="4938" spans="1:15">
      <c r="A4938" s="8" t="s">
        <v>8962</v>
      </c>
      <c r="B4938" s="8" t="s">
        <v>5455</v>
      </c>
      <c r="C4938" s="8" t="s">
        <v>8955</v>
      </c>
      <c r="D4938" s="8">
        <v>0</v>
      </c>
      <c r="E4938" s="8">
        <v>0</v>
      </c>
      <c r="F4938" s="8">
        <v>0</v>
      </c>
      <c r="G4938" s="8">
        <v>13.979468028253001</v>
      </c>
      <c r="H4938" s="8">
        <v>13.745747129636401</v>
      </c>
      <c r="I4938" s="8">
        <v>13.416343921955701</v>
      </c>
      <c r="J4938" s="8">
        <v>17.137680008166999</v>
      </c>
      <c r="K4938" s="8">
        <v>16.588491140429401</v>
      </c>
      <c r="L4938" s="8">
        <v>15.100641240193401</v>
      </c>
      <c r="M4938" s="8">
        <v>14.577184457224901</v>
      </c>
      <c r="N4938" s="8">
        <v>14.707600800289599</v>
      </c>
      <c r="O4938" s="8">
        <v>15.822107434023501</v>
      </c>
    </row>
    <row r="4939" spans="1:15">
      <c r="A4939" s="8" t="s">
        <v>8961</v>
      </c>
      <c r="B4939" s="8" t="s">
        <v>5455</v>
      </c>
      <c r="C4939" s="8" t="s">
        <v>8955</v>
      </c>
      <c r="D4939" s="8">
        <v>0</v>
      </c>
      <c r="E4939" s="8">
        <v>0</v>
      </c>
      <c r="F4939" s="8">
        <v>0</v>
      </c>
      <c r="G4939" s="8">
        <v>13.872931330894099</v>
      </c>
      <c r="H4939" s="8">
        <v>14.2977261373558</v>
      </c>
      <c r="I4939" s="8">
        <v>14.3237221394287</v>
      </c>
      <c r="J4939" s="8">
        <v>15.089675710721201</v>
      </c>
      <c r="K4939" s="8">
        <v>16.085399646230201</v>
      </c>
      <c r="L4939" s="8">
        <v>15.0538821149194</v>
      </c>
      <c r="M4939" s="8">
        <v>15.700979903155099</v>
      </c>
      <c r="N4939" s="8">
        <v>14.7808092081801</v>
      </c>
      <c r="O4939" s="8">
        <v>15.459429230756699</v>
      </c>
    </row>
    <row r="4940" spans="1:15">
      <c r="A4940" s="8" t="s">
        <v>8960</v>
      </c>
      <c r="B4940" s="8" t="s">
        <v>5455</v>
      </c>
      <c r="C4940" s="8" t="s">
        <v>8955</v>
      </c>
      <c r="D4940" s="8">
        <v>0</v>
      </c>
      <c r="E4940" s="8">
        <v>0</v>
      </c>
      <c r="F4940" s="8">
        <v>0</v>
      </c>
      <c r="G4940" s="8">
        <v>13.1752893120476</v>
      </c>
      <c r="H4940" s="8">
        <v>13.0433080341175</v>
      </c>
      <c r="I4940" s="8">
        <v>0</v>
      </c>
      <c r="J4940" s="8">
        <v>16.7174723874984</v>
      </c>
      <c r="K4940" s="8">
        <v>17.2725517013243</v>
      </c>
      <c r="L4940" s="8">
        <v>15.641147037732299</v>
      </c>
      <c r="M4940" s="8">
        <v>14.4556593471792</v>
      </c>
      <c r="N4940" s="8">
        <v>15.0656087416557</v>
      </c>
      <c r="O4940" s="8">
        <v>15.158767264893701</v>
      </c>
    </row>
    <row r="4941" spans="1:15">
      <c r="A4941" s="8" t="s">
        <v>8959</v>
      </c>
      <c r="B4941" s="8" t="s">
        <v>5455</v>
      </c>
      <c r="C4941" s="8" t="s">
        <v>8955</v>
      </c>
      <c r="D4941" s="8">
        <v>0</v>
      </c>
      <c r="E4941" s="8">
        <v>0</v>
      </c>
      <c r="F4941" s="8">
        <v>0</v>
      </c>
      <c r="G4941" s="8">
        <v>0</v>
      </c>
      <c r="H4941" s="8">
        <v>0</v>
      </c>
      <c r="I4941" s="8">
        <v>0</v>
      </c>
      <c r="J4941" s="8">
        <v>16.6940905659153</v>
      </c>
      <c r="K4941" s="8">
        <v>16.955665487771299</v>
      </c>
      <c r="L4941" s="8">
        <v>13.978572194311001</v>
      </c>
      <c r="M4941" s="8">
        <v>13.3200119017957</v>
      </c>
      <c r="N4941" s="8">
        <v>13.924694385608101</v>
      </c>
      <c r="O4941" s="8">
        <v>12.914061618598801</v>
      </c>
    </row>
    <row r="4942" spans="1:15">
      <c r="A4942" s="8" t="s">
        <v>8958</v>
      </c>
      <c r="B4942" s="8" t="s">
        <v>5455</v>
      </c>
      <c r="C4942" s="8" t="s">
        <v>8955</v>
      </c>
      <c r="D4942" s="8">
        <v>0</v>
      </c>
      <c r="E4942" s="8">
        <v>0</v>
      </c>
      <c r="F4942" s="8">
        <v>0</v>
      </c>
      <c r="G4942" s="8">
        <v>0</v>
      </c>
      <c r="H4942" s="8">
        <v>0</v>
      </c>
      <c r="I4942" s="8">
        <v>0</v>
      </c>
      <c r="J4942" s="8">
        <v>12.090069663830601</v>
      </c>
      <c r="K4942" s="8">
        <v>13.1924595941459</v>
      </c>
      <c r="L4942" s="8">
        <v>13.7119114109513</v>
      </c>
      <c r="M4942" s="8">
        <v>15.291137238659999</v>
      </c>
      <c r="N4942" s="8">
        <v>14.4200333259564</v>
      </c>
      <c r="O4942" s="8">
        <v>13.168857797781</v>
      </c>
    </row>
    <row r="4943" spans="1:15">
      <c r="A4943" s="8" t="s">
        <v>8957</v>
      </c>
      <c r="B4943" s="8" t="s">
        <v>5455</v>
      </c>
      <c r="C4943" s="8" t="s">
        <v>8955</v>
      </c>
      <c r="D4943" s="8">
        <v>0</v>
      </c>
      <c r="E4943" s="8">
        <v>0</v>
      </c>
      <c r="F4943" s="8">
        <v>0</v>
      </c>
      <c r="G4943" s="8">
        <v>0</v>
      </c>
      <c r="H4943" s="8">
        <v>0</v>
      </c>
      <c r="I4943" s="8">
        <v>0</v>
      </c>
      <c r="J4943" s="8">
        <v>13.6398985562367</v>
      </c>
      <c r="K4943" s="8">
        <v>14.559999106246501</v>
      </c>
      <c r="L4943" s="8">
        <v>12.8983681814947</v>
      </c>
      <c r="M4943" s="8">
        <v>12.919795840561701</v>
      </c>
      <c r="N4943" s="8">
        <v>12.5944460657955</v>
      </c>
      <c r="O4943" s="8">
        <v>13.0752618105848</v>
      </c>
    </row>
    <row r="4944" spans="1:15">
      <c r="A4944" s="8" t="s">
        <v>8956</v>
      </c>
      <c r="B4944" s="8" t="s">
        <v>5455</v>
      </c>
      <c r="C4944" s="8" t="s">
        <v>8955</v>
      </c>
      <c r="D4944" s="8">
        <v>0</v>
      </c>
      <c r="E4944" s="8">
        <v>0</v>
      </c>
      <c r="F4944" s="8">
        <v>0</v>
      </c>
      <c r="G4944" s="8">
        <v>0</v>
      </c>
      <c r="H4944" s="8">
        <v>0</v>
      </c>
      <c r="I4944" s="8">
        <v>0</v>
      </c>
      <c r="J4944" s="8">
        <v>16.6547548546455</v>
      </c>
      <c r="K4944" s="8">
        <v>16.815635882918901</v>
      </c>
      <c r="L4944" s="8">
        <v>13.9311604317919</v>
      </c>
      <c r="M4944" s="8">
        <v>13.281299390659401</v>
      </c>
      <c r="N4944" s="8">
        <v>12.885866637146099</v>
      </c>
      <c r="O4944" s="8">
        <v>15.2418487750443</v>
      </c>
    </row>
    <row r="4945" spans="1:15">
      <c r="A4945" s="8" t="s">
        <v>8954</v>
      </c>
      <c r="B4945" s="8" t="s">
        <v>5455</v>
      </c>
      <c r="C4945" s="8" t="s">
        <v>8945</v>
      </c>
      <c r="D4945" s="8">
        <v>0</v>
      </c>
      <c r="E4945" s="8">
        <v>0</v>
      </c>
      <c r="F4945" s="8">
        <v>0</v>
      </c>
      <c r="G4945" s="8">
        <v>0</v>
      </c>
      <c r="H4945" s="8">
        <v>0</v>
      </c>
      <c r="I4945" s="8">
        <v>0</v>
      </c>
      <c r="J4945" s="8">
        <v>0</v>
      </c>
      <c r="K4945" s="8">
        <v>14.2109452096281</v>
      </c>
      <c r="L4945" s="8">
        <v>14.826994824164601</v>
      </c>
      <c r="M4945" s="8">
        <v>12.7771557375111</v>
      </c>
      <c r="N4945" s="8">
        <v>0</v>
      </c>
      <c r="O4945" s="8">
        <v>0</v>
      </c>
    </row>
    <row r="4946" spans="1:15">
      <c r="A4946" s="8" t="s">
        <v>8953</v>
      </c>
      <c r="B4946" s="8" t="s">
        <v>5455</v>
      </c>
      <c r="C4946" s="8" t="s">
        <v>8945</v>
      </c>
      <c r="D4946" s="8">
        <v>0</v>
      </c>
      <c r="E4946" s="8">
        <v>0</v>
      </c>
      <c r="F4946" s="8">
        <v>13.4935215770548</v>
      </c>
      <c r="G4946" s="8">
        <v>14.975576382098501</v>
      </c>
      <c r="H4946" s="8">
        <v>14.338084718747201</v>
      </c>
      <c r="I4946" s="8">
        <v>13.1440212277358</v>
      </c>
      <c r="J4946" s="8">
        <v>15.35045456962</v>
      </c>
      <c r="K4946" s="8">
        <v>16.025337710097499</v>
      </c>
      <c r="L4946" s="8">
        <v>15.5576036427069</v>
      </c>
      <c r="M4946" s="8">
        <v>15.745092808272799</v>
      </c>
      <c r="N4946" s="8">
        <v>14.284801849186501</v>
      </c>
      <c r="O4946" s="8">
        <v>15.4740937679754</v>
      </c>
    </row>
    <row r="4947" spans="1:15">
      <c r="A4947" s="8" t="s">
        <v>8952</v>
      </c>
      <c r="B4947" s="8" t="s">
        <v>5455</v>
      </c>
      <c r="C4947" s="8" t="s">
        <v>8945</v>
      </c>
      <c r="D4947" s="8">
        <v>0</v>
      </c>
      <c r="E4947" s="8">
        <v>0</v>
      </c>
      <c r="F4947" s="8">
        <v>15.106631715081701</v>
      </c>
      <c r="G4947" s="8">
        <v>14.957403968727601</v>
      </c>
      <c r="H4947" s="8">
        <v>14.1404977114562</v>
      </c>
      <c r="I4947" s="8">
        <v>15.145000318251901</v>
      </c>
      <c r="J4947" s="8">
        <v>15.051000538635799</v>
      </c>
      <c r="K4947" s="8">
        <v>15.984981795569</v>
      </c>
      <c r="L4947" s="8">
        <v>15.9374318712894</v>
      </c>
      <c r="M4947" s="8">
        <v>15.768540771716401</v>
      </c>
      <c r="N4947" s="8">
        <v>14.9753741290146</v>
      </c>
      <c r="O4947" s="8">
        <v>15.452293468217199</v>
      </c>
    </row>
    <row r="4948" spans="1:15">
      <c r="A4948" s="8" t="s">
        <v>8951</v>
      </c>
      <c r="B4948" s="8" t="s">
        <v>5455</v>
      </c>
      <c r="C4948" s="8" t="s">
        <v>8945</v>
      </c>
      <c r="D4948" s="8">
        <v>0</v>
      </c>
      <c r="E4948" s="8">
        <v>13.9805216191253</v>
      </c>
      <c r="F4948" s="8">
        <v>13.0868975512905</v>
      </c>
      <c r="G4948" s="8">
        <v>13.7648042005112</v>
      </c>
      <c r="H4948" s="8">
        <v>14.1291014289194</v>
      </c>
      <c r="I4948" s="8">
        <v>12.221227423835799</v>
      </c>
      <c r="J4948" s="8">
        <v>14.2328240627374</v>
      </c>
      <c r="K4948" s="8">
        <v>14.585761345894401</v>
      </c>
      <c r="L4948" s="8">
        <v>14.4086566426628</v>
      </c>
      <c r="M4948" s="8">
        <v>14.1486930498068</v>
      </c>
      <c r="N4948" s="8">
        <v>0</v>
      </c>
      <c r="O4948" s="8">
        <v>13.9833408133773</v>
      </c>
    </row>
    <row r="4949" spans="1:15">
      <c r="A4949" s="8" t="s">
        <v>8950</v>
      </c>
      <c r="B4949" s="8" t="s">
        <v>5455</v>
      </c>
      <c r="C4949" s="8" t="s">
        <v>8945</v>
      </c>
      <c r="D4949" s="8">
        <v>0</v>
      </c>
      <c r="E4949" s="8">
        <v>0</v>
      </c>
      <c r="F4949" s="8">
        <v>0</v>
      </c>
      <c r="G4949" s="8">
        <v>13.115796591212799</v>
      </c>
      <c r="H4949" s="8">
        <v>12.498609974342999</v>
      </c>
      <c r="I4949" s="8">
        <v>13.1351590980056</v>
      </c>
      <c r="J4949" s="8">
        <v>13.1088753029271</v>
      </c>
      <c r="K4949" s="8">
        <v>14.6259186134207</v>
      </c>
      <c r="L4949" s="8">
        <v>13.454099472874701</v>
      </c>
      <c r="M4949" s="8">
        <v>14.0318246368165</v>
      </c>
      <c r="N4949" s="8">
        <v>12.114572699064301</v>
      </c>
      <c r="O4949" s="8">
        <v>12.5253867735487</v>
      </c>
    </row>
    <row r="4950" spans="1:15">
      <c r="A4950" s="8" t="s">
        <v>8949</v>
      </c>
      <c r="B4950" s="8" t="s">
        <v>5455</v>
      </c>
      <c r="C4950" s="8" t="s">
        <v>8945</v>
      </c>
      <c r="D4950" s="8">
        <v>0</v>
      </c>
      <c r="E4950" s="8">
        <v>0</v>
      </c>
      <c r="F4950" s="8">
        <v>0</v>
      </c>
      <c r="G4950" s="8">
        <v>0</v>
      </c>
      <c r="H4950" s="8">
        <v>0</v>
      </c>
      <c r="I4950" s="8">
        <v>0</v>
      </c>
      <c r="J4950" s="8">
        <v>0</v>
      </c>
      <c r="K4950" s="8">
        <v>11.946541333343299</v>
      </c>
      <c r="L4950" s="8">
        <v>12.8427156166125</v>
      </c>
      <c r="M4950" s="8">
        <v>12.999335437283101</v>
      </c>
      <c r="N4950" s="8">
        <v>0</v>
      </c>
      <c r="O4950" s="8">
        <v>0</v>
      </c>
    </row>
    <row r="4951" spans="1:15">
      <c r="A4951" s="8" t="s">
        <v>8948</v>
      </c>
      <c r="B4951" s="8" t="s">
        <v>5455</v>
      </c>
      <c r="C4951" s="8" t="s">
        <v>8945</v>
      </c>
      <c r="D4951" s="8">
        <v>0</v>
      </c>
      <c r="E4951" s="8">
        <v>0</v>
      </c>
      <c r="F4951" s="8">
        <v>0</v>
      </c>
      <c r="G4951" s="8">
        <v>0</v>
      </c>
      <c r="H4951" s="8">
        <v>0</v>
      </c>
      <c r="I4951" s="8">
        <v>0</v>
      </c>
      <c r="J4951" s="8">
        <v>0</v>
      </c>
      <c r="K4951" s="8">
        <v>12.2300279816629</v>
      </c>
      <c r="L4951" s="8">
        <v>12.601418505337801</v>
      </c>
      <c r="M4951" s="8">
        <v>11.903896760894799</v>
      </c>
      <c r="N4951" s="8">
        <v>0</v>
      </c>
      <c r="O4951" s="8">
        <v>0</v>
      </c>
    </row>
    <row r="4952" spans="1:15">
      <c r="A4952" s="8" t="s">
        <v>8947</v>
      </c>
      <c r="B4952" s="8" t="s">
        <v>5455</v>
      </c>
      <c r="C4952" s="8" t="s">
        <v>8945</v>
      </c>
      <c r="D4952" s="8">
        <v>0</v>
      </c>
      <c r="E4952" s="8">
        <v>0</v>
      </c>
      <c r="F4952" s="8">
        <v>0</v>
      </c>
      <c r="G4952" s="8">
        <v>0</v>
      </c>
      <c r="H4952" s="8">
        <v>0</v>
      </c>
      <c r="I4952" s="8">
        <v>0</v>
      </c>
      <c r="J4952" s="8">
        <v>0</v>
      </c>
      <c r="K4952" s="8">
        <v>13.925099759601601</v>
      </c>
      <c r="L4952" s="8">
        <v>13.8811816279888</v>
      </c>
      <c r="M4952" s="8">
        <v>13.312354156949599</v>
      </c>
      <c r="N4952" s="8">
        <v>0</v>
      </c>
      <c r="O4952" s="8">
        <v>0</v>
      </c>
    </row>
    <row r="4953" spans="1:15">
      <c r="A4953" s="8" t="s">
        <v>8946</v>
      </c>
      <c r="B4953" s="8" t="s">
        <v>5455</v>
      </c>
      <c r="C4953" s="8" t="s">
        <v>8945</v>
      </c>
      <c r="D4953" s="8">
        <v>0</v>
      </c>
      <c r="E4953" s="8">
        <v>0</v>
      </c>
      <c r="F4953" s="8">
        <v>0</v>
      </c>
      <c r="G4953" s="8">
        <v>0</v>
      </c>
      <c r="H4953" s="8">
        <v>0</v>
      </c>
      <c r="I4953" s="8">
        <v>0</v>
      </c>
      <c r="J4953" s="8">
        <v>0</v>
      </c>
      <c r="K4953" s="8">
        <v>12.244807425356999</v>
      </c>
      <c r="L4953" s="8">
        <v>12.4482683516551</v>
      </c>
      <c r="M4953" s="8">
        <v>12.307618655131</v>
      </c>
      <c r="N4953" s="8">
        <v>0</v>
      </c>
      <c r="O4953" s="8">
        <v>0</v>
      </c>
    </row>
    <row r="4954" spans="1:15">
      <c r="A4954" s="8" t="s">
        <v>8944</v>
      </c>
      <c r="B4954" s="8" t="s">
        <v>5455</v>
      </c>
      <c r="C4954" s="8" t="s">
        <v>8935</v>
      </c>
      <c r="D4954" s="8">
        <v>0</v>
      </c>
      <c r="E4954" s="8">
        <v>20.188465253813</v>
      </c>
      <c r="F4954" s="8">
        <v>18.2409045230165</v>
      </c>
      <c r="G4954" s="8">
        <v>0</v>
      </c>
      <c r="H4954" s="8">
        <v>13.7714714489562</v>
      </c>
      <c r="I4954" s="8">
        <v>16.242883740871999</v>
      </c>
      <c r="J4954" s="8">
        <v>13.6998313622368</v>
      </c>
      <c r="K4954" s="8">
        <v>12.4399918169748</v>
      </c>
      <c r="L4954" s="8">
        <v>16.039936203315602</v>
      </c>
      <c r="M4954" s="8">
        <v>13.8073262351183</v>
      </c>
      <c r="N4954" s="8">
        <v>14.4124201461096</v>
      </c>
      <c r="O4954" s="8">
        <v>14.076078535130399</v>
      </c>
    </row>
    <row r="4955" spans="1:15">
      <c r="A4955" s="8" t="s">
        <v>8943</v>
      </c>
      <c r="B4955" s="8" t="s">
        <v>5455</v>
      </c>
      <c r="C4955" s="8" t="s">
        <v>8935</v>
      </c>
      <c r="D4955" s="8">
        <v>0</v>
      </c>
      <c r="E4955" s="8">
        <v>15.637157817054099</v>
      </c>
      <c r="F4955" s="8">
        <v>14.8341470321628</v>
      </c>
      <c r="G4955" s="8">
        <v>13.4295333076304</v>
      </c>
      <c r="H4955" s="8">
        <v>0</v>
      </c>
      <c r="I4955" s="8">
        <v>15.204848543044999</v>
      </c>
      <c r="J4955" s="8">
        <v>14.2961451145145</v>
      </c>
      <c r="K4955" s="8">
        <v>13.9612196770778</v>
      </c>
      <c r="L4955" s="8">
        <v>14.506217816962501</v>
      </c>
      <c r="M4955" s="8">
        <v>13.7186335861796</v>
      </c>
      <c r="N4955" s="8">
        <v>12.256260769047399</v>
      </c>
      <c r="O4955" s="8">
        <v>13.4296703362338</v>
      </c>
    </row>
    <row r="4956" spans="1:15">
      <c r="A4956" s="8" t="s">
        <v>8942</v>
      </c>
      <c r="B4956" s="8" t="s">
        <v>5455</v>
      </c>
      <c r="C4956" s="8" t="s">
        <v>8935</v>
      </c>
      <c r="D4956" s="8">
        <v>0</v>
      </c>
      <c r="E4956" s="8">
        <v>17.302212443261901</v>
      </c>
      <c r="F4956" s="8">
        <v>18.251201677392402</v>
      </c>
      <c r="G4956" s="8">
        <v>0</v>
      </c>
      <c r="H4956" s="8">
        <v>0</v>
      </c>
      <c r="I4956" s="8">
        <v>13.738908032207499</v>
      </c>
      <c r="J4956" s="8">
        <v>0</v>
      </c>
      <c r="K4956" s="8">
        <v>0</v>
      </c>
      <c r="L4956" s="8">
        <v>13.6911904888386</v>
      </c>
      <c r="M4956" s="8">
        <v>0</v>
      </c>
      <c r="N4956" s="8">
        <v>0</v>
      </c>
      <c r="O4956" s="8">
        <v>0</v>
      </c>
    </row>
    <row r="4957" spans="1:15">
      <c r="A4957" s="8" t="s">
        <v>8941</v>
      </c>
      <c r="B4957" s="8" t="s">
        <v>5455</v>
      </c>
      <c r="C4957" s="8" t="s">
        <v>8935</v>
      </c>
      <c r="D4957" s="8">
        <v>0</v>
      </c>
      <c r="E4957" s="8">
        <v>18.0614047315864</v>
      </c>
      <c r="F4957" s="8">
        <v>17.377381192182799</v>
      </c>
      <c r="G4957" s="8">
        <v>14.6053513151793</v>
      </c>
      <c r="H4957" s="8">
        <v>0</v>
      </c>
      <c r="I4957" s="8">
        <v>16.394508048719999</v>
      </c>
      <c r="J4957" s="8">
        <v>14.342745129660999</v>
      </c>
      <c r="K4957" s="8">
        <v>14.059745106856299</v>
      </c>
      <c r="L4957" s="8">
        <v>17.3232548242819</v>
      </c>
      <c r="M4957" s="8">
        <v>15.0238547228223</v>
      </c>
      <c r="N4957" s="8">
        <v>14.1998512860629</v>
      </c>
      <c r="O4957" s="8">
        <v>14.590650212547899</v>
      </c>
    </row>
    <row r="4958" spans="1:15">
      <c r="A4958" s="8" t="s">
        <v>8940</v>
      </c>
      <c r="B4958" s="8" t="s">
        <v>5455</v>
      </c>
      <c r="C4958" s="8" t="s">
        <v>8935</v>
      </c>
      <c r="D4958" s="8">
        <v>0</v>
      </c>
      <c r="E4958" s="8">
        <v>20.066428906620501</v>
      </c>
      <c r="F4958" s="8">
        <v>17.153824164463501</v>
      </c>
      <c r="G4958" s="8">
        <v>0</v>
      </c>
      <c r="H4958" s="8">
        <v>0</v>
      </c>
      <c r="I4958" s="8">
        <v>14.6209164732856</v>
      </c>
      <c r="J4958" s="8">
        <v>0</v>
      </c>
      <c r="K4958" s="8">
        <v>0</v>
      </c>
      <c r="L4958" s="8">
        <v>15.2002493965356</v>
      </c>
      <c r="M4958" s="8">
        <v>0</v>
      </c>
      <c r="N4958" s="8">
        <v>0</v>
      </c>
      <c r="O4958" s="8">
        <v>0</v>
      </c>
    </row>
    <row r="4959" spans="1:15">
      <c r="A4959" s="8" t="s">
        <v>8939</v>
      </c>
      <c r="B4959" s="8" t="s">
        <v>5455</v>
      </c>
      <c r="C4959" s="8" t="s">
        <v>8935</v>
      </c>
      <c r="D4959" s="8">
        <v>0</v>
      </c>
      <c r="E4959" s="8">
        <v>19.297153510168599</v>
      </c>
      <c r="F4959" s="8">
        <v>16.442121958190299</v>
      </c>
      <c r="G4959" s="8">
        <v>0</v>
      </c>
      <c r="H4959" s="8">
        <v>12.2469601187605</v>
      </c>
      <c r="I4959" s="8">
        <v>17.5215278200196</v>
      </c>
      <c r="J4959" s="8">
        <v>14.366615353726401</v>
      </c>
      <c r="K4959" s="8">
        <v>14.9120362249914</v>
      </c>
      <c r="L4959" s="8">
        <v>18.336098643866301</v>
      </c>
      <c r="M4959" s="8">
        <v>12.4170739847285</v>
      </c>
      <c r="N4959" s="8">
        <v>13.5656751239444</v>
      </c>
      <c r="O4959" s="8">
        <v>14.172660157529799</v>
      </c>
    </row>
    <row r="4960" spans="1:15">
      <c r="A4960" s="8" t="s">
        <v>8938</v>
      </c>
      <c r="B4960" s="8" t="s">
        <v>5455</v>
      </c>
      <c r="C4960" s="8" t="s">
        <v>8935</v>
      </c>
      <c r="D4960" s="8">
        <v>0</v>
      </c>
      <c r="E4960" s="8">
        <v>16.0797547962026</v>
      </c>
      <c r="F4960" s="8">
        <v>18.6152877914102</v>
      </c>
      <c r="G4960" s="8">
        <v>0</v>
      </c>
      <c r="H4960" s="8">
        <v>0</v>
      </c>
      <c r="I4960" s="8">
        <v>12.2059276523623</v>
      </c>
      <c r="J4960" s="8">
        <v>0</v>
      </c>
      <c r="K4960" s="8">
        <v>0</v>
      </c>
      <c r="L4960" s="8">
        <v>14.4404374710934</v>
      </c>
      <c r="M4960" s="8">
        <v>0</v>
      </c>
      <c r="N4960" s="8">
        <v>0</v>
      </c>
      <c r="O4960" s="8">
        <v>0</v>
      </c>
    </row>
    <row r="4961" spans="1:15">
      <c r="A4961" s="8" t="s">
        <v>8937</v>
      </c>
      <c r="B4961" s="8" t="s">
        <v>5455</v>
      </c>
      <c r="C4961" s="8" t="s">
        <v>8935</v>
      </c>
      <c r="D4961" s="8">
        <v>0</v>
      </c>
      <c r="E4961" s="8">
        <v>21.365250097400899</v>
      </c>
      <c r="F4961" s="8">
        <v>20.166863210254299</v>
      </c>
      <c r="G4961" s="8">
        <v>0</v>
      </c>
      <c r="H4961" s="8">
        <v>0</v>
      </c>
      <c r="I4961" s="8">
        <v>16.582944019356699</v>
      </c>
      <c r="J4961" s="8">
        <v>0</v>
      </c>
      <c r="K4961" s="8">
        <v>0</v>
      </c>
      <c r="L4961" s="8">
        <v>14.606404557486201</v>
      </c>
      <c r="M4961" s="8">
        <v>0</v>
      </c>
      <c r="N4961" s="8">
        <v>0</v>
      </c>
      <c r="O4961" s="8">
        <v>0</v>
      </c>
    </row>
    <row r="4962" spans="1:15">
      <c r="A4962" s="8" t="s">
        <v>8936</v>
      </c>
      <c r="B4962" s="8" t="s">
        <v>5455</v>
      </c>
      <c r="C4962" s="8" t="s">
        <v>8935</v>
      </c>
      <c r="D4962" s="8">
        <v>0</v>
      </c>
      <c r="E4962" s="8">
        <v>19.4168486520567</v>
      </c>
      <c r="F4962" s="8">
        <v>17.050322204168701</v>
      </c>
      <c r="G4962" s="8">
        <v>0</v>
      </c>
      <c r="H4962" s="8">
        <v>0</v>
      </c>
      <c r="I4962" s="8">
        <v>15.6073867288287</v>
      </c>
      <c r="J4962" s="8">
        <v>0</v>
      </c>
      <c r="K4962" s="8">
        <v>0</v>
      </c>
      <c r="L4962" s="8">
        <v>14.7444021325056</v>
      </c>
      <c r="M4962" s="8">
        <v>0</v>
      </c>
      <c r="N4962" s="8">
        <v>0</v>
      </c>
      <c r="O4962" s="8">
        <v>0</v>
      </c>
    </row>
    <row r="4963" spans="1:15">
      <c r="A4963" s="8" t="s">
        <v>8934</v>
      </c>
      <c r="B4963" s="8" t="s">
        <v>5455</v>
      </c>
      <c r="C4963" s="8" t="s">
        <v>8925</v>
      </c>
      <c r="D4963" s="8">
        <v>0</v>
      </c>
      <c r="E4963" s="8">
        <v>0</v>
      </c>
      <c r="F4963" s="8">
        <v>0</v>
      </c>
      <c r="G4963" s="8">
        <v>11.9351281350159</v>
      </c>
      <c r="H4963" s="8">
        <v>0</v>
      </c>
      <c r="I4963" s="8">
        <v>0</v>
      </c>
      <c r="J4963" s="8">
        <v>12.262942110225101</v>
      </c>
      <c r="K4963" s="8">
        <v>13.232076294394</v>
      </c>
      <c r="L4963" s="8">
        <v>0</v>
      </c>
      <c r="M4963" s="8">
        <v>0</v>
      </c>
      <c r="N4963" s="8">
        <v>0</v>
      </c>
      <c r="O4963" s="8">
        <v>12.129270660189199</v>
      </c>
    </row>
    <row r="4964" spans="1:15">
      <c r="A4964" s="8" t="s">
        <v>8933</v>
      </c>
      <c r="B4964" s="8" t="s">
        <v>5455</v>
      </c>
      <c r="C4964" s="8" t="s">
        <v>8925</v>
      </c>
      <c r="D4964" s="8">
        <v>0</v>
      </c>
      <c r="E4964" s="8">
        <v>0</v>
      </c>
      <c r="F4964" s="8">
        <v>0</v>
      </c>
      <c r="G4964" s="8">
        <v>12.779833337969</v>
      </c>
      <c r="H4964" s="8">
        <v>0</v>
      </c>
      <c r="I4964" s="8">
        <v>0</v>
      </c>
      <c r="J4964" s="8">
        <v>12.5389182763346</v>
      </c>
      <c r="K4964" s="8">
        <v>13.1276745680803</v>
      </c>
      <c r="L4964" s="8">
        <v>0</v>
      </c>
      <c r="M4964" s="8">
        <v>0</v>
      </c>
      <c r="N4964" s="8">
        <v>0</v>
      </c>
      <c r="O4964" s="8">
        <v>11.712994988655201</v>
      </c>
    </row>
    <row r="4965" spans="1:15">
      <c r="A4965" s="8" t="s">
        <v>8932</v>
      </c>
      <c r="B4965" s="8" t="s">
        <v>5455</v>
      </c>
      <c r="C4965" s="8" t="s">
        <v>8925</v>
      </c>
      <c r="D4965" s="8">
        <v>0</v>
      </c>
      <c r="E4965" s="8">
        <v>0</v>
      </c>
      <c r="F4965" s="8">
        <v>0</v>
      </c>
      <c r="G4965" s="8">
        <v>15.4226086742487</v>
      </c>
      <c r="H4965" s="8">
        <v>0</v>
      </c>
      <c r="I4965" s="8">
        <v>0</v>
      </c>
      <c r="J4965" s="8">
        <v>14.277821829258301</v>
      </c>
      <c r="K4965" s="8">
        <v>14.3539993478804</v>
      </c>
      <c r="L4965" s="8">
        <v>0</v>
      </c>
      <c r="M4965" s="8">
        <v>0</v>
      </c>
      <c r="N4965" s="8">
        <v>0</v>
      </c>
      <c r="O4965" s="8">
        <v>12.1389436206704</v>
      </c>
    </row>
    <row r="4966" spans="1:15">
      <c r="A4966" s="8" t="s">
        <v>8931</v>
      </c>
      <c r="B4966" s="8" t="s">
        <v>5455</v>
      </c>
      <c r="C4966" s="8" t="s">
        <v>8925</v>
      </c>
      <c r="D4966" s="8">
        <v>0</v>
      </c>
      <c r="E4966" s="8">
        <v>0</v>
      </c>
      <c r="F4966" s="8">
        <v>0</v>
      </c>
      <c r="G4966" s="8">
        <v>15.6625310344723</v>
      </c>
      <c r="H4966" s="8">
        <v>0</v>
      </c>
      <c r="I4966" s="8">
        <v>0</v>
      </c>
      <c r="J4966" s="8">
        <v>14.559453778359901</v>
      </c>
      <c r="K4966" s="8">
        <v>14.1659120178069</v>
      </c>
      <c r="L4966" s="8">
        <v>0</v>
      </c>
      <c r="M4966" s="8">
        <v>0</v>
      </c>
      <c r="N4966" s="8">
        <v>0</v>
      </c>
      <c r="O4966" s="8">
        <v>12.927184682552101</v>
      </c>
    </row>
    <row r="4967" spans="1:15">
      <c r="A4967" s="8" t="s">
        <v>8930</v>
      </c>
      <c r="B4967" s="8" t="s">
        <v>5455</v>
      </c>
      <c r="C4967" s="8" t="s">
        <v>8925</v>
      </c>
      <c r="D4967" s="8">
        <v>0</v>
      </c>
      <c r="E4967" s="8">
        <v>0</v>
      </c>
      <c r="F4967" s="8">
        <v>0</v>
      </c>
      <c r="G4967" s="8">
        <v>15.0865825371681</v>
      </c>
      <c r="H4967" s="8">
        <v>0</v>
      </c>
      <c r="I4967" s="8">
        <v>0</v>
      </c>
      <c r="J4967" s="8">
        <v>13.1605950551858</v>
      </c>
      <c r="K4967" s="8">
        <v>15.0938614489557</v>
      </c>
      <c r="L4967" s="8">
        <v>0</v>
      </c>
      <c r="M4967" s="8">
        <v>0</v>
      </c>
      <c r="N4967" s="8">
        <v>0</v>
      </c>
      <c r="O4967" s="8">
        <v>13.450488926293801</v>
      </c>
    </row>
    <row r="4968" spans="1:15">
      <c r="A4968" s="8" t="s">
        <v>8929</v>
      </c>
      <c r="B4968" s="8" t="s">
        <v>5455</v>
      </c>
      <c r="C4968" s="8" t="s">
        <v>8925</v>
      </c>
      <c r="D4968" s="8">
        <v>0</v>
      </c>
      <c r="E4968" s="8">
        <v>0</v>
      </c>
      <c r="F4968" s="8">
        <v>0</v>
      </c>
      <c r="G4968" s="8">
        <v>12.6411731758571</v>
      </c>
      <c r="H4968" s="8">
        <v>0</v>
      </c>
      <c r="I4968" s="8">
        <v>0</v>
      </c>
      <c r="J4968" s="8">
        <v>13.0202993593506</v>
      </c>
      <c r="K4968" s="8">
        <v>12.946164940131</v>
      </c>
      <c r="L4968" s="8">
        <v>0</v>
      </c>
      <c r="M4968" s="8">
        <v>0</v>
      </c>
      <c r="N4968" s="8">
        <v>0</v>
      </c>
      <c r="O4968" s="8">
        <v>12.381664938679499</v>
      </c>
    </row>
    <row r="4969" spans="1:15">
      <c r="A4969" s="8" t="s">
        <v>8928</v>
      </c>
      <c r="B4969" s="8" t="s">
        <v>5455</v>
      </c>
      <c r="C4969" s="8" t="s">
        <v>8925</v>
      </c>
      <c r="D4969" s="8">
        <v>0</v>
      </c>
      <c r="E4969" s="8">
        <v>0</v>
      </c>
      <c r="F4969" s="8">
        <v>0</v>
      </c>
      <c r="G4969" s="8">
        <v>12.3594597529064</v>
      </c>
      <c r="H4969" s="8">
        <v>0</v>
      </c>
      <c r="I4969" s="8">
        <v>0</v>
      </c>
      <c r="J4969" s="8">
        <v>12.5219665655477</v>
      </c>
      <c r="K4969" s="8">
        <v>13.6193389472151</v>
      </c>
      <c r="L4969" s="8">
        <v>0</v>
      </c>
      <c r="M4969" s="8">
        <v>0</v>
      </c>
      <c r="N4969" s="8">
        <v>0</v>
      </c>
      <c r="O4969" s="8">
        <v>11.428333650107801</v>
      </c>
    </row>
    <row r="4970" spans="1:15">
      <c r="A4970" s="8" t="s">
        <v>8927</v>
      </c>
      <c r="B4970" s="8" t="s">
        <v>5455</v>
      </c>
      <c r="C4970" s="8" t="s">
        <v>8925</v>
      </c>
      <c r="D4970" s="8">
        <v>0</v>
      </c>
      <c r="E4970" s="8">
        <v>0</v>
      </c>
      <c r="F4970" s="8">
        <v>0</v>
      </c>
      <c r="G4970" s="8">
        <v>12.628022658688501</v>
      </c>
      <c r="H4970" s="8">
        <v>0</v>
      </c>
      <c r="I4970" s="8">
        <v>0</v>
      </c>
      <c r="J4970" s="8">
        <v>12.603730967974499</v>
      </c>
      <c r="K4970" s="8">
        <v>12.719411130185099</v>
      </c>
      <c r="L4970" s="8">
        <v>0</v>
      </c>
      <c r="M4970" s="8">
        <v>0</v>
      </c>
      <c r="N4970" s="8">
        <v>0</v>
      </c>
      <c r="O4970" s="8">
        <v>12.4228269418354</v>
      </c>
    </row>
    <row r="4971" spans="1:15">
      <c r="A4971" s="8" t="s">
        <v>8926</v>
      </c>
      <c r="B4971" s="8" t="s">
        <v>5455</v>
      </c>
      <c r="C4971" s="8" t="s">
        <v>8925</v>
      </c>
      <c r="D4971" s="8">
        <v>0</v>
      </c>
      <c r="E4971" s="8">
        <v>0</v>
      </c>
      <c r="F4971" s="8">
        <v>0</v>
      </c>
      <c r="G4971" s="8">
        <v>12.5896523759695</v>
      </c>
      <c r="H4971" s="8">
        <v>0</v>
      </c>
      <c r="I4971" s="8">
        <v>0</v>
      </c>
      <c r="J4971" s="8">
        <v>12.215763916979901</v>
      </c>
      <c r="K4971" s="8">
        <v>12.6756831414488</v>
      </c>
      <c r="L4971" s="8">
        <v>0</v>
      </c>
      <c r="M4971" s="8">
        <v>0</v>
      </c>
      <c r="N4971" s="8">
        <v>0</v>
      </c>
      <c r="O4971" s="8">
        <v>12.898368715154399</v>
      </c>
    </row>
    <row r="4972" spans="1:15">
      <c r="A4972" s="8" t="s">
        <v>8924</v>
      </c>
      <c r="B4972" s="8" t="s">
        <v>5455</v>
      </c>
      <c r="C4972" s="8" t="s">
        <v>8907</v>
      </c>
      <c r="D4972" s="8">
        <v>0</v>
      </c>
      <c r="E4972" s="8">
        <v>0</v>
      </c>
      <c r="F4972" s="8">
        <v>0</v>
      </c>
      <c r="G4972" s="8">
        <v>0</v>
      </c>
      <c r="H4972" s="8">
        <v>0</v>
      </c>
      <c r="I4972" s="8">
        <v>13.9907731161146</v>
      </c>
      <c r="J4972" s="8">
        <v>15.5422203952307</v>
      </c>
      <c r="K4972" s="8">
        <v>12.499618292651499</v>
      </c>
      <c r="L4972" s="8">
        <v>12.8727206019025</v>
      </c>
      <c r="M4972" s="8">
        <v>13.1624513145166</v>
      </c>
      <c r="N4972" s="8">
        <v>0</v>
      </c>
      <c r="O4972" s="8">
        <v>14.495293952507801</v>
      </c>
    </row>
    <row r="4973" spans="1:15">
      <c r="A4973" s="8" t="s">
        <v>8923</v>
      </c>
      <c r="B4973" s="8" t="s">
        <v>5455</v>
      </c>
      <c r="C4973" s="8" t="s">
        <v>8907</v>
      </c>
      <c r="D4973" s="8">
        <v>0</v>
      </c>
      <c r="E4973" s="8">
        <v>0</v>
      </c>
      <c r="F4973" s="8">
        <v>0</v>
      </c>
      <c r="G4973" s="8">
        <v>0</v>
      </c>
      <c r="H4973" s="8">
        <v>0</v>
      </c>
      <c r="I4973" s="8">
        <v>12.940112735175401</v>
      </c>
      <c r="J4973" s="8">
        <v>13.589154000853799</v>
      </c>
      <c r="K4973" s="8">
        <v>13.386650975101899</v>
      </c>
      <c r="L4973" s="8">
        <v>12.621859723289299</v>
      </c>
      <c r="M4973" s="8">
        <v>12.456380783138201</v>
      </c>
      <c r="N4973" s="8">
        <v>0</v>
      </c>
      <c r="O4973" s="8">
        <v>13.5996535735334</v>
      </c>
    </row>
    <row r="4974" spans="1:15">
      <c r="A4974" s="8" t="s">
        <v>8922</v>
      </c>
      <c r="B4974" s="8" t="s">
        <v>5455</v>
      </c>
      <c r="C4974" s="8" t="s">
        <v>8905</v>
      </c>
      <c r="D4974" s="8">
        <v>0</v>
      </c>
      <c r="E4974" s="8">
        <v>0</v>
      </c>
      <c r="F4974" s="8">
        <v>0</v>
      </c>
      <c r="G4974" s="8">
        <v>13.044060024496099</v>
      </c>
      <c r="H4974" s="8">
        <v>0</v>
      </c>
      <c r="I4974" s="8">
        <v>16.440808173479699</v>
      </c>
      <c r="J4974" s="8">
        <v>13.6771752482846</v>
      </c>
      <c r="K4974" s="8">
        <v>12.608502827116499</v>
      </c>
      <c r="L4974" s="8">
        <v>0</v>
      </c>
      <c r="M4974" s="8">
        <v>12.7249694989248</v>
      </c>
      <c r="N4974" s="8">
        <v>0</v>
      </c>
      <c r="O4974" s="8">
        <v>11.798880717760399</v>
      </c>
    </row>
    <row r="4975" spans="1:15">
      <c r="A4975" s="8" t="s">
        <v>8921</v>
      </c>
      <c r="B4975" s="8" t="s">
        <v>5455</v>
      </c>
      <c r="C4975" s="8" t="s">
        <v>8905</v>
      </c>
      <c r="D4975" s="8">
        <v>0</v>
      </c>
      <c r="E4975" s="8">
        <v>0</v>
      </c>
      <c r="F4975" s="8">
        <v>0</v>
      </c>
      <c r="G4975" s="8">
        <v>11.653793102254101</v>
      </c>
      <c r="H4975" s="8">
        <v>0</v>
      </c>
      <c r="I4975" s="8">
        <v>12.7188522603676</v>
      </c>
      <c r="J4975" s="8">
        <v>12.188512123535499</v>
      </c>
      <c r="K4975" s="8">
        <v>12.8344805886745</v>
      </c>
      <c r="L4975" s="8">
        <v>0</v>
      </c>
      <c r="M4975" s="8">
        <v>14.7585634301215</v>
      </c>
      <c r="N4975" s="8">
        <v>0</v>
      </c>
      <c r="O4975" s="8">
        <v>14.875579473998499</v>
      </c>
    </row>
    <row r="4976" spans="1:15">
      <c r="A4976" s="8" t="s">
        <v>8920</v>
      </c>
      <c r="B4976" s="8" t="s">
        <v>5455</v>
      </c>
      <c r="C4976" s="8" t="s">
        <v>8905</v>
      </c>
      <c r="D4976" s="8">
        <v>0</v>
      </c>
      <c r="E4976" s="8">
        <v>0</v>
      </c>
      <c r="F4976" s="8">
        <v>0</v>
      </c>
      <c r="G4976" s="8">
        <v>13.4676864323767</v>
      </c>
      <c r="H4976" s="8">
        <v>0</v>
      </c>
      <c r="I4976" s="8">
        <v>13.190704540102001</v>
      </c>
      <c r="J4976" s="8">
        <v>12.4422293080359</v>
      </c>
      <c r="K4976" s="8">
        <v>12.774192309326599</v>
      </c>
      <c r="L4976" s="8">
        <v>0</v>
      </c>
      <c r="M4976" s="8">
        <v>14.3563397788592</v>
      </c>
      <c r="N4976" s="8">
        <v>0</v>
      </c>
      <c r="O4976" s="8">
        <v>14.3426809277685</v>
      </c>
    </row>
    <row r="4977" spans="1:15">
      <c r="A4977" s="8" t="s">
        <v>8919</v>
      </c>
      <c r="B4977" s="8" t="s">
        <v>5455</v>
      </c>
      <c r="C4977" s="8" t="s">
        <v>8905</v>
      </c>
      <c r="D4977" s="8">
        <v>0</v>
      </c>
      <c r="E4977" s="8">
        <v>0</v>
      </c>
      <c r="F4977" s="8">
        <v>0</v>
      </c>
      <c r="G4977" s="8">
        <v>12.450273354325001</v>
      </c>
      <c r="H4977" s="8">
        <v>0</v>
      </c>
      <c r="I4977" s="8">
        <v>12.189602667825801</v>
      </c>
      <c r="J4977" s="8">
        <v>12.6200124839679</v>
      </c>
      <c r="K4977" s="8">
        <v>13.062963938995701</v>
      </c>
      <c r="L4977" s="8">
        <v>0</v>
      </c>
      <c r="M4977" s="8">
        <v>13.6274474836303</v>
      </c>
      <c r="N4977" s="8">
        <v>0</v>
      </c>
      <c r="O4977" s="8">
        <v>13.127783777030199</v>
      </c>
    </row>
    <row r="4978" spans="1:15">
      <c r="A4978" s="8" t="s">
        <v>8918</v>
      </c>
      <c r="B4978" s="8" t="s">
        <v>5455</v>
      </c>
      <c r="C4978" s="8" t="s">
        <v>8907</v>
      </c>
      <c r="D4978" s="8">
        <v>0</v>
      </c>
      <c r="E4978" s="8">
        <v>0</v>
      </c>
      <c r="F4978" s="8">
        <v>0</v>
      </c>
      <c r="G4978" s="8">
        <v>0</v>
      </c>
      <c r="H4978" s="8">
        <v>0</v>
      </c>
      <c r="I4978" s="8">
        <v>12.8221356599944</v>
      </c>
      <c r="J4978" s="8">
        <v>15.032390757002201</v>
      </c>
      <c r="K4978" s="8">
        <v>14.6117963705865</v>
      </c>
      <c r="L4978" s="8">
        <v>13.041137934563199</v>
      </c>
      <c r="M4978" s="8">
        <v>12.461712900115</v>
      </c>
      <c r="N4978" s="8">
        <v>0</v>
      </c>
      <c r="O4978" s="8">
        <v>14.355111931562099</v>
      </c>
    </row>
    <row r="4979" spans="1:15">
      <c r="A4979" s="8" t="s">
        <v>8917</v>
      </c>
      <c r="B4979" s="8" t="s">
        <v>5455</v>
      </c>
      <c r="C4979" s="8" t="s">
        <v>8907</v>
      </c>
      <c r="D4979" s="8">
        <v>0</v>
      </c>
      <c r="E4979" s="8">
        <v>0</v>
      </c>
      <c r="F4979" s="8">
        <v>0</v>
      </c>
      <c r="G4979" s="8">
        <v>0</v>
      </c>
      <c r="H4979" s="8">
        <v>0</v>
      </c>
      <c r="I4979" s="8">
        <v>13.543923403248</v>
      </c>
      <c r="J4979" s="8">
        <v>14.1477230939441</v>
      </c>
      <c r="K4979" s="8">
        <v>13.339415890367</v>
      </c>
      <c r="L4979" s="8">
        <v>12.4771920716701</v>
      </c>
      <c r="M4979" s="8">
        <v>12.8164393864999</v>
      </c>
      <c r="N4979" s="8">
        <v>0</v>
      </c>
      <c r="O4979" s="8">
        <v>13.568720795530799</v>
      </c>
    </row>
    <row r="4980" spans="1:15">
      <c r="A4980" s="8" t="s">
        <v>8916</v>
      </c>
      <c r="B4980" s="8" t="s">
        <v>5455</v>
      </c>
      <c r="C4980" s="8" t="s">
        <v>8907</v>
      </c>
      <c r="D4980" s="8">
        <v>0</v>
      </c>
      <c r="E4980" s="8">
        <v>0</v>
      </c>
      <c r="F4980" s="8">
        <v>0</v>
      </c>
      <c r="G4980" s="8">
        <v>0</v>
      </c>
      <c r="H4980" s="8">
        <v>0</v>
      </c>
      <c r="I4980" s="8">
        <v>12.6060055409272</v>
      </c>
      <c r="J4980" s="8">
        <v>15.480726030397101</v>
      </c>
      <c r="K4980" s="8">
        <v>16.1179937202639</v>
      </c>
      <c r="L4980" s="8">
        <v>14.396814443044001</v>
      </c>
      <c r="M4980" s="8">
        <v>12.397454404513899</v>
      </c>
      <c r="N4980" s="8">
        <v>0</v>
      </c>
      <c r="O4980" s="8">
        <v>14.6055026094774</v>
      </c>
    </row>
    <row r="4981" spans="1:15">
      <c r="A4981" s="8" t="s">
        <v>8915</v>
      </c>
      <c r="B4981" s="8" t="s">
        <v>5455</v>
      </c>
      <c r="C4981" s="8" t="s">
        <v>8907</v>
      </c>
      <c r="D4981" s="8">
        <v>0</v>
      </c>
      <c r="E4981" s="8">
        <v>0</v>
      </c>
      <c r="F4981" s="8">
        <v>0</v>
      </c>
      <c r="G4981" s="8">
        <v>0</v>
      </c>
      <c r="H4981" s="8">
        <v>0</v>
      </c>
      <c r="I4981" s="8">
        <v>13.2057895372843</v>
      </c>
      <c r="J4981" s="8">
        <v>13.6839664188622</v>
      </c>
      <c r="K4981" s="8">
        <v>13.5395876380306</v>
      </c>
      <c r="L4981" s="8">
        <v>12.448469508422299</v>
      </c>
      <c r="M4981" s="8">
        <v>13.6491539900855</v>
      </c>
      <c r="N4981" s="8">
        <v>0</v>
      </c>
      <c r="O4981" s="8">
        <v>12.0668577644389</v>
      </c>
    </row>
    <row r="4982" spans="1:15">
      <c r="A4982" s="8" t="s">
        <v>8914</v>
      </c>
      <c r="B4982" s="8" t="s">
        <v>5455</v>
      </c>
      <c r="C4982" s="8" t="s">
        <v>8907</v>
      </c>
      <c r="D4982" s="8">
        <v>0</v>
      </c>
      <c r="E4982" s="8">
        <v>0</v>
      </c>
      <c r="F4982" s="8">
        <v>0</v>
      </c>
      <c r="G4982" s="8">
        <v>0</v>
      </c>
      <c r="H4982" s="8">
        <v>0</v>
      </c>
      <c r="I4982" s="8">
        <v>12.8504516885579</v>
      </c>
      <c r="J4982" s="8">
        <v>12.355686097271001</v>
      </c>
      <c r="K4982" s="8">
        <v>12.792973228012499</v>
      </c>
      <c r="L4982" s="8">
        <v>12.4721294253628</v>
      </c>
      <c r="M4982" s="8">
        <v>13.757438266654299</v>
      </c>
      <c r="N4982" s="8">
        <v>0</v>
      </c>
      <c r="O4982" s="8">
        <v>12.402826527651801</v>
      </c>
    </row>
    <row r="4983" spans="1:15">
      <c r="A4983" s="8" t="s">
        <v>8913</v>
      </c>
      <c r="B4983" s="8" t="s">
        <v>5455</v>
      </c>
      <c r="C4983" s="8" t="s">
        <v>8905</v>
      </c>
      <c r="D4983" s="8">
        <v>0</v>
      </c>
      <c r="E4983" s="8">
        <v>0</v>
      </c>
      <c r="F4983" s="8">
        <v>0</v>
      </c>
      <c r="G4983" s="8">
        <v>12.6145002882567</v>
      </c>
      <c r="H4983" s="8">
        <v>0</v>
      </c>
      <c r="I4983" s="8">
        <v>12.041364993037201</v>
      </c>
      <c r="J4983" s="8">
        <v>12.1462386086374</v>
      </c>
      <c r="K4983" s="8">
        <v>13.1809196729367</v>
      </c>
      <c r="L4983" s="8">
        <v>0</v>
      </c>
      <c r="M4983" s="8">
        <v>12.8544169651455</v>
      </c>
      <c r="N4983" s="8">
        <v>0</v>
      </c>
      <c r="O4983" s="8">
        <v>12.4135286071183</v>
      </c>
    </row>
    <row r="4984" spans="1:15">
      <c r="A4984" s="8" t="s">
        <v>8912</v>
      </c>
      <c r="B4984" s="8" t="s">
        <v>5455</v>
      </c>
      <c r="C4984" s="8" t="s">
        <v>8905</v>
      </c>
      <c r="D4984" s="8">
        <v>0</v>
      </c>
      <c r="E4984" s="8">
        <v>0</v>
      </c>
      <c r="F4984" s="8">
        <v>0</v>
      </c>
      <c r="G4984" s="8">
        <v>15.001550037218999</v>
      </c>
      <c r="H4984" s="8">
        <v>0</v>
      </c>
      <c r="I4984" s="8">
        <v>13.669458186213999</v>
      </c>
      <c r="J4984" s="8">
        <v>13.5809266927793</v>
      </c>
      <c r="K4984" s="8">
        <v>13.4617617492706</v>
      </c>
      <c r="L4984" s="8">
        <v>0</v>
      </c>
      <c r="M4984" s="8">
        <v>15.2342050706389</v>
      </c>
      <c r="N4984" s="8">
        <v>0</v>
      </c>
      <c r="O4984" s="8">
        <v>12.870462202173901</v>
      </c>
    </row>
    <row r="4985" spans="1:15">
      <c r="A4985" s="8" t="s">
        <v>8911</v>
      </c>
      <c r="B4985" s="8" t="s">
        <v>5455</v>
      </c>
      <c r="C4985" s="8" t="s">
        <v>8907</v>
      </c>
      <c r="D4985" s="8">
        <v>0</v>
      </c>
      <c r="E4985" s="8">
        <v>0</v>
      </c>
      <c r="F4985" s="8">
        <v>0</v>
      </c>
      <c r="G4985" s="8">
        <v>0</v>
      </c>
      <c r="H4985" s="8">
        <v>0</v>
      </c>
      <c r="I4985" s="8">
        <v>13.326068091984901</v>
      </c>
      <c r="J4985" s="8">
        <v>13.637750371049</v>
      </c>
      <c r="K4985" s="8">
        <v>13.528971161507201</v>
      </c>
      <c r="L4985" s="8">
        <v>12.9858962951868</v>
      </c>
      <c r="M4985" s="8">
        <v>12.6027725066686</v>
      </c>
      <c r="N4985" s="8">
        <v>0</v>
      </c>
      <c r="O4985" s="8">
        <v>12.926566269870399</v>
      </c>
    </row>
    <row r="4986" spans="1:15">
      <c r="A4986" s="8" t="s">
        <v>8910</v>
      </c>
      <c r="B4986" s="8" t="s">
        <v>5455</v>
      </c>
      <c r="C4986" s="8" t="s">
        <v>8905</v>
      </c>
      <c r="D4986" s="8">
        <v>0</v>
      </c>
      <c r="E4986" s="8">
        <v>0</v>
      </c>
      <c r="F4986" s="8">
        <v>0</v>
      </c>
      <c r="G4986" s="8">
        <v>13.6800131878519</v>
      </c>
      <c r="H4986" s="8">
        <v>0</v>
      </c>
      <c r="I4986" s="8">
        <v>14.6185689528615</v>
      </c>
      <c r="J4986" s="8">
        <v>12.819930370421099</v>
      </c>
      <c r="K4986" s="8">
        <v>12.6292880336823</v>
      </c>
      <c r="L4986" s="8">
        <v>0</v>
      </c>
      <c r="M4986" s="8">
        <v>13.456366928310601</v>
      </c>
      <c r="N4986" s="8">
        <v>0</v>
      </c>
      <c r="O4986" s="8">
        <v>12.5433695130064</v>
      </c>
    </row>
    <row r="4987" spans="1:15">
      <c r="A4987" s="8" t="s">
        <v>8909</v>
      </c>
      <c r="B4987" s="8" t="s">
        <v>5455</v>
      </c>
      <c r="C4987" s="8" t="s">
        <v>8905</v>
      </c>
      <c r="D4987" s="8">
        <v>0</v>
      </c>
      <c r="E4987" s="8">
        <v>0</v>
      </c>
      <c r="F4987" s="8">
        <v>0</v>
      </c>
      <c r="G4987" s="8">
        <v>13.9124381289823</v>
      </c>
      <c r="H4987" s="8">
        <v>0</v>
      </c>
      <c r="I4987" s="8">
        <v>11.957610400769999</v>
      </c>
      <c r="J4987" s="8">
        <v>12.914527146908901</v>
      </c>
      <c r="K4987" s="8">
        <v>12.266923522899299</v>
      </c>
      <c r="L4987" s="8">
        <v>0</v>
      </c>
      <c r="M4987" s="8">
        <v>13.118170812215199</v>
      </c>
      <c r="N4987" s="8">
        <v>0</v>
      </c>
      <c r="O4987" s="8">
        <v>14.046561927137301</v>
      </c>
    </row>
    <row r="4988" spans="1:15">
      <c r="A4988" s="8" t="s">
        <v>8908</v>
      </c>
      <c r="B4988" s="8" t="s">
        <v>5455</v>
      </c>
      <c r="C4988" s="8" t="s">
        <v>8907</v>
      </c>
      <c r="D4988" s="8">
        <v>0</v>
      </c>
      <c r="E4988" s="8">
        <v>0</v>
      </c>
      <c r="F4988" s="8">
        <v>0</v>
      </c>
      <c r="G4988" s="8">
        <v>0</v>
      </c>
      <c r="H4988" s="8">
        <v>0</v>
      </c>
      <c r="I4988" s="8">
        <v>11.7547559270332</v>
      </c>
      <c r="J4988" s="8">
        <v>15.004373481612401</v>
      </c>
      <c r="K4988" s="8">
        <v>13.463183073350899</v>
      </c>
      <c r="L4988" s="8">
        <v>14.216044344411999</v>
      </c>
      <c r="M4988" s="8">
        <v>12.305332272675001</v>
      </c>
      <c r="N4988" s="8">
        <v>0</v>
      </c>
      <c r="O4988" s="8">
        <v>12.942882150443801</v>
      </c>
    </row>
    <row r="4989" spans="1:15">
      <c r="A4989" s="8" t="s">
        <v>8906</v>
      </c>
      <c r="B4989" s="8" t="s">
        <v>5455</v>
      </c>
      <c r="C4989" s="8" t="s">
        <v>8905</v>
      </c>
      <c r="D4989" s="8">
        <v>0</v>
      </c>
      <c r="E4989" s="8">
        <v>0</v>
      </c>
      <c r="F4989" s="8">
        <v>0</v>
      </c>
      <c r="G4989" s="8">
        <v>15.494403410702001</v>
      </c>
      <c r="H4989" s="8">
        <v>0</v>
      </c>
      <c r="I4989" s="8">
        <v>12.436734770690901</v>
      </c>
      <c r="J4989" s="8">
        <v>12.903019901849101</v>
      </c>
      <c r="K4989" s="8">
        <v>11.9882217222256</v>
      </c>
      <c r="L4989" s="8">
        <v>0</v>
      </c>
      <c r="M4989" s="8">
        <v>14.861411014310001</v>
      </c>
      <c r="N4989" s="8">
        <v>0</v>
      </c>
      <c r="O4989" s="8">
        <v>13.499133645033799</v>
      </c>
    </row>
    <row r="4990" spans="1:15">
      <c r="A4990" s="8" t="s">
        <v>8904</v>
      </c>
      <c r="B4990" s="8" t="s">
        <v>5455</v>
      </c>
      <c r="C4990" s="8" t="s">
        <v>8895</v>
      </c>
      <c r="D4990" s="8">
        <v>18.881317523195001</v>
      </c>
      <c r="E4990" s="8">
        <v>0</v>
      </c>
      <c r="F4990" s="8">
        <v>0</v>
      </c>
      <c r="G4990" s="8">
        <v>21.051922748113899</v>
      </c>
      <c r="H4990" s="8">
        <v>0</v>
      </c>
      <c r="I4990" s="8">
        <v>16.574264544849001</v>
      </c>
      <c r="J4990" s="8">
        <v>13.8288082406066</v>
      </c>
      <c r="K4990" s="8">
        <v>14.4498594369763</v>
      </c>
      <c r="L4990" s="8">
        <v>16.375240438390399</v>
      </c>
      <c r="M4990" s="8">
        <v>0</v>
      </c>
      <c r="N4990" s="8">
        <v>17.3320984052733</v>
      </c>
      <c r="O4990" s="8">
        <v>13.3387593177918</v>
      </c>
    </row>
    <row r="4991" spans="1:15">
      <c r="A4991" s="8" t="s">
        <v>8903</v>
      </c>
      <c r="B4991" s="8" t="s">
        <v>5455</v>
      </c>
      <c r="C4991" s="8" t="s">
        <v>8895</v>
      </c>
      <c r="D4991" s="8">
        <v>17.4953223249614</v>
      </c>
      <c r="E4991" s="8">
        <v>0</v>
      </c>
      <c r="F4991" s="8">
        <v>12.4743591623595</v>
      </c>
      <c r="G4991" s="8">
        <v>14.4067173226248</v>
      </c>
      <c r="H4991" s="8">
        <v>0</v>
      </c>
      <c r="I4991" s="8">
        <v>20.787172548538901</v>
      </c>
      <c r="J4991" s="8">
        <v>14.369140731816101</v>
      </c>
      <c r="K4991" s="8">
        <v>14.374225951854999</v>
      </c>
      <c r="L4991" s="8">
        <v>15.368731153778301</v>
      </c>
      <c r="M4991" s="8">
        <v>0</v>
      </c>
      <c r="N4991" s="8">
        <v>14.360631298142399</v>
      </c>
      <c r="O4991" s="8">
        <v>13.9104897740563</v>
      </c>
    </row>
    <row r="4992" spans="1:15">
      <c r="A4992" s="8" t="s">
        <v>8902</v>
      </c>
      <c r="B4992" s="8" t="s">
        <v>5455</v>
      </c>
      <c r="C4992" s="8" t="s">
        <v>8895</v>
      </c>
      <c r="D4992" s="8">
        <v>14.3789017513479</v>
      </c>
      <c r="E4992" s="8">
        <v>0</v>
      </c>
      <c r="F4992" s="8">
        <v>0</v>
      </c>
      <c r="G4992" s="8">
        <v>16.399532869965899</v>
      </c>
      <c r="H4992" s="8">
        <v>0</v>
      </c>
      <c r="I4992" s="8">
        <v>12.863554326023401</v>
      </c>
      <c r="J4992" s="8">
        <v>16.265705413330799</v>
      </c>
      <c r="K4992" s="8">
        <v>14.0353180778193</v>
      </c>
      <c r="L4992" s="8">
        <v>15.5792747448029</v>
      </c>
      <c r="M4992" s="8">
        <v>0</v>
      </c>
      <c r="N4992" s="8">
        <v>15.861224695283999</v>
      </c>
      <c r="O4992" s="8">
        <v>12.3836727459258</v>
      </c>
    </row>
    <row r="4993" spans="1:15">
      <c r="A4993" s="8" t="s">
        <v>8901</v>
      </c>
      <c r="B4993" s="8" t="s">
        <v>5455</v>
      </c>
      <c r="C4993" s="8" t="s">
        <v>8895</v>
      </c>
      <c r="D4993" s="8">
        <v>14.907202988171001</v>
      </c>
      <c r="E4993" s="8">
        <v>0</v>
      </c>
      <c r="F4993" s="8">
        <v>12.6625530883605</v>
      </c>
      <c r="G4993" s="8">
        <v>13.187492825173599</v>
      </c>
      <c r="H4993" s="8">
        <v>0</v>
      </c>
      <c r="I4993" s="8">
        <v>19.171429091256499</v>
      </c>
      <c r="J4993" s="8">
        <v>15.1438992440163</v>
      </c>
      <c r="K4993" s="8">
        <v>15.643533020001</v>
      </c>
      <c r="L4993" s="8">
        <v>14.920515129317099</v>
      </c>
      <c r="M4993" s="8">
        <v>0</v>
      </c>
      <c r="N4993" s="8">
        <v>15.975221321021801</v>
      </c>
      <c r="O4993" s="8">
        <v>13.808053445921001</v>
      </c>
    </row>
    <row r="4994" spans="1:15">
      <c r="A4994" s="8" t="s">
        <v>8900</v>
      </c>
      <c r="B4994" s="8" t="s">
        <v>5455</v>
      </c>
      <c r="C4994" s="8" t="s">
        <v>8895</v>
      </c>
      <c r="D4994" s="8">
        <v>20.932269512101499</v>
      </c>
      <c r="E4994" s="8">
        <v>0</v>
      </c>
      <c r="F4994" s="8">
        <v>0</v>
      </c>
      <c r="G4994" s="8">
        <v>12.969974200586501</v>
      </c>
      <c r="H4994" s="8">
        <v>0</v>
      </c>
      <c r="I4994" s="8">
        <v>15.0815400356339</v>
      </c>
      <c r="J4994" s="8">
        <v>12.973959777940401</v>
      </c>
      <c r="K4994" s="8">
        <v>14.4751349162495</v>
      </c>
      <c r="L4994" s="8">
        <v>15.6883613106263</v>
      </c>
      <c r="M4994" s="8">
        <v>0</v>
      </c>
      <c r="N4994" s="8">
        <v>13.1357307248993</v>
      </c>
      <c r="O4994" s="8">
        <v>0</v>
      </c>
    </row>
    <row r="4995" spans="1:15">
      <c r="A4995" s="8" t="s">
        <v>8899</v>
      </c>
      <c r="B4995" s="8" t="s">
        <v>5455</v>
      </c>
      <c r="C4995" s="8" t="s">
        <v>8895</v>
      </c>
      <c r="D4995" s="8">
        <v>19.553172307481098</v>
      </c>
      <c r="E4995" s="8">
        <v>0</v>
      </c>
      <c r="F4995" s="8">
        <v>0</v>
      </c>
      <c r="G4995" s="8">
        <v>17.3420255761989</v>
      </c>
      <c r="H4995" s="8">
        <v>12.7578505817595</v>
      </c>
      <c r="I4995" s="8">
        <v>21.3829228348439</v>
      </c>
      <c r="J4995" s="8">
        <v>16.787997423238401</v>
      </c>
      <c r="K4995" s="8">
        <v>17.6937363270075</v>
      </c>
      <c r="L4995" s="8">
        <v>18.4286930810825</v>
      </c>
      <c r="M4995" s="8">
        <v>0</v>
      </c>
      <c r="N4995" s="8">
        <v>16.1064815814882</v>
      </c>
      <c r="O4995" s="8">
        <v>15.176812018179101</v>
      </c>
    </row>
    <row r="4996" spans="1:15">
      <c r="A4996" s="8" t="s">
        <v>8898</v>
      </c>
      <c r="B4996" s="8" t="s">
        <v>5455</v>
      </c>
      <c r="C4996" s="8" t="s">
        <v>8895</v>
      </c>
      <c r="D4996" s="8">
        <v>15.093780432613</v>
      </c>
      <c r="E4996" s="8">
        <v>0</v>
      </c>
      <c r="F4996" s="8">
        <v>0</v>
      </c>
      <c r="G4996" s="8">
        <v>13.956453798713</v>
      </c>
      <c r="H4996" s="8">
        <v>0</v>
      </c>
      <c r="I4996" s="8">
        <v>14.153398310874501</v>
      </c>
      <c r="J4996" s="8">
        <v>15.6412178044845</v>
      </c>
      <c r="K4996" s="8">
        <v>15.358171992684699</v>
      </c>
      <c r="L4996" s="8">
        <v>14.7496868908508</v>
      </c>
      <c r="M4996" s="8">
        <v>13.780035450434999</v>
      </c>
      <c r="N4996" s="8">
        <v>13.980278903236201</v>
      </c>
      <c r="O4996" s="8">
        <v>14.9260472022538</v>
      </c>
    </row>
    <row r="4997" spans="1:15">
      <c r="A4997" s="8" t="s">
        <v>8897</v>
      </c>
      <c r="B4997" s="8" t="s">
        <v>5455</v>
      </c>
      <c r="C4997" s="8" t="s">
        <v>8895</v>
      </c>
      <c r="D4997" s="8">
        <v>15.409571558325499</v>
      </c>
      <c r="E4997" s="8">
        <v>0</v>
      </c>
      <c r="F4997" s="8">
        <v>0</v>
      </c>
      <c r="G4997" s="8">
        <v>12.1198254823758</v>
      </c>
      <c r="H4997" s="8">
        <v>0</v>
      </c>
      <c r="I4997" s="8">
        <v>14.556026349272001</v>
      </c>
      <c r="J4997" s="8">
        <v>14.7621067308169</v>
      </c>
      <c r="K4997" s="8">
        <v>15.3967491163458</v>
      </c>
      <c r="L4997" s="8">
        <v>15.2683926265046</v>
      </c>
      <c r="M4997" s="8">
        <v>0</v>
      </c>
      <c r="N4997" s="8">
        <v>12.223930626527</v>
      </c>
      <c r="O4997" s="8">
        <v>0</v>
      </c>
    </row>
    <row r="4998" spans="1:15">
      <c r="A4998" s="8" t="s">
        <v>8896</v>
      </c>
      <c r="B4998" s="8" t="s">
        <v>5455</v>
      </c>
      <c r="C4998" s="8" t="s">
        <v>8895</v>
      </c>
      <c r="D4998" s="8">
        <v>15.3803460572187</v>
      </c>
      <c r="E4998" s="8">
        <v>0</v>
      </c>
      <c r="F4998" s="8">
        <v>0</v>
      </c>
      <c r="G4998" s="8">
        <v>18.663127940383202</v>
      </c>
      <c r="H4998" s="8">
        <v>0</v>
      </c>
      <c r="I4998" s="8">
        <v>15.033744077952001</v>
      </c>
      <c r="J4998" s="8">
        <v>17.9743852616472</v>
      </c>
      <c r="K4998" s="8">
        <v>19.077148359993</v>
      </c>
      <c r="L4998" s="8">
        <v>16.908590578691602</v>
      </c>
      <c r="M4998" s="8">
        <v>0</v>
      </c>
      <c r="N4998" s="8">
        <v>16.375655199740599</v>
      </c>
      <c r="O4998" s="8">
        <v>15.1542073671203</v>
      </c>
    </row>
    <row r="4999" spans="1:15">
      <c r="A4999" s="8" t="s">
        <v>8894</v>
      </c>
      <c r="B4999" s="8" t="s">
        <v>5455</v>
      </c>
      <c r="C4999" s="8" t="s">
        <v>8859</v>
      </c>
      <c r="D4999" s="8">
        <v>18.896578015375699</v>
      </c>
      <c r="E4999" s="8">
        <v>15.6906112555407</v>
      </c>
      <c r="F4999" s="8">
        <v>15.5974418992785</v>
      </c>
      <c r="G4999" s="8">
        <v>0</v>
      </c>
      <c r="H4999" s="8">
        <v>14.647519183451699</v>
      </c>
      <c r="I4999" s="8">
        <v>16.182631293576801</v>
      </c>
      <c r="J4999" s="8">
        <v>14.761750738460799</v>
      </c>
      <c r="K4999" s="8">
        <v>15.279897961681099</v>
      </c>
      <c r="L4999" s="8">
        <v>14.7885256478203</v>
      </c>
      <c r="M4999" s="8">
        <v>15.353589946342399</v>
      </c>
      <c r="N4999" s="8">
        <v>17.370637659961201</v>
      </c>
      <c r="O4999" s="8">
        <v>16.403898689937499</v>
      </c>
    </row>
    <row r="5000" spans="1:15">
      <c r="A5000" s="8" t="s">
        <v>8893</v>
      </c>
      <c r="B5000" s="8" t="s">
        <v>5455</v>
      </c>
      <c r="C5000" s="8" t="s">
        <v>8861</v>
      </c>
      <c r="D5000" s="8">
        <v>16.3932408306982</v>
      </c>
      <c r="E5000" s="8">
        <v>0</v>
      </c>
      <c r="F5000" s="8">
        <v>14.4441602476552</v>
      </c>
      <c r="G5000" s="8">
        <v>19.5739800768945</v>
      </c>
      <c r="H5000" s="8">
        <v>15.5316012154262</v>
      </c>
      <c r="I5000" s="8">
        <v>12.8627058945888</v>
      </c>
      <c r="J5000" s="8">
        <v>16.649147887256699</v>
      </c>
      <c r="K5000" s="8">
        <v>17.814020977657901</v>
      </c>
      <c r="L5000" s="8">
        <v>15.257703818067201</v>
      </c>
      <c r="M5000" s="8">
        <v>16.692975479974699</v>
      </c>
      <c r="N5000" s="8">
        <v>19.050467491563101</v>
      </c>
      <c r="O5000" s="8">
        <v>14.9175985861984</v>
      </c>
    </row>
    <row r="5001" spans="1:15">
      <c r="A5001" s="8" t="s">
        <v>8892</v>
      </c>
      <c r="B5001" s="8" t="s">
        <v>5455</v>
      </c>
      <c r="C5001" s="8" t="s">
        <v>8859</v>
      </c>
      <c r="D5001" s="8">
        <v>16.777225151202501</v>
      </c>
      <c r="E5001" s="8">
        <v>0</v>
      </c>
      <c r="F5001" s="8">
        <v>14.514141773538601</v>
      </c>
      <c r="G5001" s="8">
        <v>0</v>
      </c>
      <c r="H5001" s="8">
        <v>14.1674036850471</v>
      </c>
      <c r="I5001" s="8">
        <v>14.1923282792553</v>
      </c>
      <c r="J5001" s="8">
        <v>14.085461862301001</v>
      </c>
      <c r="K5001" s="8">
        <v>13.865028023091901</v>
      </c>
      <c r="L5001" s="8">
        <v>12.9222353596529</v>
      </c>
      <c r="M5001" s="8">
        <v>14.137486099821899</v>
      </c>
      <c r="N5001" s="8">
        <v>15.760328474774701</v>
      </c>
      <c r="O5001" s="8">
        <v>14.668962566294701</v>
      </c>
    </row>
    <row r="5002" spans="1:15">
      <c r="A5002" s="8" t="s">
        <v>8891</v>
      </c>
      <c r="B5002" s="8" t="s">
        <v>5455</v>
      </c>
      <c r="C5002" s="8" t="s">
        <v>8859</v>
      </c>
      <c r="D5002" s="8">
        <v>19.553327780694701</v>
      </c>
      <c r="E5002" s="8">
        <v>0</v>
      </c>
      <c r="F5002" s="8">
        <v>17.1944282673978</v>
      </c>
      <c r="G5002" s="8">
        <v>13.6027533791069</v>
      </c>
      <c r="H5002" s="8">
        <v>15.2483322553959</v>
      </c>
      <c r="I5002" s="8">
        <v>18.347941279111701</v>
      </c>
      <c r="J5002" s="8">
        <v>16.1931554791467</v>
      </c>
      <c r="K5002" s="8">
        <v>17.751334799473</v>
      </c>
      <c r="L5002" s="8">
        <v>17.7102628314992</v>
      </c>
      <c r="M5002" s="8">
        <v>16.1636354579888</v>
      </c>
      <c r="N5002" s="8">
        <v>18.514648380019299</v>
      </c>
      <c r="O5002" s="8">
        <v>18.322354337104802</v>
      </c>
    </row>
    <row r="5003" spans="1:15">
      <c r="A5003" s="8" t="s">
        <v>8890</v>
      </c>
      <c r="B5003" s="8" t="s">
        <v>5455</v>
      </c>
      <c r="C5003" s="8" t="s">
        <v>8870</v>
      </c>
      <c r="D5003" s="8">
        <v>0</v>
      </c>
      <c r="E5003" s="8">
        <v>17.030108543483902</v>
      </c>
      <c r="F5003" s="8">
        <v>18.3537265030943</v>
      </c>
      <c r="G5003" s="8">
        <v>19.322017626127199</v>
      </c>
      <c r="H5003" s="8">
        <v>17.203750822198302</v>
      </c>
      <c r="I5003" s="8">
        <v>21.559935239951901</v>
      </c>
      <c r="J5003" s="8">
        <v>18.9393793101348</v>
      </c>
      <c r="K5003" s="8">
        <v>18.251702724384799</v>
      </c>
      <c r="L5003" s="8">
        <v>20.0154401516319</v>
      </c>
      <c r="M5003" s="8">
        <v>18.074670225554499</v>
      </c>
      <c r="N5003" s="8">
        <v>18.155167246497399</v>
      </c>
      <c r="O5003" s="8">
        <v>20.4097300374418</v>
      </c>
    </row>
    <row r="5004" spans="1:15">
      <c r="A5004" s="8" t="s">
        <v>8889</v>
      </c>
      <c r="B5004" s="8" t="s">
        <v>5455</v>
      </c>
      <c r="C5004" s="8" t="s">
        <v>8859</v>
      </c>
      <c r="D5004" s="8">
        <v>18.250791137303001</v>
      </c>
      <c r="E5004" s="8">
        <v>14.769349535900799</v>
      </c>
      <c r="F5004" s="8">
        <v>16.191131442432098</v>
      </c>
      <c r="G5004" s="8">
        <v>0</v>
      </c>
      <c r="H5004" s="8">
        <v>13.189639962957701</v>
      </c>
      <c r="I5004" s="8">
        <v>16.802580253624299</v>
      </c>
      <c r="J5004" s="8">
        <v>15.297105427023199</v>
      </c>
      <c r="K5004" s="8">
        <v>16.2915937227135</v>
      </c>
      <c r="L5004" s="8">
        <v>15.972247215912899</v>
      </c>
      <c r="M5004" s="8">
        <v>15.1392928448197</v>
      </c>
      <c r="N5004" s="8">
        <v>17.3513166564748</v>
      </c>
      <c r="O5004" s="8">
        <v>17.143532975190698</v>
      </c>
    </row>
    <row r="5005" spans="1:15">
      <c r="A5005" s="8" t="s">
        <v>8888</v>
      </c>
      <c r="B5005" s="8" t="s">
        <v>5455</v>
      </c>
      <c r="C5005" s="8" t="s">
        <v>8861</v>
      </c>
      <c r="D5005" s="8">
        <v>15.8282292226609</v>
      </c>
      <c r="E5005" s="8">
        <v>0</v>
      </c>
      <c r="F5005" s="8">
        <v>12.3664234533924</v>
      </c>
      <c r="G5005" s="8">
        <v>20.133295343260201</v>
      </c>
      <c r="H5005" s="8">
        <v>13.4548598272461</v>
      </c>
      <c r="I5005" s="8">
        <v>12.7448703561318</v>
      </c>
      <c r="J5005" s="8">
        <v>15.6541251185402</v>
      </c>
      <c r="K5005" s="8">
        <v>16.375313128549401</v>
      </c>
      <c r="L5005" s="8">
        <v>14.6297610309551</v>
      </c>
      <c r="M5005" s="8">
        <v>14.118810694780899</v>
      </c>
      <c r="N5005" s="8">
        <v>17.441822812389301</v>
      </c>
      <c r="O5005" s="8">
        <v>14.3217426116213</v>
      </c>
    </row>
    <row r="5006" spans="1:15">
      <c r="A5006" s="8" t="s">
        <v>8887</v>
      </c>
      <c r="B5006" s="8" t="s">
        <v>5455</v>
      </c>
      <c r="C5006" s="8" t="s">
        <v>8864</v>
      </c>
      <c r="D5006" s="8">
        <v>21.1405955778947</v>
      </c>
      <c r="E5006" s="8">
        <v>0</v>
      </c>
      <c r="F5006" s="8">
        <v>17.383953296380799</v>
      </c>
      <c r="G5006" s="8">
        <v>18.9104140308777</v>
      </c>
      <c r="H5006" s="8">
        <v>16.264207529329202</v>
      </c>
      <c r="I5006" s="8">
        <v>17.069534485994399</v>
      </c>
      <c r="J5006" s="8">
        <v>17.027560020066499</v>
      </c>
      <c r="K5006" s="8">
        <v>16.954924461889199</v>
      </c>
      <c r="L5006" s="8">
        <v>22.612691158212598</v>
      </c>
      <c r="M5006" s="8">
        <v>18.6671905155399</v>
      </c>
      <c r="N5006" s="8">
        <v>19.531883473744401</v>
      </c>
      <c r="O5006" s="8">
        <v>17.890579452608801</v>
      </c>
    </row>
    <row r="5007" spans="1:15">
      <c r="A5007" s="8" t="s">
        <v>8886</v>
      </c>
      <c r="B5007" s="8" t="s">
        <v>5455</v>
      </c>
      <c r="C5007" s="8" t="s">
        <v>8864</v>
      </c>
      <c r="D5007" s="8">
        <v>20.9900111468672</v>
      </c>
      <c r="E5007" s="8">
        <v>17.425288525512102</v>
      </c>
      <c r="F5007" s="8">
        <v>16.448482633633699</v>
      </c>
      <c r="G5007" s="8">
        <v>19.146090100782999</v>
      </c>
      <c r="H5007" s="8">
        <v>15.4612799750018</v>
      </c>
      <c r="I5007" s="8">
        <v>18.087543959000801</v>
      </c>
      <c r="J5007" s="8">
        <v>14.5065483958622</v>
      </c>
      <c r="K5007" s="8">
        <v>19.863088152906101</v>
      </c>
      <c r="L5007" s="8">
        <v>21.057273681662998</v>
      </c>
      <c r="M5007" s="8">
        <v>13.926342967183301</v>
      </c>
      <c r="N5007" s="8">
        <v>20.6231987307794</v>
      </c>
      <c r="O5007" s="8">
        <v>18.697256710750501</v>
      </c>
    </row>
    <row r="5008" spans="1:15">
      <c r="A5008" s="8" t="s">
        <v>8885</v>
      </c>
      <c r="B5008" s="8" t="s">
        <v>5455</v>
      </c>
      <c r="C5008" s="8" t="s">
        <v>8861</v>
      </c>
      <c r="D5008" s="8">
        <v>15.694246867995799</v>
      </c>
      <c r="E5008" s="8">
        <v>14.7465819245968</v>
      </c>
      <c r="F5008" s="8">
        <v>15.821130144205499</v>
      </c>
      <c r="G5008" s="8">
        <v>18.2830478884683</v>
      </c>
      <c r="H5008" s="8">
        <v>15.1587561492532</v>
      </c>
      <c r="I5008" s="8">
        <v>0</v>
      </c>
      <c r="J5008" s="8">
        <v>14.1185266486738</v>
      </c>
      <c r="K5008" s="8">
        <v>13.083323930507101</v>
      </c>
      <c r="L5008" s="8">
        <v>14.650638448109699</v>
      </c>
      <c r="M5008" s="8">
        <v>14.9768981394613</v>
      </c>
      <c r="N5008" s="8">
        <v>17.990803553244401</v>
      </c>
      <c r="O5008" s="8">
        <v>12.034233761979401</v>
      </c>
    </row>
    <row r="5009" spans="1:15">
      <c r="A5009" s="8" t="s">
        <v>8884</v>
      </c>
      <c r="B5009" s="8" t="s">
        <v>5455</v>
      </c>
      <c r="C5009" s="8" t="s">
        <v>8861</v>
      </c>
      <c r="D5009" s="8">
        <v>0</v>
      </c>
      <c r="E5009" s="8">
        <v>16.760595711378301</v>
      </c>
      <c r="F5009" s="8">
        <v>14.5096187385156</v>
      </c>
      <c r="G5009" s="8">
        <v>18.958093249585801</v>
      </c>
      <c r="H5009" s="8">
        <v>15.8624180194332</v>
      </c>
      <c r="I5009" s="8">
        <v>15.6443780601564</v>
      </c>
      <c r="J5009" s="8">
        <v>16.482773202928101</v>
      </c>
      <c r="K5009" s="8">
        <v>14.844434146662</v>
      </c>
      <c r="L5009" s="8">
        <v>17.0244600318821</v>
      </c>
      <c r="M5009" s="8">
        <v>14.027711344896501</v>
      </c>
      <c r="N5009" s="8">
        <v>18.0299051749023</v>
      </c>
      <c r="O5009" s="8">
        <v>16.990805721667201</v>
      </c>
    </row>
    <row r="5010" spans="1:15">
      <c r="A5010" s="8" t="s">
        <v>8883</v>
      </c>
      <c r="B5010" s="8" t="s">
        <v>5455</v>
      </c>
      <c r="C5010" s="8" t="s">
        <v>8859</v>
      </c>
      <c r="D5010" s="8">
        <v>18.572616404522101</v>
      </c>
      <c r="E5010" s="8">
        <v>14.4144595482901</v>
      </c>
      <c r="F5010" s="8">
        <v>16.402813937470999</v>
      </c>
      <c r="G5010" s="8">
        <v>0</v>
      </c>
      <c r="H5010" s="8">
        <v>14.5640140882763</v>
      </c>
      <c r="I5010" s="8">
        <v>16.9677382952814</v>
      </c>
      <c r="J5010" s="8">
        <v>14.715894524823399</v>
      </c>
      <c r="K5010" s="8">
        <v>16.482373148673499</v>
      </c>
      <c r="L5010" s="8">
        <v>16.158965818345699</v>
      </c>
      <c r="M5010" s="8">
        <v>15.5408635435191</v>
      </c>
      <c r="N5010" s="8">
        <v>17.9245949973193</v>
      </c>
      <c r="O5010" s="8">
        <v>16.971944455121299</v>
      </c>
    </row>
    <row r="5011" spans="1:15">
      <c r="A5011" s="8" t="s">
        <v>8882</v>
      </c>
      <c r="B5011" s="8" t="s">
        <v>5455</v>
      </c>
      <c r="C5011" s="8" t="s">
        <v>8859</v>
      </c>
      <c r="D5011" s="8">
        <v>18.032364054349699</v>
      </c>
      <c r="E5011" s="8">
        <v>0</v>
      </c>
      <c r="F5011" s="8">
        <v>15.584543443377701</v>
      </c>
      <c r="G5011" s="8">
        <v>14.7042475070514</v>
      </c>
      <c r="H5011" s="8">
        <v>12.7090069434205</v>
      </c>
      <c r="I5011" s="8">
        <v>15.411592175783699</v>
      </c>
      <c r="J5011" s="8">
        <v>0</v>
      </c>
      <c r="K5011" s="8">
        <v>13.109080330751301</v>
      </c>
      <c r="L5011" s="8">
        <v>13.964589601863301</v>
      </c>
      <c r="M5011" s="8">
        <v>14.364976286213601</v>
      </c>
      <c r="N5011" s="8">
        <v>17.5125451719856</v>
      </c>
      <c r="O5011" s="8">
        <v>15.5733227523063</v>
      </c>
    </row>
    <row r="5012" spans="1:15">
      <c r="A5012" s="8" t="s">
        <v>8881</v>
      </c>
      <c r="B5012" s="8" t="s">
        <v>5455</v>
      </c>
      <c r="C5012" s="8" t="s">
        <v>8861</v>
      </c>
      <c r="D5012" s="8">
        <v>0</v>
      </c>
      <c r="E5012" s="8">
        <v>0</v>
      </c>
      <c r="F5012" s="8">
        <v>13.4501287968173</v>
      </c>
      <c r="G5012" s="8">
        <v>15.3825178450422</v>
      </c>
      <c r="H5012" s="8">
        <v>12.970737057336599</v>
      </c>
      <c r="I5012" s="8">
        <v>13.4879784575476</v>
      </c>
      <c r="J5012" s="8">
        <v>14.711429472634601</v>
      </c>
      <c r="K5012" s="8">
        <v>14.4204220814404</v>
      </c>
      <c r="L5012" s="8">
        <v>13.9886712133315</v>
      </c>
      <c r="M5012" s="8">
        <v>14.526821215607599</v>
      </c>
      <c r="N5012" s="8">
        <v>15.228937821183701</v>
      </c>
      <c r="O5012" s="8">
        <v>14.6357213854796</v>
      </c>
    </row>
    <row r="5013" spans="1:15">
      <c r="A5013" s="8" t="s">
        <v>8880</v>
      </c>
      <c r="B5013" s="8" t="s">
        <v>5455</v>
      </c>
      <c r="C5013" s="8" t="s">
        <v>8870</v>
      </c>
      <c r="D5013" s="8">
        <v>0</v>
      </c>
      <c r="E5013" s="8">
        <v>0</v>
      </c>
      <c r="F5013" s="8">
        <v>0</v>
      </c>
      <c r="G5013" s="8">
        <v>0</v>
      </c>
      <c r="H5013" s="8">
        <v>0</v>
      </c>
      <c r="I5013" s="8">
        <v>15.5580172725958</v>
      </c>
      <c r="J5013" s="8">
        <v>0</v>
      </c>
      <c r="K5013" s="8">
        <v>0</v>
      </c>
      <c r="L5013" s="8">
        <v>0</v>
      </c>
      <c r="M5013" s="8">
        <v>0</v>
      </c>
      <c r="N5013" s="8">
        <v>0</v>
      </c>
      <c r="O5013" s="8">
        <v>17.420934474894</v>
      </c>
    </row>
    <row r="5014" spans="1:15">
      <c r="A5014" s="8" t="s">
        <v>8879</v>
      </c>
      <c r="B5014" s="8" t="s">
        <v>5455</v>
      </c>
      <c r="C5014" s="8" t="s">
        <v>8859</v>
      </c>
      <c r="D5014" s="8">
        <v>15.5948219912606</v>
      </c>
      <c r="E5014" s="8">
        <v>0</v>
      </c>
      <c r="F5014" s="8">
        <v>0</v>
      </c>
      <c r="G5014" s="8">
        <v>14.4547719244534</v>
      </c>
      <c r="H5014" s="8">
        <v>14.1107678805914</v>
      </c>
      <c r="I5014" s="8">
        <v>13.090992505639999</v>
      </c>
      <c r="J5014" s="8">
        <v>15.0025096460488</v>
      </c>
      <c r="K5014" s="8">
        <v>14.317977795094601</v>
      </c>
      <c r="L5014" s="8">
        <v>13.9043345316665</v>
      </c>
      <c r="M5014" s="8">
        <v>14.528850854087301</v>
      </c>
      <c r="N5014" s="8">
        <v>15.916787770370499</v>
      </c>
      <c r="O5014" s="8">
        <v>14.5784081873974</v>
      </c>
    </row>
    <row r="5015" spans="1:15">
      <c r="A5015" s="8" t="s">
        <v>8878</v>
      </c>
      <c r="B5015" s="8" t="s">
        <v>5455</v>
      </c>
      <c r="C5015" s="8" t="s">
        <v>8870</v>
      </c>
      <c r="D5015" s="8">
        <v>0</v>
      </c>
      <c r="E5015" s="8">
        <v>0</v>
      </c>
      <c r="F5015" s="8">
        <v>0</v>
      </c>
      <c r="G5015" s="8">
        <v>0</v>
      </c>
      <c r="H5015" s="8">
        <v>0</v>
      </c>
      <c r="I5015" s="8">
        <v>14.296519510359801</v>
      </c>
      <c r="J5015" s="8">
        <v>0</v>
      </c>
      <c r="K5015" s="8">
        <v>0</v>
      </c>
      <c r="L5015" s="8">
        <v>0</v>
      </c>
      <c r="M5015" s="8">
        <v>0</v>
      </c>
      <c r="N5015" s="8">
        <v>0</v>
      </c>
      <c r="O5015" s="8">
        <v>13.1119182813345</v>
      </c>
    </row>
    <row r="5016" spans="1:15">
      <c r="A5016" s="8" t="s">
        <v>8877</v>
      </c>
      <c r="B5016" s="8" t="s">
        <v>5455</v>
      </c>
      <c r="C5016" s="8" t="s">
        <v>8870</v>
      </c>
      <c r="D5016" s="8">
        <v>0</v>
      </c>
      <c r="E5016" s="8">
        <v>0</v>
      </c>
      <c r="F5016" s="8">
        <v>0</v>
      </c>
      <c r="G5016" s="8">
        <v>0</v>
      </c>
      <c r="H5016" s="8">
        <v>0</v>
      </c>
      <c r="I5016" s="8">
        <v>15.763018337275501</v>
      </c>
      <c r="J5016" s="8">
        <v>0</v>
      </c>
      <c r="K5016" s="8">
        <v>0</v>
      </c>
      <c r="L5016" s="8">
        <v>0</v>
      </c>
      <c r="M5016" s="8">
        <v>0</v>
      </c>
      <c r="N5016" s="8">
        <v>0</v>
      </c>
      <c r="O5016" s="8">
        <v>11.8870828111456</v>
      </c>
    </row>
    <row r="5017" spans="1:15">
      <c r="A5017" s="8" t="s">
        <v>8876</v>
      </c>
      <c r="B5017" s="8" t="s">
        <v>5455</v>
      </c>
      <c r="C5017" s="8" t="s">
        <v>8870</v>
      </c>
      <c r="D5017" s="8">
        <v>0</v>
      </c>
      <c r="E5017" s="8">
        <v>0</v>
      </c>
      <c r="F5017" s="8">
        <v>0</v>
      </c>
      <c r="G5017" s="8">
        <v>0</v>
      </c>
      <c r="H5017" s="8">
        <v>0</v>
      </c>
      <c r="I5017" s="8">
        <v>13.119397575652499</v>
      </c>
      <c r="J5017" s="8">
        <v>0</v>
      </c>
      <c r="K5017" s="8">
        <v>0</v>
      </c>
      <c r="L5017" s="8">
        <v>0</v>
      </c>
      <c r="M5017" s="8">
        <v>0</v>
      </c>
      <c r="N5017" s="8">
        <v>0</v>
      </c>
      <c r="O5017" s="8">
        <v>13.069049306083</v>
      </c>
    </row>
    <row r="5018" spans="1:15">
      <c r="A5018" s="8" t="s">
        <v>8875</v>
      </c>
      <c r="B5018" s="8" t="s">
        <v>5455</v>
      </c>
      <c r="C5018" s="8" t="s">
        <v>8861</v>
      </c>
      <c r="D5018" s="8">
        <v>0</v>
      </c>
      <c r="E5018" s="8">
        <v>14.6425512134955</v>
      </c>
      <c r="F5018" s="8">
        <v>0</v>
      </c>
      <c r="G5018" s="8">
        <v>15.425428020345899</v>
      </c>
      <c r="H5018" s="8">
        <v>14.319305300629701</v>
      </c>
      <c r="I5018" s="8">
        <v>12.567823758554299</v>
      </c>
      <c r="J5018" s="8">
        <v>14.263673478487201</v>
      </c>
      <c r="K5018" s="8">
        <v>15.314298053421901</v>
      </c>
      <c r="L5018" s="8">
        <v>14.1140047218936</v>
      </c>
      <c r="M5018" s="8">
        <v>13.764874109914</v>
      </c>
      <c r="N5018" s="8">
        <v>16.141171959476399</v>
      </c>
      <c r="O5018" s="8">
        <v>14.228601580986201</v>
      </c>
    </row>
    <row r="5019" spans="1:15">
      <c r="A5019" s="8" t="s">
        <v>8874</v>
      </c>
      <c r="B5019" s="8" t="s">
        <v>5455</v>
      </c>
      <c r="C5019" s="8" t="s">
        <v>8870</v>
      </c>
      <c r="D5019" s="8">
        <v>0</v>
      </c>
      <c r="E5019" s="8">
        <v>0</v>
      </c>
      <c r="F5019" s="8">
        <v>0</v>
      </c>
      <c r="G5019" s="8">
        <v>0</v>
      </c>
      <c r="H5019" s="8">
        <v>0</v>
      </c>
      <c r="I5019" s="8">
        <v>15.971798251421999</v>
      </c>
      <c r="J5019" s="8">
        <v>0</v>
      </c>
      <c r="K5019" s="8">
        <v>0</v>
      </c>
      <c r="L5019" s="8">
        <v>0</v>
      </c>
      <c r="M5019" s="8">
        <v>0</v>
      </c>
      <c r="N5019" s="8">
        <v>0</v>
      </c>
      <c r="O5019" s="8">
        <v>11.864797877332601</v>
      </c>
    </row>
    <row r="5020" spans="1:15">
      <c r="A5020" s="8" t="s">
        <v>8873</v>
      </c>
      <c r="B5020" s="8" t="s">
        <v>5455</v>
      </c>
      <c r="C5020" s="8" t="s">
        <v>8870</v>
      </c>
      <c r="D5020" s="8">
        <v>0</v>
      </c>
      <c r="E5020" s="8">
        <v>0</v>
      </c>
      <c r="F5020" s="8">
        <v>0</v>
      </c>
      <c r="G5020" s="8">
        <v>0</v>
      </c>
      <c r="H5020" s="8">
        <v>0</v>
      </c>
      <c r="I5020" s="8">
        <v>13.3027036848853</v>
      </c>
      <c r="J5020" s="8">
        <v>0</v>
      </c>
      <c r="K5020" s="8">
        <v>0</v>
      </c>
      <c r="L5020" s="8">
        <v>0</v>
      </c>
      <c r="M5020" s="8">
        <v>0</v>
      </c>
      <c r="N5020" s="8">
        <v>0</v>
      </c>
      <c r="O5020" s="8">
        <v>11.397928195572399</v>
      </c>
    </row>
    <row r="5021" spans="1:15">
      <c r="A5021" s="8" t="s">
        <v>8872</v>
      </c>
      <c r="B5021" s="8" t="s">
        <v>5455</v>
      </c>
      <c r="C5021" s="8" t="s">
        <v>8864</v>
      </c>
      <c r="D5021" s="8">
        <v>16.146728746460699</v>
      </c>
      <c r="E5021" s="8">
        <v>0</v>
      </c>
      <c r="F5021" s="8">
        <v>0</v>
      </c>
      <c r="G5021" s="8">
        <v>13.162323351029</v>
      </c>
      <c r="H5021" s="8">
        <v>12.550961476124399</v>
      </c>
      <c r="I5021" s="8">
        <v>14.517248928015499</v>
      </c>
      <c r="J5021" s="8">
        <v>13.892936696269199</v>
      </c>
      <c r="K5021" s="8">
        <v>14.4874125944777</v>
      </c>
      <c r="L5021" s="8">
        <v>15.7882029414041</v>
      </c>
      <c r="M5021" s="8">
        <v>14.1046549658729</v>
      </c>
      <c r="N5021" s="8">
        <v>13.612236514954899</v>
      </c>
      <c r="O5021" s="8">
        <v>14.546049248859401</v>
      </c>
    </row>
    <row r="5022" spans="1:15">
      <c r="A5022" s="8" t="s">
        <v>8871</v>
      </c>
      <c r="B5022" s="8" t="s">
        <v>5455</v>
      </c>
      <c r="C5022" s="8" t="s">
        <v>8870</v>
      </c>
      <c r="D5022" s="8">
        <v>0</v>
      </c>
      <c r="E5022" s="8">
        <v>0</v>
      </c>
      <c r="F5022" s="8">
        <v>0</v>
      </c>
      <c r="G5022" s="8">
        <v>0</v>
      </c>
      <c r="H5022" s="8">
        <v>0</v>
      </c>
      <c r="I5022" s="8">
        <v>12.437049952967399</v>
      </c>
      <c r="J5022" s="8">
        <v>0</v>
      </c>
      <c r="K5022" s="8">
        <v>0</v>
      </c>
      <c r="L5022" s="8">
        <v>0</v>
      </c>
      <c r="M5022" s="8">
        <v>0</v>
      </c>
      <c r="N5022" s="8">
        <v>0</v>
      </c>
      <c r="O5022" s="8">
        <v>12.3404368567319</v>
      </c>
    </row>
    <row r="5023" spans="1:15">
      <c r="A5023" s="8" t="s">
        <v>8869</v>
      </c>
      <c r="B5023" s="8" t="s">
        <v>5455</v>
      </c>
      <c r="C5023" s="8" t="s">
        <v>8864</v>
      </c>
      <c r="D5023" s="8">
        <v>13.745595904407599</v>
      </c>
      <c r="E5023" s="8">
        <v>0</v>
      </c>
      <c r="F5023" s="8">
        <v>0</v>
      </c>
      <c r="G5023" s="8">
        <v>0</v>
      </c>
      <c r="H5023" s="8">
        <v>0</v>
      </c>
      <c r="I5023" s="8">
        <v>0</v>
      </c>
      <c r="J5023" s="8">
        <v>0</v>
      </c>
      <c r="K5023" s="8">
        <v>0</v>
      </c>
      <c r="L5023" s="8">
        <v>16.8228156980603</v>
      </c>
      <c r="M5023" s="8">
        <v>0</v>
      </c>
      <c r="N5023" s="8">
        <v>0</v>
      </c>
      <c r="O5023" s="8">
        <v>0</v>
      </c>
    </row>
    <row r="5024" spans="1:15">
      <c r="A5024" s="8" t="s">
        <v>8868</v>
      </c>
      <c r="B5024" s="8" t="s">
        <v>5455</v>
      </c>
      <c r="C5024" s="8" t="s">
        <v>8864</v>
      </c>
      <c r="D5024" s="8">
        <v>14.3398542407751</v>
      </c>
      <c r="E5024" s="8">
        <v>0</v>
      </c>
      <c r="F5024" s="8">
        <v>0</v>
      </c>
      <c r="G5024" s="8">
        <v>0</v>
      </c>
      <c r="H5024" s="8">
        <v>0</v>
      </c>
      <c r="I5024" s="8">
        <v>0</v>
      </c>
      <c r="J5024" s="8">
        <v>0</v>
      </c>
      <c r="K5024" s="8">
        <v>0</v>
      </c>
      <c r="L5024" s="8">
        <v>12.476922485130199</v>
      </c>
      <c r="M5024" s="8">
        <v>0</v>
      </c>
      <c r="N5024" s="8">
        <v>0</v>
      </c>
      <c r="O5024" s="8">
        <v>0</v>
      </c>
    </row>
    <row r="5025" spans="1:15">
      <c r="A5025" s="8" t="s">
        <v>8867</v>
      </c>
      <c r="B5025" s="8" t="s">
        <v>5455</v>
      </c>
      <c r="C5025" s="8" t="s">
        <v>8864</v>
      </c>
      <c r="D5025" s="8">
        <v>14.069919471567999</v>
      </c>
      <c r="E5025" s="8">
        <v>0</v>
      </c>
      <c r="F5025" s="8">
        <v>0</v>
      </c>
      <c r="G5025" s="8">
        <v>0</v>
      </c>
      <c r="H5025" s="8">
        <v>0</v>
      </c>
      <c r="I5025" s="8">
        <v>0</v>
      </c>
      <c r="J5025" s="8">
        <v>0</v>
      </c>
      <c r="K5025" s="8">
        <v>0</v>
      </c>
      <c r="L5025" s="8">
        <v>15.4631239617772</v>
      </c>
      <c r="M5025" s="8">
        <v>0</v>
      </c>
      <c r="N5025" s="8">
        <v>0</v>
      </c>
      <c r="O5025" s="8">
        <v>0</v>
      </c>
    </row>
    <row r="5026" spans="1:15">
      <c r="A5026" s="8" t="s">
        <v>8866</v>
      </c>
      <c r="B5026" s="8" t="s">
        <v>5455</v>
      </c>
      <c r="C5026" s="8" t="s">
        <v>8864</v>
      </c>
      <c r="D5026" s="8">
        <v>15.0949679073167</v>
      </c>
      <c r="E5026" s="8">
        <v>0</v>
      </c>
      <c r="F5026" s="8">
        <v>0</v>
      </c>
      <c r="G5026" s="8">
        <v>0</v>
      </c>
      <c r="H5026" s="8">
        <v>0</v>
      </c>
      <c r="I5026" s="8">
        <v>0</v>
      </c>
      <c r="J5026" s="8">
        <v>0</v>
      </c>
      <c r="K5026" s="8">
        <v>0</v>
      </c>
      <c r="L5026" s="8">
        <v>17.000782655163299</v>
      </c>
      <c r="M5026" s="8">
        <v>0</v>
      </c>
      <c r="N5026" s="8">
        <v>0</v>
      </c>
      <c r="O5026" s="8">
        <v>0</v>
      </c>
    </row>
    <row r="5027" spans="1:15">
      <c r="A5027" s="8" t="s">
        <v>8865</v>
      </c>
      <c r="B5027" s="8" t="s">
        <v>5455</v>
      </c>
      <c r="C5027" s="8" t="s">
        <v>8864</v>
      </c>
      <c r="D5027" s="8">
        <v>18.070957381621898</v>
      </c>
      <c r="E5027" s="8">
        <v>0</v>
      </c>
      <c r="F5027" s="8">
        <v>0</v>
      </c>
      <c r="G5027" s="8">
        <v>0</v>
      </c>
      <c r="H5027" s="8">
        <v>0</v>
      </c>
      <c r="I5027" s="8">
        <v>0</v>
      </c>
      <c r="J5027" s="8">
        <v>0</v>
      </c>
      <c r="K5027" s="8">
        <v>0</v>
      </c>
      <c r="L5027" s="8">
        <v>14.720255620401</v>
      </c>
      <c r="M5027" s="8">
        <v>0</v>
      </c>
      <c r="N5027" s="8">
        <v>0</v>
      </c>
      <c r="O5027" s="8">
        <v>0</v>
      </c>
    </row>
    <row r="5028" spans="1:15">
      <c r="A5028" s="8" t="s">
        <v>8863</v>
      </c>
      <c r="B5028" s="8" t="s">
        <v>5455</v>
      </c>
      <c r="C5028" s="8" t="s">
        <v>8861</v>
      </c>
      <c r="D5028" s="8">
        <v>0</v>
      </c>
      <c r="E5028" s="8">
        <v>0</v>
      </c>
      <c r="F5028" s="8">
        <v>0</v>
      </c>
      <c r="G5028" s="8">
        <v>13.3508614268244</v>
      </c>
      <c r="H5028" s="8">
        <v>0</v>
      </c>
      <c r="I5028" s="8">
        <v>0</v>
      </c>
      <c r="J5028" s="8">
        <v>0</v>
      </c>
      <c r="K5028" s="8">
        <v>0</v>
      </c>
      <c r="L5028" s="8">
        <v>0</v>
      </c>
      <c r="M5028" s="8">
        <v>0</v>
      </c>
      <c r="N5028" s="8">
        <v>12.7279255514211</v>
      </c>
      <c r="O5028" s="8">
        <v>0</v>
      </c>
    </row>
    <row r="5029" spans="1:15">
      <c r="A5029" s="8" t="s">
        <v>8862</v>
      </c>
      <c r="B5029" s="8" t="s">
        <v>5455</v>
      </c>
      <c r="C5029" s="8" t="s">
        <v>8861</v>
      </c>
      <c r="D5029" s="8">
        <v>0</v>
      </c>
      <c r="E5029" s="8">
        <v>0</v>
      </c>
      <c r="F5029" s="8">
        <v>0</v>
      </c>
      <c r="G5029" s="8">
        <v>12.2217879191493</v>
      </c>
      <c r="H5029" s="8">
        <v>0</v>
      </c>
      <c r="I5029" s="8">
        <v>0</v>
      </c>
      <c r="J5029" s="8">
        <v>0</v>
      </c>
      <c r="K5029" s="8">
        <v>0</v>
      </c>
      <c r="L5029" s="8">
        <v>0</v>
      </c>
      <c r="M5029" s="8">
        <v>0</v>
      </c>
      <c r="N5029" s="8">
        <v>14.1000250421849</v>
      </c>
      <c r="O5029" s="8">
        <v>0</v>
      </c>
    </row>
    <row r="5030" spans="1:15">
      <c r="A5030" s="8" t="s">
        <v>8860</v>
      </c>
      <c r="B5030" s="8" t="s">
        <v>5455</v>
      </c>
      <c r="C5030" s="8" t="s">
        <v>8859</v>
      </c>
      <c r="D5030" s="8">
        <v>15.610009075160701</v>
      </c>
      <c r="E5030" s="8">
        <v>0</v>
      </c>
      <c r="F5030" s="8">
        <v>0</v>
      </c>
      <c r="G5030" s="8">
        <v>0</v>
      </c>
      <c r="H5030" s="8">
        <v>0</v>
      </c>
      <c r="I5030" s="8">
        <v>0</v>
      </c>
      <c r="J5030" s="8">
        <v>0</v>
      </c>
      <c r="K5030" s="8">
        <v>0</v>
      </c>
      <c r="L5030" s="8">
        <v>0</v>
      </c>
      <c r="M5030" s="8">
        <v>0</v>
      </c>
      <c r="N5030" s="8">
        <v>13.9032980941363</v>
      </c>
      <c r="O5030" s="8">
        <v>0</v>
      </c>
    </row>
    <row r="5031" spans="1:15">
      <c r="A5031" s="8" t="s">
        <v>8858</v>
      </c>
      <c r="B5031" s="8" t="s">
        <v>5455</v>
      </c>
      <c r="C5031" s="8" t="s">
        <v>8847</v>
      </c>
      <c r="D5031" s="8">
        <v>0</v>
      </c>
      <c r="E5031" s="8">
        <v>24.104467247316499</v>
      </c>
      <c r="F5031" s="8">
        <v>22.848799598346201</v>
      </c>
      <c r="G5031" s="8">
        <v>0</v>
      </c>
      <c r="H5031" s="8">
        <v>0</v>
      </c>
      <c r="I5031" s="8">
        <v>0</v>
      </c>
      <c r="J5031" s="8">
        <v>0</v>
      </c>
      <c r="K5031" s="8">
        <v>0</v>
      </c>
      <c r="L5031" s="8">
        <v>0</v>
      </c>
      <c r="M5031" s="8">
        <v>0</v>
      </c>
      <c r="N5031" s="8">
        <v>0</v>
      </c>
      <c r="O5031" s="8">
        <v>12.6527652862165</v>
      </c>
    </row>
    <row r="5032" spans="1:15">
      <c r="A5032" s="8" t="s">
        <v>8857</v>
      </c>
      <c r="B5032" s="8" t="s">
        <v>5455</v>
      </c>
      <c r="C5032" s="8" t="s">
        <v>8841</v>
      </c>
      <c r="D5032" s="8">
        <v>0</v>
      </c>
      <c r="E5032" s="8">
        <v>0</v>
      </c>
      <c r="F5032" s="8">
        <v>14.520895426800401</v>
      </c>
      <c r="G5032" s="8">
        <v>16.303995649843898</v>
      </c>
      <c r="H5032" s="8">
        <v>16.7692987211861</v>
      </c>
      <c r="I5032" s="8">
        <v>15.8230390298649</v>
      </c>
      <c r="J5032" s="8">
        <v>17.9446723509941</v>
      </c>
      <c r="K5032" s="8">
        <v>16.239016997241301</v>
      </c>
      <c r="L5032" s="8">
        <v>16.249351995370901</v>
      </c>
      <c r="M5032" s="8">
        <v>16.763417294659799</v>
      </c>
      <c r="N5032" s="8">
        <v>14.5790346871878</v>
      </c>
      <c r="O5032" s="8">
        <v>16.405860960203398</v>
      </c>
    </row>
    <row r="5033" spans="1:15">
      <c r="A5033" s="8" t="s">
        <v>8856</v>
      </c>
      <c r="B5033" s="8" t="s">
        <v>5455</v>
      </c>
      <c r="C5033" s="8" t="s">
        <v>8847</v>
      </c>
      <c r="D5033" s="8">
        <v>0</v>
      </c>
      <c r="E5033" s="8">
        <v>18.068500514113801</v>
      </c>
      <c r="F5033" s="8">
        <v>18.654568413876699</v>
      </c>
      <c r="G5033" s="8">
        <v>0</v>
      </c>
      <c r="H5033" s="8">
        <v>0</v>
      </c>
      <c r="I5033" s="8">
        <v>0</v>
      </c>
      <c r="J5033" s="8">
        <v>0</v>
      </c>
      <c r="K5033" s="8">
        <v>0</v>
      </c>
      <c r="L5033" s="8">
        <v>0</v>
      </c>
      <c r="M5033" s="8">
        <v>0</v>
      </c>
      <c r="N5033" s="8">
        <v>0</v>
      </c>
      <c r="O5033" s="8">
        <v>12.319611456525999</v>
      </c>
    </row>
    <row r="5034" spans="1:15">
      <c r="A5034" s="8" t="s">
        <v>8855</v>
      </c>
      <c r="B5034" s="8" t="s">
        <v>5455</v>
      </c>
      <c r="C5034" s="8" t="s">
        <v>8847</v>
      </c>
      <c r="D5034" s="8">
        <v>0</v>
      </c>
      <c r="E5034" s="8">
        <v>25.6191288121457</v>
      </c>
      <c r="F5034" s="8">
        <v>12.6019278301308</v>
      </c>
      <c r="G5034" s="8">
        <v>0</v>
      </c>
      <c r="H5034" s="8">
        <v>0</v>
      </c>
      <c r="I5034" s="8">
        <v>0</v>
      </c>
      <c r="J5034" s="8">
        <v>0</v>
      </c>
      <c r="K5034" s="8">
        <v>0</v>
      </c>
      <c r="L5034" s="8">
        <v>0</v>
      </c>
      <c r="M5034" s="8">
        <v>0</v>
      </c>
      <c r="N5034" s="8">
        <v>0</v>
      </c>
      <c r="O5034" s="8">
        <v>13.383935604919699</v>
      </c>
    </row>
    <row r="5035" spans="1:15">
      <c r="A5035" s="8" t="s">
        <v>8854</v>
      </c>
      <c r="B5035" s="8" t="s">
        <v>5455</v>
      </c>
      <c r="C5035" s="8" t="s">
        <v>8847</v>
      </c>
      <c r="D5035" s="8">
        <v>0</v>
      </c>
      <c r="E5035" s="8">
        <v>14.319675417928901</v>
      </c>
      <c r="F5035" s="8">
        <v>13.416726041292099</v>
      </c>
      <c r="G5035" s="8">
        <v>0</v>
      </c>
      <c r="H5035" s="8">
        <v>0</v>
      </c>
      <c r="I5035" s="8">
        <v>0</v>
      </c>
      <c r="J5035" s="8">
        <v>0</v>
      </c>
      <c r="K5035" s="8">
        <v>0</v>
      </c>
      <c r="L5035" s="8">
        <v>0</v>
      </c>
      <c r="M5035" s="8">
        <v>0</v>
      </c>
      <c r="N5035" s="8">
        <v>0</v>
      </c>
      <c r="O5035" s="8">
        <v>11.9550022952132</v>
      </c>
    </row>
    <row r="5036" spans="1:15">
      <c r="A5036" s="8" t="s">
        <v>8853</v>
      </c>
      <c r="B5036" s="8" t="s">
        <v>5455</v>
      </c>
      <c r="C5036" s="8" t="s">
        <v>8847</v>
      </c>
      <c r="D5036" s="8">
        <v>0</v>
      </c>
      <c r="E5036" s="8">
        <v>20.011449942843399</v>
      </c>
      <c r="F5036" s="8">
        <v>20.110954794202701</v>
      </c>
      <c r="G5036" s="8">
        <v>0</v>
      </c>
      <c r="H5036" s="8">
        <v>0</v>
      </c>
      <c r="I5036" s="8">
        <v>0</v>
      </c>
      <c r="J5036" s="8">
        <v>0</v>
      </c>
      <c r="K5036" s="8">
        <v>0</v>
      </c>
      <c r="L5036" s="8">
        <v>0</v>
      </c>
      <c r="M5036" s="8">
        <v>0</v>
      </c>
      <c r="N5036" s="8">
        <v>0</v>
      </c>
      <c r="O5036" s="8">
        <v>13.384317712430301</v>
      </c>
    </row>
    <row r="5037" spans="1:15">
      <c r="A5037" s="8" t="s">
        <v>8852</v>
      </c>
      <c r="B5037" s="8" t="s">
        <v>5455</v>
      </c>
      <c r="C5037" s="8" t="s">
        <v>8841</v>
      </c>
      <c r="D5037" s="8">
        <v>0</v>
      </c>
      <c r="E5037" s="8">
        <v>14.2078461286742</v>
      </c>
      <c r="F5037" s="8">
        <v>14.4583712025668</v>
      </c>
      <c r="G5037" s="8">
        <v>0</v>
      </c>
      <c r="H5037" s="8">
        <v>15.028542268784999</v>
      </c>
      <c r="I5037" s="8">
        <v>14.2697681083225</v>
      </c>
      <c r="J5037" s="8">
        <v>14.935462720636499</v>
      </c>
      <c r="K5037" s="8">
        <v>14.337708066372</v>
      </c>
      <c r="L5037" s="8">
        <v>14.578980324660799</v>
      </c>
      <c r="M5037" s="8">
        <v>15.648341601782301</v>
      </c>
      <c r="N5037" s="8">
        <v>13.8862686798344</v>
      </c>
      <c r="O5037" s="8">
        <v>14.94476473207</v>
      </c>
    </row>
    <row r="5038" spans="1:15">
      <c r="A5038" s="8" t="s">
        <v>8851</v>
      </c>
      <c r="B5038" s="8" t="s">
        <v>5455</v>
      </c>
      <c r="C5038" s="8" t="s">
        <v>8841</v>
      </c>
      <c r="D5038" s="8">
        <v>0</v>
      </c>
      <c r="E5038" s="8">
        <v>0</v>
      </c>
      <c r="F5038" s="8">
        <v>14.0861851040238</v>
      </c>
      <c r="G5038" s="8">
        <v>14.2150961247607</v>
      </c>
      <c r="H5038" s="8">
        <v>15.922981284001899</v>
      </c>
      <c r="I5038" s="8">
        <v>0</v>
      </c>
      <c r="J5038" s="8">
        <v>15.0876766788176</v>
      </c>
      <c r="K5038" s="8">
        <v>14.294903561420201</v>
      </c>
      <c r="L5038" s="8">
        <v>14.255361406267699</v>
      </c>
      <c r="M5038" s="8">
        <v>16.733393503090898</v>
      </c>
      <c r="N5038" s="8">
        <v>12.990172800998799</v>
      </c>
      <c r="O5038" s="8">
        <v>14.4624923128164</v>
      </c>
    </row>
    <row r="5039" spans="1:15">
      <c r="A5039" s="8" t="s">
        <v>8850</v>
      </c>
      <c r="B5039" s="8" t="s">
        <v>5455</v>
      </c>
      <c r="C5039" s="8" t="s">
        <v>8847</v>
      </c>
      <c r="D5039" s="8">
        <v>0</v>
      </c>
      <c r="E5039" s="8">
        <v>25.7991211728793</v>
      </c>
      <c r="F5039" s="8">
        <v>23.305639494565099</v>
      </c>
      <c r="G5039" s="8">
        <v>0</v>
      </c>
      <c r="H5039" s="8">
        <v>0</v>
      </c>
      <c r="I5039" s="8">
        <v>0</v>
      </c>
      <c r="J5039" s="8">
        <v>0</v>
      </c>
      <c r="K5039" s="8">
        <v>0</v>
      </c>
      <c r="L5039" s="8">
        <v>0</v>
      </c>
      <c r="M5039" s="8">
        <v>0</v>
      </c>
      <c r="N5039" s="8">
        <v>0</v>
      </c>
      <c r="O5039" s="8">
        <v>12.8733186877996</v>
      </c>
    </row>
    <row r="5040" spans="1:15">
      <c r="A5040" s="8" t="s">
        <v>8849</v>
      </c>
      <c r="B5040" s="8" t="s">
        <v>5455</v>
      </c>
      <c r="C5040" s="8" t="s">
        <v>8847</v>
      </c>
      <c r="D5040" s="8">
        <v>0</v>
      </c>
      <c r="E5040" s="8">
        <v>20.761676062993601</v>
      </c>
      <c r="F5040" s="8">
        <v>19.925773222112898</v>
      </c>
      <c r="G5040" s="8">
        <v>0</v>
      </c>
      <c r="H5040" s="8">
        <v>0</v>
      </c>
      <c r="I5040" s="8">
        <v>0</v>
      </c>
      <c r="J5040" s="8">
        <v>0</v>
      </c>
      <c r="K5040" s="8">
        <v>0</v>
      </c>
      <c r="L5040" s="8">
        <v>0</v>
      </c>
      <c r="M5040" s="8">
        <v>0</v>
      </c>
      <c r="N5040" s="8">
        <v>0</v>
      </c>
      <c r="O5040" s="8">
        <v>12.1916024399259</v>
      </c>
    </row>
    <row r="5041" spans="1:15">
      <c r="A5041" s="8" t="s">
        <v>8848</v>
      </c>
      <c r="B5041" s="8" t="s">
        <v>5455</v>
      </c>
      <c r="C5041" s="8" t="s">
        <v>8847</v>
      </c>
      <c r="D5041" s="8">
        <v>0</v>
      </c>
      <c r="E5041" s="8">
        <v>23.236420814370302</v>
      </c>
      <c r="F5041" s="8">
        <v>22.299502167711399</v>
      </c>
      <c r="G5041" s="8">
        <v>0</v>
      </c>
      <c r="H5041" s="8">
        <v>0</v>
      </c>
      <c r="I5041" s="8">
        <v>0</v>
      </c>
      <c r="J5041" s="8">
        <v>0</v>
      </c>
      <c r="K5041" s="8">
        <v>0</v>
      </c>
      <c r="L5041" s="8">
        <v>0</v>
      </c>
      <c r="M5041" s="8">
        <v>0</v>
      </c>
      <c r="N5041" s="8">
        <v>0</v>
      </c>
      <c r="O5041" s="8">
        <v>12.474328232967199</v>
      </c>
    </row>
    <row r="5042" spans="1:15">
      <c r="A5042" s="8" t="s">
        <v>8846</v>
      </c>
      <c r="B5042" s="8" t="s">
        <v>5455</v>
      </c>
      <c r="C5042" s="8" t="s">
        <v>8841</v>
      </c>
      <c r="D5042" s="8">
        <v>0</v>
      </c>
      <c r="E5042" s="8">
        <v>0</v>
      </c>
      <c r="F5042" s="8">
        <v>14.325649938972999</v>
      </c>
      <c r="G5042" s="8">
        <v>14.9463402383959</v>
      </c>
      <c r="H5042" s="8">
        <v>15.784959712308</v>
      </c>
      <c r="I5042" s="8">
        <v>14.839612194117599</v>
      </c>
      <c r="J5042" s="8">
        <v>15.8414709768705</v>
      </c>
      <c r="K5042" s="8">
        <v>15.2538508260354</v>
      </c>
      <c r="L5042" s="8">
        <v>15.0952776590676</v>
      </c>
      <c r="M5042" s="8">
        <v>16.0305822969693</v>
      </c>
      <c r="N5042" s="8">
        <v>14.942708360402801</v>
      </c>
      <c r="O5042" s="8">
        <v>15.964798204509</v>
      </c>
    </row>
    <row r="5043" spans="1:15">
      <c r="A5043" s="8" t="s">
        <v>8845</v>
      </c>
      <c r="B5043" s="8" t="s">
        <v>5455</v>
      </c>
      <c r="C5043" s="8" t="s">
        <v>8841</v>
      </c>
      <c r="D5043" s="8">
        <v>0</v>
      </c>
      <c r="E5043" s="8">
        <v>0</v>
      </c>
      <c r="F5043" s="8">
        <v>13.361105310283</v>
      </c>
      <c r="G5043" s="8">
        <v>12.9431065291768</v>
      </c>
      <c r="H5043" s="8">
        <v>13.658252592867401</v>
      </c>
      <c r="I5043" s="8">
        <v>0</v>
      </c>
      <c r="J5043" s="8">
        <v>13.8581024486008</v>
      </c>
      <c r="K5043" s="8">
        <v>13.244928706897801</v>
      </c>
      <c r="L5043" s="8">
        <v>13.172313360430399</v>
      </c>
      <c r="M5043" s="8">
        <v>14.141404796035401</v>
      </c>
      <c r="N5043" s="8">
        <v>12.134033479847499</v>
      </c>
      <c r="O5043" s="8">
        <v>13.3918241644965</v>
      </c>
    </row>
    <row r="5044" spans="1:15">
      <c r="A5044" s="8" t="s">
        <v>8844</v>
      </c>
      <c r="B5044" s="8" t="s">
        <v>5455</v>
      </c>
      <c r="C5044" s="8" t="s">
        <v>8841</v>
      </c>
      <c r="D5044" s="8">
        <v>0</v>
      </c>
      <c r="E5044" s="8">
        <v>0</v>
      </c>
      <c r="F5044" s="8">
        <v>0</v>
      </c>
      <c r="G5044" s="8">
        <v>12.6566430298895</v>
      </c>
      <c r="H5044" s="8">
        <v>14.070496747295801</v>
      </c>
      <c r="I5044" s="8">
        <v>12.1123497852657</v>
      </c>
      <c r="J5044" s="8">
        <v>13.5244018894932</v>
      </c>
      <c r="K5044" s="8">
        <v>12.8592954128109</v>
      </c>
      <c r="L5044" s="8">
        <v>12.6560140682965</v>
      </c>
      <c r="M5044" s="8">
        <v>14.273530667698401</v>
      </c>
      <c r="N5044" s="8">
        <v>12.6095733738457</v>
      </c>
      <c r="O5044" s="8">
        <v>13.6653816528221</v>
      </c>
    </row>
    <row r="5045" spans="1:15">
      <c r="A5045" s="8" t="s">
        <v>8843</v>
      </c>
      <c r="B5045" s="8" t="s">
        <v>5455</v>
      </c>
      <c r="C5045" s="8" t="s">
        <v>8841</v>
      </c>
      <c r="D5045" s="8">
        <v>0</v>
      </c>
      <c r="E5045" s="8">
        <v>0</v>
      </c>
      <c r="F5045" s="8">
        <v>0</v>
      </c>
      <c r="G5045" s="8">
        <v>0</v>
      </c>
      <c r="H5045" s="8">
        <v>11.681941221659001</v>
      </c>
      <c r="I5045" s="8">
        <v>0</v>
      </c>
      <c r="J5045" s="8">
        <v>12.4594550030262</v>
      </c>
      <c r="K5045" s="8">
        <v>0</v>
      </c>
      <c r="L5045" s="8">
        <v>0</v>
      </c>
      <c r="M5045" s="8">
        <v>12.329604419800701</v>
      </c>
      <c r="N5045" s="8">
        <v>0</v>
      </c>
      <c r="O5045" s="8">
        <v>0</v>
      </c>
    </row>
    <row r="5046" spans="1:15">
      <c r="A5046" s="8" t="s">
        <v>8842</v>
      </c>
      <c r="B5046" s="8" t="s">
        <v>5455</v>
      </c>
      <c r="C5046" s="8" t="s">
        <v>8841</v>
      </c>
      <c r="D5046" s="8">
        <v>0</v>
      </c>
      <c r="E5046" s="8">
        <v>0</v>
      </c>
      <c r="F5046" s="8">
        <v>0</v>
      </c>
      <c r="G5046" s="8">
        <v>0</v>
      </c>
      <c r="H5046" s="8">
        <v>13.0616407145992</v>
      </c>
      <c r="I5046" s="8">
        <v>0</v>
      </c>
      <c r="J5046" s="8">
        <v>12.133464139688099</v>
      </c>
      <c r="K5046" s="8">
        <v>0</v>
      </c>
      <c r="L5046" s="8">
        <v>0</v>
      </c>
      <c r="M5046" s="8">
        <v>12.428680748703799</v>
      </c>
      <c r="N5046" s="8">
        <v>0</v>
      </c>
      <c r="O5046" s="8">
        <v>0</v>
      </c>
    </row>
    <row r="5047" spans="1:15">
      <c r="A5047" s="8" t="s">
        <v>8840</v>
      </c>
      <c r="B5047" s="8" t="s">
        <v>5455</v>
      </c>
      <c r="C5047" s="8" t="s">
        <v>8832</v>
      </c>
      <c r="D5047" s="8">
        <v>0</v>
      </c>
      <c r="E5047" s="8">
        <v>0</v>
      </c>
      <c r="F5047" s="8">
        <v>0</v>
      </c>
      <c r="G5047" s="8">
        <v>12.1352775013289</v>
      </c>
      <c r="H5047" s="8">
        <v>0</v>
      </c>
      <c r="I5047" s="8">
        <v>0</v>
      </c>
      <c r="J5047" s="8">
        <v>0</v>
      </c>
      <c r="K5047" s="8">
        <v>11.6650788402568</v>
      </c>
      <c r="L5047" s="8">
        <v>0</v>
      </c>
      <c r="M5047" s="8">
        <v>0</v>
      </c>
      <c r="N5047" s="8">
        <v>0</v>
      </c>
      <c r="O5047" s="8">
        <v>11.6832252450945</v>
      </c>
    </row>
    <row r="5048" spans="1:15">
      <c r="A5048" s="8" t="s">
        <v>8839</v>
      </c>
      <c r="B5048" s="8" t="s">
        <v>5455</v>
      </c>
      <c r="C5048" s="8" t="s">
        <v>8832</v>
      </c>
      <c r="D5048" s="8">
        <v>0</v>
      </c>
      <c r="E5048" s="8">
        <v>0</v>
      </c>
      <c r="F5048" s="8">
        <v>0</v>
      </c>
      <c r="G5048" s="8">
        <v>11.818849672292799</v>
      </c>
      <c r="H5048" s="8">
        <v>0</v>
      </c>
      <c r="I5048" s="8">
        <v>0</v>
      </c>
      <c r="J5048" s="8">
        <v>0</v>
      </c>
      <c r="K5048" s="8">
        <v>11.9420803773955</v>
      </c>
      <c r="L5048" s="8">
        <v>0</v>
      </c>
      <c r="M5048" s="8">
        <v>0</v>
      </c>
      <c r="N5048" s="8">
        <v>0</v>
      </c>
      <c r="O5048" s="8">
        <v>11.394980953761999</v>
      </c>
    </row>
    <row r="5049" spans="1:15">
      <c r="A5049" s="8" t="s">
        <v>8838</v>
      </c>
      <c r="B5049" s="8" t="s">
        <v>5455</v>
      </c>
      <c r="C5049" s="8" t="s">
        <v>8832</v>
      </c>
      <c r="D5049" s="8">
        <v>0</v>
      </c>
      <c r="E5049" s="8">
        <v>0</v>
      </c>
      <c r="F5049" s="8">
        <v>0</v>
      </c>
      <c r="G5049" s="8">
        <v>14.551773405201001</v>
      </c>
      <c r="H5049" s="8">
        <v>0</v>
      </c>
      <c r="I5049" s="8">
        <v>0</v>
      </c>
      <c r="J5049" s="8">
        <v>0</v>
      </c>
      <c r="K5049" s="8">
        <v>13.8228155495393</v>
      </c>
      <c r="L5049" s="8">
        <v>0</v>
      </c>
      <c r="M5049" s="8">
        <v>0</v>
      </c>
      <c r="N5049" s="8">
        <v>0</v>
      </c>
      <c r="O5049" s="8">
        <v>11.751432160995</v>
      </c>
    </row>
    <row r="5050" spans="1:15">
      <c r="A5050" s="8" t="s">
        <v>8837</v>
      </c>
      <c r="B5050" s="8" t="s">
        <v>5455</v>
      </c>
      <c r="C5050" s="8" t="s">
        <v>8832</v>
      </c>
      <c r="D5050" s="8">
        <v>0</v>
      </c>
      <c r="E5050" s="8">
        <v>0</v>
      </c>
      <c r="F5050" s="8">
        <v>0</v>
      </c>
      <c r="G5050" s="8">
        <v>12.5349530840945</v>
      </c>
      <c r="H5050" s="8">
        <v>0</v>
      </c>
      <c r="I5050" s="8">
        <v>0</v>
      </c>
      <c r="J5050" s="8">
        <v>0</v>
      </c>
      <c r="K5050" s="8">
        <v>11.4745254103484</v>
      </c>
      <c r="L5050" s="8">
        <v>0</v>
      </c>
      <c r="M5050" s="8">
        <v>0</v>
      </c>
      <c r="N5050" s="8">
        <v>0</v>
      </c>
      <c r="O5050" s="8">
        <v>11.8803084572444</v>
      </c>
    </row>
    <row r="5051" spans="1:15">
      <c r="A5051" s="8" t="s">
        <v>8836</v>
      </c>
      <c r="B5051" s="8" t="s">
        <v>5455</v>
      </c>
      <c r="C5051" s="8" t="s">
        <v>8832</v>
      </c>
      <c r="D5051" s="8">
        <v>0</v>
      </c>
      <c r="E5051" s="8">
        <v>0</v>
      </c>
      <c r="F5051" s="8">
        <v>0</v>
      </c>
      <c r="G5051" s="8">
        <v>11.9036782645399</v>
      </c>
      <c r="H5051" s="8">
        <v>0</v>
      </c>
      <c r="I5051" s="8">
        <v>0</v>
      </c>
      <c r="J5051" s="8">
        <v>0</v>
      </c>
      <c r="K5051" s="8">
        <v>12.348484371802799</v>
      </c>
      <c r="L5051" s="8">
        <v>0</v>
      </c>
      <c r="M5051" s="8">
        <v>0</v>
      </c>
      <c r="N5051" s="8">
        <v>0</v>
      </c>
      <c r="O5051" s="8">
        <v>11.8559912936165</v>
      </c>
    </row>
    <row r="5052" spans="1:15">
      <c r="A5052" s="8" t="s">
        <v>8835</v>
      </c>
      <c r="B5052" s="8" t="s">
        <v>5455</v>
      </c>
      <c r="C5052" s="8" t="s">
        <v>8832</v>
      </c>
      <c r="D5052" s="8">
        <v>0</v>
      </c>
      <c r="E5052" s="8">
        <v>0</v>
      </c>
      <c r="F5052" s="8">
        <v>0</v>
      </c>
      <c r="G5052" s="8">
        <v>12.583058782245001</v>
      </c>
      <c r="H5052" s="8">
        <v>0</v>
      </c>
      <c r="I5052" s="8">
        <v>0</v>
      </c>
      <c r="J5052" s="8">
        <v>0</v>
      </c>
      <c r="K5052" s="8">
        <v>12.9853568655258</v>
      </c>
      <c r="L5052" s="8">
        <v>0</v>
      </c>
      <c r="M5052" s="8">
        <v>0</v>
      </c>
      <c r="N5052" s="8">
        <v>0</v>
      </c>
      <c r="O5052" s="8">
        <v>12.236644426366601</v>
      </c>
    </row>
    <row r="5053" spans="1:15">
      <c r="A5053" s="8" t="s">
        <v>8834</v>
      </c>
      <c r="B5053" s="8" t="s">
        <v>5455</v>
      </c>
      <c r="C5053" s="8" t="s">
        <v>8832</v>
      </c>
      <c r="D5053" s="8">
        <v>0</v>
      </c>
      <c r="E5053" s="8">
        <v>0</v>
      </c>
      <c r="F5053" s="8">
        <v>0</v>
      </c>
      <c r="G5053" s="8">
        <v>12.3954112577714</v>
      </c>
      <c r="H5053" s="8">
        <v>0</v>
      </c>
      <c r="I5053" s="8">
        <v>0</v>
      </c>
      <c r="J5053" s="8">
        <v>0</v>
      </c>
      <c r="K5053" s="8">
        <v>12.923951427631099</v>
      </c>
      <c r="L5053" s="8">
        <v>0</v>
      </c>
      <c r="M5053" s="8">
        <v>0</v>
      </c>
      <c r="N5053" s="8">
        <v>0</v>
      </c>
      <c r="O5053" s="8">
        <v>11.8897621477405</v>
      </c>
    </row>
    <row r="5054" spans="1:15">
      <c r="A5054" s="8" t="s">
        <v>8833</v>
      </c>
      <c r="B5054" s="8" t="s">
        <v>5455</v>
      </c>
      <c r="C5054" s="8" t="s">
        <v>8832</v>
      </c>
      <c r="D5054" s="8">
        <v>0</v>
      </c>
      <c r="E5054" s="8">
        <v>0</v>
      </c>
      <c r="F5054" s="8">
        <v>0</v>
      </c>
      <c r="G5054" s="8">
        <v>19.9749374293825</v>
      </c>
      <c r="H5054" s="8">
        <v>0</v>
      </c>
      <c r="I5054" s="8">
        <v>0</v>
      </c>
      <c r="J5054" s="8">
        <v>0</v>
      </c>
      <c r="K5054" s="8">
        <v>13.953086107023999</v>
      </c>
      <c r="L5054" s="8">
        <v>0</v>
      </c>
      <c r="M5054" s="8">
        <v>0</v>
      </c>
      <c r="N5054" s="8">
        <v>0</v>
      </c>
      <c r="O5054" s="8">
        <v>14.875551896046099</v>
      </c>
    </row>
    <row r="5055" spans="1:15">
      <c r="A5055" s="8" t="s">
        <v>8831</v>
      </c>
      <c r="B5055" s="8" t="s">
        <v>5455</v>
      </c>
      <c r="C5055" s="8" t="s">
        <v>8808</v>
      </c>
      <c r="D5055" s="8">
        <v>0</v>
      </c>
      <c r="E5055" s="8">
        <v>0</v>
      </c>
      <c r="F5055" s="8">
        <v>13.3940834435795</v>
      </c>
      <c r="G5055" s="8">
        <v>19.810788821094299</v>
      </c>
      <c r="H5055" s="8">
        <v>17.219437613343601</v>
      </c>
      <c r="I5055" s="8">
        <v>13.2914444161903</v>
      </c>
      <c r="J5055" s="8">
        <v>16.589299917013701</v>
      </c>
      <c r="K5055" s="8">
        <v>15.748204161151801</v>
      </c>
      <c r="L5055" s="8">
        <v>14.4266019195423</v>
      </c>
      <c r="M5055" s="8">
        <v>16.464836701599399</v>
      </c>
      <c r="N5055" s="8">
        <v>12.918878088939</v>
      </c>
      <c r="O5055" s="8">
        <v>16.012874475961102</v>
      </c>
    </row>
    <row r="5056" spans="1:15">
      <c r="A5056" s="8" t="s">
        <v>8830</v>
      </c>
      <c r="B5056" s="8" t="s">
        <v>5455</v>
      </c>
      <c r="C5056" s="8" t="s">
        <v>8808</v>
      </c>
      <c r="D5056" s="8">
        <v>0</v>
      </c>
      <c r="E5056" s="8">
        <v>0</v>
      </c>
      <c r="F5056" s="8">
        <v>12.193610470214299</v>
      </c>
      <c r="G5056" s="8">
        <v>14.519989357366899</v>
      </c>
      <c r="H5056" s="8">
        <v>13.3393507174851</v>
      </c>
      <c r="I5056" s="8">
        <v>11.7444123277449</v>
      </c>
      <c r="J5056" s="8">
        <v>13.040773986363</v>
      </c>
      <c r="K5056" s="8">
        <v>12.375397547088999</v>
      </c>
      <c r="L5056" s="8">
        <v>12.140852819593601</v>
      </c>
      <c r="M5056" s="8">
        <v>12.286826876906201</v>
      </c>
      <c r="N5056" s="8">
        <v>0</v>
      </c>
      <c r="O5056" s="8">
        <v>11.837900617286</v>
      </c>
    </row>
    <row r="5057" spans="1:15">
      <c r="A5057" s="8" t="s">
        <v>8829</v>
      </c>
      <c r="B5057" s="8" t="s">
        <v>5455</v>
      </c>
      <c r="C5057" s="8" t="s">
        <v>8805</v>
      </c>
      <c r="D5057" s="8">
        <v>0</v>
      </c>
      <c r="E5057" s="8">
        <v>0</v>
      </c>
      <c r="F5057" s="8">
        <v>15.054450144277601</v>
      </c>
      <c r="G5057" s="8">
        <v>14.474627942193401</v>
      </c>
      <c r="H5057" s="8">
        <v>16.275280916887901</v>
      </c>
      <c r="I5057" s="8">
        <v>13.317113611386601</v>
      </c>
      <c r="J5057" s="8">
        <v>15.144926542797799</v>
      </c>
      <c r="K5057" s="8">
        <v>15.976629713229199</v>
      </c>
      <c r="L5057" s="8">
        <v>14.1077288441173</v>
      </c>
      <c r="M5057" s="8">
        <v>16.3181462134946</v>
      </c>
      <c r="N5057" s="8">
        <v>15.6511301003351</v>
      </c>
      <c r="O5057" s="8">
        <v>16.917477326996799</v>
      </c>
    </row>
    <row r="5058" spans="1:15">
      <c r="A5058" s="8" t="s">
        <v>8828</v>
      </c>
      <c r="B5058" s="8" t="s">
        <v>5455</v>
      </c>
      <c r="C5058" s="8" t="s">
        <v>8808</v>
      </c>
      <c r="D5058" s="8">
        <v>0</v>
      </c>
      <c r="E5058" s="8">
        <v>0</v>
      </c>
      <c r="F5058" s="8">
        <v>15.134874399535001</v>
      </c>
      <c r="G5058" s="8">
        <v>15.541369621264501</v>
      </c>
      <c r="H5058" s="8">
        <v>15.9826960362892</v>
      </c>
      <c r="I5058" s="8">
        <v>0</v>
      </c>
      <c r="J5058" s="8">
        <v>15.660830511997601</v>
      </c>
      <c r="K5058" s="8">
        <v>14.041691545568399</v>
      </c>
      <c r="L5058" s="8">
        <v>13.9771847167915</v>
      </c>
      <c r="M5058" s="8">
        <v>17.472414834445502</v>
      </c>
      <c r="N5058" s="8">
        <v>14.4624039906544</v>
      </c>
      <c r="O5058" s="8">
        <v>15.8656733623643</v>
      </c>
    </row>
    <row r="5059" spans="1:15">
      <c r="A5059" s="8" t="s">
        <v>8827</v>
      </c>
      <c r="B5059" s="8" t="s">
        <v>5455</v>
      </c>
      <c r="C5059" s="8" t="s">
        <v>8808</v>
      </c>
      <c r="D5059" s="8">
        <v>0</v>
      </c>
      <c r="E5059" s="8">
        <v>0</v>
      </c>
      <c r="F5059" s="8">
        <v>14.134165655473801</v>
      </c>
      <c r="G5059" s="8">
        <v>16.189456291157502</v>
      </c>
      <c r="H5059" s="8">
        <v>16.069896198140299</v>
      </c>
      <c r="I5059" s="8">
        <v>15.722203313109199</v>
      </c>
      <c r="J5059" s="8">
        <v>16.135220659132798</v>
      </c>
      <c r="K5059" s="8">
        <v>15.578626814556401</v>
      </c>
      <c r="L5059" s="8">
        <v>14.9578226985785</v>
      </c>
      <c r="M5059" s="8">
        <v>15.987749490593901</v>
      </c>
      <c r="N5059" s="8">
        <v>14.6568624777014</v>
      </c>
      <c r="O5059" s="8">
        <v>15.922378208077699</v>
      </c>
    </row>
    <row r="5060" spans="1:15">
      <c r="A5060" s="8" t="s">
        <v>8826</v>
      </c>
      <c r="B5060" s="8" t="s">
        <v>5455</v>
      </c>
      <c r="C5060" s="8" t="s">
        <v>8808</v>
      </c>
      <c r="D5060" s="8">
        <v>0</v>
      </c>
      <c r="E5060" s="8">
        <v>0</v>
      </c>
      <c r="F5060" s="8">
        <v>14.1056889249673</v>
      </c>
      <c r="G5060" s="8">
        <v>14.393900181451899</v>
      </c>
      <c r="H5060" s="8">
        <v>15.3048747150726</v>
      </c>
      <c r="I5060" s="8">
        <v>0</v>
      </c>
      <c r="J5060" s="8">
        <v>14.961303534907699</v>
      </c>
      <c r="K5060" s="8">
        <v>14.154549134497501</v>
      </c>
      <c r="L5060" s="8">
        <v>13.9517643866147</v>
      </c>
      <c r="M5060" s="8">
        <v>14.773045756065301</v>
      </c>
      <c r="N5060" s="8">
        <v>13.611317310103299</v>
      </c>
      <c r="O5060" s="8">
        <v>14.2560168129994</v>
      </c>
    </row>
    <row r="5061" spans="1:15">
      <c r="A5061" s="8" t="s">
        <v>8825</v>
      </c>
      <c r="B5061" s="8" t="s">
        <v>5455</v>
      </c>
      <c r="C5061" s="8" t="s">
        <v>8805</v>
      </c>
      <c r="D5061" s="8">
        <v>0</v>
      </c>
      <c r="E5061" s="8">
        <v>0</v>
      </c>
      <c r="F5061" s="8">
        <v>13.544694984080699</v>
      </c>
      <c r="G5061" s="8">
        <v>13.0423409263522</v>
      </c>
      <c r="H5061" s="8">
        <v>16.490186506899398</v>
      </c>
      <c r="I5061" s="8">
        <v>0</v>
      </c>
      <c r="J5061" s="8">
        <v>13.498373703761199</v>
      </c>
      <c r="K5061" s="8">
        <v>14.2697817883494</v>
      </c>
      <c r="L5061" s="8">
        <v>0</v>
      </c>
      <c r="M5061" s="8">
        <v>16.158718929431899</v>
      </c>
      <c r="N5061" s="8">
        <v>13.4184486674129</v>
      </c>
      <c r="O5061" s="8">
        <v>15.6527509358543</v>
      </c>
    </row>
    <row r="5062" spans="1:15">
      <c r="A5062" s="8" t="s">
        <v>8824</v>
      </c>
      <c r="B5062" s="8" t="s">
        <v>5455</v>
      </c>
      <c r="C5062" s="8" t="s">
        <v>8808</v>
      </c>
      <c r="D5062" s="8">
        <v>0</v>
      </c>
      <c r="E5062" s="8">
        <v>0</v>
      </c>
      <c r="F5062" s="8">
        <v>12.5463348857539</v>
      </c>
      <c r="G5062" s="8">
        <v>15.828738940784699</v>
      </c>
      <c r="H5062" s="8">
        <v>15.6474111634334</v>
      </c>
      <c r="I5062" s="8">
        <v>13.2519498845526</v>
      </c>
      <c r="J5062" s="8">
        <v>15.7299411683295</v>
      </c>
      <c r="K5062" s="8">
        <v>15.1273096947171</v>
      </c>
      <c r="L5062" s="8">
        <v>14.8323461399881</v>
      </c>
      <c r="M5062" s="8">
        <v>16.526384740504099</v>
      </c>
      <c r="N5062" s="8">
        <v>13.3844925239336</v>
      </c>
      <c r="O5062" s="8">
        <v>15.2866003366768</v>
      </c>
    </row>
    <row r="5063" spans="1:15">
      <c r="A5063" s="8" t="s">
        <v>8823</v>
      </c>
      <c r="B5063" s="8" t="s">
        <v>5455</v>
      </c>
      <c r="C5063" s="8" t="s">
        <v>8814</v>
      </c>
      <c r="D5063" s="8">
        <v>0</v>
      </c>
      <c r="E5063" s="8">
        <v>0</v>
      </c>
      <c r="F5063" s="8">
        <v>13.5702181568501</v>
      </c>
      <c r="G5063" s="8">
        <v>14.603988129025501</v>
      </c>
      <c r="H5063" s="8">
        <v>15.5181601436176</v>
      </c>
      <c r="I5063" s="8">
        <v>16.023607754337501</v>
      </c>
      <c r="J5063" s="8">
        <v>16.104726145877699</v>
      </c>
      <c r="K5063" s="8">
        <v>16.234190761111101</v>
      </c>
      <c r="L5063" s="8">
        <v>15.8097341739009</v>
      </c>
      <c r="M5063" s="8">
        <v>14.9425341070912</v>
      </c>
      <c r="N5063" s="8">
        <v>14.868155420156301</v>
      </c>
      <c r="O5063" s="8">
        <v>15.4133708257389</v>
      </c>
    </row>
    <row r="5064" spans="1:15">
      <c r="A5064" s="8" t="s">
        <v>8822</v>
      </c>
      <c r="B5064" s="8" t="s">
        <v>5455</v>
      </c>
      <c r="C5064" s="8" t="s">
        <v>8808</v>
      </c>
      <c r="D5064" s="8">
        <v>0</v>
      </c>
      <c r="E5064" s="8">
        <v>13.8642471081446</v>
      </c>
      <c r="F5064" s="8">
        <v>14.847744597388299</v>
      </c>
      <c r="G5064" s="8">
        <v>19.092530784681301</v>
      </c>
      <c r="H5064" s="8">
        <v>17.428623778786498</v>
      </c>
      <c r="I5064" s="8">
        <v>14.3659384956868</v>
      </c>
      <c r="J5064" s="8">
        <v>16.671570535688002</v>
      </c>
      <c r="K5064" s="8">
        <v>15.0114297936779</v>
      </c>
      <c r="L5064" s="8">
        <v>15.7490863950833</v>
      </c>
      <c r="M5064" s="8">
        <v>16.2324009252719</v>
      </c>
      <c r="N5064" s="8">
        <v>0</v>
      </c>
      <c r="O5064" s="8">
        <v>15.846889635400499</v>
      </c>
    </row>
    <row r="5065" spans="1:15">
      <c r="A5065" s="8" t="s">
        <v>8821</v>
      </c>
      <c r="B5065" s="8" t="s">
        <v>5455</v>
      </c>
      <c r="C5065" s="8" t="s">
        <v>8814</v>
      </c>
      <c r="D5065" s="8">
        <v>0</v>
      </c>
      <c r="E5065" s="8">
        <v>0</v>
      </c>
      <c r="F5065" s="8">
        <v>0</v>
      </c>
      <c r="G5065" s="8">
        <v>0</v>
      </c>
      <c r="H5065" s="8">
        <v>0</v>
      </c>
      <c r="I5065" s="8">
        <v>13.837628959098</v>
      </c>
      <c r="J5065" s="8">
        <v>12.884075156814999</v>
      </c>
      <c r="K5065" s="8">
        <v>13.304505612890599</v>
      </c>
      <c r="L5065" s="8">
        <v>14.159939194758101</v>
      </c>
      <c r="M5065" s="8">
        <v>0</v>
      </c>
      <c r="N5065" s="8">
        <v>0</v>
      </c>
      <c r="O5065" s="8">
        <v>0</v>
      </c>
    </row>
    <row r="5066" spans="1:15">
      <c r="A5066" s="8" t="s">
        <v>8820</v>
      </c>
      <c r="B5066" s="8" t="s">
        <v>5455</v>
      </c>
      <c r="C5066" s="8" t="s">
        <v>8814</v>
      </c>
      <c r="D5066" s="8">
        <v>0</v>
      </c>
      <c r="E5066" s="8">
        <v>0</v>
      </c>
      <c r="F5066" s="8">
        <v>0</v>
      </c>
      <c r="G5066" s="8">
        <v>0</v>
      </c>
      <c r="H5066" s="8">
        <v>0</v>
      </c>
      <c r="I5066" s="8">
        <v>14.183305591796501</v>
      </c>
      <c r="J5066" s="8">
        <v>13.364539462675801</v>
      </c>
      <c r="K5066" s="8">
        <v>12.5521697801738</v>
      </c>
      <c r="L5066" s="8">
        <v>12.7633617116057</v>
      </c>
      <c r="M5066" s="8">
        <v>0</v>
      </c>
      <c r="N5066" s="8">
        <v>0</v>
      </c>
      <c r="O5066" s="8">
        <v>0</v>
      </c>
    </row>
    <row r="5067" spans="1:15">
      <c r="A5067" s="8" t="s">
        <v>8819</v>
      </c>
      <c r="B5067" s="8" t="s">
        <v>5455</v>
      </c>
      <c r="C5067" s="8" t="s">
        <v>8814</v>
      </c>
      <c r="D5067" s="8">
        <v>0</v>
      </c>
      <c r="E5067" s="8">
        <v>0</v>
      </c>
      <c r="F5067" s="8">
        <v>0</v>
      </c>
      <c r="G5067" s="8">
        <v>0</v>
      </c>
      <c r="H5067" s="8">
        <v>0</v>
      </c>
      <c r="I5067" s="8">
        <v>11.8978247530489</v>
      </c>
      <c r="J5067" s="8">
        <v>13.056520706424401</v>
      </c>
      <c r="K5067" s="8">
        <v>12.902474144566099</v>
      </c>
      <c r="L5067" s="8">
        <v>11.2110633400073</v>
      </c>
      <c r="M5067" s="8">
        <v>0</v>
      </c>
      <c r="N5067" s="8">
        <v>0</v>
      </c>
      <c r="O5067" s="8">
        <v>0</v>
      </c>
    </row>
    <row r="5068" spans="1:15">
      <c r="A5068" s="8" t="s">
        <v>8818</v>
      </c>
      <c r="B5068" s="8" t="s">
        <v>5455</v>
      </c>
      <c r="C5068" s="8" t="s">
        <v>8814</v>
      </c>
      <c r="D5068" s="8">
        <v>14.9477387713293</v>
      </c>
      <c r="E5068" s="8">
        <v>15.2059985062529</v>
      </c>
      <c r="F5068" s="8">
        <v>0</v>
      </c>
      <c r="G5068" s="8">
        <v>0</v>
      </c>
      <c r="H5068" s="8">
        <v>14.1700142120935</v>
      </c>
      <c r="I5068" s="8">
        <v>18.191441998312101</v>
      </c>
      <c r="J5068" s="8">
        <v>16.3066508644756</v>
      </c>
      <c r="K5068" s="8">
        <v>16.001010665503198</v>
      </c>
      <c r="L5068" s="8">
        <v>17.457638447940798</v>
      </c>
      <c r="M5068" s="8">
        <v>15.3381209398643</v>
      </c>
      <c r="N5068" s="8">
        <v>14.034746185453301</v>
      </c>
      <c r="O5068" s="8">
        <v>15.540037432415</v>
      </c>
    </row>
    <row r="5069" spans="1:15">
      <c r="A5069" s="8" t="s">
        <v>8817</v>
      </c>
      <c r="B5069" s="8" t="s">
        <v>5455</v>
      </c>
      <c r="C5069" s="8" t="s">
        <v>8814</v>
      </c>
      <c r="D5069" s="8">
        <v>0</v>
      </c>
      <c r="E5069" s="8">
        <v>0</v>
      </c>
      <c r="F5069" s="8">
        <v>0</v>
      </c>
      <c r="G5069" s="8">
        <v>0</v>
      </c>
      <c r="H5069" s="8">
        <v>0</v>
      </c>
      <c r="I5069" s="8">
        <v>14.5506115092186</v>
      </c>
      <c r="J5069" s="8">
        <v>12.961238167684501</v>
      </c>
      <c r="K5069" s="8">
        <v>12.6512777855887</v>
      </c>
      <c r="L5069" s="8">
        <v>15.061721783268201</v>
      </c>
      <c r="M5069" s="8">
        <v>0</v>
      </c>
      <c r="N5069" s="8">
        <v>0</v>
      </c>
      <c r="O5069" s="8">
        <v>0</v>
      </c>
    </row>
    <row r="5070" spans="1:15">
      <c r="A5070" s="8" t="s">
        <v>8816</v>
      </c>
      <c r="B5070" s="8" t="s">
        <v>5455</v>
      </c>
      <c r="C5070" s="8" t="s">
        <v>8814</v>
      </c>
      <c r="D5070" s="8">
        <v>0</v>
      </c>
      <c r="E5070" s="8">
        <v>0</v>
      </c>
      <c r="F5070" s="8">
        <v>0</v>
      </c>
      <c r="G5070" s="8">
        <v>0</v>
      </c>
      <c r="H5070" s="8">
        <v>0</v>
      </c>
      <c r="I5070" s="8">
        <v>13.1797929532603</v>
      </c>
      <c r="J5070" s="8">
        <v>11.813431696058901</v>
      </c>
      <c r="K5070" s="8">
        <v>11.7227010280905</v>
      </c>
      <c r="L5070" s="8">
        <v>12.039919029363199</v>
      </c>
      <c r="M5070" s="8">
        <v>0</v>
      </c>
      <c r="N5070" s="8">
        <v>0</v>
      </c>
      <c r="O5070" s="8">
        <v>0</v>
      </c>
    </row>
    <row r="5071" spans="1:15">
      <c r="A5071" s="8" t="s">
        <v>8815</v>
      </c>
      <c r="B5071" s="8" t="s">
        <v>5455</v>
      </c>
      <c r="C5071" s="8" t="s">
        <v>8814</v>
      </c>
      <c r="D5071" s="8">
        <v>16.364838407963099</v>
      </c>
      <c r="E5071" s="8">
        <v>0</v>
      </c>
      <c r="F5071" s="8">
        <v>0</v>
      </c>
      <c r="G5071" s="8">
        <v>16.880750878194501</v>
      </c>
      <c r="H5071" s="8">
        <v>16.315614137244399</v>
      </c>
      <c r="I5071" s="8">
        <v>19.906008694199201</v>
      </c>
      <c r="J5071" s="8">
        <v>18.220698815333499</v>
      </c>
      <c r="K5071" s="8">
        <v>18.658768994176398</v>
      </c>
      <c r="L5071" s="8">
        <v>19.2741159259391</v>
      </c>
      <c r="M5071" s="8">
        <v>17.005155899550601</v>
      </c>
      <c r="N5071" s="8">
        <v>16.101150419603002</v>
      </c>
      <c r="O5071" s="8">
        <v>17.979309466577</v>
      </c>
    </row>
    <row r="5072" spans="1:15">
      <c r="A5072" s="8" t="s">
        <v>8813</v>
      </c>
      <c r="B5072" s="8" t="s">
        <v>5455</v>
      </c>
      <c r="C5072" s="8" t="s">
        <v>8805</v>
      </c>
      <c r="D5072" s="8">
        <v>0</v>
      </c>
      <c r="E5072" s="8">
        <v>0</v>
      </c>
      <c r="F5072" s="8">
        <v>0</v>
      </c>
      <c r="G5072" s="8">
        <v>0</v>
      </c>
      <c r="H5072" s="8">
        <v>13.599675431798</v>
      </c>
      <c r="I5072" s="8">
        <v>0</v>
      </c>
      <c r="J5072" s="8">
        <v>0</v>
      </c>
      <c r="K5072" s="8">
        <v>13.6839735496985</v>
      </c>
      <c r="L5072" s="8">
        <v>0</v>
      </c>
      <c r="M5072" s="8">
        <v>15.1045324846386</v>
      </c>
      <c r="N5072" s="8">
        <v>0</v>
      </c>
      <c r="O5072" s="8">
        <v>13.3711715883107</v>
      </c>
    </row>
    <row r="5073" spans="1:15">
      <c r="A5073" s="8" t="s">
        <v>8812</v>
      </c>
      <c r="B5073" s="8" t="s">
        <v>5455</v>
      </c>
      <c r="C5073" s="8" t="s">
        <v>8805</v>
      </c>
      <c r="D5073" s="8">
        <v>0</v>
      </c>
      <c r="E5073" s="8">
        <v>0</v>
      </c>
      <c r="F5073" s="8">
        <v>0</v>
      </c>
      <c r="G5073" s="8">
        <v>0</v>
      </c>
      <c r="H5073" s="8">
        <v>14.187709954653499</v>
      </c>
      <c r="I5073" s="8">
        <v>0</v>
      </c>
      <c r="J5073" s="8">
        <v>0</v>
      </c>
      <c r="K5073" s="8">
        <v>13.012464141659899</v>
      </c>
      <c r="L5073" s="8">
        <v>0</v>
      </c>
      <c r="M5073" s="8">
        <v>14.5691544859513</v>
      </c>
      <c r="N5073" s="8">
        <v>0</v>
      </c>
      <c r="O5073" s="8">
        <v>13.3257833319868</v>
      </c>
    </row>
    <row r="5074" spans="1:15">
      <c r="A5074" s="8" t="s">
        <v>8811</v>
      </c>
      <c r="B5074" s="8" t="s">
        <v>5455</v>
      </c>
      <c r="C5074" s="8" t="s">
        <v>8805</v>
      </c>
      <c r="D5074" s="8">
        <v>0</v>
      </c>
      <c r="E5074" s="8">
        <v>0</v>
      </c>
      <c r="F5074" s="8">
        <v>0</v>
      </c>
      <c r="G5074" s="8">
        <v>0</v>
      </c>
      <c r="H5074" s="8">
        <v>12.897261390541299</v>
      </c>
      <c r="I5074" s="8">
        <v>0</v>
      </c>
      <c r="J5074" s="8">
        <v>0</v>
      </c>
      <c r="K5074" s="8">
        <v>12.825173205227999</v>
      </c>
      <c r="L5074" s="8">
        <v>0</v>
      </c>
      <c r="M5074" s="8">
        <v>14.404259504737601</v>
      </c>
      <c r="N5074" s="8">
        <v>0</v>
      </c>
      <c r="O5074" s="8">
        <v>13.878378686116299</v>
      </c>
    </row>
    <row r="5075" spans="1:15">
      <c r="A5075" s="8" t="s">
        <v>8810</v>
      </c>
      <c r="B5075" s="8" t="s">
        <v>5455</v>
      </c>
      <c r="C5075" s="8" t="s">
        <v>8805</v>
      </c>
      <c r="D5075" s="8">
        <v>0</v>
      </c>
      <c r="E5075" s="8">
        <v>0</v>
      </c>
      <c r="F5075" s="8">
        <v>0</v>
      </c>
      <c r="G5075" s="8">
        <v>0</v>
      </c>
      <c r="H5075" s="8">
        <v>13.6841498111083</v>
      </c>
      <c r="I5075" s="8">
        <v>0</v>
      </c>
      <c r="J5075" s="8">
        <v>0</v>
      </c>
      <c r="K5075" s="8">
        <v>12.119005406468601</v>
      </c>
      <c r="L5075" s="8">
        <v>0</v>
      </c>
      <c r="M5075" s="8">
        <v>13.606049158673301</v>
      </c>
      <c r="N5075" s="8">
        <v>0</v>
      </c>
      <c r="O5075" s="8">
        <v>13.494708681395601</v>
      </c>
    </row>
    <row r="5076" spans="1:15">
      <c r="A5076" s="8" t="s">
        <v>8809</v>
      </c>
      <c r="B5076" s="8" t="s">
        <v>5455</v>
      </c>
      <c r="C5076" s="8" t="s">
        <v>8808</v>
      </c>
      <c r="D5076" s="8">
        <v>0</v>
      </c>
      <c r="E5076" s="8">
        <v>0</v>
      </c>
      <c r="F5076" s="8">
        <v>0</v>
      </c>
      <c r="G5076" s="8">
        <v>13.067596914546799</v>
      </c>
      <c r="H5076" s="8">
        <v>13.357035130099201</v>
      </c>
      <c r="I5076" s="8">
        <v>0</v>
      </c>
      <c r="J5076" s="8">
        <v>12.4987190392362</v>
      </c>
      <c r="K5076" s="8">
        <v>0</v>
      </c>
      <c r="L5076" s="8">
        <v>0</v>
      </c>
      <c r="M5076" s="8">
        <v>12.733636310015401</v>
      </c>
      <c r="N5076" s="8">
        <v>0</v>
      </c>
      <c r="O5076" s="8">
        <v>0</v>
      </c>
    </row>
    <row r="5077" spans="1:15">
      <c r="A5077" s="8" t="s">
        <v>8807</v>
      </c>
      <c r="B5077" s="8" t="s">
        <v>5455</v>
      </c>
      <c r="C5077" s="8" t="s">
        <v>8805</v>
      </c>
      <c r="D5077" s="8">
        <v>0</v>
      </c>
      <c r="E5077" s="8">
        <v>0</v>
      </c>
      <c r="F5077" s="8">
        <v>0</v>
      </c>
      <c r="G5077" s="8">
        <v>0</v>
      </c>
      <c r="H5077" s="8">
        <v>13.794849733663</v>
      </c>
      <c r="I5077" s="8">
        <v>0</v>
      </c>
      <c r="J5077" s="8">
        <v>0</v>
      </c>
      <c r="K5077" s="8">
        <v>13.378578380501599</v>
      </c>
      <c r="L5077" s="8">
        <v>0</v>
      </c>
      <c r="M5077" s="8">
        <v>16.3822066937913</v>
      </c>
      <c r="N5077" s="8">
        <v>0</v>
      </c>
      <c r="O5077" s="8">
        <v>12.731894799844399</v>
      </c>
    </row>
    <row r="5078" spans="1:15">
      <c r="A5078" s="8" t="s">
        <v>8806</v>
      </c>
      <c r="B5078" s="8" t="s">
        <v>5455</v>
      </c>
      <c r="C5078" s="8" t="s">
        <v>8805</v>
      </c>
      <c r="D5078" s="8">
        <v>0</v>
      </c>
      <c r="E5078" s="8">
        <v>0</v>
      </c>
      <c r="F5078" s="8">
        <v>0</v>
      </c>
      <c r="G5078" s="8">
        <v>0</v>
      </c>
      <c r="H5078" s="8">
        <v>14.3270648894635</v>
      </c>
      <c r="I5078" s="8">
        <v>0</v>
      </c>
      <c r="J5078" s="8">
        <v>0</v>
      </c>
      <c r="K5078" s="8">
        <v>12.211290353112499</v>
      </c>
      <c r="L5078" s="8">
        <v>0</v>
      </c>
      <c r="M5078" s="8">
        <v>13.876853788385301</v>
      </c>
      <c r="N5078" s="8">
        <v>0</v>
      </c>
      <c r="O5078" s="8">
        <v>12.250181269325299</v>
      </c>
    </row>
    <row r="5079" spans="1:15">
      <c r="A5079" s="8" t="s">
        <v>8804</v>
      </c>
      <c r="B5079" s="8" t="s">
        <v>5455</v>
      </c>
      <c r="C5079" s="8" t="s">
        <v>8771</v>
      </c>
      <c r="D5079" s="8">
        <v>0</v>
      </c>
      <c r="E5079" s="8">
        <v>0</v>
      </c>
      <c r="F5079" s="8">
        <v>13.7834623958256</v>
      </c>
      <c r="G5079" s="8">
        <v>17.659765786156001</v>
      </c>
      <c r="H5079" s="8">
        <v>14.518445248554</v>
      </c>
      <c r="I5079" s="8">
        <v>16.764065637135801</v>
      </c>
      <c r="J5079" s="8">
        <v>18.478518281248299</v>
      </c>
      <c r="K5079" s="8">
        <v>18.0644672801761</v>
      </c>
      <c r="L5079" s="8">
        <v>16.270734392223201</v>
      </c>
      <c r="M5079" s="8">
        <v>16.8699982984804</v>
      </c>
      <c r="N5079" s="8">
        <v>17.827841598683701</v>
      </c>
      <c r="O5079" s="8">
        <v>17.3341786516254</v>
      </c>
    </row>
    <row r="5080" spans="1:15">
      <c r="A5080" s="8" t="s">
        <v>8803</v>
      </c>
      <c r="B5080" s="8" t="s">
        <v>5455</v>
      </c>
      <c r="C5080" s="8" t="s">
        <v>8769</v>
      </c>
      <c r="D5080" s="8">
        <v>0</v>
      </c>
      <c r="E5080" s="8">
        <v>0</v>
      </c>
      <c r="F5080" s="8">
        <v>0</v>
      </c>
      <c r="G5080" s="8">
        <v>0</v>
      </c>
      <c r="H5080" s="8">
        <v>0</v>
      </c>
      <c r="I5080" s="8">
        <v>0</v>
      </c>
      <c r="J5080" s="8">
        <v>14.2529476065494</v>
      </c>
      <c r="K5080" s="8">
        <v>14.7085905099571</v>
      </c>
      <c r="L5080" s="8">
        <v>0</v>
      </c>
      <c r="M5080" s="8">
        <v>13.592852050631301</v>
      </c>
      <c r="N5080" s="8">
        <v>13.949643896742399</v>
      </c>
      <c r="O5080" s="8">
        <v>14.2064354620804</v>
      </c>
    </row>
    <row r="5081" spans="1:15">
      <c r="A5081" s="8" t="s">
        <v>8802</v>
      </c>
      <c r="B5081" s="8" t="s">
        <v>5455</v>
      </c>
      <c r="C5081" s="8" t="s">
        <v>8776</v>
      </c>
      <c r="D5081" s="8">
        <v>0</v>
      </c>
      <c r="E5081" s="8">
        <v>0</v>
      </c>
      <c r="F5081" s="8">
        <v>15.6961984089496</v>
      </c>
      <c r="G5081" s="8">
        <v>17.909670833779199</v>
      </c>
      <c r="H5081" s="8">
        <v>17.133740685103401</v>
      </c>
      <c r="I5081" s="8">
        <v>13.741241339194</v>
      </c>
      <c r="J5081" s="8">
        <v>14.165626344875699</v>
      </c>
      <c r="K5081" s="8">
        <v>14.7095089415859</v>
      </c>
      <c r="L5081" s="8">
        <v>16.500890770569001</v>
      </c>
      <c r="M5081" s="8">
        <v>17.758147048921401</v>
      </c>
      <c r="N5081" s="8">
        <v>13.085748789559799</v>
      </c>
      <c r="O5081" s="8">
        <v>17.4680077539401</v>
      </c>
    </row>
    <row r="5082" spans="1:15">
      <c r="A5082" s="8" t="s">
        <v>8801</v>
      </c>
      <c r="B5082" s="8" t="s">
        <v>5455</v>
      </c>
      <c r="C5082" s="8" t="s">
        <v>8769</v>
      </c>
      <c r="D5082" s="8">
        <v>0</v>
      </c>
      <c r="E5082" s="8">
        <v>0</v>
      </c>
      <c r="F5082" s="8">
        <v>12.8938214917659</v>
      </c>
      <c r="G5082" s="8">
        <v>12.9524546552238</v>
      </c>
      <c r="H5082" s="8">
        <v>13.9852503595071</v>
      </c>
      <c r="I5082" s="8">
        <v>0</v>
      </c>
      <c r="J5082" s="8">
        <v>14.7850818932582</v>
      </c>
      <c r="K5082" s="8">
        <v>15.1849584864869</v>
      </c>
      <c r="L5082" s="8">
        <v>13.9758032591144</v>
      </c>
      <c r="M5082" s="8">
        <v>13.929976766948201</v>
      </c>
      <c r="N5082" s="8">
        <v>14.563226960697399</v>
      </c>
      <c r="O5082" s="8">
        <v>16.371682799608099</v>
      </c>
    </row>
    <row r="5083" spans="1:15">
      <c r="A5083" s="8" t="s">
        <v>8800</v>
      </c>
      <c r="B5083" s="8" t="s">
        <v>5455</v>
      </c>
      <c r="C5083" s="8" t="s">
        <v>8771</v>
      </c>
      <c r="D5083" s="8">
        <v>0</v>
      </c>
      <c r="E5083" s="8">
        <v>0</v>
      </c>
      <c r="F5083" s="8">
        <v>13.1231528460606</v>
      </c>
      <c r="G5083" s="8">
        <v>14.097529418115</v>
      </c>
      <c r="H5083" s="8">
        <v>13.0013494310822</v>
      </c>
      <c r="I5083" s="8">
        <v>0</v>
      </c>
      <c r="J5083" s="8">
        <v>13.9217156632926</v>
      </c>
      <c r="K5083" s="8">
        <v>14.1327765201486</v>
      </c>
      <c r="L5083" s="8">
        <v>13.5804633640638</v>
      </c>
      <c r="M5083" s="8">
        <v>13.963483532404</v>
      </c>
      <c r="N5083" s="8">
        <v>14.256627897357999</v>
      </c>
      <c r="O5083" s="8">
        <v>13.9249019694394</v>
      </c>
    </row>
    <row r="5084" spans="1:15">
      <c r="A5084" s="8" t="s">
        <v>8799</v>
      </c>
      <c r="B5084" s="8" t="s">
        <v>5455</v>
      </c>
      <c r="C5084" s="8" t="s">
        <v>8771</v>
      </c>
      <c r="D5084" s="8">
        <v>0</v>
      </c>
      <c r="E5084" s="8">
        <v>0</v>
      </c>
      <c r="F5084" s="8">
        <v>11.7243870620465</v>
      </c>
      <c r="G5084" s="8">
        <v>14.4490759905948</v>
      </c>
      <c r="H5084" s="8">
        <v>0</v>
      </c>
      <c r="I5084" s="8">
        <v>12.1911173193929</v>
      </c>
      <c r="J5084" s="8">
        <v>13.7539316532079</v>
      </c>
      <c r="K5084" s="8">
        <v>13.118744251773499</v>
      </c>
      <c r="L5084" s="8">
        <v>11.8915175393492</v>
      </c>
      <c r="M5084" s="8">
        <v>14.817848461383999</v>
      </c>
      <c r="N5084" s="8">
        <v>12.9295331483731</v>
      </c>
      <c r="O5084" s="8">
        <v>12.6592593783948</v>
      </c>
    </row>
    <row r="5085" spans="1:15">
      <c r="A5085" s="8" t="s">
        <v>8798</v>
      </c>
      <c r="B5085" s="8" t="s">
        <v>5455</v>
      </c>
      <c r="C5085" s="8" t="s">
        <v>8778</v>
      </c>
      <c r="D5085" s="8">
        <v>0</v>
      </c>
      <c r="E5085" s="8">
        <v>0</v>
      </c>
      <c r="F5085" s="8">
        <v>13.295324608834701</v>
      </c>
      <c r="G5085" s="8">
        <v>13.775710458910201</v>
      </c>
      <c r="H5085" s="8">
        <v>15.894048275204799</v>
      </c>
      <c r="I5085" s="8">
        <v>15.8157916676453</v>
      </c>
      <c r="J5085" s="8">
        <v>16.830404093845601</v>
      </c>
      <c r="K5085" s="8">
        <v>15.8676690866459</v>
      </c>
      <c r="L5085" s="8">
        <v>16.411192772493301</v>
      </c>
      <c r="M5085" s="8">
        <v>15.718789999621601</v>
      </c>
      <c r="N5085" s="8">
        <v>15.431005785521499</v>
      </c>
      <c r="O5085" s="8">
        <v>16.5278229143243</v>
      </c>
    </row>
    <row r="5086" spans="1:15">
      <c r="A5086" s="8" t="s">
        <v>8797</v>
      </c>
      <c r="B5086" s="8" t="s">
        <v>5455</v>
      </c>
      <c r="C5086" s="8" t="s">
        <v>8771</v>
      </c>
      <c r="D5086" s="8">
        <v>0</v>
      </c>
      <c r="E5086" s="8">
        <v>0</v>
      </c>
      <c r="F5086" s="8">
        <v>12.890210623601901</v>
      </c>
      <c r="G5086" s="8">
        <v>15.0783769440154</v>
      </c>
      <c r="H5086" s="8">
        <v>0</v>
      </c>
      <c r="I5086" s="8">
        <v>12.62832833987</v>
      </c>
      <c r="J5086" s="8">
        <v>13.3979097282313</v>
      </c>
      <c r="K5086" s="8">
        <v>13.8276228231913</v>
      </c>
      <c r="L5086" s="8">
        <v>13.066351355332401</v>
      </c>
      <c r="M5086" s="8">
        <v>13.616129885987499</v>
      </c>
      <c r="N5086" s="8">
        <v>14.183635457911199</v>
      </c>
      <c r="O5086" s="8">
        <v>11.967341568298099</v>
      </c>
    </row>
    <row r="5087" spans="1:15">
      <c r="A5087" s="8" t="s">
        <v>8796</v>
      </c>
      <c r="B5087" s="8" t="s">
        <v>5455</v>
      </c>
      <c r="C5087" s="8" t="s">
        <v>8769</v>
      </c>
      <c r="D5087" s="8">
        <v>0</v>
      </c>
      <c r="E5087" s="8">
        <v>0</v>
      </c>
      <c r="F5087" s="8">
        <v>12.914665442790801</v>
      </c>
      <c r="G5087" s="8">
        <v>13.0284893378068</v>
      </c>
      <c r="H5087" s="8">
        <v>12.961371528957301</v>
      </c>
      <c r="I5087" s="8">
        <v>0</v>
      </c>
      <c r="J5087" s="8">
        <v>13.813073996128299</v>
      </c>
      <c r="K5087" s="8">
        <v>14.167104285777601</v>
      </c>
      <c r="L5087" s="8">
        <v>13.0827421802384</v>
      </c>
      <c r="M5087" s="8">
        <v>13.309670929208799</v>
      </c>
      <c r="N5087" s="8">
        <v>13.8386549497028</v>
      </c>
      <c r="O5087" s="8">
        <v>14.280647601630999</v>
      </c>
    </row>
    <row r="5088" spans="1:15">
      <c r="A5088" s="8" t="s">
        <v>8795</v>
      </c>
      <c r="B5088" s="8" t="s">
        <v>5455</v>
      </c>
      <c r="C5088" s="8" t="s">
        <v>8778</v>
      </c>
      <c r="D5088" s="8">
        <v>0</v>
      </c>
      <c r="E5088" s="8">
        <v>0</v>
      </c>
      <c r="F5088" s="8">
        <v>12.7643809284355</v>
      </c>
      <c r="G5088" s="8">
        <v>0</v>
      </c>
      <c r="H5088" s="8">
        <v>16.286362076826901</v>
      </c>
      <c r="I5088" s="8">
        <v>13.6429859472714</v>
      </c>
      <c r="J5088" s="8">
        <v>15.089433360796001</v>
      </c>
      <c r="K5088" s="8">
        <v>12.831433411238599</v>
      </c>
      <c r="L5088" s="8">
        <v>16.287087747772901</v>
      </c>
      <c r="M5088" s="8">
        <v>17.0440641394698</v>
      </c>
      <c r="N5088" s="8">
        <v>13.4942665469438</v>
      </c>
      <c r="O5088" s="8">
        <v>15.780884804790499</v>
      </c>
    </row>
    <row r="5089" spans="1:15">
      <c r="A5089" s="8" t="s">
        <v>8794</v>
      </c>
      <c r="B5089" s="8" t="s">
        <v>5455</v>
      </c>
      <c r="C5089" s="8" t="s">
        <v>8769</v>
      </c>
      <c r="D5089" s="8">
        <v>0</v>
      </c>
      <c r="E5089" s="8">
        <v>0</v>
      </c>
      <c r="F5089" s="8">
        <v>0</v>
      </c>
      <c r="G5089" s="8">
        <v>12.8687464610943</v>
      </c>
      <c r="H5089" s="8">
        <v>13.6881186477406</v>
      </c>
      <c r="I5089" s="8">
        <v>12.485628579416399</v>
      </c>
      <c r="J5089" s="8">
        <v>15.4201761646974</v>
      </c>
      <c r="K5089" s="8">
        <v>15.181935997601499</v>
      </c>
      <c r="L5089" s="8">
        <v>13.517880526789201</v>
      </c>
      <c r="M5089" s="8">
        <v>15.2631278935349</v>
      </c>
      <c r="N5089" s="8">
        <v>14.696662508313899</v>
      </c>
      <c r="O5089" s="8">
        <v>15.049675134282699</v>
      </c>
    </row>
    <row r="5090" spans="1:15">
      <c r="A5090" s="8" t="s">
        <v>8793</v>
      </c>
      <c r="B5090" s="8" t="s">
        <v>5455</v>
      </c>
      <c r="C5090" s="8" t="s">
        <v>8771</v>
      </c>
      <c r="D5090" s="8">
        <v>0</v>
      </c>
      <c r="E5090" s="8">
        <v>0</v>
      </c>
      <c r="F5090" s="8">
        <v>0</v>
      </c>
      <c r="G5090" s="8">
        <v>15.2104892630033</v>
      </c>
      <c r="H5090" s="8">
        <v>12.7134478799353</v>
      </c>
      <c r="I5090" s="8">
        <v>13.199484713588101</v>
      </c>
      <c r="J5090" s="8">
        <v>15.0706115972852</v>
      </c>
      <c r="K5090" s="8">
        <v>15.7609091122055</v>
      </c>
      <c r="L5090" s="8">
        <v>13.7796939131215</v>
      </c>
      <c r="M5090" s="8">
        <v>15.0903758850495</v>
      </c>
      <c r="N5090" s="8">
        <v>14.9273166428222</v>
      </c>
      <c r="O5090" s="8">
        <v>14.784807369323699</v>
      </c>
    </row>
    <row r="5091" spans="1:15">
      <c r="A5091" s="8" t="s">
        <v>8792</v>
      </c>
      <c r="B5091" s="8" t="s">
        <v>5455</v>
      </c>
      <c r="C5091" s="8" t="s">
        <v>8771</v>
      </c>
      <c r="D5091" s="8">
        <v>0</v>
      </c>
      <c r="E5091" s="8">
        <v>0</v>
      </c>
      <c r="F5091" s="8">
        <v>0</v>
      </c>
      <c r="G5091" s="8">
        <v>14.0965126609221</v>
      </c>
      <c r="H5091" s="8">
        <v>13.124755938666601</v>
      </c>
      <c r="I5091" s="8">
        <v>13.352700200306399</v>
      </c>
      <c r="J5091" s="8">
        <v>15.1433665972945</v>
      </c>
      <c r="K5091" s="8">
        <v>14.7846767292357</v>
      </c>
      <c r="L5091" s="8">
        <v>12.7616971474491</v>
      </c>
      <c r="M5091" s="8">
        <v>13.6867623711844</v>
      </c>
      <c r="N5091" s="8">
        <v>14.108083115371</v>
      </c>
      <c r="O5091" s="8">
        <v>13.999595879871601</v>
      </c>
    </row>
    <row r="5092" spans="1:15">
      <c r="A5092" s="8" t="s">
        <v>8791</v>
      </c>
      <c r="B5092" s="8" t="s">
        <v>5455</v>
      </c>
      <c r="C5092" s="8" t="s">
        <v>8778</v>
      </c>
      <c r="D5092" s="8">
        <v>0</v>
      </c>
      <c r="E5092" s="8">
        <v>0</v>
      </c>
      <c r="F5092" s="8">
        <v>0</v>
      </c>
      <c r="G5092" s="8">
        <v>12.1084133032521</v>
      </c>
      <c r="H5092" s="8">
        <v>13.6265063516963</v>
      </c>
      <c r="I5092" s="8">
        <v>0</v>
      </c>
      <c r="J5092" s="8">
        <v>13.3351884824454</v>
      </c>
      <c r="K5092" s="8">
        <v>12.5758534048573</v>
      </c>
      <c r="L5092" s="8">
        <v>14.5099278650291</v>
      </c>
      <c r="M5092" s="8">
        <v>15.826692954717499</v>
      </c>
      <c r="N5092" s="8">
        <v>12.698332331302399</v>
      </c>
      <c r="O5092" s="8">
        <v>14.62445407953</v>
      </c>
    </row>
    <row r="5093" spans="1:15">
      <c r="A5093" s="8" t="s">
        <v>8790</v>
      </c>
      <c r="B5093" s="8" t="s">
        <v>5455</v>
      </c>
      <c r="C5093" s="8" t="s">
        <v>8776</v>
      </c>
      <c r="D5093" s="8">
        <v>0</v>
      </c>
      <c r="E5093" s="8">
        <v>0</v>
      </c>
      <c r="F5093" s="8">
        <v>0</v>
      </c>
      <c r="G5093" s="8">
        <v>13.217655177741401</v>
      </c>
      <c r="H5093" s="8">
        <v>12.808228289432501</v>
      </c>
      <c r="I5093" s="8">
        <v>0</v>
      </c>
      <c r="J5093" s="8">
        <v>0</v>
      </c>
      <c r="K5093" s="8">
        <v>0</v>
      </c>
      <c r="L5093" s="8">
        <v>12.993520901680499</v>
      </c>
      <c r="M5093" s="8">
        <v>13.073616508845401</v>
      </c>
      <c r="N5093" s="8">
        <v>0</v>
      </c>
      <c r="O5093" s="8">
        <v>18.9951169061648</v>
      </c>
    </row>
    <row r="5094" spans="1:15">
      <c r="A5094" s="8" t="s">
        <v>8789</v>
      </c>
      <c r="B5094" s="8" t="s">
        <v>5455</v>
      </c>
      <c r="C5094" s="8" t="s">
        <v>8776</v>
      </c>
      <c r="D5094" s="8">
        <v>0</v>
      </c>
      <c r="E5094" s="8">
        <v>0</v>
      </c>
      <c r="F5094" s="8">
        <v>0</v>
      </c>
      <c r="G5094" s="8">
        <v>12.8472107623512</v>
      </c>
      <c r="H5094" s="8">
        <v>13.8713501776739</v>
      </c>
      <c r="I5094" s="8">
        <v>0</v>
      </c>
      <c r="J5094" s="8">
        <v>0</v>
      </c>
      <c r="K5094" s="8">
        <v>0</v>
      </c>
      <c r="L5094" s="8">
        <v>13.179606901515699</v>
      </c>
      <c r="M5094" s="8">
        <v>13.867569785596899</v>
      </c>
      <c r="N5094" s="8">
        <v>0</v>
      </c>
      <c r="O5094" s="8">
        <v>12.8657377821821</v>
      </c>
    </row>
    <row r="5095" spans="1:15">
      <c r="A5095" s="8" t="s">
        <v>8788</v>
      </c>
      <c r="B5095" s="8" t="s">
        <v>5455</v>
      </c>
      <c r="C5095" s="8" t="s">
        <v>8776</v>
      </c>
      <c r="D5095" s="8">
        <v>0</v>
      </c>
      <c r="E5095" s="8">
        <v>0</v>
      </c>
      <c r="F5095" s="8">
        <v>0</v>
      </c>
      <c r="G5095" s="8">
        <v>16.105753078975798</v>
      </c>
      <c r="H5095" s="8">
        <v>12.2377528788888</v>
      </c>
      <c r="I5095" s="8">
        <v>0</v>
      </c>
      <c r="J5095" s="8">
        <v>0</v>
      </c>
      <c r="K5095" s="8">
        <v>0</v>
      </c>
      <c r="L5095" s="8">
        <v>15.5605536722581</v>
      </c>
      <c r="M5095" s="8">
        <v>16.057417995904601</v>
      </c>
      <c r="N5095" s="8">
        <v>0</v>
      </c>
      <c r="O5095" s="8">
        <v>12.4335914320167</v>
      </c>
    </row>
    <row r="5096" spans="1:15">
      <c r="A5096" s="8" t="s">
        <v>8787</v>
      </c>
      <c r="B5096" s="8" t="s">
        <v>5455</v>
      </c>
      <c r="C5096" s="8" t="s">
        <v>8776</v>
      </c>
      <c r="D5096" s="8">
        <v>15.4940116087979</v>
      </c>
      <c r="E5096" s="8">
        <v>0</v>
      </c>
      <c r="F5096" s="8">
        <v>0</v>
      </c>
      <c r="G5096" s="8">
        <v>17.126817489590898</v>
      </c>
      <c r="H5096" s="8">
        <v>17.4079428146831</v>
      </c>
      <c r="I5096" s="8">
        <v>0</v>
      </c>
      <c r="J5096" s="8">
        <v>16.0019983738771</v>
      </c>
      <c r="K5096" s="8">
        <v>14.8297761703631</v>
      </c>
      <c r="L5096" s="8">
        <v>17.138542922546598</v>
      </c>
      <c r="M5096" s="8">
        <v>16.0554760273426</v>
      </c>
      <c r="N5096" s="8">
        <v>14.908494070396699</v>
      </c>
      <c r="O5096" s="8">
        <v>18.196868305600699</v>
      </c>
    </row>
    <row r="5097" spans="1:15">
      <c r="A5097" s="8" t="s">
        <v>8786</v>
      </c>
      <c r="B5097" s="8" t="s">
        <v>5455</v>
      </c>
      <c r="C5097" s="8" t="s">
        <v>8778</v>
      </c>
      <c r="D5097" s="8">
        <v>0</v>
      </c>
      <c r="E5097" s="8">
        <v>0</v>
      </c>
      <c r="F5097" s="8">
        <v>0</v>
      </c>
      <c r="G5097" s="8">
        <v>0</v>
      </c>
      <c r="H5097" s="8">
        <v>13.2266829987715</v>
      </c>
      <c r="I5097" s="8">
        <v>0</v>
      </c>
      <c r="J5097" s="8">
        <v>12.4196544854218</v>
      </c>
      <c r="K5097" s="8">
        <v>0</v>
      </c>
      <c r="L5097" s="8">
        <v>13.603437276424099</v>
      </c>
      <c r="M5097" s="8">
        <v>13.283589825684899</v>
      </c>
      <c r="N5097" s="8">
        <v>0</v>
      </c>
      <c r="O5097" s="8">
        <v>12.7552805082231</v>
      </c>
    </row>
    <row r="5098" spans="1:15">
      <c r="A5098" s="8" t="s">
        <v>8785</v>
      </c>
      <c r="B5098" s="8" t="s">
        <v>5455</v>
      </c>
      <c r="C5098" s="8" t="s">
        <v>8776</v>
      </c>
      <c r="D5098" s="8">
        <v>0</v>
      </c>
      <c r="E5098" s="8">
        <v>0</v>
      </c>
      <c r="F5098" s="8">
        <v>0</v>
      </c>
      <c r="G5098" s="8">
        <v>15.347541161325999</v>
      </c>
      <c r="H5098" s="8">
        <v>12.6759314199379</v>
      </c>
      <c r="I5098" s="8">
        <v>0</v>
      </c>
      <c r="J5098" s="8">
        <v>0</v>
      </c>
      <c r="K5098" s="8">
        <v>0</v>
      </c>
      <c r="L5098" s="8">
        <v>15.3007360027348</v>
      </c>
      <c r="M5098" s="8">
        <v>14.3898447815836</v>
      </c>
      <c r="N5098" s="8">
        <v>0</v>
      </c>
      <c r="O5098" s="8">
        <v>14.2348329908954</v>
      </c>
    </row>
    <row r="5099" spans="1:15">
      <c r="A5099" s="8" t="s">
        <v>8784</v>
      </c>
      <c r="B5099" s="8" t="s">
        <v>5455</v>
      </c>
      <c r="C5099" s="8" t="s">
        <v>8778</v>
      </c>
      <c r="D5099" s="8">
        <v>0</v>
      </c>
      <c r="E5099" s="8">
        <v>0</v>
      </c>
      <c r="F5099" s="8">
        <v>0</v>
      </c>
      <c r="G5099" s="8">
        <v>0</v>
      </c>
      <c r="H5099" s="8">
        <v>13.9062611190624</v>
      </c>
      <c r="I5099" s="8">
        <v>0</v>
      </c>
      <c r="J5099" s="8">
        <v>18.622868736957098</v>
      </c>
      <c r="K5099" s="8">
        <v>0</v>
      </c>
      <c r="L5099" s="8">
        <v>14.1206849767135</v>
      </c>
      <c r="M5099" s="8">
        <v>14.9451307033845</v>
      </c>
      <c r="N5099" s="8">
        <v>0</v>
      </c>
      <c r="O5099" s="8">
        <v>13.783604397225499</v>
      </c>
    </row>
    <row r="5100" spans="1:15">
      <c r="A5100" s="8" t="s">
        <v>8783</v>
      </c>
      <c r="B5100" s="8" t="s">
        <v>5455</v>
      </c>
      <c r="C5100" s="8" t="s">
        <v>8778</v>
      </c>
      <c r="D5100" s="8">
        <v>0</v>
      </c>
      <c r="E5100" s="8">
        <v>0</v>
      </c>
      <c r="F5100" s="8">
        <v>0</v>
      </c>
      <c r="G5100" s="8">
        <v>0</v>
      </c>
      <c r="H5100" s="8">
        <v>12.7489026364451</v>
      </c>
      <c r="I5100" s="8">
        <v>0</v>
      </c>
      <c r="J5100" s="8">
        <v>12.1186576598852</v>
      </c>
      <c r="K5100" s="8">
        <v>0</v>
      </c>
      <c r="L5100" s="8">
        <v>13.576020520514399</v>
      </c>
      <c r="M5100" s="8">
        <v>14.8075935548349</v>
      </c>
      <c r="N5100" s="8">
        <v>0</v>
      </c>
      <c r="O5100" s="8">
        <v>12.4037981312004</v>
      </c>
    </row>
    <row r="5101" spans="1:15">
      <c r="A5101" s="8" t="s">
        <v>8782</v>
      </c>
      <c r="B5101" s="8" t="s">
        <v>5455</v>
      </c>
      <c r="C5101" s="8" t="s">
        <v>8771</v>
      </c>
      <c r="D5101" s="8">
        <v>0</v>
      </c>
      <c r="E5101" s="8">
        <v>0</v>
      </c>
      <c r="F5101" s="8">
        <v>0</v>
      </c>
      <c r="G5101" s="8">
        <v>14.716835929399</v>
      </c>
      <c r="H5101" s="8">
        <v>12.7974980126058</v>
      </c>
      <c r="I5101" s="8">
        <v>0</v>
      </c>
      <c r="J5101" s="8">
        <v>15.2182962850418</v>
      </c>
      <c r="K5101" s="8">
        <v>14.2791866210707</v>
      </c>
      <c r="L5101" s="8">
        <v>13.199092987092399</v>
      </c>
      <c r="M5101" s="8">
        <v>14.6221902949086</v>
      </c>
      <c r="N5101" s="8">
        <v>13.803032127883201</v>
      </c>
      <c r="O5101" s="8">
        <v>13.934039641647299</v>
      </c>
    </row>
    <row r="5102" spans="1:15">
      <c r="A5102" s="8" t="s">
        <v>8781</v>
      </c>
      <c r="B5102" s="8" t="s">
        <v>5455</v>
      </c>
      <c r="C5102" s="8" t="s">
        <v>8778</v>
      </c>
      <c r="D5102" s="8">
        <v>0</v>
      </c>
      <c r="E5102" s="8">
        <v>0</v>
      </c>
      <c r="F5102" s="8">
        <v>0</v>
      </c>
      <c r="G5102" s="8">
        <v>0</v>
      </c>
      <c r="H5102" s="8">
        <v>15.131007873324201</v>
      </c>
      <c r="I5102" s="8">
        <v>0</v>
      </c>
      <c r="J5102" s="8">
        <v>13.569162375156299</v>
      </c>
      <c r="K5102" s="8">
        <v>0</v>
      </c>
      <c r="L5102" s="8">
        <v>14.6876279884304</v>
      </c>
      <c r="M5102" s="8">
        <v>14.2713572765226</v>
      </c>
      <c r="N5102" s="8">
        <v>0</v>
      </c>
      <c r="O5102" s="8">
        <v>11.983314988484301</v>
      </c>
    </row>
    <row r="5103" spans="1:15">
      <c r="A5103" s="8" t="s">
        <v>8780</v>
      </c>
      <c r="B5103" s="8" t="s">
        <v>5455</v>
      </c>
      <c r="C5103" s="8" t="s">
        <v>8776</v>
      </c>
      <c r="D5103" s="8">
        <v>0</v>
      </c>
      <c r="E5103" s="8">
        <v>0</v>
      </c>
      <c r="F5103" s="8">
        <v>0</v>
      </c>
      <c r="G5103" s="8">
        <v>15.409206358649</v>
      </c>
      <c r="H5103" s="8">
        <v>12.1620236393897</v>
      </c>
      <c r="I5103" s="8">
        <v>0</v>
      </c>
      <c r="J5103" s="8">
        <v>0</v>
      </c>
      <c r="K5103" s="8">
        <v>0</v>
      </c>
      <c r="L5103" s="8">
        <v>13.0347645851789</v>
      </c>
      <c r="M5103" s="8">
        <v>12.3857237329958</v>
      </c>
      <c r="N5103" s="8">
        <v>0</v>
      </c>
      <c r="O5103" s="8">
        <v>13.6194951496022</v>
      </c>
    </row>
    <row r="5104" spans="1:15">
      <c r="A5104" s="8" t="s">
        <v>8779</v>
      </c>
      <c r="B5104" s="8" t="s">
        <v>5455</v>
      </c>
      <c r="C5104" s="8" t="s">
        <v>8778</v>
      </c>
      <c r="D5104" s="8">
        <v>0</v>
      </c>
      <c r="E5104" s="8">
        <v>0</v>
      </c>
      <c r="F5104" s="8">
        <v>0</v>
      </c>
      <c r="G5104" s="8">
        <v>0</v>
      </c>
      <c r="H5104" s="8">
        <v>15.609154206866201</v>
      </c>
      <c r="I5104" s="8">
        <v>0</v>
      </c>
      <c r="J5104" s="8">
        <v>14.0249917562146</v>
      </c>
      <c r="K5104" s="8">
        <v>0</v>
      </c>
      <c r="L5104" s="8">
        <v>15.862399819492801</v>
      </c>
      <c r="M5104" s="8">
        <v>14.285420589024</v>
      </c>
      <c r="N5104" s="8">
        <v>0</v>
      </c>
      <c r="O5104" s="8">
        <v>12.999982782282199</v>
      </c>
    </row>
    <row r="5105" spans="1:15">
      <c r="A5105" s="8" t="s">
        <v>8777</v>
      </c>
      <c r="B5105" s="8" t="s">
        <v>5455</v>
      </c>
      <c r="C5105" s="8" t="s">
        <v>8776</v>
      </c>
      <c r="D5105" s="8">
        <v>0</v>
      </c>
      <c r="E5105" s="8">
        <v>0</v>
      </c>
      <c r="F5105" s="8">
        <v>0</v>
      </c>
      <c r="G5105" s="8">
        <v>12.3438674999013</v>
      </c>
      <c r="H5105" s="8">
        <v>13.807298115077799</v>
      </c>
      <c r="I5105" s="8">
        <v>0</v>
      </c>
      <c r="J5105" s="8">
        <v>0</v>
      </c>
      <c r="K5105" s="8">
        <v>0</v>
      </c>
      <c r="L5105" s="8">
        <v>14.518050940115501</v>
      </c>
      <c r="M5105" s="8">
        <v>15.4553522587888</v>
      </c>
      <c r="N5105" s="8">
        <v>0</v>
      </c>
      <c r="O5105" s="8">
        <v>12.3689162613204</v>
      </c>
    </row>
    <row r="5106" spans="1:15">
      <c r="A5106" s="8" t="s">
        <v>8775</v>
      </c>
      <c r="B5106" s="8" t="s">
        <v>5455</v>
      </c>
      <c r="C5106" s="8" t="s">
        <v>8769</v>
      </c>
      <c r="D5106" s="8">
        <v>0</v>
      </c>
      <c r="E5106" s="8">
        <v>0</v>
      </c>
      <c r="F5106" s="8">
        <v>0</v>
      </c>
      <c r="G5106" s="8">
        <v>0</v>
      </c>
      <c r="H5106" s="8">
        <v>0</v>
      </c>
      <c r="I5106" s="8">
        <v>0</v>
      </c>
      <c r="J5106" s="8">
        <v>14.7492683510273</v>
      </c>
      <c r="K5106" s="8">
        <v>14.529310682273801</v>
      </c>
      <c r="L5106" s="8">
        <v>0</v>
      </c>
      <c r="M5106" s="8">
        <v>12.4706331728396</v>
      </c>
      <c r="N5106" s="8">
        <v>13.3565731615584</v>
      </c>
      <c r="O5106" s="8">
        <v>13.974157334458299</v>
      </c>
    </row>
    <row r="5107" spans="1:15">
      <c r="A5107" s="8" t="s">
        <v>8774</v>
      </c>
      <c r="B5107" s="8" t="s">
        <v>5455</v>
      </c>
      <c r="C5107" s="8" t="s">
        <v>8769</v>
      </c>
      <c r="D5107" s="8">
        <v>0</v>
      </c>
      <c r="E5107" s="8">
        <v>0</v>
      </c>
      <c r="F5107" s="8">
        <v>0</v>
      </c>
      <c r="G5107" s="8">
        <v>0</v>
      </c>
      <c r="H5107" s="8">
        <v>0</v>
      </c>
      <c r="I5107" s="8">
        <v>0</v>
      </c>
      <c r="J5107" s="8">
        <v>14.043365646754101</v>
      </c>
      <c r="K5107" s="8">
        <v>14.108787353077901</v>
      </c>
      <c r="L5107" s="8">
        <v>0</v>
      </c>
      <c r="M5107" s="8">
        <v>12.9952016949611</v>
      </c>
      <c r="N5107" s="8">
        <v>12.728561331617099</v>
      </c>
      <c r="O5107" s="8">
        <v>14.1666794792042</v>
      </c>
    </row>
    <row r="5108" spans="1:15">
      <c r="A5108" s="8" t="s">
        <v>8773</v>
      </c>
      <c r="B5108" s="8" t="s">
        <v>5455</v>
      </c>
      <c r="C5108" s="8" t="s">
        <v>8769</v>
      </c>
      <c r="D5108" s="8">
        <v>0</v>
      </c>
      <c r="E5108" s="8">
        <v>0</v>
      </c>
      <c r="F5108" s="8">
        <v>0</v>
      </c>
      <c r="G5108" s="8">
        <v>0</v>
      </c>
      <c r="H5108" s="8">
        <v>0</v>
      </c>
      <c r="I5108" s="8">
        <v>0</v>
      </c>
      <c r="J5108" s="8">
        <v>11.761752425571901</v>
      </c>
      <c r="K5108" s="8">
        <v>13.3680281782432</v>
      </c>
      <c r="L5108" s="8">
        <v>0</v>
      </c>
      <c r="M5108" s="8">
        <v>12.299307131733499</v>
      </c>
      <c r="N5108" s="8">
        <v>14.0505243106135</v>
      </c>
      <c r="O5108" s="8">
        <v>13.001636503406299</v>
      </c>
    </row>
    <row r="5109" spans="1:15">
      <c r="A5109" s="8" t="s">
        <v>8772</v>
      </c>
      <c r="B5109" s="8" t="s">
        <v>5455</v>
      </c>
      <c r="C5109" s="8" t="s">
        <v>8771</v>
      </c>
      <c r="D5109" s="8">
        <v>0</v>
      </c>
      <c r="E5109" s="8">
        <v>0</v>
      </c>
      <c r="F5109" s="8">
        <v>0</v>
      </c>
      <c r="G5109" s="8">
        <v>17.3999455639538</v>
      </c>
      <c r="H5109" s="8">
        <v>0</v>
      </c>
      <c r="I5109" s="8">
        <v>0</v>
      </c>
      <c r="J5109" s="8">
        <v>12.8880118732034</v>
      </c>
      <c r="K5109" s="8">
        <v>12.289365193870999</v>
      </c>
      <c r="L5109" s="8">
        <v>0</v>
      </c>
      <c r="M5109" s="8">
        <v>12.881456144016701</v>
      </c>
      <c r="N5109" s="8">
        <v>12.689873046892</v>
      </c>
      <c r="O5109" s="8">
        <v>0</v>
      </c>
    </row>
    <row r="5110" spans="1:15">
      <c r="A5110" s="8" t="s">
        <v>8770</v>
      </c>
      <c r="B5110" s="8" t="s">
        <v>5455</v>
      </c>
      <c r="C5110" s="8" t="s">
        <v>8769</v>
      </c>
      <c r="D5110" s="8">
        <v>0</v>
      </c>
      <c r="E5110" s="8">
        <v>0</v>
      </c>
      <c r="F5110" s="8">
        <v>0</v>
      </c>
      <c r="G5110" s="8">
        <v>0</v>
      </c>
      <c r="H5110" s="8">
        <v>0</v>
      </c>
      <c r="I5110" s="8">
        <v>0</v>
      </c>
      <c r="J5110" s="8">
        <v>14.1918851755836</v>
      </c>
      <c r="K5110" s="8">
        <v>14.0562861639277</v>
      </c>
      <c r="L5110" s="8">
        <v>0</v>
      </c>
      <c r="M5110" s="8">
        <v>14.3159762116543</v>
      </c>
      <c r="N5110" s="8">
        <v>13.4345866641918</v>
      </c>
      <c r="O5110" s="8">
        <v>14.015557739486701</v>
      </c>
    </row>
    <row r="5111" spans="1:15">
      <c r="A5111" s="8" t="s">
        <v>8768</v>
      </c>
      <c r="B5111" s="8" t="s">
        <v>5455</v>
      </c>
      <c r="C5111" s="8" t="s">
        <v>8760</v>
      </c>
      <c r="D5111" s="8">
        <v>0</v>
      </c>
      <c r="E5111" s="8">
        <v>0</v>
      </c>
      <c r="F5111" s="8">
        <v>0</v>
      </c>
      <c r="G5111" s="8">
        <v>15.1539604325146</v>
      </c>
      <c r="H5111" s="8">
        <v>0</v>
      </c>
      <c r="I5111" s="8">
        <v>12.597643960025</v>
      </c>
      <c r="J5111" s="8">
        <v>12.5804025881516</v>
      </c>
      <c r="K5111" s="8">
        <v>11.726732360340399</v>
      </c>
      <c r="L5111" s="8">
        <v>12.457215069537</v>
      </c>
      <c r="M5111" s="8">
        <v>13.619705056871901</v>
      </c>
      <c r="N5111" s="8">
        <v>0</v>
      </c>
      <c r="O5111" s="8">
        <v>0</v>
      </c>
    </row>
    <row r="5112" spans="1:15">
      <c r="A5112" s="8" t="s">
        <v>8767</v>
      </c>
      <c r="B5112" s="8" t="s">
        <v>5455</v>
      </c>
      <c r="C5112" s="8" t="s">
        <v>8760</v>
      </c>
      <c r="D5112" s="8">
        <v>0</v>
      </c>
      <c r="E5112" s="8">
        <v>0</v>
      </c>
      <c r="F5112" s="8">
        <v>14.0130777795793</v>
      </c>
      <c r="G5112" s="8">
        <v>20.754208036544501</v>
      </c>
      <c r="H5112" s="8">
        <v>14.312951366017</v>
      </c>
      <c r="I5112" s="8">
        <v>15.0926846217827</v>
      </c>
      <c r="J5112" s="8">
        <v>16.993899679857901</v>
      </c>
      <c r="K5112" s="8">
        <v>16.9234378274028</v>
      </c>
      <c r="L5112" s="8">
        <v>16.492894752886802</v>
      </c>
      <c r="M5112" s="8">
        <v>15.0512272272679</v>
      </c>
      <c r="N5112" s="8">
        <v>0</v>
      </c>
      <c r="O5112" s="8">
        <v>15.1252893867337</v>
      </c>
    </row>
    <row r="5113" spans="1:15">
      <c r="A5113" s="8" t="s">
        <v>8766</v>
      </c>
      <c r="B5113" s="8" t="s">
        <v>5455</v>
      </c>
      <c r="C5113" s="8" t="s">
        <v>8760</v>
      </c>
      <c r="D5113" s="8">
        <v>13.642452608973301</v>
      </c>
      <c r="E5113" s="8">
        <v>0</v>
      </c>
      <c r="F5113" s="8">
        <v>0</v>
      </c>
      <c r="G5113" s="8">
        <v>15.552053105464701</v>
      </c>
      <c r="H5113" s="8">
        <v>0</v>
      </c>
      <c r="I5113" s="8">
        <v>16.034053560772701</v>
      </c>
      <c r="J5113" s="8">
        <v>15.005069431984101</v>
      </c>
      <c r="K5113" s="8">
        <v>14.309920509767201</v>
      </c>
      <c r="L5113" s="8">
        <v>14.2441371968485</v>
      </c>
      <c r="M5113" s="8">
        <v>13.9969548736597</v>
      </c>
      <c r="N5113" s="8">
        <v>13.813083730090799</v>
      </c>
      <c r="O5113" s="8">
        <v>14.7180171589163</v>
      </c>
    </row>
    <row r="5114" spans="1:15">
      <c r="A5114" s="8" t="s">
        <v>8765</v>
      </c>
      <c r="B5114" s="8" t="s">
        <v>5455</v>
      </c>
      <c r="C5114" s="8" t="s">
        <v>8760</v>
      </c>
      <c r="D5114" s="8">
        <v>0</v>
      </c>
      <c r="E5114" s="8">
        <v>0</v>
      </c>
      <c r="F5114" s="8">
        <v>0</v>
      </c>
      <c r="G5114" s="8">
        <v>15.5148070918247</v>
      </c>
      <c r="H5114" s="8">
        <v>0</v>
      </c>
      <c r="I5114" s="8">
        <v>13.0219707535766</v>
      </c>
      <c r="J5114" s="8">
        <v>14.0841880923451</v>
      </c>
      <c r="K5114" s="8">
        <v>15.029236980222199</v>
      </c>
      <c r="L5114" s="8">
        <v>17.672304566737001</v>
      </c>
      <c r="M5114" s="8">
        <v>18.0125381103324</v>
      </c>
      <c r="N5114" s="8">
        <v>0</v>
      </c>
      <c r="O5114" s="8">
        <v>13.7593384117288</v>
      </c>
    </row>
    <row r="5115" spans="1:15">
      <c r="A5115" s="8" t="s">
        <v>8764</v>
      </c>
      <c r="B5115" s="8" t="s">
        <v>5455</v>
      </c>
      <c r="C5115" s="8" t="s">
        <v>8760</v>
      </c>
      <c r="D5115" s="8">
        <v>0</v>
      </c>
      <c r="E5115" s="8">
        <v>0</v>
      </c>
      <c r="F5115" s="8">
        <v>0</v>
      </c>
      <c r="G5115" s="8">
        <v>15.435195774004001</v>
      </c>
      <c r="H5115" s="8">
        <v>14.2520121352476</v>
      </c>
      <c r="I5115" s="8">
        <v>14.621224477344001</v>
      </c>
      <c r="J5115" s="8">
        <v>15.0208585721261</v>
      </c>
      <c r="K5115" s="8">
        <v>15.513851233263001</v>
      </c>
      <c r="L5115" s="8">
        <v>14.569802188703999</v>
      </c>
      <c r="M5115" s="8">
        <v>14.782143323432599</v>
      </c>
      <c r="N5115" s="8">
        <v>14.0322704811181</v>
      </c>
      <c r="O5115" s="8">
        <v>14.949665076586699</v>
      </c>
    </row>
    <row r="5116" spans="1:15">
      <c r="A5116" s="8" t="s">
        <v>8763</v>
      </c>
      <c r="B5116" s="8" t="s">
        <v>5455</v>
      </c>
      <c r="C5116" s="8" t="s">
        <v>8760</v>
      </c>
      <c r="D5116" s="8">
        <v>0</v>
      </c>
      <c r="E5116" s="8">
        <v>0</v>
      </c>
      <c r="F5116" s="8">
        <v>0</v>
      </c>
      <c r="G5116" s="8">
        <v>12.8615124524769</v>
      </c>
      <c r="H5116" s="8">
        <v>0</v>
      </c>
      <c r="I5116" s="8">
        <v>12.2452467079213</v>
      </c>
      <c r="J5116" s="8">
        <v>12.5705654770197</v>
      </c>
      <c r="K5116" s="8">
        <v>12.2658107861237</v>
      </c>
      <c r="L5116" s="8">
        <v>13.108420991725</v>
      </c>
      <c r="M5116" s="8">
        <v>13.3206349897289</v>
      </c>
      <c r="N5116" s="8">
        <v>0</v>
      </c>
      <c r="O5116" s="8">
        <v>0</v>
      </c>
    </row>
    <row r="5117" spans="1:15">
      <c r="A5117" s="8" t="s">
        <v>8762</v>
      </c>
      <c r="B5117" s="8" t="s">
        <v>5455</v>
      </c>
      <c r="C5117" s="8" t="s">
        <v>8760</v>
      </c>
      <c r="D5117" s="8">
        <v>0</v>
      </c>
      <c r="E5117" s="8">
        <v>0</v>
      </c>
      <c r="F5117" s="8">
        <v>0</v>
      </c>
      <c r="G5117" s="8">
        <v>16.608893988080901</v>
      </c>
      <c r="H5117" s="8">
        <v>0</v>
      </c>
      <c r="I5117" s="8">
        <v>13.5289053039986</v>
      </c>
      <c r="J5117" s="8">
        <v>13.684574746454899</v>
      </c>
      <c r="K5117" s="8">
        <v>13.9636624847496</v>
      </c>
      <c r="L5117" s="8">
        <v>14.4066935175818</v>
      </c>
      <c r="M5117" s="8">
        <v>13.189430144306099</v>
      </c>
      <c r="N5117" s="8">
        <v>0</v>
      </c>
      <c r="O5117" s="8">
        <v>0</v>
      </c>
    </row>
    <row r="5118" spans="1:15">
      <c r="A5118" s="8" t="s">
        <v>8761</v>
      </c>
      <c r="B5118" s="8" t="s">
        <v>5455</v>
      </c>
      <c r="C5118" s="8" t="s">
        <v>8760</v>
      </c>
      <c r="D5118" s="8">
        <v>0</v>
      </c>
      <c r="E5118" s="8">
        <v>0</v>
      </c>
      <c r="F5118" s="8">
        <v>0</v>
      </c>
      <c r="G5118" s="8">
        <v>14.4039272787249</v>
      </c>
      <c r="H5118" s="8">
        <v>0</v>
      </c>
      <c r="I5118" s="8">
        <v>12.850963167554999</v>
      </c>
      <c r="J5118" s="8">
        <v>14.239719440917799</v>
      </c>
      <c r="K5118" s="8">
        <v>13.607486065731299</v>
      </c>
      <c r="L5118" s="8">
        <v>13.130707560214599</v>
      </c>
      <c r="M5118" s="8">
        <v>12.5627654220482</v>
      </c>
      <c r="N5118" s="8">
        <v>0</v>
      </c>
      <c r="O5118" s="8">
        <v>0</v>
      </c>
    </row>
    <row r="5119" spans="1:15">
      <c r="A5119" s="8" t="s">
        <v>8759</v>
      </c>
      <c r="B5119" s="8" t="s">
        <v>5455</v>
      </c>
      <c r="C5119" s="8" t="s">
        <v>8751</v>
      </c>
      <c r="D5119" s="8">
        <v>0</v>
      </c>
      <c r="E5119" s="8">
        <v>0</v>
      </c>
      <c r="F5119" s="8">
        <v>14.047524168072901</v>
      </c>
      <c r="G5119" s="8">
        <v>0</v>
      </c>
      <c r="H5119" s="8">
        <v>0</v>
      </c>
      <c r="I5119" s="8">
        <v>0</v>
      </c>
      <c r="J5119" s="8">
        <v>14.2780234832519</v>
      </c>
      <c r="K5119" s="8">
        <v>11.9184803464055</v>
      </c>
      <c r="L5119" s="8">
        <v>13.8285694340993</v>
      </c>
      <c r="M5119" s="8">
        <v>15.119304733241</v>
      </c>
      <c r="N5119" s="8">
        <v>12.7251041070264</v>
      </c>
      <c r="O5119" s="8">
        <v>12.965138424103399</v>
      </c>
    </row>
    <row r="5120" spans="1:15">
      <c r="A5120" s="8" t="s">
        <v>8758</v>
      </c>
      <c r="B5120" s="8" t="s">
        <v>5455</v>
      </c>
      <c r="C5120" s="8" t="s">
        <v>8751</v>
      </c>
      <c r="D5120" s="8">
        <v>0</v>
      </c>
      <c r="E5120" s="8">
        <v>0</v>
      </c>
      <c r="F5120" s="8">
        <v>13.374783548029299</v>
      </c>
      <c r="G5120" s="8">
        <v>0</v>
      </c>
      <c r="H5120" s="8">
        <v>0</v>
      </c>
      <c r="I5120" s="8">
        <v>0</v>
      </c>
      <c r="J5120" s="8">
        <v>13.3603862383437</v>
      </c>
      <c r="K5120" s="8">
        <v>14.881257805910399</v>
      </c>
      <c r="L5120" s="8">
        <v>15.225336898495099</v>
      </c>
      <c r="M5120" s="8">
        <v>12.597435305006099</v>
      </c>
      <c r="N5120" s="8">
        <v>13.966802913735901</v>
      </c>
      <c r="O5120" s="8">
        <v>16.910949564556901</v>
      </c>
    </row>
    <row r="5121" spans="1:15">
      <c r="A5121" s="8" t="s">
        <v>8757</v>
      </c>
      <c r="B5121" s="8" t="s">
        <v>5455</v>
      </c>
      <c r="C5121" s="8" t="s">
        <v>8751</v>
      </c>
      <c r="D5121" s="8">
        <v>0</v>
      </c>
      <c r="E5121" s="8">
        <v>0</v>
      </c>
      <c r="F5121" s="8">
        <v>14.614793118705499</v>
      </c>
      <c r="G5121" s="8">
        <v>0</v>
      </c>
      <c r="H5121" s="8">
        <v>13.1144279151458</v>
      </c>
      <c r="I5121" s="8">
        <v>12.148307088195599</v>
      </c>
      <c r="J5121" s="8">
        <v>16.2356537768412</v>
      </c>
      <c r="K5121" s="8">
        <v>15.9728068249832</v>
      </c>
      <c r="L5121" s="8">
        <v>14.3987927454295</v>
      </c>
      <c r="M5121" s="8">
        <v>13.8224635206189</v>
      </c>
      <c r="N5121" s="8">
        <v>14.6159998156841</v>
      </c>
      <c r="O5121" s="8">
        <v>15.5560992976154</v>
      </c>
    </row>
    <row r="5122" spans="1:15">
      <c r="A5122" s="8" t="s">
        <v>8756</v>
      </c>
      <c r="B5122" s="8" t="s">
        <v>5455</v>
      </c>
      <c r="C5122" s="8" t="s">
        <v>8751</v>
      </c>
      <c r="D5122" s="8">
        <v>0</v>
      </c>
      <c r="E5122" s="8">
        <v>0</v>
      </c>
      <c r="F5122" s="8">
        <v>13.896610194317001</v>
      </c>
      <c r="G5122" s="8">
        <v>0</v>
      </c>
      <c r="H5122" s="8">
        <v>0</v>
      </c>
      <c r="I5122" s="8">
        <v>0</v>
      </c>
      <c r="J5122" s="8">
        <v>16.004959065531398</v>
      </c>
      <c r="K5122" s="8">
        <v>16.243028074103499</v>
      </c>
      <c r="L5122" s="8">
        <v>15.4138029880171</v>
      </c>
      <c r="M5122" s="8">
        <v>14.506400793819999</v>
      </c>
      <c r="N5122" s="8">
        <v>12.6350705678426</v>
      </c>
      <c r="O5122" s="8">
        <v>16.217776614076001</v>
      </c>
    </row>
    <row r="5123" spans="1:15">
      <c r="A5123" s="8" t="s">
        <v>8755</v>
      </c>
      <c r="B5123" s="8" t="s">
        <v>5455</v>
      </c>
      <c r="C5123" s="8" t="s">
        <v>8751</v>
      </c>
      <c r="D5123" s="8">
        <v>0</v>
      </c>
      <c r="E5123" s="8">
        <v>0</v>
      </c>
      <c r="F5123" s="8">
        <v>14.237037071453001</v>
      </c>
      <c r="G5123" s="8">
        <v>0</v>
      </c>
      <c r="H5123" s="8">
        <v>0</v>
      </c>
      <c r="I5123" s="8">
        <v>0</v>
      </c>
      <c r="J5123" s="8">
        <v>13.7453161437621</v>
      </c>
      <c r="K5123" s="8">
        <v>13.5828484560262</v>
      </c>
      <c r="L5123" s="8">
        <v>12.6285175527997</v>
      </c>
      <c r="M5123" s="8">
        <v>12.6023221686927</v>
      </c>
      <c r="N5123" s="8">
        <v>13.3257591237469</v>
      </c>
      <c r="O5123" s="8">
        <v>12.3013091317373</v>
      </c>
    </row>
    <row r="5124" spans="1:15">
      <c r="A5124" s="8" t="s">
        <v>8754</v>
      </c>
      <c r="B5124" s="8" t="s">
        <v>5455</v>
      </c>
      <c r="C5124" s="8" t="s">
        <v>8751</v>
      </c>
      <c r="D5124" s="8">
        <v>0</v>
      </c>
      <c r="E5124" s="8">
        <v>0</v>
      </c>
      <c r="F5124" s="8">
        <v>11.959646606231001</v>
      </c>
      <c r="G5124" s="8">
        <v>0</v>
      </c>
      <c r="H5124" s="8">
        <v>0</v>
      </c>
      <c r="I5124" s="8">
        <v>0</v>
      </c>
      <c r="J5124" s="8">
        <v>13.4144338654447</v>
      </c>
      <c r="K5124" s="8">
        <v>13.1850800757614</v>
      </c>
      <c r="L5124" s="8">
        <v>12.269942549596299</v>
      </c>
      <c r="M5124" s="8">
        <v>12.190153481234599</v>
      </c>
      <c r="N5124" s="8">
        <v>13.8254669028995</v>
      </c>
      <c r="O5124" s="8">
        <v>13.128205085375001</v>
      </c>
    </row>
    <row r="5125" spans="1:15">
      <c r="A5125" s="8" t="s">
        <v>8753</v>
      </c>
      <c r="B5125" s="8" t="s">
        <v>5455</v>
      </c>
      <c r="C5125" s="8" t="s">
        <v>8751</v>
      </c>
      <c r="D5125" s="8">
        <v>0</v>
      </c>
      <c r="E5125" s="8">
        <v>0</v>
      </c>
      <c r="F5125" s="8">
        <v>13.0637010278489</v>
      </c>
      <c r="G5125" s="8">
        <v>0</v>
      </c>
      <c r="H5125" s="8">
        <v>0</v>
      </c>
      <c r="I5125" s="8">
        <v>0</v>
      </c>
      <c r="J5125" s="8">
        <v>12.463048866554301</v>
      </c>
      <c r="K5125" s="8">
        <v>12.9788449559644</v>
      </c>
      <c r="L5125" s="8">
        <v>12.012479072401501</v>
      </c>
      <c r="M5125" s="8">
        <v>12.1532511290585</v>
      </c>
      <c r="N5125" s="8">
        <v>13.632450547066</v>
      </c>
      <c r="O5125" s="8">
        <v>12.5629935031246</v>
      </c>
    </row>
    <row r="5126" spans="1:15">
      <c r="A5126" s="8" t="s">
        <v>8752</v>
      </c>
      <c r="B5126" s="8" t="s">
        <v>5455</v>
      </c>
      <c r="C5126" s="8" t="s">
        <v>8751</v>
      </c>
      <c r="D5126" s="8">
        <v>0</v>
      </c>
      <c r="E5126" s="8">
        <v>0</v>
      </c>
      <c r="F5126" s="8">
        <v>12.2636721300884</v>
      </c>
      <c r="G5126" s="8">
        <v>0</v>
      </c>
      <c r="H5126" s="8">
        <v>0</v>
      </c>
      <c r="I5126" s="8">
        <v>0</v>
      </c>
      <c r="J5126" s="8">
        <v>12.181279834468899</v>
      </c>
      <c r="K5126" s="8">
        <v>12.547066720141901</v>
      </c>
      <c r="L5126" s="8">
        <v>12.300399523905901</v>
      </c>
      <c r="M5126" s="8">
        <v>14.0323460762515</v>
      </c>
      <c r="N5126" s="8">
        <v>13.124916361738601</v>
      </c>
      <c r="O5126" s="8">
        <v>13.288360828316801</v>
      </c>
    </row>
    <row r="5127" spans="1:15">
      <c r="A5127" s="8" t="s">
        <v>8750</v>
      </c>
      <c r="B5127" s="8" t="s">
        <v>5455</v>
      </c>
      <c r="C5127" s="8" t="s">
        <v>8742</v>
      </c>
      <c r="D5127" s="8">
        <v>0</v>
      </c>
      <c r="E5127" s="8">
        <v>0</v>
      </c>
      <c r="F5127" s="8">
        <v>0</v>
      </c>
      <c r="G5127" s="8">
        <v>14.167405628792499</v>
      </c>
      <c r="H5127" s="8">
        <v>0</v>
      </c>
      <c r="I5127" s="8">
        <v>13.370735975031099</v>
      </c>
      <c r="J5127" s="8">
        <v>13.7884474794858</v>
      </c>
      <c r="K5127" s="8">
        <v>14.7623231802392</v>
      </c>
      <c r="L5127" s="8">
        <v>14.824013605795001</v>
      </c>
      <c r="M5127" s="8">
        <v>16.613903812497799</v>
      </c>
      <c r="N5127" s="8">
        <v>13.3242262712248</v>
      </c>
      <c r="O5127" s="8">
        <v>13.776847565990799</v>
      </c>
    </row>
    <row r="5128" spans="1:15">
      <c r="A5128" s="8" t="s">
        <v>8749</v>
      </c>
      <c r="B5128" s="8" t="s">
        <v>5455</v>
      </c>
      <c r="C5128" s="8" t="s">
        <v>8742</v>
      </c>
      <c r="D5128" s="8">
        <v>0</v>
      </c>
      <c r="E5128" s="8">
        <v>0</v>
      </c>
      <c r="F5128" s="8">
        <v>0</v>
      </c>
      <c r="G5128" s="8">
        <v>14.7734054434033</v>
      </c>
      <c r="H5128" s="8">
        <v>14.090406779538499</v>
      </c>
      <c r="I5128" s="8">
        <v>14.472655849012201</v>
      </c>
      <c r="J5128" s="8">
        <v>14.684924874891699</v>
      </c>
      <c r="K5128" s="8">
        <v>15.384197410641301</v>
      </c>
      <c r="L5128" s="8">
        <v>14.7807481719772</v>
      </c>
      <c r="M5128" s="8">
        <v>14.073765130623601</v>
      </c>
      <c r="N5128" s="8">
        <v>14.774100753976301</v>
      </c>
      <c r="O5128" s="8">
        <v>14.6836151040087</v>
      </c>
    </row>
    <row r="5129" spans="1:15">
      <c r="A5129" s="8" t="s">
        <v>8748</v>
      </c>
      <c r="B5129" s="8" t="s">
        <v>5455</v>
      </c>
      <c r="C5129" s="8" t="s">
        <v>8742</v>
      </c>
      <c r="D5129" s="8">
        <v>0</v>
      </c>
      <c r="E5129" s="8">
        <v>0</v>
      </c>
      <c r="F5129" s="8">
        <v>0</v>
      </c>
      <c r="G5129" s="8">
        <v>18.077745372292899</v>
      </c>
      <c r="H5129" s="8">
        <v>0</v>
      </c>
      <c r="I5129" s="8">
        <v>13.907117798944499</v>
      </c>
      <c r="J5129" s="8">
        <v>14.2496024628417</v>
      </c>
      <c r="K5129" s="8">
        <v>13.6819641343578</v>
      </c>
      <c r="L5129" s="8">
        <v>13.154680008970001</v>
      </c>
      <c r="M5129" s="8">
        <v>13.923116415270901</v>
      </c>
      <c r="N5129" s="8">
        <v>14.153340771126899</v>
      </c>
      <c r="O5129" s="8">
        <v>0</v>
      </c>
    </row>
    <row r="5130" spans="1:15">
      <c r="A5130" s="8" t="s">
        <v>8747</v>
      </c>
      <c r="B5130" s="8" t="s">
        <v>5455</v>
      </c>
      <c r="C5130" s="8" t="s">
        <v>8742</v>
      </c>
      <c r="D5130" s="8">
        <v>0</v>
      </c>
      <c r="E5130" s="8">
        <v>0</v>
      </c>
      <c r="F5130" s="8">
        <v>0</v>
      </c>
      <c r="G5130" s="8">
        <v>15.1857626776013</v>
      </c>
      <c r="H5130" s="8">
        <v>0</v>
      </c>
      <c r="I5130" s="8">
        <v>12.831450756134601</v>
      </c>
      <c r="J5130" s="8">
        <v>14.7422888050701</v>
      </c>
      <c r="K5130" s="8">
        <v>13.6292762946842</v>
      </c>
      <c r="L5130" s="8">
        <v>14.7857912951849</v>
      </c>
      <c r="M5130" s="8">
        <v>13.521956243564301</v>
      </c>
      <c r="N5130" s="8">
        <v>13.123721596178999</v>
      </c>
      <c r="O5130" s="8">
        <v>13.447479063264399</v>
      </c>
    </row>
    <row r="5131" spans="1:15">
      <c r="A5131" s="8" t="s">
        <v>8746</v>
      </c>
      <c r="B5131" s="8" t="s">
        <v>5455</v>
      </c>
      <c r="C5131" s="8" t="s">
        <v>8742</v>
      </c>
      <c r="D5131" s="8">
        <v>0</v>
      </c>
      <c r="E5131" s="8">
        <v>0</v>
      </c>
      <c r="F5131" s="8">
        <v>0</v>
      </c>
      <c r="G5131" s="8">
        <v>14.4229595579343</v>
      </c>
      <c r="H5131" s="8">
        <v>12.414523349497699</v>
      </c>
      <c r="I5131" s="8">
        <v>14.325803644205999</v>
      </c>
      <c r="J5131" s="8">
        <v>14.622720018548399</v>
      </c>
      <c r="K5131" s="8">
        <v>15.389277285338901</v>
      </c>
      <c r="L5131" s="8">
        <v>14.553958739496601</v>
      </c>
      <c r="M5131" s="8">
        <v>14.993587907912</v>
      </c>
      <c r="N5131" s="8">
        <v>14.1720575408111</v>
      </c>
      <c r="O5131" s="8">
        <v>14.3832283842241</v>
      </c>
    </row>
    <row r="5132" spans="1:15">
      <c r="A5132" s="8" t="s">
        <v>8745</v>
      </c>
      <c r="B5132" s="8" t="s">
        <v>5455</v>
      </c>
      <c r="C5132" s="8" t="s">
        <v>8742</v>
      </c>
      <c r="D5132" s="8">
        <v>0</v>
      </c>
      <c r="E5132" s="8">
        <v>0</v>
      </c>
      <c r="F5132" s="8">
        <v>0</v>
      </c>
      <c r="G5132" s="8">
        <v>12.5403884603656</v>
      </c>
      <c r="H5132" s="8">
        <v>0</v>
      </c>
      <c r="I5132" s="8">
        <v>15.112844823267499</v>
      </c>
      <c r="J5132" s="8">
        <v>13.679395692903601</v>
      </c>
      <c r="K5132" s="8">
        <v>14.732857579644699</v>
      </c>
      <c r="L5132" s="8">
        <v>14.4958209909722</v>
      </c>
      <c r="M5132" s="8">
        <v>12.277500843285001</v>
      </c>
      <c r="N5132" s="8">
        <v>12.668908512354101</v>
      </c>
      <c r="O5132" s="8">
        <v>12.638653152379501</v>
      </c>
    </row>
    <row r="5133" spans="1:15">
      <c r="A5133" s="8" t="s">
        <v>8744</v>
      </c>
      <c r="B5133" s="8" t="s">
        <v>5455</v>
      </c>
      <c r="C5133" s="8" t="s">
        <v>8742</v>
      </c>
      <c r="D5133" s="8">
        <v>0</v>
      </c>
      <c r="E5133" s="8">
        <v>0</v>
      </c>
      <c r="F5133" s="8">
        <v>0</v>
      </c>
      <c r="G5133" s="8">
        <v>13.2458176704391</v>
      </c>
      <c r="H5133" s="8">
        <v>0</v>
      </c>
      <c r="I5133" s="8">
        <v>13.0186089595609</v>
      </c>
      <c r="J5133" s="8">
        <v>13.1914564831412</v>
      </c>
      <c r="K5133" s="8">
        <v>14.2085796794565</v>
      </c>
      <c r="L5133" s="8">
        <v>12.9001117933408</v>
      </c>
      <c r="M5133" s="8">
        <v>13.3213942124402</v>
      </c>
      <c r="N5133" s="8">
        <v>12.026772224278799</v>
      </c>
      <c r="O5133" s="8">
        <v>12.534336267789801</v>
      </c>
    </row>
    <row r="5134" spans="1:15">
      <c r="A5134" s="8" t="s">
        <v>8743</v>
      </c>
      <c r="B5134" s="8" t="s">
        <v>5455</v>
      </c>
      <c r="C5134" s="8" t="s">
        <v>8742</v>
      </c>
      <c r="D5134" s="8">
        <v>0</v>
      </c>
      <c r="E5134" s="8">
        <v>0</v>
      </c>
      <c r="F5134" s="8">
        <v>0</v>
      </c>
      <c r="G5134" s="8">
        <v>17.418959994267698</v>
      </c>
      <c r="H5134" s="8">
        <v>0</v>
      </c>
      <c r="I5134" s="8">
        <v>15.4703302818181</v>
      </c>
      <c r="J5134" s="8">
        <v>15.6285260283152</v>
      </c>
      <c r="K5134" s="8">
        <v>14.9910432082788</v>
      </c>
      <c r="L5134" s="8">
        <v>14.7193562786795</v>
      </c>
      <c r="M5134" s="8">
        <v>14.3852884994202</v>
      </c>
      <c r="N5134" s="8">
        <v>14.9547130585586</v>
      </c>
      <c r="O5134" s="8">
        <v>13.2902460599832</v>
      </c>
    </row>
    <row r="5135" spans="1:15">
      <c r="A5135" s="8" t="s">
        <v>8741</v>
      </c>
      <c r="B5135" s="8" t="s">
        <v>5455</v>
      </c>
      <c r="C5135" s="8" t="s">
        <v>8733</v>
      </c>
      <c r="D5135" s="8">
        <v>17.238203099267999</v>
      </c>
      <c r="E5135" s="8">
        <v>0</v>
      </c>
      <c r="F5135" s="8">
        <v>14.405711428419</v>
      </c>
      <c r="G5135" s="8">
        <v>0</v>
      </c>
      <c r="H5135" s="8">
        <v>0</v>
      </c>
      <c r="I5135" s="8">
        <v>16.0627604860003</v>
      </c>
      <c r="J5135" s="8">
        <v>14.3683591220145</v>
      </c>
      <c r="K5135" s="8">
        <v>15.8450337105245</v>
      </c>
      <c r="L5135" s="8">
        <v>15.561835937155699</v>
      </c>
      <c r="M5135" s="8">
        <v>13.0363981269267</v>
      </c>
      <c r="N5135" s="8">
        <v>15.9829520568797</v>
      </c>
      <c r="O5135" s="8">
        <v>15.8887343526176</v>
      </c>
    </row>
    <row r="5136" spans="1:15">
      <c r="A5136" s="8" t="s">
        <v>8740</v>
      </c>
      <c r="B5136" s="8" t="s">
        <v>5455</v>
      </c>
      <c r="C5136" s="8" t="s">
        <v>8733</v>
      </c>
      <c r="D5136" s="8">
        <v>15.9604261094169</v>
      </c>
      <c r="E5136" s="8">
        <v>0</v>
      </c>
      <c r="F5136" s="8">
        <v>12.918573394529499</v>
      </c>
      <c r="G5136" s="8">
        <v>0</v>
      </c>
      <c r="H5136" s="8">
        <v>0</v>
      </c>
      <c r="I5136" s="8">
        <v>13.897706473580699</v>
      </c>
      <c r="J5136" s="8">
        <v>14.209275903770299</v>
      </c>
      <c r="K5136" s="8">
        <v>13.2957587543233</v>
      </c>
      <c r="L5136" s="8">
        <v>13.0921659631681</v>
      </c>
      <c r="M5136" s="8">
        <v>0</v>
      </c>
      <c r="N5136" s="8">
        <v>14.6794760477877</v>
      </c>
      <c r="O5136" s="8">
        <v>18.668864297421798</v>
      </c>
    </row>
    <row r="5137" spans="1:15">
      <c r="A5137" s="8" t="s">
        <v>8739</v>
      </c>
      <c r="B5137" s="8" t="s">
        <v>5455</v>
      </c>
      <c r="C5137" s="8" t="s">
        <v>8733</v>
      </c>
      <c r="D5137" s="8">
        <v>16.526340512712299</v>
      </c>
      <c r="E5137" s="8">
        <v>0</v>
      </c>
      <c r="F5137" s="8">
        <v>15.2705994261622</v>
      </c>
      <c r="G5137" s="8">
        <v>0</v>
      </c>
      <c r="H5137" s="8">
        <v>0</v>
      </c>
      <c r="I5137" s="8">
        <v>16.185384197786998</v>
      </c>
      <c r="J5137" s="8">
        <v>12.770123256811701</v>
      </c>
      <c r="K5137" s="8">
        <v>14.528712066693799</v>
      </c>
      <c r="L5137" s="8">
        <v>15.309473229762199</v>
      </c>
      <c r="M5137" s="8">
        <v>0</v>
      </c>
      <c r="N5137" s="8">
        <v>15.302620946912</v>
      </c>
      <c r="O5137" s="8">
        <v>15.4216423915236</v>
      </c>
    </row>
    <row r="5138" spans="1:15">
      <c r="A5138" s="8" t="s">
        <v>8738</v>
      </c>
      <c r="B5138" s="8" t="s">
        <v>5455</v>
      </c>
      <c r="C5138" s="8" t="s">
        <v>8733</v>
      </c>
      <c r="D5138" s="8">
        <v>15.946267223581501</v>
      </c>
      <c r="E5138" s="8">
        <v>0</v>
      </c>
      <c r="F5138" s="8">
        <v>13.004519288977701</v>
      </c>
      <c r="G5138" s="8">
        <v>0</v>
      </c>
      <c r="H5138" s="8">
        <v>0</v>
      </c>
      <c r="I5138" s="8">
        <v>14.9172423027027</v>
      </c>
      <c r="J5138" s="8">
        <v>12.229641345523801</v>
      </c>
      <c r="K5138" s="8">
        <v>15.2369933697939</v>
      </c>
      <c r="L5138" s="8">
        <v>13.3253080894332</v>
      </c>
      <c r="M5138" s="8">
        <v>0</v>
      </c>
      <c r="N5138" s="8">
        <v>15.3682587798695</v>
      </c>
      <c r="O5138" s="8">
        <v>15.197045221911701</v>
      </c>
    </row>
    <row r="5139" spans="1:15">
      <c r="A5139" s="8" t="s">
        <v>8737</v>
      </c>
      <c r="B5139" s="8" t="s">
        <v>5455</v>
      </c>
      <c r="C5139" s="8" t="s">
        <v>8733</v>
      </c>
      <c r="D5139" s="8">
        <v>16.630560540590999</v>
      </c>
      <c r="E5139" s="8">
        <v>0</v>
      </c>
      <c r="F5139" s="8">
        <v>14.371738842130499</v>
      </c>
      <c r="G5139" s="8">
        <v>0</v>
      </c>
      <c r="H5139" s="8">
        <v>0</v>
      </c>
      <c r="I5139" s="8">
        <v>15.6191624272406</v>
      </c>
      <c r="J5139" s="8">
        <v>13.529449925183201</v>
      </c>
      <c r="K5139" s="8">
        <v>15.1194255537975</v>
      </c>
      <c r="L5139" s="8">
        <v>15.187420474204</v>
      </c>
      <c r="M5139" s="8">
        <v>12.843799131040701</v>
      </c>
      <c r="N5139" s="8">
        <v>15.6504544959935</v>
      </c>
      <c r="O5139" s="8">
        <v>15.760817615537899</v>
      </c>
    </row>
    <row r="5140" spans="1:15">
      <c r="A5140" s="8" t="s">
        <v>8736</v>
      </c>
      <c r="B5140" s="8" t="s">
        <v>5455</v>
      </c>
      <c r="C5140" s="8" t="s">
        <v>8733</v>
      </c>
      <c r="D5140" s="8">
        <v>14.812723695127801</v>
      </c>
      <c r="E5140" s="8">
        <v>0</v>
      </c>
      <c r="F5140" s="8">
        <v>12.778311412507</v>
      </c>
      <c r="G5140" s="8">
        <v>0</v>
      </c>
      <c r="H5140" s="8">
        <v>0</v>
      </c>
      <c r="I5140" s="8">
        <v>15.0283240109279</v>
      </c>
      <c r="J5140" s="8">
        <v>12.766773131378701</v>
      </c>
      <c r="K5140" s="8">
        <v>13.8992267995782</v>
      </c>
      <c r="L5140" s="8">
        <v>13.980002605881401</v>
      </c>
      <c r="M5140" s="8">
        <v>0</v>
      </c>
      <c r="N5140" s="8">
        <v>15.191600358792501</v>
      </c>
      <c r="O5140" s="8">
        <v>14.2334577791064</v>
      </c>
    </row>
    <row r="5141" spans="1:15">
      <c r="A5141" s="8" t="s">
        <v>8735</v>
      </c>
      <c r="B5141" s="8" t="s">
        <v>5455</v>
      </c>
      <c r="C5141" s="8" t="s">
        <v>8733</v>
      </c>
      <c r="D5141" s="8">
        <v>15.0887801878697</v>
      </c>
      <c r="E5141" s="8">
        <v>0</v>
      </c>
      <c r="F5141" s="8">
        <v>13.2032358005772</v>
      </c>
      <c r="G5141" s="8">
        <v>0</v>
      </c>
      <c r="H5141" s="8">
        <v>0</v>
      </c>
      <c r="I5141" s="8">
        <v>15.211834600489601</v>
      </c>
      <c r="J5141" s="8">
        <v>15.8830604005112</v>
      </c>
      <c r="K5141" s="8">
        <v>12.0422313668388</v>
      </c>
      <c r="L5141" s="8">
        <v>13.290599921690401</v>
      </c>
      <c r="M5141" s="8">
        <v>0</v>
      </c>
      <c r="N5141" s="8">
        <v>14.5576933015346</v>
      </c>
      <c r="O5141" s="8">
        <v>13.4366398612895</v>
      </c>
    </row>
    <row r="5142" spans="1:15">
      <c r="A5142" s="8" t="s">
        <v>8734</v>
      </c>
      <c r="B5142" s="8" t="s">
        <v>5455</v>
      </c>
      <c r="C5142" s="8" t="s">
        <v>8733</v>
      </c>
      <c r="D5142" s="8">
        <v>18.7342483597028</v>
      </c>
      <c r="E5142" s="8">
        <v>0</v>
      </c>
      <c r="F5142" s="8">
        <v>15.903354485569199</v>
      </c>
      <c r="G5142" s="8">
        <v>0</v>
      </c>
      <c r="H5142" s="8">
        <v>0</v>
      </c>
      <c r="I5142" s="8">
        <v>17.0369221708408</v>
      </c>
      <c r="J5142" s="8">
        <v>14.2918550738358</v>
      </c>
      <c r="K5142" s="8">
        <v>15.790453204927701</v>
      </c>
      <c r="L5142" s="8">
        <v>16.059037781384301</v>
      </c>
      <c r="M5142" s="8">
        <v>0</v>
      </c>
      <c r="N5142" s="8">
        <v>17.098738364536501</v>
      </c>
      <c r="O5142" s="8">
        <v>16.684493754306502</v>
      </c>
    </row>
    <row r="5143" spans="1:15">
      <c r="A5143" s="8" t="s">
        <v>8732</v>
      </c>
      <c r="B5143" s="8" t="s">
        <v>5455</v>
      </c>
      <c r="C5143" s="8" t="s">
        <v>8693</v>
      </c>
      <c r="D5143" s="8">
        <v>0</v>
      </c>
      <c r="E5143" s="8">
        <v>0</v>
      </c>
      <c r="F5143" s="8">
        <v>0</v>
      </c>
      <c r="G5143" s="8">
        <v>0</v>
      </c>
      <c r="H5143" s="8">
        <v>0</v>
      </c>
      <c r="I5143" s="8">
        <v>0</v>
      </c>
      <c r="J5143" s="8">
        <v>0</v>
      </c>
      <c r="K5143" s="8">
        <v>0</v>
      </c>
      <c r="L5143" s="8">
        <v>0</v>
      </c>
      <c r="M5143" s="8">
        <v>12.925108236395101</v>
      </c>
      <c r="N5143" s="8">
        <v>13.6944756815397</v>
      </c>
      <c r="O5143" s="8">
        <v>0</v>
      </c>
    </row>
    <row r="5144" spans="1:15">
      <c r="A5144" s="8" t="s">
        <v>8731</v>
      </c>
      <c r="B5144" s="8" t="s">
        <v>5455</v>
      </c>
      <c r="C5144" s="8" t="s">
        <v>8706</v>
      </c>
      <c r="D5144" s="8">
        <v>0</v>
      </c>
      <c r="E5144" s="8">
        <v>0</v>
      </c>
      <c r="F5144" s="8">
        <v>0</v>
      </c>
      <c r="G5144" s="8">
        <v>16.729183478179401</v>
      </c>
      <c r="H5144" s="8">
        <v>0</v>
      </c>
      <c r="I5144" s="8">
        <v>13.517444009139201</v>
      </c>
      <c r="J5144" s="8">
        <v>0</v>
      </c>
      <c r="K5144" s="8">
        <v>0</v>
      </c>
      <c r="L5144" s="8">
        <v>0</v>
      </c>
      <c r="M5144" s="8">
        <v>0</v>
      </c>
      <c r="N5144" s="8">
        <v>0</v>
      </c>
      <c r="O5144" s="8">
        <v>0</v>
      </c>
    </row>
    <row r="5145" spans="1:15">
      <c r="A5145" s="8" t="s">
        <v>8730</v>
      </c>
      <c r="B5145" s="8" t="s">
        <v>5455</v>
      </c>
      <c r="C5145" s="8" t="s">
        <v>8695</v>
      </c>
      <c r="D5145" s="8">
        <v>17.261985915974101</v>
      </c>
      <c r="E5145" s="8">
        <v>0</v>
      </c>
      <c r="F5145" s="8">
        <v>14.265652175131899</v>
      </c>
      <c r="G5145" s="8">
        <v>14.013935424519</v>
      </c>
      <c r="H5145" s="8">
        <v>16.2890420627925</v>
      </c>
      <c r="I5145" s="8">
        <v>16.1688313008211</v>
      </c>
      <c r="J5145" s="8">
        <v>17.4704649818866</v>
      </c>
      <c r="K5145" s="8">
        <v>15.108829574809</v>
      </c>
      <c r="L5145" s="8">
        <v>14.1878150502012</v>
      </c>
      <c r="M5145" s="8">
        <v>13.477999999320399</v>
      </c>
      <c r="N5145" s="8">
        <v>15.8716906358482</v>
      </c>
      <c r="O5145" s="8">
        <v>16.628928155998199</v>
      </c>
    </row>
    <row r="5146" spans="1:15">
      <c r="A5146" s="8" t="s">
        <v>8729</v>
      </c>
      <c r="B5146" s="8" t="s">
        <v>5455</v>
      </c>
      <c r="C5146" s="8" t="s">
        <v>8695</v>
      </c>
      <c r="D5146" s="8">
        <v>18.672229431473198</v>
      </c>
      <c r="E5146" s="8">
        <v>13.5521156726229</v>
      </c>
      <c r="F5146" s="8">
        <v>0</v>
      </c>
      <c r="G5146" s="8">
        <v>0</v>
      </c>
      <c r="H5146" s="8">
        <v>12.6670278817108</v>
      </c>
      <c r="I5146" s="8">
        <v>14.4939410114143</v>
      </c>
      <c r="J5146" s="8">
        <v>15.1810759484817</v>
      </c>
      <c r="K5146" s="8">
        <v>14.660847767214401</v>
      </c>
      <c r="L5146" s="8">
        <v>14.3879975502383</v>
      </c>
      <c r="M5146" s="8">
        <v>13.2521512993623</v>
      </c>
      <c r="N5146" s="8">
        <v>14.465661936151401</v>
      </c>
      <c r="O5146" s="8">
        <v>14.592360052678099</v>
      </c>
    </row>
    <row r="5147" spans="1:15">
      <c r="A5147" s="8" t="s">
        <v>8728</v>
      </c>
      <c r="B5147" s="8" t="s">
        <v>5455</v>
      </c>
      <c r="C5147" s="8" t="s">
        <v>8701</v>
      </c>
      <c r="D5147" s="8">
        <v>0</v>
      </c>
      <c r="E5147" s="8">
        <v>0</v>
      </c>
      <c r="F5147" s="8">
        <v>0</v>
      </c>
      <c r="G5147" s="8">
        <v>0</v>
      </c>
      <c r="H5147" s="8">
        <v>0</v>
      </c>
      <c r="I5147" s="8">
        <v>0</v>
      </c>
      <c r="J5147" s="8">
        <v>0</v>
      </c>
      <c r="K5147" s="8">
        <v>12.2664185719728</v>
      </c>
      <c r="L5147" s="8">
        <v>14.8067975037608</v>
      </c>
      <c r="M5147" s="8">
        <v>0</v>
      </c>
      <c r="N5147" s="8">
        <v>0</v>
      </c>
      <c r="O5147" s="8">
        <v>0</v>
      </c>
    </row>
    <row r="5148" spans="1:15">
      <c r="A5148" s="8" t="s">
        <v>8727</v>
      </c>
      <c r="B5148" s="8" t="s">
        <v>5455</v>
      </c>
      <c r="C5148" s="8" t="s">
        <v>8708</v>
      </c>
      <c r="D5148" s="8">
        <v>0</v>
      </c>
      <c r="E5148" s="8">
        <v>0</v>
      </c>
      <c r="F5148" s="8">
        <v>0</v>
      </c>
      <c r="G5148" s="8">
        <v>0</v>
      </c>
      <c r="H5148" s="8">
        <v>0</v>
      </c>
      <c r="I5148" s="8">
        <v>12.3615279128257</v>
      </c>
      <c r="J5148" s="8">
        <v>13.1446256848463</v>
      </c>
      <c r="K5148" s="8">
        <v>0</v>
      </c>
      <c r="L5148" s="8">
        <v>0</v>
      </c>
      <c r="M5148" s="8">
        <v>0</v>
      </c>
      <c r="N5148" s="8">
        <v>0</v>
      </c>
      <c r="O5148" s="8">
        <v>0</v>
      </c>
    </row>
    <row r="5149" spans="1:15">
      <c r="A5149" s="8" t="s">
        <v>8726</v>
      </c>
      <c r="B5149" s="8" t="s">
        <v>5455</v>
      </c>
      <c r="C5149" s="8" t="s">
        <v>8706</v>
      </c>
      <c r="D5149" s="8">
        <v>0</v>
      </c>
      <c r="E5149" s="8">
        <v>14.6198167300742</v>
      </c>
      <c r="F5149" s="8">
        <v>14.4216093998464</v>
      </c>
      <c r="G5149" s="8">
        <v>17.383809081836699</v>
      </c>
      <c r="H5149" s="8">
        <v>15.2126041780022</v>
      </c>
      <c r="I5149" s="8">
        <v>16.7354796756429</v>
      </c>
      <c r="J5149" s="8">
        <v>14.930645650372099</v>
      </c>
      <c r="K5149" s="8">
        <v>14.478206989122199</v>
      </c>
      <c r="L5149" s="8">
        <v>15.198373280588401</v>
      </c>
      <c r="M5149" s="8">
        <v>14.038242804088</v>
      </c>
      <c r="N5149" s="8">
        <v>12.453970921934101</v>
      </c>
      <c r="O5149" s="8">
        <v>15.0276028743054</v>
      </c>
    </row>
    <row r="5150" spans="1:15">
      <c r="A5150" s="8" t="s">
        <v>8725</v>
      </c>
      <c r="B5150" s="8" t="s">
        <v>5455</v>
      </c>
      <c r="C5150" s="8" t="s">
        <v>8706</v>
      </c>
      <c r="D5150" s="8">
        <v>0</v>
      </c>
      <c r="E5150" s="8">
        <v>0</v>
      </c>
      <c r="F5150" s="8">
        <v>11.810651780305401</v>
      </c>
      <c r="G5150" s="8">
        <v>14.7785285120545</v>
      </c>
      <c r="H5150" s="8">
        <v>12.713092814063501</v>
      </c>
      <c r="I5150" s="8">
        <v>15.571348777039301</v>
      </c>
      <c r="J5150" s="8">
        <v>14.273275432795</v>
      </c>
      <c r="K5150" s="8">
        <v>13.8969223148554</v>
      </c>
      <c r="L5150" s="8">
        <v>13.5707524933673</v>
      </c>
      <c r="M5150" s="8">
        <v>13.8003810339357</v>
      </c>
      <c r="N5150" s="8">
        <v>14.107992533828</v>
      </c>
      <c r="O5150" s="8">
        <v>14.604238046157</v>
      </c>
    </row>
    <row r="5151" spans="1:15">
      <c r="A5151" s="8" t="s">
        <v>8724</v>
      </c>
      <c r="B5151" s="8" t="s">
        <v>5455</v>
      </c>
      <c r="C5151" s="8" t="s">
        <v>8693</v>
      </c>
      <c r="D5151" s="8">
        <v>0</v>
      </c>
      <c r="E5151" s="8">
        <v>0</v>
      </c>
      <c r="F5151" s="8">
        <v>13.4945824659219</v>
      </c>
      <c r="G5151" s="8">
        <v>13.0979662766945</v>
      </c>
      <c r="H5151" s="8">
        <v>12.321374225716999</v>
      </c>
      <c r="I5151" s="8">
        <v>13.1335210010386</v>
      </c>
      <c r="J5151" s="8">
        <v>14.385915843295299</v>
      </c>
      <c r="K5151" s="8">
        <v>13.624646636394701</v>
      </c>
      <c r="L5151" s="8">
        <v>13.5464241976222</v>
      </c>
      <c r="M5151" s="8">
        <v>15.907315119692401</v>
      </c>
      <c r="N5151" s="8">
        <v>15.0388117331941</v>
      </c>
      <c r="O5151" s="8">
        <v>14.4410245748462</v>
      </c>
    </row>
    <row r="5152" spans="1:15">
      <c r="A5152" s="8" t="s">
        <v>8723</v>
      </c>
      <c r="B5152" s="8" t="s">
        <v>5455</v>
      </c>
      <c r="C5152" s="8" t="s">
        <v>8708</v>
      </c>
      <c r="D5152" s="8">
        <v>15.218355090719101</v>
      </c>
      <c r="E5152" s="8">
        <v>16.532647067744001</v>
      </c>
      <c r="F5152" s="8">
        <v>16.6273334846381</v>
      </c>
      <c r="G5152" s="8">
        <v>13.3364636203821</v>
      </c>
      <c r="H5152" s="8">
        <v>16.8346042551285</v>
      </c>
      <c r="I5152" s="8">
        <v>19.319426801650799</v>
      </c>
      <c r="J5152" s="8">
        <v>19.187017723214801</v>
      </c>
      <c r="K5152" s="8">
        <v>15.4412876151939</v>
      </c>
      <c r="L5152" s="8">
        <v>15.488671774876201</v>
      </c>
      <c r="M5152" s="8">
        <v>14.881329043727799</v>
      </c>
      <c r="N5152" s="8">
        <v>16.928689343106999</v>
      </c>
      <c r="O5152" s="8">
        <v>15.4780560578366</v>
      </c>
    </row>
    <row r="5153" spans="1:15">
      <c r="A5153" s="8" t="s">
        <v>8722</v>
      </c>
      <c r="B5153" s="8" t="s">
        <v>5455</v>
      </c>
      <c r="C5153" s="8" t="s">
        <v>8701</v>
      </c>
      <c r="D5153" s="8">
        <v>0</v>
      </c>
      <c r="E5153" s="8">
        <v>0</v>
      </c>
      <c r="F5153" s="8">
        <v>13.6368227267977</v>
      </c>
      <c r="G5153" s="8">
        <v>15.512512338660899</v>
      </c>
      <c r="H5153" s="8">
        <v>15.343936370893401</v>
      </c>
      <c r="I5153" s="8">
        <v>15.242395993174</v>
      </c>
      <c r="J5153" s="8">
        <v>15.6887200873023</v>
      </c>
      <c r="K5153" s="8">
        <v>15.954822027573501</v>
      </c>
      <c r="L5153" s="8">
        <v>15.975156280324599</v>
      </c>
      <c r="M5153" s="8">
        <v>15.5282206875236</v>
      </c>
      <c r="N5153" s="8">
        <v>15.5335404147331</v>
      </c>
      <c r="O5153" s="8">
        <v>15.364587863399599</v>
      </c>
    </row>
    <row r="5154" spans="1:15">
      <c r="A5154" s="8" t="s">
        <v>8721</v>
      </c>
      <c r="B5154" s="8" t="s">
        <v>5455</v>
      </c>
      <c r="C5154" s="8" t="s">
        <v>8693</v>
      </c>
      <c r="D5154" s="8">
        <v>0</v>
      </c>
      <c r="E5154" s="8">
        <v>0</v>
      </c>
      <c r="F5154" s="8">
        <v>14.1839735433255</v>
      </c>
      <c r="G5154" s="8">
        <v>14.5419001553797</v>
      </c>
      <c r="H5154" s="8">
        <v>14.4168076065416</v>
      </c>
      <c r="I5154" s="8">
        <v>13.3270248377637</v>
      </c>
      <c r="J5154" s="8">
        <v>14.322737012806501</v>
      </c>
      <c r="K5154" s="8">
        <v>13.9889760426625</v>
      </c>
      <c r="L5154" s="8">
        <v>14.0091334772175</v>
      </c>
      <c r="M5154" s="8">
        <v>15.7174129028456</v>
      </c>
      <c r="N5154" s="8">
        <v>15.5560208430703</v>
      </c>
      <c r="O5154" s="8">
        <v>14.3881818618216</v>
      </c>
    </row>
    <row r="5155" spans="1:15">
      <c r="A5155" s="8" t="s">
        <v>8720</v>
      </c>
      <c r="B5155" s="8" t="s">
        <v>5455</v>
      </c>
      <c r="C5155" s="8" t="s">
        <v>8693</v>
      </c>
      <c r="D5155" s="8">
        <v>0</v>
      </c>
      <c r="E5155" s="8">
        <v>0</v>
      </c>
      <c r="F5155" s="8">
        <v>14.9186574970071</v>
      </c>
      <c r="G5155" s="8">
        <v>14.883331265674901</v>
      </c>
      <c r="H5155" s="8">
        <v>15.560156395648301</v>
      </c>
      <c r="I5155" s="8">
        <v>13.0938202970008</v>
      </c>
      <c r="J5155" s="8">
        <v>15.197757750160401</v>
      </c>
      <c r="K5155" s="8">
        <v>15.386557792412599</v>
      </c>
      <c r="L5155" s="8">
        <v>15.2150084329531</v>
      </c>
      <c r="M5155" s="8">
        <v>15.7915014327689</v>
      </c>
      <c r="N5155" s="8">
        <v>15.7691937229965</v>
      </c>
      <c r="O5155" s="8">
        <v>15.6329659627557</v>
      </c>
    </row>
    <row r="5156" spans="1:15">
      <c r="A5156" s="8" t="s">
        <v>8719</v>
      </c>
      <c r="B5156" s="8" t="s">
        <v>5455</v>
      </c>
      <c r="C5156" s="8" t="s">
        <v>8706</v>
      </c>
      <c r="D5156" s="8">
        <v>0</v>
      </c>
      <c r="E5156" s="8">
        <v>0</v>
      </c>
      <c r="F5156" s="8">
        <v>12.353798980914</v>
      </c>
      <c r="G5156" s="8">
        <v>15.3999158050541</v>
      </c>
      <c r="H5156" s="8">
        <v>12.4220145177283</v>
      </c>
      <c r="I5156" s="8">
        <v>15.3417789045145</v>
      </c>
      <c r="J5156" s="8">
        <v>14.9577424715989</v>
      </c>
      <c r="K5156" s="8">
        <v>14.9868791987668</v>
      </c>
      <c r="L5156" s="8">
        <v>14.5631982806428</v>
      </c>
      <c r="M5156" s="8">
        <v>14.6458840793305</v>
      </c>
      <c r="N5156" s="8">
        <v>14.4405359923276</v>
      </c>
      <c r="O5156" s="8">
        <v>15.070814177067</v>
      </c>
    </row>
    <row r="5157" spans="1:15">
      <c r="A5157" s="8" t="s">
        <v>8718</v>
      </c>
      <c r="B5157" s="8" t="s">
        <v>5455</v>
      </c>
      <c r="C5157" s="8" t="s">
        <v>8708</v>
      </c>
      <c r="D5157" s="8">
        <v>0</v>
      </c>
      <c r="E5157" s="8">
        <v>0</v>
      </c>
      <c r="F5157" s="8">
        <v>0</v>
      </c>
      <c r="G5157" s="8">
        <v>0</v>
      </c>
      <c r="H5157" s="8">
        <v>0</v>
      </c>
      <c r="I5157" s="8">
        <v>15.036983398469401</v>
      </c>
      <c r="J5157" s="8">
        <v>13.3441619692756</v>
      </c>
      <c r="K5157" s="8">
        <v>0</v>
      </c>
      <c r="L5157" s="8">
        <v>0</v>
      </c>
      <c r="M5157" s="8">
        <v>0</v>
      </c>
      <c r="N5157" s="8">
        <v>0</v>
      </c>
      <c r="O5157" s="8">
        <v>0</v>
      </c>
    </row>
    <row r="5158" spans="1:15">
      <c r="A5158" s="8" t="s">
        <v>8717</v>
      </c>
      <c r="B5158" s="8" t="s">
        <v>5455</v>
      </c>
      <c r="C5158" s="8" t="s">
        <v>8708</v>
      </c>
      <c r="D5158" s="8">
        <v>0</v>
      </c>
      <c r="E5158" s="8">
        <v>0</v>
      </c>
      <c r="F5158" s="8">
        <v>0</v>
      </c>
      <c r="G5158" s="8">
        <v>0</v>
      </c>
      <c r="H5158" s="8">
        <v>0</v>
      </c>
      <c r="I5158" s="8">
        <v>11.8656337416799</v>
      </c>
      <c r="J5158" s="8">
        <v>12.5590449590718</v>
      </c>
      <c r="K5158" s="8">
        <v>0</v>
      </c>
      <c r="L5158" s="8">
        <v>0</v>
      </c>
      <c r="M5158" s="8">
        <v>0</v>
      </c>
      <c r="N5158" s="8">
        <v>0</v>
      </c>
      <c r="O5158" s="8">
        <v>0</v>
      </c>
    </row>
    <row r="5159" spans="1:15">
      <c r="A5159" s="8" t="s">
        <v>8716</v>
      </c>
      <c r="B5159" s="8" t="s">
        <v>5455</v>
      </c>
      <c r="C5159" s="8" t="s">
        <v>8706</v>
      </c>
      <c r="D5159" s="8">
        <v>0</v>
      </c>
      <c r="E5159" s="8">
        <v>0</v>
      </c>
      <c r="F5159" s="8">
        <v>0</v>
      </c>
      <c r="G5159" s="8">
        <v>18.625772376727099</v>
      </c>
      <c r="H5159" s="8">
        <v>0</v>
      </c>
      <c r="I5159" s="8">
        <v>14.7434089050121</v>
      </c>
      <c r="J5159" s="8">
        <v>0</v>
      </c>
      <c r="K5159" s="8">
        <v>0</v>
      </c>
      <c r="L5159" s="8">
        <v>0</v>
      </c>
      <c r="M5159" s="8">
        <v>0</v>
      </c>
      <c r="N5159" s="8">
        <v>0</v>
      </c>
      <c r="O5159" s="8">
        <v>0</v>
      </c>
    </row>
    <row r="5160" spans="1:15">
      <c r="A5160" s="8" t="s">
        <v>8715</v>
      </c>
      <c r="B5160" s="8" t="s">
        <v>5455</v>
      </c>
      <c r="C5160" s="8" t="s">
        <v>8693</v>
      </c>
      <c r="D5160" s="8">
        <v>13.836243537745201</v>
      </c>
      <c r="E5160" s="8">
        <v>0</v>
      </c>
      <c r="F5160" s="8">
        <v>0</v>
      </c>
      <c r="G5160" s="8">
        <v>14.0586594697635</v>
      </c>
      <c r="H5160" s="8">
        <v>13.1514478996167</v>
      </c>
      <c r="I5160" s="8">
        <v>13.9354071126696</v>
      </c>
      <c r="J5160" s="8">
        <v>15.404588446619201</v>
      </c>
      <c r="K5160" s="8">
        <v>14.1550503283414</v>
      </c>
      <c r="L5160" s="8">
        <v>13.9771683013304</v>
      </c>
      <c r="M5160" s="8">
        <v>15.8728789271211</v>
      </c>
      <c r="N5160" s="8">
        <v>15.971559652173999</v>
      </c>
      <c r="O5160" s="8">
        <v>15.829010214597201</v>
      </c>
    </row>
    <row r="5161" spans="1:15">
      <c r="A5161" s="8" t="s">
        <v>8714</v>
      </c>
      <c r="B5161" s="8" t="s">
        <v>5455</v>
      </c>
      <c r="C5161" s="8" t="s">
        <v>8693</v>
      </c>
      <c r="D5161" s="8">
        <v>15.5009035101761</v>
      </c>
      <c r="E5161" s="8">
        <v>0</v>
      </c>
      <c r="F5161" s="8">
        <v>0</v>
      </c>
      <c r="G5161" s="8">
        <v>15.982559565633601</v>
      </c>
      <c r="H5161" s="8">
        <v>14.018431609315</v>
      </c>
      <c r="I5161" s="8">
        <v>15.5523270077992</v>
      </c>
      <c r="J5161" s="8">
        <v>15.748578886549099</v>
      </c>
      <c r="K5161" s="8">
        <v>16.581869602554299</v>
      </c>
      <c r="L5161" s="8">
        <v>14.7171361050309</v>
      </c>
      <c r="M5161" s="8">
        <v>18.9616083462376</v>
      </c>
      <c r="N5161" s="8">
        <v>18.134515575186601</v>
      </c>
      <c r="O5161" s="8">
        <v>17.727051992065299</v>
      </c>
    </row>
    <row r="5162" spans="1:15">
      <c r="A5162" s="8" t="s">
        <v>8713</v>
      </c>
      <c r="B5162" s="8" t="s">
        <v>5455</v>
      </c>
      <c r="C5162" s="8" t="s">
        <v>8701</v>
      </c>
      <c r="D5162" s="8">
        <v>13.861627874282499</v>
      </c>
      <c r="E5162" s="8">
        <v>0</v>
      </c>
      <c r="F5162" s="8">
        <v>0</v>
      </c>
      <c r="G5162" s="8">
        <v>13.642461594022301</v>
      </c>
      <c r="H5162" s="8">
        <v>13.938861174769899</v>
      </c>
      <c r="I5162" s="8">
        <v>13.437640821428699</v>
      </c>
      <c r="J5162" s="8">
        <v>15.2742974091887</v>
      </c>
      <c r="K5162" s="8">
        <v>17.4860360601628</v>
      </c>
      <c r="L5162" s="8">
        <v>15.6720863918788</v>
      </c>
      <c r="M5162" s="8">
        <v>14.303636739337</v>
      </c>
      <c r="N5162" s="8">
        <v>14.009956634842901</v>
      </c>
      <c r="O5162" s="8">
        <v>14.678069431265</v>
      </c>
    </row>
    <row r="5163" spans="1:15">
      <c r="A5163" s="8" t="s">
        <v>8712</v>
      </c>
      <c r="B5163" s="8" t="s">
        <v>5455</v>
      </c>
      <c r="C5163" s="8" t="s">
        <v>8708</v>
      </c>
      <c r="D5163" s="8">
        <v>0</v>
      </c>
      <c r="E5163" s="8">
        <v>0</v>
      </c>
      <c r="F5163" s="8">
        <v>0</v>
      </c>
      <c r="G5163" s="8">
        <v>0</v>
      </c>
      <c r="H5163" s="8">
        <v>0</v>
      </c>
      <c r="I5163" s="8">
        <v>13.340040155419601</v>
      </c>
      <c r="J5163" s="8">
        <v>12.5071462780431</v>
      </c>
      <c r="K5163" s="8">
        <v>0</v>
      </c>
      <c r="L5163" s="8">
        <v>0</v>
      </c>
      <c r="M5163" s="8">
        <v>0</v>
      </c>
      <c r="N5163" s="8">
        <v>0</v>
      </c>
      <c r="O5163" s="8">
        <v>0</v>
      </c>
    </row>
    <row r="5164" spans="1:15">
      <c r="A5164" s="8" t="s">
        <v>8711</v>
      </c>
      <c r="B5164" s="8" t="s">
        <v>5455</v>
      </c>
      <c r="C5164" s="8" t="s">
        <v>8708</v>
      </c>
      <c r="D5164" s="8">
        <v>0</v>
      </c>
      <c r="E5164" s="8">
        <v>0</v>
      </c>
      <c r="F5164" s="8">
        <v>0</v>
      </c>
      <c r="G5164" s="8">
        <v>0</v>
      </c>
      <c r="H5164" s="8">
        <v>0</v>
      </c>
      <c r="I5164" s="8">
        <v>15.5678015362127</v>
      </c>
      <c r="J5164" s="8">
        <v>13.8945043888227</v>
      </c>
      <c r="K5164" s="8">
        <v>0</v>
      </c>
      <c r="L5164" s="8">
        <v>0</v>
      </c>
      <c r="M5164" s="8">
        <v>0</v>
      </c>
      <c r="N5164" s="8">
        <v>0</v>
      </c>
      <c r="O5164" s="8">
        <v>0</v>
      </c>
    </row>
    <row r="5165" spans="1:15">
      <c r="A5165" s="8" t="s">
        <v>8710</v>
      </c>
      <c r="B5165" s="8" t="s">
        <v>5455</v>
      </c>
      <c r="C5165" s="8" t="s">
        <v>8706</v>
      </c>
      <c r="D5165" s="8">
        <v>0</v>
      </c>
      <c r="E5165" s="8">
        <v>0</v>
      </c>
      <c r="F5165" s="8">
        <v>0</v>
      </c>
      <c r="G5165" s="8">
        <v>12.7810981725729</v>
      </c>
      <c r="H5165" s="8">
        <v>0</v>
      </c>
      <c r="I5165" s="8">
        <v>14.4599387710385</v>
      </c>
      <c r="J5165" s="8">
        <v>0</v>
      </c>
      <c r="K5165" s="8">
        <v>0</v>
      </c>
      <c r="L5165" s="8">
        <v>0</v>
      </c>
      <c r="M5165" s="8">
        <v>0</v>
      </c>
      <c r="N5165" s="8">
        <v>0</v>
      </c>
      <c r="O5165" s="8">
        <v>0</v>
      </c>
    </row>
    <row r="5166" spans="1:15">
      <c r="A5166" s="8" t="s">
        <v>8709</v>
      </c>
      <c r="B5166" s="8" t="s">
        <v>5455</v>
      </c>
      <c r="C5166" s="8" t="s">
        <v>8708</v>
      </c>
      <c r="D5166" s="8">
        <v>0</v>
      </c>
      <c r="E5166" s="8">
        <v>0</v>
      </c>
      <c r="F5166" s="8">
        <v>0</v>
      </c>
      <c r="G5166" s="8">
        <v>0</v>
      </c>
      <c r="H5166" s="8">
        <v>0</v>
      </c>
      <c r="I5166" s="8">
        <v>12.5984288293783</v>
      </c>
      <c r="J5166" s="8">
        <v>11.8160353173276</v>
      </c>
      <c r="K5166" s="8">
        <v>0</v>
      </c>
      <c r="L5166" s="8">
        <v>0</v>
      </c>
      <c r="M5166" s="8">
        <v>0</v>
      </c>
      <c r="N5166" s="8">
        <v>0</v>
      </c>
      <c r="O5166" s="8">
        <v>0</v>
      </c>
    </row>
    <row r="5167" spans="1:15">
      <c r="A5167" s="8" t="s">
        <v>8707</v>
      </c>
      <c r="B5167" s="8" t="s">
        <v>5455</v>
      </c>
      <c r="C5167" s="8" t="s">
        <v>8706</v>
      </c>
      <c r="D5167" s="8">
        <v>0</v>
      </c>
      <c r="E5167" s="8">
        <v>0</v>
      </c>
      <c r="F5167" s="8">
        <v>0</v>
      </c>
      <c r="G5167" s="8">
        <v>14.372282683984601</v>
      </c>
      <c r="H5167" s="8">
        <v>0</v>
      </c>
      <c r="I5167" s="8">
        <v>12.929683820783801</v>
      </c>
      <c r="J5167" s="8">
        <v>0</v>
      </c>
      <c r="K5167" s="8">
        <v>0</v>
      </c>
      <c r="L5167" s="8">
        <v>0</v>
      </c>
      <c r="M5167" s="8">
        <v>0</v>
      </c>
      <c r="N5167" s="8">
        <v>0</v>
      </c>
      <c r="O5167" s="8">
        <v>0</v>
      </c>
    </row>
    <row r="5168" spans="1:15">
      <c r="A5168" s="8" t="s">
        <v>8705</v>
      </c>
      <c r="B5168" s="8" t="s">
        <v>5455</v>
      </c>
      <c r="C5168" s="8" t="s">
        <v>8701</v>
      </c>
      <c r="D5168" s="8">
        <v>0</v>
      </c>
      <c r="E5168" s="8">
        <v>0</v>
      </c>
      <c r="F5168" s="8">
        <v>0</v>
      </c>
      <c r="G5168" s="8">
        <v>0</v>
      </c>
      <c r="H5168" s="8">
        <v>0</v>
      </c>
      <c r="I5168" s="8">
        <v>0</v>
      </c>
      <c r="J5168" s="8">
        <v>0</v>
      </c>
      <c r="K5168" s="8">
        <v>12.170484641538099</v>
      </c>
      <c r="L5168" s="8">
        <v>13.1794414232054</v>
      </c>
      <c r="M5168" s="8">
        <v>0</v>
      </c>
      <c r="N5168" s="8">
        <v>0</v>
      </c>
      <c r="O5168" s="8">
        <v>0</v>
      </c>
    </row>
    <row r="5169" spans="1:15">
      <c r="A5169" s="8" t="s">
        <v>8704</v>
      </c>
      <c r="B5169" s="8" t="s">
        <v>5455</v>
      </c>
      <c r="C5169" s="8" t="s">
        <v>8701</v>
      </c>
      <c r="D5169" s="8">
        <v>0</v>
      </c>
      <c r="E5169" s="8">
        <v>0</v>
      </c>
      <c r="F5169" s="8">
        <v>0</v>
      </c>
      <c r="G5169" s="8">
        <v>0</v>
      </c>
      <c r="H5169" s="8">
        <v>0</v>
      </c>
      <c r="I5169" s="8">
        <v>0</v>
      </c>
      <c r="J5169" s="8">
        <v>0</v>
      </c>
      <c r="K5169" s="8">
        <v>12.7658959612146</v>
      </c>
      <c r="L5169" s="8">
        <v>16.602518036420999</v>
      </c>
      <c r="M5169" s="8">
        <v>0</v>
      </c>
      <c r="N5169" s="8">
        <v>0</v>
      </c>
      <c r="O5169" s="8">
        <v>0</v>
      </c>
    </row>
    <row r="5170" spans="1:15">
      <c r="A5170" s="8" t="s">
        <v>8703</v>
      </c>
      <c r="B5170" s="8" t="s">
        <v>5455</v>
      </c>
      <c r="C5170" s="8" t="s">
        <v>8701</v>
      </c>
      <c r="D5170" s="8">
        <v>0</v>
      </c>
      <c r="E5170" s="8">
        <v>0</v>
      </c>
      <c r="F5170" s="8">
        <v>0</v>
      </c>
      <c r="G5170" s="8">
        <v>0</v>
      </c>
      <c r="H5170" s="8">
        <v>0</v>
      </c>
      <c r="I5170" s="8">
        <v>0</v>
      </c>
      <c r="J5170" s="8">
        <v>0</v>
      </c>
      <c r="K5170" s="8">
        <v>12.7057034120627</v>
      </c>
      <c r="L5170" s="8">
        <v>16.007221285774701</v>
      </c>
      <c r="M5170" s="8">
        <v>0</v>
      </c>
      <c r="N5170" s="8">
        <v>0</v>
      </c>
      <c r="O5170" s="8">
        <v>0</v>
      </c>
    </row>
    <row r="5171" spans="1:15">
      <c r="A5171" s="8" t="s">
        <v>8702</v>
      </c>
      <c r="B5171" s="8" t="s">
        <v>5455</v>
      </c>
      <c r="C5171" s="8" t="s">
        <v>8701</v>
      </c>
      <c r="D5171" s="8">
        <v>0</v>
      </c>
      <c r="E5171" s="8">
        <v>0</v>
      </c>
      <c r="F5171" s="8">
        <v>0</v>
      </c>
      <c r="G5171" s="8">
        <v>0</v>
      </c>
      <c r="H5171" s="8">
        <v>0</v>
      </c>
      <c r="I5171" s="8">
        <v>0</v>
      </c>
      <c r="J5171" s="8">
        <v>0</v>
      </c>
      <c r="K5171" s="8">
        <v>12.989877161908201</v>
      </c>
      <c r="L5171" s="8">
        <v>12.669541181979501</v>
      </c>
      <c r="M5171" s="8">
        <v>0</v>
      </c>
      <c r="N5171" s="8">
        <v>0</v>
      </c>
      <c r="O5171" s="8">
        <v>0</v>
      </c>
    </row>
    <row r="5172" spans="1:15">
      <c r="A5172" s="8" t="s">
        <v>8700</v>
      </c>
      <c r="B5172" s="8" t="s">
        <v>5455</v>
      </c>
      <c r="C5172" s="8" t="s">
        <v>8695</v>
      </c>
      <c r="D5172" s="8">
        <v>15.886075182930201</v>
      </c>
      <c r="E5172" s="8">
        <v>0</v>
      </c>
      <c r="F5172" s="8">
        <v>0</v>
      </c>
      <c r="G5172" s="8">
        <v>0</v>
      </c>
      <c r="H5172" s="8">
        <v>0</v>
      </c>
      <c r="I5172" s="8">
        <v>0</v>
      </c>
      <c r="J5172" s="8">
        <v>17.2949261422261</v>
      </c>
      <c r="K5172" s="8">
        <v>0</v>
      </c>
      <c r="L5172" s="8">
        <v>0</v>
      </c>
      <c r="M5172" s="8">
        <v>0</v>
      </c>
      <c r="N5172" s="8">
        <v>0</v>
      </c>
      <c r="O5172" s="8">
        <v>0</v>
      </c>
    </row>
    <row r="5173" spans="1:15">
      <c r="A5173" s="8" t="s">
        <v>8699</v>
      </c>
      <c r="B5173" s="8" t="s">
        <v>5455</v>
      </c>
      <c r="C5173" s="8" t="s">
        <v>8695</v>
      </c>
      <c r="D5173" s="8">
        <v>13.3529053512835</v>
      </c>
      <c r="E5173" s="8">
        <v>0</v>
      </c>
      <c r="F5173" s="8">
        <v>0</v>
      </c>
      <c r="G5173" s="8">
        <v>0</v>
      </c>
      <c r="H5173" s="8">
        <v>0</v>
      </c>
      <c r="I5173" s="8">
        <v>0</v>
      </c>
      <c r="J5173" s="8">
        <v>14.204385167089701</v>
      </c>
      <c r="K5173" s="8">
        <v>0</v>
      </c>
      <c r="L5173" s="8">
        <v>0</v>
      </c>
      <c r="M5173" s="8">
        <v>0</v>
      </c>
      <c r="N5173" s="8">
        <v>0</v>
      </c>
      <c r="O5173" s="8">
        <v>0</v>
      </c>
    </row>
    <row r="5174" spans="1:15">
      <c r="A5174" s="8" t="s">
        <v>8698</v>
      </c>
      <c r="B5174" s="8" t="s">
        <v>5455</v>
      </c>
      <c r="C5174" s="8" t="s">
        <v>8695</v>
      </c>
      <c r="D5174" s="8">
        <v>13.708324756653299</v>
      </c>
      <c r="E5174" s="8">
        <v>0</v>
      </c>
      <c r="F5174" s="8">
        <v>0</v>
      </c>
      <c r="G5174" s="8">
        <v>0</v>
      </c>
      <c r="H5174" s="8">
        <v>0</v>
      </c>
      <c r="I5174" s="8">
        <v>0</v>
      </c>
      <c r="J5174" s="8">
        <v>13.336662991629099</v>
      </c>
      <c r="K5174" s="8">
        <v>0</v>
      </c>
      <c r="L5174" s="8">
        <v>0</v>
      </c>
      <c r="M5174" s="8">
        <v>0</v>
      </c>
      <c r="N5174" s="8">
        <v>0</v>
      </c>
      <c r="O5174" s="8">
        <v>0</v>
      </c>
    </row>
    <row r="5175" spans="1:15">
      <c r="A5175" s="8" t="s">
        <v>8697</v>
      </c>
      <c r="B5175" s="8" t="s">
        <v>5455</v>
      </c>
      <c r="C5175" s="8" t="s">
        <v>8695</v>
      </c>
      <c r="D5175" s="8">
        <v>14.6816555684523</v>
      </c>
      <c r="E5175" s="8">
        <v>0</v>
      </c>
      <c r="F5175" s="8">
        <v>0</v>
      </c>
      <c r="G5175" s="8">
        <v>0</v>
      </c>
      <c r="H5175" s="8">
        <v>0</v>
      </c>
      <c r="I5175" s="8">
        <v>0</v>
      </c>
      <c r="J5175" s="8">
        <v>11.8581085488469</v>
      </c>
      <c r="K5175" s="8">
        <v>0</v>
      </c>
      <c r="L5175" s="8">
        <v>0</v>
      </c>
      <c r="M5175" s="8">
        <v>0</v>
      </c>
      <c r="N5175" s="8">
        <v>0</v>
      </c>
      <c r="O5175" s="8">
        <v>0</v>
      </c>
    </row>
    <row r="5176" spans="1:15">
      <c r="A5176" s="8" t="s">
        <v>8696</v>
      </c>
      <c r="B5176" s="8" t="s">
        <v>5455</v>
      </c>
      <c r="C5176" s="8" t="s">
        <v>8695</v>
      </c>
      <c r="D5176" s="8">
        <v>13.4128817892322</v>
      </c>
      <c r="E5176" s="8">
        <v>0</v>
      </c>
      <c r="F5176" s="8">
        <v>0</v>
      </c>
      <c r="G5176" s="8">
        <v>0</v>
      </c>
      <c r="H5176" s="8">
        <v>0</v>
      </c>
      <c r="I5176" s="8">
        <v>0</v>
      </c>
      <c r="J5176" s="8">
        <v>14.993420200392601</v>
      </c>
      <c r="K5176" s="8">
        <v>0</v>
      </c>
      <c r="L5176" s="8">
        <v>0</v>
      </c>
      <c r="M5176" s="8">
        <v>0</v>
      </c>
      <c r="N5176" s="8">
        <v>0</v>
      </c>
      <c r="O5176" s="8">
        <v>0</v>
      </c>
    </row>
    <row r="5177" spans="1:15">
      <c r="A5177" s="8" t="s">
        <v>8694</v>
      </c>
      <c r="B5177" s="8" t="s">
        <v>5455</v>
      </c>
      <c r="C5177" s="8" t="s">
        <v>8693</v>
      </c>
      <c r="D5177" s="8">
        <v>0</v>
      </c>
      <c r="E5177" s="8">
        <v>0</v>
      </c>
      <c r="F5177" s="8">
        <v>0</v>
      </c>
      <c r="G5177" s="8">
        <v>0</v>
      </c>
      <c r="H5177" s="8">
        <v>0</v>
      </c>
      <c r="I5177" s="8">
        <v>0</v>
      </c>
      <c r="J5177" s="8">
        <v>0</v>
      </c>
      <c r="K5177" s="8">
        <v>0</v>
      </c>
      <c r="L5177" s="8">
        <v>0</v>
      </c>
      <c r="M5177" s="8">
        <v>15.0275378231559</v>
      </c>
      <c r="N5177" s="8">
        <v>12.3808375825664</v>
      </c>
      <c r="O5177" s="8">
        <v>0</v>
      </c>
    </row>
    <row r="5178" spans="1:15">
      <c r="A5178" s="8" t="s">
        <v>8692</v>
      </c>
      <c r="B5178" s="8" t="s">
        <v>5455</v>
      </c>
      <c r="C5178" s="8" t="s">
        <v>8666</v>
      </c>
      <c r="D5178" s="8">
        <v>0</v>
      </c>
      <c r="E5178" s="8">
        <v>0</v>
      </c>
      <c r="F5178" s="8">
        <v>0</v>
      </c>
      <c r="G5178" s="8">
        <v>0</v>
      </c>
      <c r="H5178" s="8">
        <v>0</v>
      </c>
      <c r="I5178" s="8">
        <v>13.6250121911176</v>
      </c>
      <c r="J5178" s="8">
        <v>12.896067368406101</v>
      </c>
      <c r="K5178" s="8">
        <v>14.1082965414841</v>
      </c>
      <c r="L5178" s="8">
        <v>0</v>
      </c>
      <c r="M5178" s="8">
        <v>0</v>
      </c>
      <c r="N5178" s="8">
        <v>0</v>
      </c>
      <c r="O5178" s="8">
        <v>0</v>
      </c>
    </row>
    <row r="5179" spans="1:15">
      <c r="A5179" s="8" t="s">
        <v>8691</v>
      </c>
      <c r="B5179" s="8" t="s">
        <v>5455</v>
      </c>
      <c r="C5179" s="8" t="s">
        <v>8668</v>
      </c>
      <c r="D5179" s="8">
        <v>17.785651950010401</v>
      </c>
      <c r="E5179" s="8">
        <v>0</v>
      </c>
      <c r="F5179" s="8">
        <v>15.5359385455395</v>
      </c>
      <c r="G5179" s="8">
        <v>0</v>
      </c>
      <c r="H5179" s="8">
        <v>15.991042680466</v>
      </c>
      <c r="I5179" s="8">
        <v>16.549614104461199</v>
      </c>
      <c r="J5179" s="8">
        <v>15.548737130504501</v>
      </c>
      <c r="K5179" s="8">
        <v>15.675911366675299</v>
      </c>
      <c r="L5179" s="8">
        <v>15.6445663402777</v>
      </c>
      <c r="M5179" s="8">
        <v>15.845051702059299</v>
      </c>
      <c r="N5179" s="8">
        <v>17.137579921400899</v>
      </c>
      <c r="O5179" s="8">
        <v>16.5191062579838</v>
      </c>
    </row>
    <row r="5180" spans="1:15">
      <c r="A5180" s="8" t="s">
        <v>8690</v>
      </c>
      <c r="B5180" s="8" t="s">
        <v>5455</v>
      </c>
      <c r="C5180" s="8" t="s">
        <v>8661</v>
      </c>
      <c r="D5180" s="8">
        <v>0</v>
      </c>
      <c r="E5180" s="8">
        <v>0</v>
      </c>
      <c r="F5180" s="8">
        <v>0</v>
      </c>
      <c r="G5180" s="8">
        <v>0</v>
      </c>
      <c r="H5180" s="8">
        <v>23.603980915691601</v>
      </c>
      <c r="I5180" s="8">
        <v>0</v>
      </c>
      <c r="J5180" s="8">
        <v>12.90195533671</v>
      </c>
      <c r="K5180" s="8">
        <v>0</v>
      </c>
      <c r="L5180" s="8">
        <v>0</v>
      </c>
      <c r="M5180" s="8">
        <v>0</v>
      </c>
      <c r="N5180" s="8">
        <v>0</v>
      </c>
      <c r="O5180" s="8">
        <v>12.872860369419399</v>
      </c>
    </row>
    <row r="5181" spans="1:15">
      <c r="A5181" s="8" t="s">
        <v>8689</v>
      </c>
      <c r="B5181" s="8" t="s">
        <v>5455</v>
      </c>
      <c r="C5181" s="8" t="s">
        <v>8661</v>
      </c>
      <c r="D5181" s="8">
        <v>0</v>
      </c>
      <c r="E5181" s="8">
        <v>0</v>
      </c>
      <c r="F5181" s="8">
        <v>0</v>
      </c>
      <c r="G5181" s="8">
        <v>0</v>
      </c>
      <c r="H5181" s="8">
        <v>12.6563793855355</v>
      </c>
      <c r="I5181" s="8">
        <v>0</v>
      </c>
      <c r="J5181" s="8">
        <v>17.390219203029101</v>
      </c>
      <c r="K5181" s="8">
        <v>0</v>
      </c>
      <c r="L5181" s="8">
        <v>0</v>
      </c>
      <c r="M5181" s="8">
        <v>0</v>
      </c>
      <c r="N5181" s="8">
        <v>0</v>
      </c>
      <c r="O5181" s="8">
        <v>13.5987678290284</v>
      </c>
    </row>
    <row r="5182" spans="1:15">
      <c r="A5182" s="8" t="s">
        <v>8688</v>
      </c>
      <c r="B5182" s="8" t="s">
        <v>5455</v>
      </c>
      <c r="C5182" s="8" t="s">
        <v>8668</v>
      </c>
      <c r="D5182" s="8">
        <v>17.363641329989299</v>
      </c>
      <c r="E5182" s="8">
        <v>0</v>
      </c>
      <c r="F5182" s="8">
        <v>14.794093557155801</v>
      </c>
      <c r="G5182" s="8">
        <v>0</v>
      </c>
      <c r="H5182" s="8">
        <v>14.466997989575701</v>
      </c>
      <c r="I5182" s="8">
        <v>15.553744400826499</v>
      </c>
      <c r="J5182" s="8">
        <v>14.768815889595301</v>
      </c>
      <c r="K5182" s="8">
        <v>14.615078091570901</v>
      </c>
      <c r="L5182" s="8">
        <v>14.5291820471738</v>
      </c>
      <c r="M5182" s="8">
        <v>14.4758397221665</v>
      </c>
      <c r="N5182" s="8">
        <v>16.311470296299301</v>
      </c>
      <c r="O5182" s="8">
        <v>15.0330116378759</v>
      </c>
    </row>
    <row r="5183" spans="1:15">
      <c r="A5183" s="8" t="s">
        <v>8687</v>
      </c>
      <c r="B5183" s="8" t="s">
        <v>5455</v>
      </c>
      <c r="C5183" s="8" t="s">
        <v>8666</v>
      </c>
      <c r="D5183" s="8">
        <v>0</v>
      </c>
      <c r="E5183" s="8">
        <v>0</v>
      </c>
      <c r="F5183" s="8">
        <v>0</v>
      </c>
      <c r="G5183" s="8">
        <v>0</v>
      </c>
      <c r="H5183" s="8">
        <v>0</v>
      </c>
      <c r="I5183" s="8">
        <v>13.176038091443001</v>
      </c>
      <c r="J5183" s="8">
        <v>12.2590648948682</v>
      </c>
      <c r="K5183" s="8">
        <v>11.4116621367299</v>
      </c>
      <c r="L5183" s="8">
        <v>0</v>
      </c>
      <c r="M5183" s="8">
        <v>0</v>
      </c>
      <c r="N5183" s="8">
        <v>0</v>
      </c>
      <c r="O5183" s="8">
        <v>0</v>
      </c>
    </row>
    <row r="5184" spans="1:15">
      <c r="A5184" s="8" t="s">
        <v>8686</v>
      </c>
      <c r="B5184" s="8" t="s">
        <v>5455</v>
      </c>
      <c r="C5184" s="8" t="s">
        <v>8661</v>
      </c>
      <c r="D5184" s="8">
        <v>0</v>
      </c>
      <c r="E5184" s="8">
        <v>0</v>
      </c>
      <c r="F5184" s="8">
        <v>0</v>
      </c>
      <c r="G5184" s="8">
        <v>0</v>
      </c>
      <c r="H5184" s="8">
        <v>14.842832483038</v>
      </c>
      <c r="I5184" s="8">
        <v>0</v>
      </c>
      <c r="J5184" s="8">
        <v>11.648139176370499</v>
      </c>
      <c r="K5184" s="8">
        <v>0</v>
      </c>
      <c r="L5184" s="8">
        <v>0</v>
      </c>
      <c r="M5184" s="8">
        <v>0</v>
      </c>
      <c r="N5184" s="8">
        <v>0</v>
      </c>
      <c r="O5184" s="8">
        <v>12.3921753854529</v>
      </c>
    </row>
    <row r="5185" spans="1:15">
      <c r="A5185" s="8" t="s">
        <v>8685</v>
      </c>
      <c r="B5185" s="8" t="s">
        <v>5455</v>
      </c>
      <c r="C5185" s="8" t="s">
        <v>8668</v>
      </c>
      <c r="D5185" s="8">
        <v>19.246688349677299</v>
      </c>
      <c r="E5185" s="8">
        <v>15.6673929873867</v>
      </c>
      <c r="F5185" s="8">
        <v>17.537708179758098</v>
      </c>
      <c r="G5185" s="8">
        <v>0</v>
      </c>
      <c r="H5185" s="8">
        <v>14.0186855991969</v>
      </c>
      <c r="I5185" s="8">
        <v>18.480189028065301</v>
      </c>
      <c r="J5185" s="8">
        <v>16.235663637436499</v>
      </c>
      <c r="K5185" s="8">
        <v>17.724596041816099</v>
      </c>
      <c r="L5185" s="8">
        <v>17.7799343948186</v>
      </c>
      <c r="M5185" s="8">
        <v>16.4780412838888</v>
      </c>
      <c r="N5185" s="8">
        <v>18.438605002977901</v>
      </c>
      <c r="O5185" s="8">
        <v>18.6306329461693</v>
      </c>
    </row>
    <row r="5186" spans="1:15">
      <c r="A5186" s="8" t="s">
        <v>8684</v>
      </c>
      <c r="B5186" s="8" t="s">
        <v>5455</v>
      </c>
      <c r="C5186" s="8" t="s">
        <v>8673</v>
      </c>
      <c r="D5186" s="8">
        <v>0</v>
      </c>
      <c r="E5186" s="8">
        <v>15.887800920145899</v>
      </c>
      <c r="F5186" s="8">
        <v>14.522241348225901</v>
      </c>
      <c r="G5186" s="8">
        <v>0</v>
      </c>
      <c r="H5186" s="8">
        <v>0</v>
      </c>
      <c r="I5186" s="8">
        <v>13.4053654599588</v>
      </c>
      <c r="J5186" s="8">
        <v>0</v>
      </c>
      <c r="K5186" s="8">
        <v>0</v>
      </c>
      <c r="L5186" s="8">
        <v>0</v>
      </c>
      <c r="M5186" s="8">
        <v>0</v>
      </c>
      <c r="N5186" s="8">
        <v>0</v>
      </c>
      <c r="O5186" s="8">
        <v>0</v>
      </c>
    </row>
    <row r="5187" spans="1:15">
      <c r="A5187" s="8" t="s">
        <v>8683</v>
      </c>
      <c r="B5187" s="8" t="s">
        <v>5455</v>
      </c>
      <c r="C5187" s="8" t="s">
        <v>8666</v>
      </c>
      <c r="D5187" s="8">
        <v>0</v>
      </c>
      <c r="E5187" s="8">
        <v>0</v>
      </c>
      <c r="F5187" s="8">
        <v>16.1074036550533</v>
      </c>
      <c r="G5187" s="8">
        <v>14.9850848399941</v>
      </c>
      <c r="H5187" s="8">
        <v>16.191404743109501</v>
      </c>
      <c r="I5187" s="8">
        <v>16.531487249263002</v>
      </c>
      <c r="J5187" s="8">
        <v>16.352149568314999</v>
      </c>
      <c r="K5187" s="8">
        <v>16.810736056147402</v>
      </c>
      <c r="L5187" s="8">
        <v>15.8770244087527</v>
      </c>
      <c r="M5187" s="8">
        <v>15.949724191262201</v>
      </c>
      <c r="N5187" s="8">
        <v>14.8247393704941</v>
      </c>
      <c r="O5187" s="8">
        <v>16.851871438898598</v>
      </c>
    </row>
    <row r="5188" spans="1:15">
      <c r="A5188" s="8" t="s">
        <v>8682</v>
      </c>
      <c r="B5188" s="8" t="s">
        <v>5455</v>
      </c>
      <c r="C5188" s="8" t="s">
        <v>8673</v>
      </c>
      <c r="D5188" s="8">
        <v>14.6591134719107</v>
      </c>
      <c r="E5188" s="8">
        <v>22.3514130179489</v>
      </c>
      <c r="F5188" s="8">
        <v>21.059289531800999</v>
      </c>
      <c r="G5188" s="8">
        <v>0</v>
      </c>
      <c r="H5188" s="8">
        <v>15.098784982565601</v>
      </c>
      <c r="I5188" s="8">
        <v>18.506508032389601</v>
      </c>
      <c r="J5188" s="8">
        <v>15.899634315657</v>
      </c>
      <c r="K5188" s="8">
        <v>15.9070110340308</v>
      </c>
      <c r="L5188" s="8">
        <v>18.3451838566154</v>
      </c>
      <c r="M5188" s="8">
        <v>16.2648355941487</v>
      </c>
      <c r="N5188" s="8">
        <v>17.706469311435299</v>
      </c>
      <c r="O5188" s="8">
        <v>16.493046302495198</v>
      </c>
    </row>
    <row r="5189" spans="1:15">
      <c r="A5189" s="8" t="s">
        <v>8681</v>
      </c>
      <c r="B5189" s="8" t="s">
        <v>5455</v>
      </c>
      <c r="C5189" s="8" t="s">
        <v>8673</v>
      </c>
      <c r="D5189" s="8">
        <v>15.8758949963517</v>
      </c>
      <c r="E5189" s="8">
        <v>21.684387252116601</v>
      </c>
      <c r="F5189" s="8">
        <v>21.0201159879492</v>
      </c>
      <c r="G5189" s="8">
        <v>0</v>
      </c>
      <c r="H5189" s="8">
        <v>15.161151849941501</v>
      </c>
      <c r="I5189" s="8">
        <v>19.2841360583074</v>
      </c>
      <c r="J5189" s="8">
        <v>16.822708733353799</v>
      </c>
      <c r="K5189" s="8">
        <v>15.8470925931725</v>
      </c>
      <c r="L5189" s="8">
        <v>18.2379029639336</v>
      </c>
      <c r="M5189" s="8">
        <v>16.741612540178298</v>
      </c>
      <c r="N5189" s="8">
        <v>17.319373867956301</v>
      </c>
      <c r="O5189" s="8">
        <v>17.3778028135551</v>
      </c>
    </row>
    <row r="5190" spans="1:15">
      <c r="A5190" s="8" t="s">
        <v>8680</v>
      </c>
      <c r="B5190" s="8" t="s">
        <v>5455</v>
      </c>
      <c r="C5190" s="8" t="s">
        <v>8668</v>
      </c>
      <c r="D5190" s="8">
        <v>15.3054070677669</v>
      </c>
      <c r="E5190" s="8">
        <v>0</v>
      </c>
      <c r="F5190" s="8">
        <v>12.662607284341201</v>
      </c>
      <c r="G5190" s="8">
        <v>13.5498456494315</v>
      </c>
      <c r="H5190" s="8">
        <v>0</v>
      </c>
      <c r="I5190" s="8">
        <v>16.901172105516601</v>
      </c>
      <c r="J5190" s="8">
        <v>13.4846023312826</v>
      </c>
      <c r="K5190" s="8">
        <v>12.5949581477265</v>
      </c>
      <c r="L5190" s="8">
        <v>13.207507838313999</v>
      </c>
      <c r="M5190" s="8">
        <v>12.4984109007271</v>
      </c>
      <c r="N5190" s="8">
        <v>14.210082407636699</v>
      </c>
      <c r="O5190" s="8">
        <v>13.7569218143013</v>
      </c>
    </row>
    <row r="5191" spans="1:15">
      <c r="A5191" s="8" t="s">
        <v>8679</v>
      </c>
      <c r="B5191" s="8" t="s">
        <v>5455</v>
      </c>
      <c r="C5191" s="8" t="s">
        <v>8666</v>
      </c>
      <c r="D5191" s="8">
        <v>0</v>
      </c>
      <c r="E5191" s="8">
        <v>0</v>
      </c>
      <c r="F5191" s="8">
        <v>14.1120445467576</v>
      </c>
      <c r="G5191" s="8">
        <v>12.779073803506201</v>
      </c>
      <c r="H5191" s="8">
        <v>14.9410612099764</v>
      </c>
      <c r="I5191" s="8">
        <v>15.712795391064899</v>
      </c>
      <c r="J5191" s="8">
        <v>17.809215732773399</v>
      </c>
      <c r="K5191" s="8">
        <v>17.395969631586301</v>
      </c>
      <c r="L5191" s="8">
        <v>15.5932093488119</v>
      </c>
      <c r="M5191" s="8">
        <v>14.453879190717499</v>
      </c>
      <c r="N5191" s="8">
        <v>14.4761184452622</v>
      </c>
      <c r="O5191" s="8">
        <v>15.720884885075799</v>
      </c>
    </row>
    <row r="5192" spans="1:15">
      <c r="A5192" s="8" t="s">
        <v>8678</v>
      </c>
      <c r="B5192" s="8" t="s">
        <v>5455</v>
      </c>
      <c r="C5192" s="8" t="s">
        <v>8673</v>
      </c>
      <c r="D5192" s="8">
        <v>0</v>
      </c>
      <c r="E5192" s="8">
        <v>15.4713849963561</v>
      </c>
      <c r="F5192" s="8">
        <v>13.4319624116981</v>
      </c>
      <c r="G5192" s="8">
        <v>0</v>
      </c>
      <c r="H5192" s="8">
        <v>0</v>
      </c>
      <c r="I5192" s="8">
        <v>12.291547220828701</v>
      </c>
      <c r="J5192" s="8">
        <v>0</v>
      </c>
      <c r="K5192" s="8">
        <v>0</v>
      </c>
      <c r="L5192" s="8">
        <v>0</v>
      </c>
      <c r="M5192" s="8">
        <v>0</v>
      </c>
      <c r="N5192" s="8">
        <v>0</v>
      </c>
      <c r="O5192" s="8">
        <v>0</v>
      </c>
    </row>
    <row r="5193" spans="1:15">
      <c r="A5193" s="8" t="s">
        <v>8677</v>
      </c>
      <c r="B5193" s="8" t="s">
        <v>5455</v>
      </c>
      <c r="C5193" s="8" t="s">
        <v>8673</v>
      </c>
      <c r="D5193" s="8">
        <v>0</v>
      </c>
      <c r="E5193" s="8">
        <v>19.857437422344301</v>
      </c>
      <c r="F5193" s="8">
        <v>16.3941451326635</v>
      </c>
      <c r="G5193" s="8">
        <v>0</v>
      </c>
      <c r="H5193" s="8">
        <v>0</v>
      </c>
      <c r="I5193" s="8">
        <v>14.5071326678929</v>
      </c>
      <c r="J5193" s="8">
        <v>0</v>
      </c>
      <c r="K5193" s="8">
        <v>0</v>
      </c>
      <c r="L5193" s="8">
        <v>0</v>
      </c>
      <c r="M5193" s="8">
        <v>0</v>
      </c>
      <c r="N5193" s="8">
        <v>0</v>
      </c>
      <c r="O5193" s="8">
        <v>0</v>
      </c>
    </row>
    <row r="5194" spans="1:15">
      <c r="A5194" s="8" t="s">
        <v>8676</v>
      </c>
      <c r="B5194" s="8" t="s">
        <v>5455</v>
      </c>
      <c r="C5194" s="8" t="s">
        <v>8673</v>
      </c>
      <c r="D5194" s="8">
        <v>0</v>
      </c>
      <c r="E5194" s="8">
        <v>15.2670026019826</v>
      </c>
      <c r="F5194" s="8">
        <v>14.0771351747414</v>
      </c>
      <c r="G5194" s="8">
        <v>0</v>
      </c>
      <c r="H5194" s="8">
        <v>0</v>
      </c>
      <c r="I5194" s="8">
        <v>12.7589033128565</v>
      </c>
      <c r="J5194" s="8">
        <v>0</v>
      </c>
      <c r="K5194" s="8">
        <v>0</v>
      </c>
      <c r="L5194" s="8">
        <v>0</v>
      </c>
      <c r="M5194" s="8">
        <v>0</v>
      </c>
      <c r="N5194" s="8">
        <v>0</v>
      </c>
      <c r="O5194" s="8">
        <v>0</v>
      </c>
    </row>
    <row r="5195" spans="1:15">
      <c r="A5195" s="8" t="s">
        <v>8675</v>
      </c>
      <c r="B5195" s="8" t="s">
        <v>5455</v>
      </c>
      <c r="C5195" s="8" t="s">
        <v>8668</v>
      </c>
      <c r="D5195" s="8">
        <v>18.188480664856701</v>
      </c>
      <c r="E5195" s="8">
        <v>14.4514114080502</v>
      </c>
      <c r="F5195" s="8">
        <v>15.8480694949595</v>
      </c>
      <c r="G5195" s="8">
        <v>0</v>
      </c>
      <c r="H5195" s="8">
        <v>12.5034041229578</v>
      </c>
      <c r="I5195" s="8">
        <v>17.0507885281651</v>
      </c>
      <c r="J5195" s="8">
        <v>14.5759154581493</v>
      </c>
      <c r="K5195" s="8">
        <v>15.440699395441399</v>
      </c>
      <c r="L5195" s="8">
        <v>16.107943352668102</v>
      </c>
      <c r="M5195" s="8">
        <v>14.5358760607705</v>
      </c>
      <c r="N5195" s="8">
        <v>16.740877930092399</v>
      </c>
      <c r="O5195" s="8">
        <v>16.2488122394379</v>
      </c>
    </row>
    <row r="5196" spans="1:15">
      <c r="A5196" s="8" t="s">
        <v>8674</v>
      </c>
      <c r="B5196" s="8" t="s">
        <v>5455</v>
      </c>
      <c r="C5196" s="8" t="s">
        <v>8673</v>
      </c>
      <c r="D5196" s="8">
        <v>0</v>
      </c>
      <c r="E5196" s="8">
        <v>17.024242078002501</v>
      </c>
      <c r="F5196" s="8">
        <v>13.895785290660401</v>
      </c>
      <c r="G5196" s="8">
        <v>0</v>
      </c>
      <c r="H5196" s="8">
        <v>0</v>
      </c>
      <c r="I5196" s="8">
        <v>13.2042379490783</v>
      </c>
      <c r="J5196" s="8">
        <v>0</v>
      </c>
      <c r="K5196" s="8">
        <v>0</v>
      </c>
      <c r="L5196" s="8">
        <v>0</v>
      </c>
      <c r="M5196" s="8">
        <v>0</v>
      </c>
      <c r="N5196" s="8">
        <v>0</v>
      </c>
      <c r="O5196" s="8">
        <v>0</v>
      </c>
    </row>
    <row r="5197" spans="1:15">
      <c r="A5197" s="8" t="s">
        <v>8672</v>
      </c>
      <c r="B5197" s="8" t="s">
        <v>5455</v>
      </c>
      <c r="C5197" s="8" t="s">
        <v>8668</v>
      </c>
      <c r="D5197" s="8">
        <v>17.2239674848372</v>
      </c>
      <c r="E5197" s="8">
        <v>0</v>
      </c>
      <c r="F5197" s="8">
        <v>0</v>
      </c>
      <c r="G5197" s="8">
        <v>0</v>
      </c>
      <c r="H5197" s="8">
        <v>0</v>
      </c>
      <c r="I5197" s="8">
        <v>14.9064882195827</v>
      </c>
      <c r="J5197" s="8">
        <v>0</v>
      </c>
      <c r="K5197" s="8">
        <v>0</v>
      </c>
      <c r="L5197" s="8">
        <v>0</v>
      </c>
      <c r="M5197" s="8">
        <v>0</v>
      </c>
      <c r="N5197" s="8">
        <v>13.737229718909401</v>
      </c>
      <c r="O5197" s="8">
        <v>0</v>
      </c>
    </row>
    <row r="5198" spans="1:15">
      <c r="A5198" s="8" t="s">
        <v>8671</v>
      </c>
      <c r="B5198" s="8" t="s">
        <v>5455</v>
      </c>
      <c r="C5198" s="8" t="s">
        <v>8666</v>
      </c>
      <c r="D5198" s="8">
        <v>0</v>
      </c>
      <c r="E5198" s="8">
        <v>0</v>
      </c>
      <c r="F5198" s="8">
        <v>0</v>
      </c>
      <c r="G5198" s="8">
        <v>0</v>
      </c>
      <c r="H5198" s="8">
        <v>0</v>
      </c>
      <c r="I5198" s="8">
        <v>12.5217099518501</v>
      </c>
      <c r="J5198" s="8">
        <v>12.259440915672799</v>
      </c>
      <c r="K5198" s="8">
        <v>12.7066266313686</v>
      </c>
      <c r="L5198" s="8">
        <v>0</v>
      </c>
      <c r="M5198" s="8">
        <v>0</v>
      </c>
      <c r="N5198" s="8">
        <v>0</v>
      </c>
      <c r="O5198" s="8">
        <v>0</v>
      </c>
    </row>
    <row r="5199" spans="1:15">
      <c r="A5199" s="8" t="s">
        <v>8670</v>
      </c>
      <c r="B5199" s="8" t="s">
        <v>5455</v>
      </c>
      <c r="C5199" s="8" t="s">
        <v>8666</v>
      </c>
      <c r="D5199" s="8">
        <v>0</v>
      </c>
      <c r="E5199" s="8">
        <v>0</v>
      </c>
      <c r="F5199" s="8">
        <v>0</v>
      </c>
      <c r="G5199" s="8">
        <v>0</v>
      </c>
      <c r="H5199" s="8">
        <v>0</v>
      </c>
      <c r="I5199" s="8">
        <v>14.301541803979999</v>
      </c>
      <c r="J5199" s="8">
        <v>14.5234633164618</v>
      </c>
      <c r="K5199" s="8">
        <v>16.174829162447399</v>
      </c>
      <c r="L5199" s="8">
        <v>0</v>
      </c>
      <c r="M5199" s="8">
        <v>0</v>
      </c>
      <c r="N5199" s="8">
        <v>0</v>
      </c>
      <c r="O5199" s="8">
        <v>0</v>
      </c>
    </row>
    <row r="5200" spans="1:15">
      <c r="A5200" s="8" t="s">
        <v>8669</v>
      </c>
      <c r="B5200" s="8" t="s">
        <v>5455</v>
      </c>
      <c r="C5200" s="8" t="s">
        <v>8668</v>
      </c>
      <c r="D5200" s="8">
        <v>16.712531136890401</v>
      </c>
      <c r="E5200" s="8">
        <v>0</v>
      </c>
      <c r="F5200" s="8">
        <v>0</v>
      </c>
      <c r="G5200" s="8">
        <v>14.006068879335899</v>
      </c>
      <c r="H5200" s="8">
        <v>14.492037617329601</v>
      </c>
      <c r="I5200" s="8">
        <v>17.193579634326099</v>
      </c>
      <c r="J5200" s="8">
        <v>14.6050947179696</v>
      </c>
      <c r="K5200" s="8">
        <v>14.7302057586485</v>
      </c>
      <c r="L5200" s="8">
        <v>0</v>
      </c>
      <c r="M5200" s="8">
        <v>13.6963758965768</v>
      </c>
      <c r="N5200" s="8">
        <v>14.8667907173848</v>
      </c>
      <c r="O5200" s="8">
        <v>14.5392618239455</v>
      </c>
    </row>
    <row r="5201" spans="1:15">
      <c r="A5201" s="8" t="s">
        <v>8667</v>
      </c>
      <c r="B5201" s="8" t="s">
        <v>5455</v>
      </c>
      <c r="C5201" s="8" t="s">
        <v>8666</v>
      </c>
      <c r="D5201" s="8">
        <v>0</v>
      </c>
      <c r="E5201" s="8">
        <v>0</v>
      </c>
      <c r="F5201" s="8">
        <v>0</v>
      </c>
      <c r="G5201" s="8">
        <v>0</v>
      </c>
      <c r="H5201" s="8">
        <v>0</v>
      </c>
      <c r="I5201" s="8">
        <v>12.694736237262401</v>
      </c>
      <c r="J5201" s="8">
        <v>12.9961936488221</v>
      </c>
      <c r="K5201" s="8">
        <v>12.2568424982096</v>
      </c>
      <c r="L5201" s="8">
        <v>0</v>
      </c>
      <c r="M5201" s="8">
        <v>0</v>
      </c>
      <c r="N5201" s="8">
        <v>0</v>
      </c>
      <c r="O5201" s="8">
        <v>0</v>
      </c>
    </row>
    <row r="5202" spans="1:15">
      <c r="A5202" s="8" t="s">
        <v>8665</v>
      </c>
      <c r="B5202" s="8" t="s">
        <v>5455</v>
      </c>
      <c r="C5202" s="8" t="s">
        <v>8661</v>
      </c>
      <c r="D5202" s="8">
        <v>0</v>
      </c>
      <c r="E5202" s="8">
        <v>0</v>
      </c>
      <c r="F5202" s="8">
        <v>0</v>
      </c>
      <c r="G5202" s="8">
        <v>0</v>
      </c>
      <c r="H5202" s="8">
        <v>14.4499718483258</v>
      </c>
      <c r="I5202" s="8">
        <v>0</v>
      </c>
      <c r="J5202" s="8">
        <v>19.544706400392499</v>
      </c>
      <c r="K5202" s="8">
        <v>0</v>
      </c>
      <c r="L5202" s="8">
        <v>0</v>
      </c>
      <c r="M5202" s="8">
        <v>0</v>
      </c>
      <c r="N5202" s="8">
        <v>0</v>
      </c>
      <c r="O5202" s="8">
        <v>13.853247509955899</v>
      </c>
    </row>
    <row r="5203" spans="1:15">
      <c r="A5203" s="8" t="s">
        <v>8664</v>
      </c>
      <c r="B5203" s="8" t="s">
        <v>5455</v>
      </c>
      <c r="C5203" s="8" t="s">
        <v>8661</v>
      </c>
      <c r="D5203" s="8">
        <v>0</v>
      </c>
      <c r="E5203" s="8">
        <v>0</v>
      </c>
      <c r="F5203" s="8">
        <v>0</v>
      </c>
      <c r="G5203" s="8">
        <v>0</v>
      </c>
      <c r="H5203" s="8">
        <v>13.4664633966827</v>
      </c>
      <c r="I5203" s="8">
        <v>0</v>
      </c>
      <c r="J5203" s="8">
        <v>14.5143924049231</v>
      </c>
      <c r="K5203" s="8">
        <v>0</v>
      </c>
      <c r="L5203" s="8">
        <v>0</v>
      </c>
      <c r="M5203" s="8">
        <v>0</v>
      </c>
      <c r="N5203" s="8">
        <v>0</v>
      </c>
      <c r="O5203" s="8">
        <v>14.6969842121265</v>
      </c>
    </row>
    <row r="5204" spans="1:15">
      <c r="A5204" s="8" t="s">
        <v>8663</v>
      </c>
      <c r="B5204" s="8" t="s">
        <v>5455</v>
      </c>
      <c r="C5204" s="8" t="s">
        <v>8661</v>
      </c>
      <c r="D5204" s="8">
        <v>0</v>
      </c>
      <c r="E5204" s="8">
        <v>0</v>
      </c>
      <c r="F5204" s="8">
        <v>0</v>
      </c>
      <c r="G5204" s="8">
        <v>0</v>
      </c>
      <c r="H5204" s="8">
        <v>13.131688232932801</v>
      </c>
      <c r="I5204" s="8">
        <v>0</v>
      </c>
      <c r="J5204" s="8">
        <v>12.158735723683399</v>
      </c>
      <c r="K5204" s="8">
        <v>0</v>
      </c>
      <c r="L5204" s="8">
        <v>0</v>
      </c>
      <c r="M5204" s="8">
        <v>0</v>
      </c>
      <c r="N5204" s="8">
        <v>0</v>
      </c>
      <c r="O5204" s="8">
        <v>16.0857667370529</v>
      </c>
    </row>
    <row r="5205" spans="1:15">
      <c r="A5205" s="8" t="s">
        <v>8662</v>
      </c>
      <c r="B5205" s="8" t="s">
        <v>5455</v>
      </c>
      <c r="C5205" s="8" t="s">
        <v>8661</v>
      </c>
      <c r="D5205" s="8">
        <v>0</v>
      </c>
      <c r="E5205" s="8">
        <v>0</v>
      </c>
      <c r="F5205" s="8">
        <v>0</v>
      </c>
      <c r="G5205" s="8">
        <v>0</v>
      </c>
      <c r="H5205" s="8">
        <v>11.6850581494444</v>
      </c>
      <c r="I5205" s="8">
        <v>0</v>
      </c>
      <c r="J5205" s="8">
        <v>12.310226324638901</v>
      </c>
      <c r="K5205" s="8">
        <v>0</v>
      </c>
      <c r="L5205" s="8">
        <v>0</v>
      </c>
      <c r="M5205" s="8">
        <v>0</v>
      </c>
      <c r="N5205" s="8">
        <v>0</v>
      </c>
      <c r="O5205" s="8">
        <v>11.7498729698208</v>
      </c>
    </row>
    <row r="5206" spans="1:15">
      <c r="A5206" s="8" t="s">
        <v>8660</v>
      </c>
      <c r="B5206" s="8" t="s">
        <v>5455</v>
      </c>
      <c r="C5206" s="8" t="s">
        <v>8650</v>
      </c>
      <c r="D5206" s="8">
        <v>0</v>
      </c>
      <c r="E5206" s="8">
        <v>0</v>
      </c>
      <c r="F5206" s="8">
        <v>12.890270654480499</v>
      </c>
      <c r="G5206" s="8">
        <v>12.590041989143399</v>
      </c>
      <c r="H5206" s="8">
        <v>16.534517180104999</v>
      </c>
      <c r="I5206" s="8">
        <v>13.6528694256673</v>
      </c>
      <c r="J5206" s="8">
        <v>15.9213162114053</v>
      </c>
      <c r="K5206" s="8">
        <v>15.231086984602699</v>
      </c>
      <c r="L5206" s="8">
        <v>15.6770396219421</v>
      </c>
      <c r="M5206" s="8">
        <v>15.6127633714353</v>
      </c>
      <c r="N5206" s="8">
        <v>15.190908721676101</v>
      </c>
      <c r="O5206" s="8">
        <v>15.6477583331597</v>
      </c>
    </row>
    <row r="5207" spans="1:15">
      <c r="A5207" s="8" t="s">
        <v>8659</v>
      </c>
      <c r="B5207" s="8" t="s">
        <v>5455</v>
      </c>
      <c r="C5207" s="8" t="s">
        <v>8643</v>
      </c>
      <c r="D5207" s="8">
        <v>0</v>
      </c>
      <c r="E5207" s="8">
        <v>0</v>
      </c>
      <c r="F5207" s="8">
        <v>13.6055564374784</v>
      </c>
      <c r="G5207" s="8">
        <v>13.62798280298</v>
      </c>
      <c r="H5207" s="8">
        <v>13.4332201126219</v>
      </c>
      <c r="I5207" s="8">
        <v>0</v>
      </c>
      <c r="J5207" s="8">
        <v>15.876720247095699</v>
      </c>
      <c r="K5207" s="8">
        <v>14.8053538059189</v>
      </c>
      <c r="L5207" s="8">
        <v>13.8163946244687</v>
      </c>
      <c r="M5207" s="8">
        <v>14.008810981047899</v>
      </c>
      <c r="N5207" s="8">
        <v>15.448937386155899</v>
      </c>
      <c r="O5207" s="8">
        <v>15.9105313199394</v>
      </c>
    </row>
    <row r="5208" spans="1:15">
      <c r="A5208" s="8" t="s">
        <v>8658</v>
      </c>
      <c r="B5208" s="8" t="s">
        <v>5455</v>
      </c>
      <c r="C5208" s="8" t="s">
        <v>8637</v>
      </c>
      <c r="D5208" s="8">
        <v>0</v>
      </c>
      <c r="E5208" s="8">
        <v>13.5983843705118</v>
      </c>
      <c r="F5208" s="8">
        <v>14.196748422090099</v>
      </c>
      <c r="G5208" s="8">
        <v>14.5472695084151</v>
      </c>
      <c r="H5208" s="8">
        <v>14.722183839682</v>
      </c>
      <c r="I5208" s="8">
        <v>0</v>
      </c>
      <c r="J5208" s="8">
        <v>16.043447745239501</v>
      </c>
      <c r="K5208" s="8">
        <v>16.439290080265401</v>
      </c>
      <c r="L5208" s="8">
        <v>14.9708434078265</v>
      </c>
      <c r="M5208" s="8">
        <v>16.105315166134101</v>
      </c>
      <c r="N5208" s="8">
        <v>16.382697673436301</v>
      </c>
      <c r="O5208" s="8">
        <v>17.013377583388099</v>
      </c>
    </row>
    <row r="5209" spans="1:15">
      <c r="A5209" s="8" t="s">
        <v>8657</v>
      </c>
      <c r="B5209" s="8" t="s">
        <v>5455</v>
      </c>
      <c r="C5209" s="8" t="s">
        <v>8650</v>
      </c>
      <c r="D5209" s="8">
        <v>0</v>
      </c>
      <c r="E5209" s="8">
        <v>0</v>
      </c>
      <c r="F5209" s="8">
        <v>12.429934084275001</v>
      </c>
      <c r="G5209" s="8">
        <v>13.3361860939604</v>
      </c>
      <c r="H5209" s="8">
        <v>14.2173409669247</v>
      </c>
      <c r="I5209" s="8">
        <v>0</v>
      </c>
      <c r="J5209" s="8">
        <v>14.072335988114499</v>
      </c>
      <c r="K5209" s="8">
        <v>13.7444627496166</v>
      </c>
      <c r="L5209" s="8">
        <v>14.0190766095053</v>
      </c>
      <c r="M5209" s="8">
        <v>14.587821842288999</v>
      </c>
      <c r="N5209" s="8">
        <v>13.5401751648198</v>
      </c>
      <c r="O5209" s="8">
        <v>14.1845852137037</v>
      </c>
    </row>
    <row r="5210" spans="1:15">
      <c r="A5210" s="8" t="s">
        <v>8656</v>
      </c>
      <c r="B5210" s="8" t="s">
        <v>5455</v>
      </c>
      <c r="C5210" s="8" t="s">
        <v>8643</v>
      </c>
      <c r="D5210" s="8">
        <v>0</v>
      </c>
      <c r="E5210" s="8">
        <v>0</v>
      </c>
      <c r="F5210" s="8">
        <v>14.172417213219999</v>
      </c>
      <c r="G5210" s="8">
        <v>14.0408974748613</v>
      </c>
      <c r="H5210" s="8">
        <v>13.839718131264901</v>
      </c>
      <c r="I5210" s="8">
        <v>13.941280937126299</v>
      </c>
      <c r="J5210" s="8">
        <v>15.337628074622399</v>
      </c>
      <c r="K5210" s="8">
        <v>15.5816437253052</v>
      </c>
      <c r="L5210" s="8">
        <v>14.3033744709963</v>
      </c>
      <c r="M5210" s="8">
        <v>14.958522250933299</v>
      </c>
      <c r="N5210" s="8">
        <v>15.2633586893967</v>
      </c>
      <c r="O5210" s="8">
        <v>16.183432045623999</v>
      </c>
    </row>
    <row r="5211" spans="1:15">
      <c r="A5211" s="8" t="s">
        <v>8655</v>
      </c>
      <c r="B5211" s="8" t="s">
        <v>5455</v>
      </c>
      <c r="C5211" s="8" t="s">
        <v>8650</v>
      </c>
      <c r="D5211" s="8">
        <v>0</v>
      </c>
      <c r="E5211" s="8">
        <v>0</v>
      </c>
      <c r="F5211" s="8">
        <v>0</v>
      </c>
      <c r="G5211" s="8">
        <v>12.398062611744001</v>
      </c>
      <c r="H5211" s="8">
        <v>15.381797417011899</v>
      </c>
      <c r="I5211" s="8">
        <v>13.898163216079601</v>
      </c>
      <c r="J5211" s="8">
        <v>15.536028012983699</v>
      </c>
      <c r="K5211" s="8">
        <v>13.956518050826899</v>
      </c>
      <c r="L5211" s="8">
        <v>14.4944141873296</v>
      </c>
      <c r="M5211" s="8">
        <v>15.072227776195501</v>
      </c>
      <c r="N5211" s="8">
        <v>13.438114721595101</v>
      </c>
      <c r="O5211" s="8">
        <v>14.7150764419703</v>
      </c>
    </row>
    <row r="5212" spans="1:15">
      <c r="A5212" s="8" t="s">
        <v>8654</v>
      </c>
      <c r="B5212" s="8" t="s">
        <v>5455</v>
      </c>
      <c r="C5212" s="8" t="s">
        <v>8650</v>
      </c>
      <c r="D5212" s="8">
        <v>0</v>
      </c>
      <c r="E5212" s="8">
        <v>0</v>
      </c>
      <c r="F5212" s="8">
        <v>0</v>
      </c>
      <c r="G5212" s="8">
        <v>0</v>
      </c>
      <c r="H5212" s="8">
        <v>12.0958303522085</v>
      </c>
      <c r="I5212" s="8">
        <v>0</v>
      </c>
      <c r="J5212" s="8">
        <v>11.8397595752183</v>
      </c>
      <c r="K5212" s="8">
        <v>0</v>
      </c>
      <c r="L5212" s="8">
        <v>12.511799969568401</v>
      </c>
      <c r="M5212" s="8">
        <v>12.1006748736045</v>
      </c>
      <c r="N5212" s="8">
        <v>0</v>
      </c>
      <c r="O5212" s="8">
        <v>0</v>
      </c>
    </row>
    <row r="5213" spans="1:15">
      <c r="A5213" s="8" t="s">
        <v>8653</v>
      </c>
      <c r="B5213" s="8" t="s">
        <v>5455</v>
      </c>
      <c r="C5213" s="8" t="s">
        <v>8650</v>
      </c>
      <c r="D5213" s="8">
        <v>0</v>
      </c>
      <c r="E5213" s="8">
        <v>0</v>
      </c>
      <c r="F5213" s="8">
        <v>0</v>
      </c>
      <c r="G5213" s="8">
        <v>0</v>
      </c>
      <c r="H5213" s="8">
        <v>14.1799117524106</v>
      </c>
      <c r="I5213" s="8">
        <v>0</v>
      </c>
      <c r="J5213" s="8">
        <v>12.692868084919899</v>
      </c>
      <c r="K5213" s="8">
        <v>0</v>
      </c>
      <c r="L5213" s="8">
        <v>12.986080138016501</v>
      </c>
      <c r="M5213" s="8">
        <v>13.3311202461348</v>
      </c>
      <c r="N5213" s="8">
        <v>0</v>
      </c>
      <c r="O5213" s="8">
        <v>0</v>
      </c>
    </row>
    <row r="5214" spans="1:15">
      <c r="A5214" s="8" t="s">
        <v>8652</v>
      </c>
      <c r="B5214" s="8" t="s">
        <v>5455</v>
      </c>
      <c r="C5214" s="8" t="s">
        <v>8650</v>
      </c>
      <c r="D5214" s="8">
        <v>0</v>
      </c>
      <c r="E5214" s="8">
        <v>0</v>
      </c>
      <c r="F5214" s="8">
        <v>0</v>
      </c>
      <c r="G5214" s="8">
        <v>0</v>
      </c>
      <c r="H5214" s="8">
        <v>12.9447352516503</v>
      </c>
      <c r="I5214" s="8">
        <v>0</v>
      </c>
      <c r="J5214" s="8">
        <v>12.6317499492769</v>
      </c>
      <c r="K5214" s="8">
        <v>0</v>
      </c>
      <c r="L5214" s="8">
        <v>13.5036628651838</v>
      </c>
      <c r="M5214" s="8">
        <v>13.4227987438368</v>
      </c>
      <c r="N5214" s="8">
        <v>0</v>
      </c>
      <c r="O5214" s="8">
        <v>0</v>
      </c>
    </row>
    <row r="5215" spans="1:15">
      <c r="A5215" s="8" t="s">
        <v>8651</v>
      </c>
      <c r="B5215" s="8" t="s">
        <v>5455</v>
      </c>
      <c r="C5215" s="8" t="s">
        <v>8650</v>
      </c>
      <c r="D5215" s="8">
        <v>0</v>
      </c>
      <c r="E5215" s="8">
        <v>0</v>
      </c>
      <c r="F5215" s="8">
        <v>0</v>
      </c>
      <c r="G5215" s="8">
        <v>12.5044046712793</v>
      </c>
      <c r="H5215" s="8">
        <v>15.979080179575501</v>
      </c>
      <c r="I5215" s="8">
        <v>0</v>
      </c>
      <c r="J5215" s="8">
        <v>13.2945424036287</v>
      </c>
      <c r="K5215" s="8">
        <v>12.286640864767</v>
      </c>
      <c r="L5215" s="8">
        <v>17.2330176027885</v>
      </c>
      <c r="M5215" s="8">
        <v>13.8221869479279</v>
      </c>
      <c r="N5215" s="8">
        <v>12.464395803721899</v>
      </c>
      <c r="O5215" s="8">
        <v>12.3910197496305</v>
      </c>
    </row>
    <row r="5216" spans="1:15">
      <c r="A5216" s="8" t="s">
        <v>8649</v>
      </c>
      <c r="B5216" s="8" t="s">
        <v>5455</v>
      </c>
      <c r="C5216" s="8" t="s">
        <v>8643</v>
      </c>
      <c r="D5216" s="8">
        <v>0</v>
      </c>
      <c r="E5216" s="8">
        <v>0</v>
      </c>
      <c r="F5216" s="8">
        <v>0</v>
      </c>
      <c r="G5216" s="8">
        <v>0</v>
      </c>
      <c r="H5216" s="8">
        <v>0</v>
      </c>
      <c r="I5216" s="8">
        <v>0</v>
      </c>
      <c r="J5216" s="8">
        <v>12.1300872241618</v>
      </c>
      <c r="K5216" s="8">
        <v>14.075205680791401</v>
      </c>
      <c r="L5216" s="8">
        <v>0</v>
      </c>
      <c r="M5216" s="8">
        <v>0</v>
      </c>
      <c r="N5216" s="8">
        <v>13.039052213521</v>
      </c>
      <c r="O5216" s="8">
        <v>12.8746146848611</v>
      </c>
    </row>
    <row r="5217" spans="1:15">
      <c r="A5217" s="8" t="s">
        <v>8648</v>
      </c>
      <c r="B5217" s="8" t="s">
        <v>5455</v>
      </c>
      <c r="C5217" s="8" t="s">
        <v>8643</v>
      </c>
      <c r="D5217" s="8">
        <v>0</v>
      </c>
      <c r="E5217" s="8">
        <v>0</v>
      </c>
      <c r="F5217" s="8">
        <v>0</v>
      </c>
      <c r="G5217" s="8">
        <v>0</v>
      </c>
      <c r="H5217" s="8">
        <v>0</v>
      </c>
      <c r="I5217" s="8">
        <v>0</v>
      </c>
      <c r="J5217" s="8">
        <v>12.711808204804401</v>
      </c>
      <c r="K5217" s="8">
        <v>13.176127318002999</v>
      </c>
      <c r="L5217" s="8">
        <v>0</v>
      </c>
      <c r="M5217" s="8">
        <v>0</v>
      </c>
      <c r="N5217" s="8">
        <v>12.629209761682599</v>
      </c>
      <c r="O5217" s="8">
        <v>13.395255495950201</v>
      </c>
    </row>
    <row r="5218" spans="1:15">
      <c r="A5218" s="8" t="s">
        <v>8647</v>
      </c>
      <c r="B5218" s="8" t="s">
        <v>5455</v>
      </c>
      <c r="C5218" s="8" t="s">
        <v>8643</v>
      </c>
      <c r="D5218" s="8">
        <v>0</v>
      </c>
      <c r="E5218" s="8">
        <v>0</v>
      </c>
      <c r="F5218" s="8">
        <v>0</v>
      </c>
      <c r="G5218" s="8">
        <v>0</v>
      </c>
      <c r="H5218" s="8">
        <v>0</v>
      </c>
      <c r="I5218" s="8">
        <v>0</v>
      </c>
      <c r="J5218" s="8">
        <v>14.9854274222155</v>
      </c>
      <c r="K5218" s="8">
        <v>11.913287374195701</v>
      </c>
      <c r="L5218" s="8">
        <v>0</v>
      </c>
      <c r="M5218" s="8">
        <v>0</v>
      </c>
      <c r="N5218" s="8">
        <v>13.419620856926899</v>
      </c>
      <c r="O5218" s="8">
        <v>16.777703977864402</v>
      </c>
    </row>
    <row r="5219" spans="1:15">
      <c r="A5219" s="8" t="s">
        <v>8646</v>
      </c>
      <c r="B5219" s="8" t="s">
        <v>5455</v>
      </c>
      <c r="C5219" s="8" t="s">
        <v>8643</v>
      </c>
      <c r="D5219" s="8">
        <v>0</v>
      </c>
      <c r="E5219" s="8">
        <v>0</v>
      </c>
      <c r="F5219" s="8">
        <v>0</v>
      </c>
      <c r="G5219" s="8">
        <v>0</v>
      </c>
      <c r="H5219" s="8">
        <v>0</v>
      </c>
      <c r="I5219" s="8">
        <v>0</v>
      </c>
      <c r="J5219" s="8">
        <v>12.0009728146497</v>
      </c>
      <c r="K5219" s="8">
        <v>13.3207685006267</v>
      </c>
      <c r="L5219" s="8">
        <v>0</v>
      </c>
      <c r="M5219" s="8">
        <v>0</v>
      </c>
      <c r="N5219" s="8">
        <v>12.1762164707223</v>
      </c>
      <c r="O5219" s="8">
        <v>12.750694525642199</v>
      </c>
    </row>
    <row r="5220" spans="1:15">
      <c r="A5220" s="8" t="s">
        <v>8645</v>
      </c>
      <c r="B5220" s="8" t="s">
        <v>5455</v>
      </c>
      <c r="C5220" s="8" t="s">
        <v>8637</v>
      </c>
      <c r="D5220" s="8">
        <v>0</v>
      </c>
      <c r="E5220" s="8">
        <v>0</v>
      </c>
      <c r="F5220" s="8">
        <v>0</v>
      </c>
      <c r="G5220" s="8">
        <v>0</v>
      </c>
      <c r="H5220" s="8">
        <v>0</v>
      </c>
      <c r="I5220" s="8">
        <v>0</v>
      </c>
      <c r="J5220" s="8">
        <v>0</v>
      </c>
      <c r="K5220" s="8">
        <v>13.4243998519768</v>
      </c>
      <c r="L5220" s="8">
        <v>0</v>
      </c>
      <c r="M5220" s="8">
        <v>12.5849295576645</v>
      </c>
      <c r="N5220" s="8">
        <v>12.547968730174601</v>
      </c>
      <c r="O5220" s="8">
        <v>12.0076685042779</v>
      </c>
    </row>
    <row r="5221" spans="1:15">
      <c r="A5221" s="8" t="s">
        <v>8644</v>
      </c>
      <c r="B5221" s="8" t="s">
        <v>5455</v>
      </c>
      <c r="C5221" s="8" t="s">
        <v>8643</v>
      </c>
      <c r="D5221" s="8">
        <v>0</v>
      </c>
      <c r="E5221" s="8">
        <v>0</v>
      </c>
      <c r="F5221" s="8">
        <v>0</v>
      </c>
      <c r="G5221" s="8">
        <v>0</v>
      </c>
      <c r="H5221" s="8">
        <v>0</v>
      </c>
      <c r="I5221" s="8">
        <v>0</v>
      </c>
      <c r="J5221" s="8">
        <v>14.416921674897401</v>
      </c>
      <c r="K5221" s="8">
        <v>14.3659840815604</v>
      </c>
      <c r="L5221" s="8">
        <v>0</v>
      </c>
      <c r="M5221" s="8">
        <v>0</v>
      </c>
      <c r="N5221" s="8">
        <v>14.2192592040376</v>
      </c>
      <c r="O5221" s="8">
        <v>13.6572730603402</v>
      </c>
    </row>
    <row r="5222" spans="1:15">
      <c r="A5222" s="8" t="s">
        <v>8642</v>
      </c>
      <c r="B5222" s="8" t="s">
        <v>5455</v>
      </c>
      <c r="C5222" s="8" t="s">
        <v>8637</v>
      </c>
      <c r="D5222" s="8">
        <v>0</v>
      </c>
      <c r="E5222" s="8">
        <v>0</v>
      </c>
      <c r="F5222" s="8">
        <v>0</v>
      </c>
      <c r="G5222" s="8">
        <v>0</v>
      </c>
      <c r="H5222" s="8">
        <v>0</v>
      </c>
      <c r="I5222" s="8">
        <v>0</v>
      </c>
      <c r="J5222" s="8">
        <v>0</v>
      </c>
      <c r="K5222" s="8">
        <v>14.800624491121599</v>
      </c>
      <c r="L5222" s="8">
        <v>0</v>
      </c>
      <c r="M5222" s="8">
        <v>15.527920061533701</v>
      </c>
      <c r="N5222" s="8">
        <v>14.4734743481197</v>
      </c>
      <c r="O5222" s="8">
        <v>16.228606852786999</v>
      </c>
    </row>
    <row r="5223" spans="1:15">
      <c r="A5223" s="8" t="s">
        <v>8641</v>
      </c>
      <c r="B5223" s="8" t="s">
        <v>5455</v>
      </c>
      <c r="C5223" s="8" t="s">
        <v>8637</v>
      </c>
      <c r="D5223" s="8">
        <v>0</v>
      </c>
      <c r="E5223" s="8">
        <v>0</v>
      </c>
      <c r="F5223" s="8">
        <v>0</v>
      </c>
      <c r="G5223" s="8">
        <v>0</v>
      </c>
      <c r="H5223" s="8">
        <v>0</v>
      </c>
      <c r="I5223" s="8">
        <v>0</v>
      </c>
      <c r="J5223" s="8">
        <v>0</v>
      </c>
      <c r="K5223" s="8">
        <v>13.401707949294201</v>
      </c>
      <c r="L5223" s="8">
        <v>0</v>
      </c>
      <c r="M5223" s="8">
        <v>13.070969632562599</v>
      </c>
      <c r="N5223" s="8">
        <v>12.9670005743129</v>
      </c>
      <c r="O5223" s="8">
        <v>12.7366380130658</v>
      </c>
    </row>
    <row r="5224" spans="1:15">
      <c r="A5224" s="8" t="s">
        <v>8640</v>
      </c>
      <c r="B5224" s="8" t="s">
        <v>5455</v>
      </c>
      <c r="C5224" s="8" t="s">
        <v>8637</v>
      </c>
      <c r="D5224" s="8">
        <v>0</v>
      </c>
      <c r="E5224" s="8">
        <v>0</v>
      </c>
      <c r="F5224" s="8">
        <v>0</v>
      </c>
      <c r="G5224" s="8">
        <v>0</v>
      </c>
      <c r="H5224" s="8">
        <v>0</v>
      </c>
      <c r="I5224" s="8">
        <v>0</v>
      </c>
      <c r="J5224" s="8">
        <v>0</v>
      </c>
      <c r="K5224" s="8">
        <v>12.498152400172399</v>
      </c>
      <c r="L5224" s="8">
        <v>0</v>
      </c>
      <c r="M5224" s="8">
        <v>14.0067195203341</v>
      </c>
      <c r="N5224" s="8">
        <v>12.610278458360201</v>
      </c>
      <c r="O5224" s="8">
        <v>12.3193317751624</v>
      </c>
    </row>
    <row r="5225" spans="1:15">
      <c r="A5225" s="8" t="s">
        <v>8639</v>
      </c>
      <c r="B5225" s="8" t="s">
        <v>5455</v>
      </c>
      <c r="C5225" s="8" t="s">
        <v>8637</v>
      </c>
      <c r="D5225" s="8">
        <v>0</v>
      </c>
      <c r="E5225" s="8">
        <v>0</v>
      </c>
      <c r="F5225" s="8">
        <v>0</v>
      </c>
      <c r="G5225" s="8">
        <v>0</v>
      </c>
      <c r="H5225" s="8">
        <v>0</v>
      </c>
      <c r="I5225" s="8">
        <v>0</v>
      </c>
      <c r="J5225" s="8">
        <v>0</v>
      </c>
      <c r="K5225" s="8">
        <v>15.6146483058415</v>
      </c>
      <c r="L5225" s="8">
        <v>0</v>
      </c>
      <c r="M5225" s="8">
        <v>16.503522789227699</v>
      </c>
      <c r="N5225" s="8">
        <v>15.2477988784907</v>
      </c>
      <c r="O5225" s="8">
        <v>15.833389313696699</v>
      </c>
    </row>
    <row r="5226" spans="1:15">
      <c r="A5226" s="8" t="s">
        <v>8638</v>
      </c>
      <c r="B5226" s="8" t="s">
        <v>5455</v>
      </c>
      <c r="C5226" s="8" t="s">
        <v>8637</v>
      </c>
      <c r="D5226" s="8">
        <v>0</v>
      </c>
      <c r="E5226" s="8">
        <v>0</v>
      </c>
      <c r="F5226" s="8">
        <v>0</v>
      </c>
      <c r="G5226" s="8">
        <v>0</v>
      </c>
      <c r="H5226" s="8">
        <v>0</v>
      </c>
      <c r="I5226" s="8">
        <v>0</v>
      </c>
      <c r="J5226" s="8">
        <v>0</v>
      </c>
      <c r="K5226" s="8">
        <v>13.956623422728599</v>
      </c>
      <c r="L5226" s="8">
        <v>0</v>
      </c>
      <c r="M5226" s="8">
        <v>15.0816174283606</v>
      </c>
      <c r="N5226" s="8">
        <v>13.8220436967949</v>
      </c>
      <c r="O5226" s="8">
        <v>13.848480609911199</v>
      </c>
    </row>
    <row r="5227" spans="1:15">
      <c r="A5227" s="8" t="s">
        <v>8636</v>
      </c>
      <c r="B5227" s="8" t="s">
        <v>5455</v>
      </c>
      <c r="C5227" s="8" t="s">
        <v>8620</v>
      </c>
      <c r="D5227" s="8">
        <v>0</v>
      </c>
      <c r="E5227" s="8">
        <v>0</v>
      </c>
      <c r="F5227" s="8">
        <v>0</v>
      </c>
      <c r="G5227" s="8">
        <v>0</v>
      </c>
      <c r="H5227" s="8">
        <v>0</v>
      </c>
      <c r="I5227" s="8">
        <v>12.703079526911701</v>
      </c>
      <c r="J5227" s="8">
        <v>13.1348611301229</v>
      </c>
      <c r="K5227" s="8">
        <v>12.088218969205199</v>
      </c>
      <c r="L5227" s="8">
        <v>0</v>
      </c>
      <c r="M5227" s="8">
        <v>12.8659514312445</v>
      </c>
      <c r="N5227" s="8">
        <v>0</v>
      </c>
      <c r="O5227" s="8">
        <v>14.083108209389399</v>
      </c>
    </row>
    <row r="5228" spans="1:15">
      <c r="A5228" s="8" t="s">
        <v>8635</v>
      </c>
      <c r="B5228" s="8" t="s">
        <v>5455</v>
      </c>
      <c r="C5228" s="8" t="s">
        <v>8627</v>
      </c>
      <c r="D5228" s="8">
        <v>0</v>
      </c>
      <c r="E5228" s="8">
        <v>13.312619347327299</v>
      </c>
      <c r="F5228" s="8">
        <v>18.671385350272701</v>
      </c>
      <c r="G5228" s="8">
        <v>14.3162597161768</v>
      </c>
      <c r="H5228" s="8">
        <v>15.4880975879808</v>
      </c>
      <c r="I5228" s="8">
        <v>0</v>
      </c>
      <c r="J5228" s="8">
        <v>12.4600712807385</v>
      </c>
      <c r="K5228" s="8">
        <v>13.2175011140524</v>
      </c>
      <c r="L5228" s="8">
        <v>14.3864895228009</v>
      </c>
      <c r="M5228" s="8">
        <v>14.590747867983801</v>
      </c>
      <c r="N5228" s="8">
        <v>0</v>
      </c>
      <c r="O5228" s="8">
        <v>12.292092451580199</v>
      </c>
    </row>
    <row r="5229" spans="1:15">
      <c r="A5229" s="8" t="s">
        <v>8634</v>
      </c>
      <c r="B5229" s="8" t="s">
        <v>5455</v>
      </c>
      <c r="C5229" s="8" t="s">
        <v>8627</v>
      </c>
      <c r="D5229" s="8">
        <v>0</v>
      </c>
      <c r="E5229" s="8">
        <v>0</v>
      </c>
      <c r="F5229" s="8">
        <v>13.197201502501599</v>
      </c>
      <c r="G5229" s="8">
        <v>18.331798412445199</v>
      </c>
      <c r="H5229" s="8">
        <v>13.2025532909521</v>
      </c>
      <c r="I5229" s="8">
        <v>0</v>
      </c>
      <c r="J5229" s="8">
        <v>0</v>
      </c>
      <c r="K5229" s="8">
        <v>0</v>
      </c>
      <c r="L5229" s="8">
        <v>16.422880025559898</v>
      </c>
      <c r="M5229" s="8">
        <v>15.1533031764251</v>
      </c>
      <c r="N5229" s="8">
        <v>0</v>
      </c>
      <c r="O5229" s="8">
        <v>0</v>
      </c>
    </row>
    <row r="5230" spans="1:15">
      <c r="A5230" s="8" t="s">
        <v>8633</v>
      </c>
      <c r="B5230" s="8" t="s">
        <v>5455</v>
      </c>
      <c r="C5230" s="8" t="s">
        <v>8613</v>
      </c>
      <c r="D5230" s="8">
        <v>0</v>
      </c>
      <c r="E5230" s="8">
        <v>0</v>
      </c>
      <c r="F5230" s="8">
        <v>13.596974896426</v>
      </c>
      <c r="G5230" s="8">
        <v>14.8952272191587</v>
      </c>
      <c r="H5230" s="8">
        <v>14.6181642946036</v>
      </c>
      <c r="I5230" s="8">
        <v>0</v>
      </c>
      <c r="J5230" s="8">
        <v>13.677525378121</v>
      </c>
      <c r="K5230" s="8">
        <v>14.4376852058402</v>
      </c>
      <c r="L5230" s="8">
        <v>14.0742327006661</v>
      </c>
      <c r="M5230" s="8">
        <v>15.086683214707501</v>
      </c>
      <c r="N5230" s="8">
        <v>14.812150835515199</v>
      </c>
      <c r="O5230" s="8">
        <v>14.550368507747599</v>
      </c>
    </row>
    <row r="5231" spans="1:15">
      <c r="A5231" s="8" t="s">
        <v>8632</v>
      </c>
      <c r="B5231" s="8" t="s">
        <v>5455</v>
      </c>
      <c r="C5231" s="8" t="s">
        <v>8627</v>
      </c>
      <c r="D5231" s="8">
        <v>0</v>
      </c>
      <c r="E5231" s="8">
        <v>0</v>
      </c>
      <c r="F5231" s="8">
        <v>15.2219938157782</v>
      </c>
      <c r="G5231" s="8">
        <v>15.499244443495099</v>
      </c>
      <c r="H5231" s="8">
        <v>16.0471496052978</v>
      </c>
      <c r="I5231" s="8">
        <v>0</v>
      </c>
      <c r="J5231" s="8">
        <v>14.8016631293525</v>
      </c>
      <c r="K5231" s="8">
        <v>14.963533807218599</v>
      </c>
      <c r="L5231" s="8">
        <v>15.420317375985301</v>
      </c>
      <c r="M5231" s="8">
        <v>15.8861492012078</v>
      </c>
      <c r="N5231" s="8">
        <v>14.577079651815099</v>
      </c>
      <c r="O5231" s="8">
        <v>15.2457806606962</v>
      </c>
    </row>
    <row r="5232" spans="1:15">
      <c r="A5232" s="8" t="s">
        <v>8631</v>
      </c>
      <c r="B5232" s="8" t="s">
        <v>5455</v>
      </c>
      <c r="C5232" s="8" t="s">
        <v>8627</v>
      </c>
      <c r="D5232" s="8">
        <v>0</v>
      </c>
      <c r="E5232" s="8">
        <v>0</v>
      </c>
      <c r="F5232" s="8">
        <v>13.7486979780767</v>
      </c>
      <c r="G5232" s="8">
        <v>13.6238324208904</v>
      </c>
      <c r="H5232" s="8">
        <v>13.796386677129799</v>
      </c>
      <c r="I5232" s="8">
        <v>0</v>
      </c>
      <c r="J5232" s="8">
        <v>12.3630708239781</v>
      </c>
      <c r="K5232" s="8">
        <v>11.868541304036199</v>
      </c>
      <c r="L5232" s="8">
        <v>14.049642748190101</v>
      </c>
      <c r="M5232" s="8">
        <v>14.16122381443</v>
      </c>
      <c r="N5232" s="8">
        <v>12.3356349662934</v>
      </c>
      <c r="O5232" s="8">
        <v>12.347197541197099</v>
      </c>
    </row>
    <row r="5233" spans="1:15">
      <c r="A5233" s="8" t="s">
        <v>8630</v>
      </c>
      <c r="B5233" s="8" t="s">
        <v>5455</v>
      </c>
      <c r="C5233" s="8" t="s">
        <v>8627</v>
      </c>
      <c r="D5233" s="8">
        <v>0</v>
      </c>
      <c r="E5233" s="8">
        <v>0</v>
      </c>
      <c r="F5233" s="8">
        <v>14.420438134183</v>
      </c>
      <c r="G5233" s="8">
        <v>13.732610746190201</v>
      </c>
      <c r="H5233" s="8">
        <v>13.0489142959405</v>
      </c>
      <c r="I5233" s="8">
        <v>12.8016522436593</v>
      </c>
      <c r="J5233" s="8">
        <v>12.732507801489801</v>
      </c>
      <c r="K5233" s="8">
        <v>11.7200606596284</v>
      </c>
      <c r="L5233" s="8">
        <v>13.580015921009499</v>
      </c>
      <c r="M5233" s="8">
        <v>14.2037034699697</v>
      </c>
      <c r="N5233" s="8">
        <v>0</v>
      </c>
      <c r="O5233" s="8">
        <v>12.8534617871733</v>
      </c>
    </row>
    <row r="5234" spans="1:15">
      <c r="A5234" s="8" t="s">
        <v>8629</v>
      </c>
      <c r="B5234" s="8" t="s">
        <v>5455</v>
      </c>
      <c r="C5234" s="8" t="s">
        <v>8627</v>
      </c>
      <c r="D5234" s="8">
        <v>0</v>
      </c>
      <c r="E5234" s="8">
        <v>0</v>
      </c>
      <c r="F5234" s="8">
        <v>16.827324332088399</v>
      </c>
      <c r="G5234" s="8">
        <v>17.356198193721799</v>
      </c>
      <c r="H5234" s="8">
        <v>17.977747961974199</v>
      </c>
      <c r="I5234" s="8">
        <v>0</v>
      </c>
      <c r="J5234" s="8">
        <v>15.2292588039544</v>
      </c>
      <c r="K5234" s="8">
        <v>14.7572916368664</v>
      </c>
      <c r="L5234" s="8">
        <v>17.051250157092898</v>
      </c>
      <c r="M5234" s="8">
        <v>15.9116344074781</v>
      </c>
      <c r="N5234" s="8">
        <v>15.650893792088</v>
      </c>
      <c r="O5234" s="8">
        <v>15.585284986514401</v>
      </c>
    </row>
    <row r="5235" spans="1:15">
      <c r="A5235" s="8" t="s">
        <v>8628</v>
      </c>
      <c r="B5235" s="8" t="s">
        <v>5455</v>
      </c>
      <c r="C5235" s="8" t="s">
        <v>8627</v>
      </c>
      <c r="D5235" s="8">
        <v>0</v>
      </c>
      <c r="E5235" s="8">
        <v>0</v>
      </c>
      <c r="F5235" s="8">
        <v>15.897951080893799</v>
      </c>
      <c r="G5235" s="8">
        <v>13.2724311236751</v>
      </c>
      <c r="H5235" s="8">
        <v>16.216739882557999</v>
      </c>
      <c r="I5235" s="8">
        <v>0</v>
      </c>
      <c r="J5235" s="8">
        <v>0</v>
      </c>
      <c r="K5235" s="8">
        <v>0</v>
      </c>
      <c r="L5235" s="8">
        <v>14.255694550995001</v>
      </c>
      <c r="M5235" s="8">
        <v>15.436459530432201</v>
      </c>
      <c r="N5235" s="8">
        <v>0</v>
      </c>
      <c r="O5235" s="8">
        <v>0</v>
      </c>
    </row>
    <row r="5236" spans="1:15">
      <c r="A5236" s="8" t="s">
        <v>8626</v>
      </c>
      <c r="B5236" s="8" t="s">
        <v>5455</v>
      </c>
      <c r="C5236" s="8" t="s">
        <v>8620</v>
      </c>
      <c r="D5236" s="8">
        <v>0</v>
      </c>
      <c r="E5236" s="8">
        <v>0</v>
      </c>
      <c r="F5236" s="8">
        <v>0</v>
      </c>
      <c r="G5236" s="8">
        <v>0</v>
      </c>
      <c r="H5236" s="8">
        <v>0</v>
      </c>
      <c r="I5236" s="8">
        <v>12.1225547983761</v>
      </c>
      <c r="J5236" s="8">
        <v>14.925695894677499</v>
      </c>
      <c r="K5236" s="8">
        <v>13.0135055833462</v>
      </c>
      <c r="L5236" s="8">
        <v>0</v>
      </c>
      <c r="M5236" s="8">
        <v>13.0883770121767</v>
      </c>
      <c r="N5236" s="8">
        <v>0</v>
      </c>
      <c r="O5236" s="8">
        <v>12.8686809840418</v>
      </c>
    </row>
    <row r="5237" spans="1:15">
      <c r="A5237" s="8" t="s">
        <v>8625</v>
      </c>
      <c r="B5237" s="8" t="s">
        <v>5455</v>
      </c>
      <c r="C5237" s="8" t="s">
        <v>8620</v>
      </c>
      <c r="D5237" s="8">
        <v>0</v>
      </c>
      <c r="E5237" s="8">
        <v>0</v>
      </c>
      <c r="F5237" s="8">
        <v>0</v>
      </c>
      <c r="G5237" s="8">
        <v>0</v>
      </c>
      <c r="H5237" s="8">
        <v>0</v>
      </c>
      <c r="I5237" s="8">
        <v>12.4718303220314</v>
      </c>
      <c r="J5237" s="8">
        <v>13.2069077042753</v>
      </c>
      <c r="K5237" s="8">
        <v>12.011359315736</v>
      </c>
      <c r="L5237" s="8">
        <v>0</v>
      </c>
      <c r="M5237" s="8">
        <v>12.2790988335296</v>
      </c>
      <c r="N5237" s="8">
        <v>0</v>
      </c>
      <c r="O5237" s="8">
        <v>12.2213427743939</v>
      </c>
    </row>
    <row r="5238" spans="1:15">
      <c r="A5238" s="8" t="s">
        <v>8624</v>
      </c>
      <c r="B5238" s="8" t="s">
        <v>5455</v>
      </c>
      <c r="C5238" s="8" t="s">
        <v>8620</v>
      </c>
      <c r="D5238" s="8">
        <v>0</v>
      </c>
      <c r="E5238" s="8">
        <v>0</v>
      </c>
      <c r="F5238" s="8">
        <v>0</v>
      </c>
      <c r="G5238" s="8">
        <v>0</v>
      </c>
      <c r="H5238" s="8">
        <v>0</v>
      </c>
      <c r="I5238" s="8">
        <v>12.4093441051526</v>
      </c>
      <c r="J5238" s="8">
        <v>14.138564965754</v>
      </c>
      <c r="K5238" s="8">
        <v>13.953067847142099</v>
      </c>
      <c r="L5238" s="8">
        <v>0</v>
      </c>
      <c r="M5238" s="8">
        <v>14.330666220187601</v>
      </c>
      <c r="N5238" s="8">
        <v>0</v>
      </c>
      <c r="O5238" s="8">
        <v>14.0702035004285</v>
      </c>
    </row>
    <row r="5239" spans="1:15">
      <c r="A5239" s="8" t="s">
        <v>8623</v>
      </c>
      <c r="B5239" s="8" t="s">
        <v>5455</v>
      </c>
      <c r="C5239" s="8" t="s">
        <v>8620</v>
      </c>
      <c r="D5239" s="8">
        <v>0</v>
      </c>
      <c r="E5239" s="8">
        <v>0</v>
      </c>
      <c r="F5239" s="8">
        <v>0</v>
      </c>
      <c r="G5239" s="8">
        <v>0</v>
      </c>
      <c r="H5239" s="8">
        <v>0</v>
      </c>
      <c r="I5239" s="8">
        <v>12.522995745493001</v>
      </c>
      <c r="J5239" s="8">
        <v>13.2631044241043</v>
      </c>
      <c r="K5239" s="8">
        <v>12.750070228763899</v>
      </c>
      <c r="L5239" s="8">
        <v>0</v>
      </c>
      <c r="M5239" s="8">
        <v>14.2004558216438</v>
      </c>
      <c r="N5239" s="8">
        <v>0</v>
      </c>
      <c r="O5239" s="8">
        <v>13.531229743564699</v>
      </c>
    </row>
    <row r="5240" spans="1:15">
      <c r="A5240" s="8" t="s">
        <v>8622</v>
      </c>
      <c r="B5240" s="8" t="s">
        <v>5455</v>
      </c>
      <c r="C5240" s="8" t="s">
        <v>8620</v>
      </c>
      <c r="D5240" s="8">
        <v>0</v>
      </c>
      <c r="E5240" s="8">
        <v>0</v>
      </c>
      <c r="F5240" s="8">
        <v>0</v>
      </c>
      <c r="G5240" s="8">
        <v>0</v>
      </c>
      <c r="H5240" s="8">
        <v>0</v>
      </c>
      <c r="I5240" s="8">
        <v>13.208437753821499</v>
      </c>
      <c r="J5240" s="8">
        <v>13.8688607411316</v>
      </c>
      <c r="K5240" s="8">
        <v>14.063593293424899</v>
      </c>
      <c r="L5240" s="8">
        <v>0</v>
      </c>
      <c r="M5240" s="8">
        <v>13.321482129007601</v>
      </c>
      <c r="N5240" s="8">
        <v>0</v>
      </c>
      <c r="O5240" s="8">
        <v>12.5379327570688</v>
      </c>
    </row>
    <row r="5241" spans="1:15">
      <c r="A5241" s="8" t="s">
        <v>8621</v>
      </c>
      <c r="B5241" s="8" t="s">
        <v>5455</v>
      </c>
      <c r="C5241" s="8" t="s">
        <v>8620</v>
      </c>
      <c r="D5241" s="8">
        <v>0</v>
      </c>
      <c r="E5241" s="8">
        <v>0</v>
      </c>
      <c r="F5241" s="8">
        <v>0</v>
      </c>
      <c r="G5241" s="8">
        <v>0</v>
      </c>
      <c r="H5241" s="8">
        <v>0</v>
      </c>
      <c r="I5241" s="8">
        <v>12.471871892667499</v>
      </c>
      <c r="J5241" s="8">
        <v>13.0438630496469</v>
      </c>
      <c r="K5241" s="8">
        <v>13.5303643321162</v>
      </c>
      <c r="L5241" s="8">
        <v>0</v>
      </c>
      <c r="M5241" s="8">
        <v>14.257859125851001</v>
      </c>
      <c r="N5241" s="8">
        <v>0</v>
      </c>
      <c r="O5241" s="8">
        <v>12.2977770997659</v>
      </c>
    </row>
    <row r="5242" spans="1:15">
      <c r="A5242" s="8" t="s">
        <v>8619</v>
      </c>
      <c r="B5242" s="8" t="s">
        <v>5455</v>
      </c>
      <c r="C5242" s="8" t="s">
        <v>8613</v>
      </c>
      <c r="D5242" s="8">
        <v>0</v>
      </c>
      <c r="E5242" s="8">
        <v>0</v>
      </c>
      <c r="F5242" s="8">
        <v>0</v>
      </c>
      <c r="G5242" s="8">
        <v>13.755232636973</v>
      </c>
      <c r="H5242" s="8">
        <v>15.203708792346299</v>
      </c>
      <c r="I5242" s="8">
        <v>0</v>
      </c>
      <c r="J5242" s="8">
        <v>0</v>
      </c>
      <c r="K5242" s="8">
        <v>13.7436423945186</v>
      </c>
      <c r="L5242" s="8">
        <v>0</v>
      </c>
      <c r="M5242" s="8">
        <v>16.404097285266101</v>
      </c>
      <c r="N5242" s="8">
        <v>13.9711921988768</v>
      </c>
      <c r="O5242" s="8">
        <v>0</v>
      </c>
    </row>
    <row r="5243" spans="1:15">
      <c r="A5243" s="8" t="s">
        <v>8618</v>
      </c>
      <c r="B5243" s="8" t="s">
        <v>5455</v>
      </c>
      <c r="C5243" s="8" t="s">
        <v>8613</v>
      </c>
      <c r="D5243" s="8">
        <v>0</v>
      </c>
      <c r="E5243" s="8">
        <v>0</v>
      </c>
      <c r="F5243" s="8">
        <v>0</v>
      </c>
      <c r="G5243" s="8">
        <v>16.551510415065</v>
      </c>
      <c r="H5243" s="8">
        <v>16.7083966228866</v>
      </c>
      <c r="I5243" s="8">
        <v>0</v>
      </c>
      <c r="J5243" s="8">
        <v>12.7712029844095</v>
      </c>
      <c r="K5243" s="8">
        <v>15.2167957769369</v>
      </c>
      <c r="L5243" s="8">
        <v>13.320547171453899</v>
      </c>
      <c r="M5243" s="8">
        <v>16.3844884727093</v>
      </c>
      <c r="N5243" s="8">
        <v>14.4786804146721</v>
      </c>
      <c r="O5243" s="8">
        <v>14.742273686816899</v>
      </c>
    </row>
    <row r="5244" spans="1:15">
      <c r="A5244" s="8" t="s">
        <v>8617</v>
      </c>
      <c r="B5244" s="8" t="s">
        <v>5455</v>
      </c>
      <c r="C5244" s="8" t="s">
        <v>8613</v>
      </c>
      <c r="D5244" s="8">
        <v>0</v>
      </c>
      <c r="E5244" s="8">
        <v>0</v>
      </c>
      <c r="F5244" s="8">
        <v>0</v>
      </c>
      <c r="G5244" s="8">
        <v>17.380051879186201</v>
      </c>
      <c r="H5244" s="8">
        <v>18.1829610623717</v>
      </c>
      <c r="I5244" s="8">
        <v>0</v>
      </c>
      <c r="J5244" s="8">
        <v>13.206715640243999</v>
      </c>
      <c r="K5244" s="8">
        <v>18.069296738152602</v>
      </c>
      <c r="L5244" s="8">
        <v>0</v>
      </c>
      <c r="M5244" s="8">
        <v>19.3666488260411</v>
      </c>
      <c r="N5244" s="8">
        <v>17.6152528223977</v>
      </c>
      <c r="O5244" s="8">
        <v>15.7882633472866</v>
      </c>
    </row>
    <row r="5245" spans="1:15">
      <c r="A5245" s="8" t="s">
        <v>8616</v>
      </c>
      <c r="B5245" s="8" t="s">
        <v>5455</v>
      </c>
      <c r="C5245" s="8" t="s">
        <v>8613</v>
      </c>
      <c r="D5245" s="8">
        <v>0</v>
      </c>
      <c r="E5245" s="8">
        <v>0</v>
      </c>
      <c r="F5245" s="8">
        <v>0</v>
      </c>
      <c r="G5245" s="8">
        <v>13.8371351095787</v>
      </c>
      <c r="H5245" s="8">
        <v>13.8153829043908</v>
      </c>
      <c r="I5245" s="8">
        <v>0</v>
      </c>
      <c r="J5245" s="8">
        <v>12.776260904848799</v>
      </c>
      <c r="K5245" s="8">
        <v>14.1905308524478</v>
      </c>
      <c r="L5245" s="8">
        <v>12.4493003306282</v>
      </c>
      <c r="M5245" s="8">
        <v>14.3118291905877</v>
      </c>
      <c r="N5245" s="8">
        <v>13.0973706588537</v>
      </c>
      <c r="O5245" s="8">
        <v>13.334100857303699</v>
      </c>
    </row>
    <row r="5246" spans="1:15">
      <c r="A5246" s="8" t="s">
        <v>8615</v>
      </c>
      <c r="B5246" s="8" t="s">
        <v>5455</v>
      </c>
      <c r="C5246" s="8" t="s">
        <v>8613</v>
      </c>
      <c r="D5246" s="8">
        <v>0</v>
      </c>
      <c r="E5246" s="8">
        <v>0</v>
      </c>
      <c r="F5246" s="8">
        <v>0</v>
      </c>
      <c r="G5246" s="8">
        <v>14.196618420298799</v>
      </c>
      <c r="H5246" s="8">
        <v>14.282334349027201</v>
      </c>
      <c r="I5246" s="8">
        <v>0</v>
      </c>
      <c r="J5246" s="8">
        <v>0</v>
      </c>
      <c r="K5246" s="8">
        <v>12.4542019481285</v>
      </c>
      <c r="L5246" s="8">
        <v>0</v>
      </c>
      <c r="M5246" s="8">
        <v>13.168056608548399</v>
      </c>
      <c r="N5246" s="8">
        <v>13.770521107035</v>
      </c>
      <c r="O5246" s="8">
        <v>0</v>
      </c>
    </row>
    <row r="5247" spans="1:15">
      <c r="A5247" s="8" t="s">
        <v>8614</v>
      </c>
      <c r="B5247" s="8" t="s">
        <v>5455</v>
      </c>
      <c r="C5247" s="8" t="s">
        <v>8613</v>
      </c>
      <c r="D5247" s="8">
        <v>0</v>
      </c>
      <c r="E5247" s="8">
        <v>0</v>
      </c>
      <c r="F5247" s="8">
        <v>0</v>
      </c>
      <c r="G5247" s="8">
        <v>18.974965212077201</v>
      </c>
      <c r="H5247" s="8">
        <v>14.1538554642772</v>
      </c>
      <c r="I5247" s="8">
        <v>0</v>
      </c>
      <c r="J5247" s="8">
        <v>12.568941898340301</v>
      </c>
      <c r="K5247" s="8">
        <v>15.0079908897461</v>
      </c>
      <c r="L5247" s="8">
        <v>0</v>
      </c>
      <c r="M5247" s="8">
        <v>14.621123619740199</v>
      </c>
      <c r="N5247" s="8">
        <v>12.761760055586601</v>
      </c>
      <c r="O5247" s="8">
        <v>13.227368544449799</v>
      </c>
    </row>
    <row r="5248" spans="1:15">
      <c r="A5248" s="8" t="s">
        <v>8612</v>
      </c>
      <c r="B5248" s="8" t="s">
        <v>5455</v>
      </c>
      <c r="C5248" s="8" t="s">
        <v>8605</v>
      </c>
      <c r="D5248" s="8">
        <v>0</v>
      </c>
      <c r="E5248" s="8">
        <v>0</v>
      </c>
      <c r="F5248" s="8">
        <v>0</v>
      </c>
      <c r="G5248" s="8">
        <v>0</v>
      </c>
      <c r="H5248" s="8">
        <v>0</v>
      </c>
      <c r="I5248" s="8">
        <v>0</v>
      </c>
      <c r="J5248" s="8">
        <v>0</v>
      </c>
      <c r="K5248" s="8">
        <v>12.5224596776764</v>
      </c>
      <c r="L5248" s="8">
        <v>16.0523832040654</v>
      </c>
      <c r="M5248" s="8">
        <v>13.312351257820101</v>
      </c>
      <c r="N5248" s="8">
        <v>14.3129521875035</v>
      </c>
      <c r="O5248" s="8">
        <v>14.4717709981804</v>
      </c>
    </row>
    <row r="5249" spans="1:15">
      <c r="A5249" s="8" t="s">
        <v>8611</v>
      </c>
      <c r="B5249" s="8" t="s">
        <v>5455</v>
      </c>
      <c r="C5249" s="8" t="s">
        <v>8605</v>
      </c>
      <c r="D5249" s="8">
        <v>0</v>
      </c>
      <c r="E5249" s="8">
        <v>0</v>
      </c>
      <c r="F5249" s="8">
        <v>0</v>
      </c>
      <c r="G5249" s="8">
        <v>0</v>
      </c>
      <c r="H5249" s="8">
        <v>0</v>
      </c>
      <c r="I5249" s="8">
        <v>0</v>
      </c>
      <c r="J5249" s="8">
        <v>0</v>
      </c>
      <c r="K5249" s="8">
        <v>14.2441869914362</v>
      </c>
      <c r="L5249" s="8">
        <v>12.777622100314099</v>
      </c>
      <c r="M5249" s="8">
        <v>12.5989529905497</v>
      </c>
      <c r="N5249" s="8">
        <v>13.768316631911</v>
      </c>
      <c r="O5249" s="8">
        <v>11.8419483672669</v>
      </c>
    </row>
    <row r="5250" spans="1:15">
      <c r="A5250" s="8" t="s">
        <v>8610</v>
      </c>
      <c r="B5250" s="8" t="s">
        <v>5455</v>
      </c>
      <c r="C5250" s="8" t="s">
        <v>8605</v>
      </c>
      <c r="D5250" s="8">
        <v>0</v>
      </c>
      <c r="E5250" s="8">
        <v>0</v>
      </c>
      <c r="F5250" s="8">
        <v>0</v>
      </c>
      <c r="G5250" s="8">
        <v>0</v>
      </c>
      <c r="H5250" s="8">
        <v>0</v>
      </c>
      <c r="I5250" s="8">
        <v>0</v>
      </c>
      <c r="J5250" s="8">
        <v>0</v>
      </c>
      <c r="K5250" s="8">
        <v>12.5093247093176</v>
      </c>
      <c r="L5250" s="8">
        <v>12.9910045618578</v>
      </c>
      <c r="M5250" s="8">
        <v>13.938061591125701</v>
      </c>
      <c r="N5250" s="8">
        <v>13.1625829730087</v>
      </c>
      <c r="O5250" s="8">
        <v>13.2592361585364</v>
      </c>
    </row>
    <row r="5251" spans="1:15">
      <c r="A5251" s="8" t="s">
        <v>8609</v>
      </c>
      <c r="B5251" s="8" t="s">
        <v>5455</v>
      </c>
      <c r="C5251" s="8" t="s">
        <v>8605</v>
      </c>
      <c r="D5251" s="8">
        <v>0</v>
      </c>
      <c r="E5251" s="8">
        <v>0</v>
      </c>
      <c r="F5251" s="8">
        <v>0</v>
      </c>
      <c r="G5251" s="8">
        <v>0</v>
      </c>
      <c r="H5251" s="8">
        <v>0</v>
      </c>
      <c r="I5251" s="8">
        <v>0</v>
      </c>
      <c r="J5251" s="8">
        <v>0</v>
      </c>
      <c r="K5251" s="8">
        <v>12.996847119601901</v>
      </c>
      <c r="L5251" s="8">
        <v>15.4673105482271</v>
      </c>
      <c r="M5251" s="8">
        <v>13.659045265336401</v>
      </c>
      <c r="N5251" s="8">
        <v>13.3823373361867</v>
      </c>
      <c r="O5251" s="8">
        <v>11.918902481258399</v>
      </c>
    </row>
    <row r="5252" spans="1:15">
      <c r="A5252" s="8" t="s">
        <v>8608</v>
      </c>
      <c r="B5252" s="8" t="s">
        <v>5455</v>
      </c>
      <c r="C5252" s="8" t="s">
        <v>8605</v>
      </c>
      <c r="D5252" s="8">
        <v>0</v>
      </c>
      <c r="E5252" s="8">
        <v>0</v>
      </c>
      <c r="F5252" s="8">
        <v>0</v>
      </c>
      <c r="G5252" s="8">
        <v>0</v>
      </c>
      <c r="H5252" s="8">
        <v>0</v>
      </c>
      <c r="I5252" s="8">
        <v>0</v>
      </c>
      <c r="J5252" s="8">
        <v>0</v>
      </c>
      <c r="K5252" s="8">
        <v>12.3112319292695</v>
      </c>
      <c r="L5252" s="8">
        <v>12.7255645997861</v>
      </c>
      <c r="M5252" s="8">
        <v>13.9008618359147</v>
      </c>
      <c r="N5252" s="8">
        <v>12.9479856086688</v>
      </c>
      <c r="O5252" s="8">
        <v>13.7280846329851</v>
      </c>
    </row>
    <row r="5253" spans="1:15">
      <c r="A5253" s="8" t="s">
        <v>8607</v>
      </c>
      <c r="B5253" s="8" t="s">
        <v>5455</v>
      </c>
      <c r="C5253" s="8" t="s">
        <v>8605</v>
      </c>
      <c r="D5253" s="8">
        <v>0</v>
      </c>
      <c r="E5253" s="8">
        <v>0</v>
      </c>
      <c r="F5253" s="8">
        <v>0</v>
      </c>
      <c r="G5253" s="8">
        <v>0</v>
      </c>
      <c r="H5253" s="8">
        <v>0</v>
      </c>
      <c r="I5253" s="8">
        <v>0</v>
      </c>
      <c r="J5253" s="8">
        <v>0</v>
      </c>
      <c r="K5253" s="8">
        <v>12.6647984569955</v>
      </c>
      <c r="L5253" s="8">
        <v>11.970283361576399</v>
      </c>
      <c r="M5253" s="8">
        <v>12.8658507421463</v>
      </c>
      <c r="N5253" s="8">
        <v>12.8062246133985</v>
      </c>
      <c r="O5253" s="8">
        <v>13.0656977159565</v>
      </c>
    </row>
    <row r="5254" spans="1:15">
      <c r="A5254" s="8" t="s">
        <v>8606</v>
      </c>
      <c r="B5254" s="8" t="s">
        <v>5455</v>
      </c>
      <c r="C5254" s="8" t="s">
        <v>8605</v>
      </c>
      <c r="D5254" s="8">
        <v>0</v>
      </c>
      <c r="E5254" s="8">
        <v>0</v>
      </c>
      <c r="F5254" s="8">
        <v>0</v>
      </c>
      <c r="G5254" s="8">
        <v>0</v>
      </c>
      <c r="H5254" s="8">
        <v>0</v>
      </c>
      <c r="I5254" s="8">
        <v>0</v>
      </c>
      <c r="J5254" s="8">
        <v>0</v>
      </c>
      <c r="K5254" s="8">
        <v>12.090941632128899</v>
      </c>
      <c r="L5254" s="8">
        <v>14.238757521608999</v>
      </c>
      <c r="M5254" s="8">
        <v>14.9396797923773</v>
      </c>
      <c r="N5254" s="8">
        <v>13.326764914692401</v>
      </c>
      <c r="O5254" s="8">
        <v>13.306295387376601</v>
      </c>
    </row>
    <row r="5255" spans="1:15">
      <c r="A5255" s="8" t="s">
        <v>8604</v>
      </c>
      <c r="B5255" s="8" t="s">
        <v>5455</v>
      </c>
      <c r="C5255" s="8" t="s">
        <v>8559</v>
      </c>
      <c r="D5255" s="8">
        <v>0</v>
      </c>
      <c r="E5255" s="8">
        <v>0</v>
      </c>
      <c r="F5255" s="8">
        <v>0</v>
      </c>
      <c r="G5255" s="8">
        <v>0</v>
      </c>
      <c r="H5255" s="8">
        <v>11.836290434295901</v>
      </c>
      <c r="I5255" s="8">
        <v>0</v>
      </c>
      <c r="J5255" s="8">
        <v>14.471423906305199</v>
      </c>
      <c r="K5255" s="8">
        <v>13.6131626959414</v>
      </c>
      <c r="L5255" s="8">
        <v>12.118997800412</v>
      </c>
      <c r="M5255" s="8">
        <v>0</v>
      </c>
      <c r="N5255" s="8">
        <v>12.244075602114499</v>
      </c>
      <c r="O5255" s="8">
        <v>12.5976954421571</v>
      </c>
    </row>
    <row r="5256" spans="1:15">
      <c r="A5256" s="8" t="s">
        <v>8603</v>
      </c>
      <c r="B5256" s="8" t="s">
        <v>5455</v>
      </c>
      <c r="C5256" s="8" t="s">
        <v>8578</v>
      </c>
      <c r="D5256" s="8">
        <v>0</v>
      </c>
      <c r="E5256" s="8">
        <v>0</v>
      </c>
      <c r="F5256" s="8">
        <v>13.119901220925801</v>
      </c>
      <c r="G5256" s="8">
        <v>17.973442615095799</v>
      </c>
      <c r="H5256" s="8">
        <v>12.4940069210784</v>
      </c>
      <c r="I5256" s="8">
        <v>0</v>
      </c>
      <c r="J5256" s="8">
        <v>0</v>
      </c>
      <c r="K5256" s="8">
        <v>13.8784954744052</v>
      </c>
      <c r="L5256" s="8">
        <v>13.707459819789699</v>
      </c>
      <c r="M5256" s="8">
        <v>15.1406720212993</v>
      </c>
      <c r="N5256" s="8">
        <v>0</v>
      </c>
      <c r="O5256" s="8">
        <v>0</v>
      </c>
    </row>
    <row r="5257" spans="1:15">
      <c r="A5257" s="8" t="s">
        <v>8602</v>
      </c>
      <c r="B5257" s="8" t="s">
        <v>5455</v>
      </c>
      <c r="C5257" s="8" t="s">
        <v>8578</v>
      </c>
      <c r="D5257" s="8">
        <v>0</v>
      </c>
      <c r="E5257" s="8">
        <v>0</v>
      </c>
      <c r="F5257" s="8">
        <v>14.430126922250301</v>
      </c>
      <c r="G5257" s="8">
        <v>13.058071226071799</v>
      </c>
      <c r="H5257" s="8">
        <v>13.815331411437301</v>
      </c>
      <c r="I5257" s="8">
        <v>13.0591914658928</v>
      </c>
      <c r="J5257" s="8">
        <v>12.568602219964299</v>
      </c>
      <c r="K5257" s="8">
        <v>13.147653199519301</v>
      </c>
      <c r="L5257" s="8">
        <v>13.685700904944101</v>
      </c>
      <c r="M5257" s="8">
        <v>15.146301092434401</v>
      </c>
      <c r="N5257" s="8">
        <v>0</v>
      </c>
      <c r="O5257" s="8">
        <v>13.312049190767199</v>
      </c>
    </row>
    <row r="5258" spans="1:15">
      <c r="A5258" s="8" t="s">
        <v>8601</v>
      </c>
      <c r="B5258" s="8" t="s">
        <v>5455</v>
      </c>
      <c r="C5258" s="8" t="s">
        <v>8578</v>
      </c>
      <c r="D5258" s="8">
        <v>0</v>
      </c>
      <c r="E5258" s="8">
        <v>0</v>
      </c>
      <c r="F5258" s="8">
        <v>13.3519561844547</v>
      </c>
      <c r="G5258" s="8">
        <v>15.019070103867801</v>
      </c>
      <c r="H5258" s="8">
        <v>17.888495806403</v>
      </c>
      <c r="I5258" s="8">
        <v>0</v>
      </c>
      <c r="J5258" s="8">
        <v>0</v>
      </c>
      <c r="K5258" s="8">
        <v>12.473851936032499</v>
      </c>
      <c r="L5258" s="8">
        <v>18.7241438145528</v>
      </c>
      <c r="M5258" s="8">
        <v>16.146352780948799</v>
      </c>
      <c r="N5258" s="8">
        <v>0</v>
      </c>
      <c r="O5258" s="8">
        <v>12.6071097873202</v>
      </c>
    </row>
    <row r="5259" spans="1:15">
      <c r="A5259" s="8" t="s">
        <v>8600</v>
      </c>
      <c r="B5259" s="8" t="s">
        <v>5455</v>
      </c>
      <c r="C5259" s="8" t="s">
        <v>8580</v>
      </c>
      <c r="D5259" s="8">
        <v>0</v>
      </c>
      <c r="E5259" s="8">
        <v>19.586599724973201</v>
      </c>
      <c r="F5259" s="8">
        <v>19.2100828167546</v>
      </c>
      <c r="G5259" s="8">
        <v>13.844571734584701</v>
      </c>
      <c r="H5259" s="8">
        <v>15.470870171179101</v>
      </c>
      <c r="I5259" s="8">
        <v>12.606878298726301</v>
      </c>
      <c r="J5259" s="8">
        <v>0</v>
      </c>
      <c r="K5259" s="8">
        <v>12.459249264323001</v>
      </c>
      <c r="L5259" s="8">
        <v>13.923202438113799</v>
      </c>
      <c r="M5259" s="8">
        <v>14.2295347628217</v>
      </c>
      <c r="N5259" s="8">
        <v>0</v>
      </c>
      <c r="O5259" s="8">
        <v>0</v>
      </c>
    </row>
    <row r="5260" spans="1:15">
      <c r="A5260" s="8" t="s">
        <v>8599</v>
      </c>
      <c r="B5260" s="8" t="s">
        <v>5455</v>
      </c>
      <c r="C5260" s="8" t="s">
        <v>8571</v>
      </c>
      <c r="D5260" s="8">
        <v>14.224385991711401</v>
      </c>
      <c r="E5260" s="8">
        <v>0</v>
      </c>
      <c r="F5260" s="8">
        <v>13.131689694567401</v>
      </c>
      <c r="G5260" s="8">
        <v>0</v>
      </c>
      <c r="H5260" s="8">
        <v>13.679330691479599</v>
      </c>
      <c r="I5260" s="8">
        <v>16.479555699210401</v>
      </c>
      <c r="J5260" s="8">
        <v>17.0629695403046</v>
      </c>
      <c r="K5260" s="8">
        <v>15.506195106374699</v>
      </c>
      <c r="L5260" s="8">
        <v>15.515040013989999</v>
      </c>
      <c r="M5260" s="8">
        <v>14.322721085818101</v>
      </c>
      <c r="N5260" s="8">
        <v>15.3144210095868</v>
      </c>
      <c r="O5260" s="8">
        <v>16.4169679854087</v>
      </c>
    </row>
    <row r="5261" spans="1:15">
      <c r="A5261" s="8" t="s">
        <v>8598</v>
      </c>
      <c r="B5261" s="8" t="s">
        <v>5455</v>
      </c>
      <c r="C5261" s="8" t="s">
        <v>8580</v>
      </c>
      <c r="D5261" s="8">
        <v>0</v>
      </c>
      <c r="E5261" s="8">
        <v>19.684649183593201</v>
      </c>
      <c r="F5261" s="8">
        <v>19.729569230401001</v>
      </c>
      <c r="G5261" s="8">
        <v>13.5074552952963</v>
      </c>
      <c r="H5261" s="8">
        <v>14.8642919368436</v>
      </c>
      <c r="I5261" s="8">
        <v>0</v>
      </c>
      <c r="J5261" s="8">
        <v>0</v>
      </c>
      <c r="K5261" s="8">
        <v>0</v>
      </c>
      <c r="L5261" s="8">
        <v>13.9377678365808</v>
      </c>
      <c r="M5261" s="8">
        <v>13.6260220746698</v>
      </c>
      <c r="N5261" s="8">
        <v>0</v>
      </c>
      <c r="O5261" s="8">
        <v>0</v>
      </c>
    </row>
    <row r="5262" spans="1:15">
      <c r="A5262" s="8" t="s">
        <v>8597</v>
      </c>
      <c r="B5262" s="8" t="s">
        <v>5455</v>
      </c>
      <c r="C5262" s="8" t="s">
        <v>8588</v>
      </c>
      <c r="D5262" s="8">
        <v>0</v>
      </c>
      <c r="E5262" s="8">
        <v>18.678140238234199</v>
      </c>
      <c r="F5262" s="8">
        <v>18.2100540085886</v>
      </c>
      <c r="G5262" s="8">
        <v>0</v>
      </c>
      <c r="H5262" s="8">
        <v>15.690619046622601</v>
      </c>
      <c r="I5262" s="8">
        <v>0</v>
      </c>
      <c r="J5262" s="8">
        <v>15.205750096688099</v>
      </c>
      <c r="K5262" s="8">
        <v>0</v>
      </c>
      <c r="L5262" s="8">
        <v>17.0678457362608</v>
      </c>
      <c r="M5262" s="8">
        <v>15.6244671869676</v>
      </c>
      <c r="N5262" s="8">
        <v>0</v>
      </c>
      <c r="O5262" s="8">
        <v>0</v>
      </c>
    </row>
    <row r="5263" spans="1:15">
      <c r="A5263" s="8" t="s">
        <v>8596</v>
      </c>
      <c r="B5263" s="8" t="s">
        <v>5455</v>
      </c>
      <c r="C5263" s="8" t="s">
        <v>8588</v>
      </c>
      <c r="D5263" s="8">
        <v>0</v>
      </c>
      <c r="E5263" s="8">
        <v>14.7110654701276</v>
      </c>
      <c r="F5263" s="8">
        <v>15.1849468897192</v>
      </c>
      <c r="G5263" s="8">
        <v>12.9629219733431</v>
      </c>
      <c r="H5263" s="8">
        <v>13.9859742063292</v>
      </c>
      <c r="I5263" s="8">
        <v>0</v>
      </c>
      <c r="J5263" s="8">
        <v>13.9259053681133</v>
      </c>
      <c r="K5263" s="8">
        <v>13.0901227915751</v>
      </c>
      <c r="L5263" s="8">
        <v>13.8937564482944</v>
      </c>
      <c r="M5263" s="8">
        <v>13.4037320866874</v>
      </c>
      <c r="N5263" s="8">
        <v>0</v>
      </c>
      <c r="O5263" s="8">
        <v>13.1255254313797</v>
      </c>
    </row>
    <row r="5264" spans="1:15">
      <c r="A5264" s="8" t="s">
        <v>8595</v>
      </c>
      <c r="B5264" s="8" t="s">
        <v>5455</v>
      </c>
      <c r="C5264" s="8" t="s">
        <v>8580</v>
      </c>
      <c r="D5264" s="8">
        <v>0</v>
      </c>
      <c r="E5264" s="8">
        <v>14.4112779075388</v>
      </c>
      <c r="F5264" s="8">
        <v>14.7010370677875</v>
      </c>
      <c r="G5264" s="8">
        <v>13.0995047847432</v>
      </c>
      <c r="H5264" s="8">
        <v>13.9245970697886</v>
      </c>
      <c r="I5264" s="8">
        <v>12.755293531493701</v>
      </c>
      <c r="J5264" s="8">
        <v>12.2259241389414</v>
      </c>
      <c r="K5264" s="8">
        <v>0</v>
      </c>
      <c r="L5264" s="8">
        <v>13.574630268670001</v>
      </c>
      <c r="M5264" s="8">
        <v>12.486032385123099</v>
      </c>
      <c r="N5264" s="8">
        <v>0</v>
      </c>
      <c r="O5264" s="8">
        <v>12.5068996242808</v>
      </c>
    </row>
    <row r="5265" spans="1:15">
      <c r="A5265" s="8" t="s">
        <v>8594</v>
      </c>
      <c r="B5265" s="8" t="s">
        <v>5455</v>
      </c>
      <c r="C5265" s="8" t="s">
        <v>8588</v>
      </c>
      <c r="D5265" s="8">
        <v>0</v>
      </c>
      <c r="E5265" s="8">
        <v>15.204346171725</v>
      </c>
      <c r="F5265" s="8">
        <v>15.9641569342166</v>
      </c>
      <c r="G5265" s="8">
        <v>0</v>
      </c>
      <c r="H5265" s="8">
        <v>12.841896015739399</v>
      </c>
      <c r="I5265" s="8">
        <v>0</v>
      </c>
      <c r="J5265" s="8">
        <v>11.828577151342399</v>
      </c>
      <c r="K5265" s="8">
        <v>0</v>
      </c>
      <c r="L5265" s="8">
        <v>11.689547767695499</v>
      </c>
      <c r="M5265" s="8">
        <v>14.204188695560299</v>
      </c>
      <c r="N5265" s="8">
        <v>0</v>
      </c>
      <c r="O5265" s="8">
        <v>0</v>
      </c>
    </row>
    <row r="5266" spans="1:15">
      <c r="A5266" s="8" t="s">
        <v>8593</v>
      </c>
      <c r="B5266" s="8" t="s">
        <v>5455</v>
      </c>
      <c r="C5266" s="8" t="s">
        <v>8588</v>
      </c>
      <c r="D5266" s="8">
        <v>0</v>
      </c>
      <c r="E5266" s="8">
        <v>12.920663741160499</v>
      </c>
      <c r="F5266" s="8">
        <v>15.3484101693531</v>
      </c>
      <c r="G5266" s="8">
        <v>0</v>
      </c>
      <c r="H5266" s="8">
        <v>13.928396798812001</v>
      </c>
      <c r="I5266" s="8">
        <v>0</v>
      </c>
      <c r="J5266" s="8">
        <v>12.8766993690394</v>
      </c>
      <c r="K5266" s="8">
        <v>0</v>
      </c>
      <c r="L5266" s="8">
        <v>12.413518078155899</v>
      </c>
      <c r="M5266" s="8">
        <v>15.141983013431799</v>
      </c>
      <c r="N5266" s="8">
        <v>0</v>
      </c>
      <c r="O5266" s="8">
        <v>0</v>
      </c>
    </row>
    <row r="5267" spans="1:15">
      <c r="A5267" s="8" t="s">
        <v>8592</v>
      </c>
      <c r="B5267" s="8" t="s">
        <v>5455</v>
      </c>
      <c r="C5267" s="8" t="s">
        <v>8580</v>
      </c>
      <c r="D5267" s="8">
        <v>0</v>
      </c>
      <c r="E5267" s="8">
        <v>13.410613739364299</v>
      </c>
      <c r="F5267" s="8">
        <v>15.549721766532899</v>
      </c>
      <c r="G5267" s="8">
        <v>15.1699984666659</v>
      </c>
      <c r="H5267" s="8">
        <v>15.680875205478401</v>
      </c>
      <c r="I5267" s="8">
        <v>0</v>
      </c>
      <c r="J5267" s="8">
        <v>0</v>
      </c>
      <c r="K5267" s="8">
        <v>0</v>
      </c>
      <c r="L5267" s="8">
        <v>14.2783031326522</v>
      </c>
      <c r="M5267" s="8">
        <v>15.5520900964001</v>
      </c>
      <c r="N5267" s="8">
        <v>0</v>
      </c>
      <c r="O5267" s="8">
        <v>13.121945099620399</v>
      </c>
    </row>
    <row r="5268" spans="1:15">
      <c r="A5268" s="8" t="s">
        <v>8591</v>
      </c>
      <c r="B5268" s="8" t="s">
        <v>5455</v>
      </c>
      <c r="C5268" s="8" t="s">
        <v>8588</v>
      </c>
      <c r="D5268" s="8">
        <v>0</v>
      </c>
      <c r="E5268" s="8">
        <v>14.3849441212342</v>
      </c>
      <c r="F5268" s="8">
        <v>16.515508651058401</v>
      </c>
      <c r="G5268" s="8">
        <v>0</v>
      </c>
      <c r="H5268" s="8">
        <v>17.034064396915198</v>
      </c>
      <c r="I5268" s="8">
        <v>0</v>
      </c>
      <c r="J5268" s="8">
        <v>14.4071175235885</v>
      </c>
      <c r="K5268" s="8">
        <v>12.4705559560037</v>
      </c>
      <c r="L5268" s="8">
        <v>14.9882651395986</v>
      </c>
      <c r="M5268" s="8">
        <v>16.581767968729601</v>
      </c>
      <c r="N5268" s="8">
        <v>14.0121892359531</v>
      </c>
      <c r="O5268" s="8">
        <v>14.2544196506649</v>
      </c>
    </row>
    <row r="5269" spans="1:15">
      <c r="A5269" s="8" t="s">
        <v>8590</v>
      </c>
      <c r="B5269" s="8" t="s">
        <v>5455</v>
      </c>
      <c r="C5269" s="8" t="s">
        <v>8588</v>
      </c>
      <c r="D5269" s="8">
        <v>0</v>
      </c>
      <c r="E5269" s="8">
        <v>16.0855666447078</v>
      </c>
      <c r="F5269" s="8">
        <v>15.7641807131329</v>
      </c>
      <c r="G5269" s="8">
        <v>0</v>
      </c>
      <c r="H5269" s="8">
        <v>17.4261978588898</v>
      </c>
      <c r="I5269" s="8">
        <v>13.295431203379501</v>
      </c>
      <c r="J5269" s="8">
        <v>15.706616931667099</v>
      </c>
      <c r="K5269" s="8">
        <v>13.692011946142699</v>
      </c>
      <c r="L5269" s="8">
        <v>16.1686986020602</v>
      </c>
      <c r="M5269" s="8">
        <v>16.0998393729828</v>
      </c>
      <c r="N5269" s="8">
        <v>0</v>
      </c>
      <c r="O5269" s="8">
        <v>13.1730619286873</v>
      </c>
    </row>
    <row r="5270" spans="1:15">
      <c r="A5270" s="8" t="s">
        <v>8589</v>
      </c>
      <c r="B5270" s="8" t="s">
        <v>5455</v>
      </c>
      <c r="C5270" s="8" t="s">
        <v>8588</v>
      </c>
      <c r="D5270" s="8">
        <v>0</v>
      </c>
      <c r="E5270" s="8">
        <v>15.5301939153223</v>
      </c>
      <c r="F5270" s="8">
        <v>17.9757893882419</v>
      </c>
      <c r="G5270" s="8">
        <v>0</v>
      </c>
      <c r="H5270" s="8">
        <v>18.305570068071201</v>
      </c>
      <c r="I5270" s="8">
        <v>0</v>
      </c>
      <c r="J5270" s="8">
        <v>12.2049021855989</v>
      </c>
      <c r="K5270" s="8">
        <v>0</v>
      </c>
      <c r="L5270" s="8">
        <v>12.638393295494099</v>
      </c>
      <c r="M5270" s="8">
        <v>16.0287822705473</v>
      </c>
      <c r="N5270" s="8">
        <v>0</v>
      </c>
      <c r="O5270" s="8">
        <v>13.3925959641831</v>
      </c>
    </row>
    <row r="5271" spans="1:15">
      <c r="A5271" s="8" t="s">
        <v>8587</v>
      </c>
      <c r="B5271" s="8" t="s">
        <v>5455</v>
      </c>
      <c r="C5271" s="8" t="s">
        <v>8557</v>
      </c>
      <c r="D5271" s="8">
        <v>0</v>
      </c>
      <c r="E5271" s="8">
        <v>0</v>
      </c>
      <c r="F5271" s="8">
        <v>14.7719103779161</v>
      </c>
      <c r="G5271" s="8">
        <v>16.6204054629704</v>
      </c>
      <c r="H5271" s="8">
        <v>17.361612413589199</v>
      </c>
      <c r="I5271" s="8">
        <v>0</v>
      </c>
      <c r="J5271" s="8">
        <v>14.086442260751801</v>
      </c>
      <c r="K5271" s="8">
        <v>13.1411454206307</v>
      </c>
      <c r="L5271" s="8">
        <v>15.515355825549699</v>
      </c>
      <c r="M5271" s="8">
        <v>16.349141611606701</v>
      </c>
      <c r="N5271" s="8">
        <v>15.178852645862101</v>
      </c>
      <c r="O5271" s="8">
        <v>16.399740758943299</v>
      </c>
    </row>
    <row r="5272" spans="1:15">
      <c r="A5272" s="8" t="s">
        <v>8586</v>
      </c>
      <c r="B5272" s="8" t="s">
        <v>5455</v>
      </c>
      <c r="C5272" s="8" t="s">
        <v>8580</v>
      </c>
      <c r="D5272" s="8">
        <v>0</v>
      </c>
      <c r="E5272" s="8">
        <v>15.674268647405199</v>
      </c>
      <c r="F5272" s="8">
        <v>15.589574745162899</v>
      </c>
      <c r="G5272" s="8">
        <v>14.6665962384503</v>
      </c>
      <c r="H5272" s="8">
        <v>17.568876659092801</v>
      </c>
      <c r="I5272" s="8">
        <v>0</v>
      </c>
      <c r="J5272" s="8">
        <v>12.9810090291808</v>
      </c>
      <c r="K5272" s="8">
        <v>12.509877135007301</v>
      </c>
      <c r="L5272" s="8">
        <v>15.438062835421601</v>
      </c>
      <c r="M5272" s="8">
        <v>15.9533398330782</v>
      </c>
      <c r="N5272" s="8">
        <v>0</v>
      </c>
      <c r="O5272" s="8">
        <v>0</v>
      </c>
    </row>
    <row r="5273" spans="1:15">
      <c r="A5273" s="8" t="s">
        <v>8585</v>
      </c>
      <c r="B5273" s="8" t="s">
        <v>5455</v>
      </c>
      <c r="C5273" s="8" t="s">
        <v>8578</v>
      </c>
      <c r="D5273" s="8">
        <v>0</v>
      </c>
      <c r="E5273" s="8">
        <v>0</v>
      </c>
      <c r="F5273" s="8">
        <v>13.7106945716901</v>
      </c>
      <c r="G5273" s="8">
        <v>17.9899248383302</v>
      </c>
      <c r="H5273" s="8">
        <v>13.3704548051457</v>
      </c>
      <c r="I5273" s="8">
        <v>0</v>
      </c>
      <c r="J5273" s="8">
        <v>0</v>
      </c>
      <c r="K5273" s="8">
        <v>12.869815178090599</v>
      </c>
      <c r="L5273" s="8">
        <v>17.2387800326884</v>
      </c>
      <c r="M5273" s="8">
        <v>18.094049094633402</v>
      </c>
      <c r="N5273" s="8">
        <v>0</v>
      </c>
      <c r="O5273" s="8">
        <v>12.607234905312801</v>
      </c>
    </row>
    <row r="5274" spans="1:15">
      <c r="A5274" s="8" t="s">
        <v>8584</v>
      </c>
      <c r="B5274" s="8" t="s">
        <v>5455</v>
      </c>
      <c r="C5274" s="8" t="s">
        <v>8580</v>
      </c>
      <c r="D5274" s="8">
        <v>0</v>
      </c>
      <c r="E5274" s="8">
        <v>15.4160664392624</v>
      </c>
      <c r="F5274" s="8">
        <v>15.933658569264701</v>
      </c>
      <c r="G5274" s="8">
        <v>16.175921141786599</v>
      </c>
      <c r="H5274" s="8">
        <v>20.8810102434275</v>
      </c>
      <c r="I5274" s="8">
        <v>0</v>
      </c>
      <c r="J5274" s="8">
        <v>14.8626882309495</v>
      </c>
      <c r="K5274" s="8">
        <v>13.805852029212501</v>
      </c>
      <c r="L5274" s="8">
        <v>17.5104411009887</v>
      </c>
      <c r="M5274" s="8">
        <v>15.1634257965021</v>
      </c>
      <c r="N5274" s="8">
        <v>0</v>
      </c>
      <c r="O5274" s="8">
        <v>15.0105427534172</v>
      </c>
    </row>
    <row r="5275" spans="1:15">
      <c r="A5275" s="8" t="s">
        <v>8583</v>
      </c>
      <c r="B5275" s="8" t="s">
        <v>5455</v>
      </c>
      <c r="C5275" s="8" t="s">
        <v>8578</v>
      </c>
      <c r="D5275" s="8">
        <v>0</v>
      </c>
      <c r="E5275" s="8">
        <v>0</v>
      </c>
      <c r="F5275" s="8">
        <v>13.9258582748734</v>
      </c>
      <c r="G5275" s="8">
        <v>17.596376439461402</v>
      </c>
      <c r="H5275" s="8">
        <v>15.0228533873914</v>
      </c>
      <c r="I5275" s="8">
        <v>0</v>
      </c>
      <c r="J5275" s="8">
        <v>0</v>
      </c>
      <c r="K5275" s="8">
        <v>14.7540537856031</v>
      </c>
      <c r="L5275" s="8">
        <v>17.6054248920398</v>
      </c>
      <c r="M5275" s="8">
        <v>15.585072845233899</v>
      </c>
      <c r="N5275" s="8">
        <v>13.4493485311248</v>
      </c>
      <c r="O5275" s="8">
        <v>12.6866696235576</v>
      </c>
    </row>
    <row r="5276" spans="1:15">
      <c r="A5276" s="8" t="s">
        <v>8582</v>
      </c>
      <c r="B5276" s="8" t="s">
        <v>5455</v>
      </c>
      <c r="C5276" s="8" t="s">
        <v>8578</v>
      </c>
      <c r="D5276" s="8">
        <v>0</v>
      </c>
      <c r="E5276" s="8">
        <v>13.3334034891313</v>
      </c>
      <c r="F5276" s="8">
        <v>13.681536139661199</v>
      </c>
      <c r="G5276" s="8">
        <v>14.841763547926099</v>
      </c>
      <c r="H5276" s="8">
        <v>13.857118129826199</v>
      </c>
      <c r="I5276" s="8">
        <v>0</v>
      </c>
      <c r="J5276" s="8">
        <v>12.6462766863669</v>
      </c>
      <c r="K5276" s="8">
        <v>13.5225886848031</v>
      </c>
      <c r="L5276" s="8">
        <v>13.5122476186979</v>
      </c>
      <c r="M5276" s="8">
        <v>13.4659328532918</v>
      </c>
      <c r="N5276" s="8">
        <v>0</v>
      </c>
      <c r="O5276" s="8">
        <v>12.8210484356621</v>
      </c>
    </row>
    <row r="5277" spans="1:15">
      <c r="A5277" s="8" t="s">
        <v>8581</v>
      </c>
      <c r="B5277" s="8" t="s">
        <v>5455</v>
      </c>
      <c r="C5277" s="8" t="s">
        <v>8580</v>
      </c>
      <c r="D5277" s="8">
        <v>0</v>
      </c>
      <c r="E5277" s="8">
        <v>14.465183296059401</v>
      </c>
      <c r="F5277" s="8">
        <v>14.4472432332081</v>
      </c>
      <c r="G5277" s="8">
        <v>14.8909838654449</v>
      </c>
      <c r="H5277" s="8">
        <v>15.3325103672995</v>
      </c>
      <c r="I5277" s="8">
        <v>0</v>
      </c>
      <c r="J5277" s="8">
        <v>12.837099495156901</v>
      </c>
      <c r="K5277" s="8">
        <v>13.960625357084099</v>
      </c>
      <c r="L5277" s="8">
        <v>15.2209451303696</v>
      </c>
      <c r="M5277" s="8">
        <v>16.137852076366901</v>
      </c>
      <c r="N5277" s="8">
        <v>0</v>
      </c>
      <c r="O5277" s="8">
        <v>13.439873026023299</v>
      </c>
    </row>
    <row r="5278" spans="1:15">
      <c r="A5278" s="8" t="s">
        <v>8579</v>
      </c>
      <c r="B5278" s="8" t="s">
        <v>5455</v>
      </c>
      <c r="C5278" s="8" t="s">
        <v>8578</v>
      </c>
      <c r="D5278" s="8">
        <v>0</v>
      </c>
      <c r="E5278" s="8">
        <v>0</v>
      </c>
      <c r="F5278" s="8">
        <v>15.0403950331776</v>
      </c>
      <c r="G5278" s="8">
        <v>13.9494518844147</v>
      </c>
      <c r="H5278" s="8">
        <v>13.6864032195503</v>
      </c>
      <c r="I5278" s="8">
        <v>0</v>
      </c>
      <c r="J5278" s="8">
        <v>12.049152242459201</v>
      </c>
      <c r="K5278" s="8">
        <v>13.4201190429596</v>
      </c>
      <c r="L5278" s="8">
        <v>14.041277319029399</v>
      </c>
      <c r="M5278" s="8">
        <v>14.4361864234472</v>
      </c>
      <c r="N5278" s="8">
        <v>0</v>
      </c>
      <c r="O5278" s="8">
        <v>12.259246398413</v>
      </c>
    </row>
    <row r="5279" spans="1:15">
      <c r="A5279" s="8" t="s">
        <v>8577</v>
      </c>
      <c r="B5279" s="8" t="s">
        <v>5455</v>
      </c>
      <c r="C5279" s="8" t="s">
        <v>8571</v>
      </c>
      <c r="D5279" s="8">
        <v>0</v>
      </c>
      <c r="E5279" s="8">
        <v>0</v>
      </c>
      <c r="F5279" s="8">
        <v>0</v>
      </c>
      <c r="G5279" s="8">
        <v>0</v>
      </c>
      <c r="H5279" s="8">
        <v>0</v>
      </c>
      <c r="I5279" s="8">
        <v>13.475947332426401</v>
      </c>
      <c r="J5279" s="8">
        <v>15.551737120431</v>
      </c>
      <c r="K5279" s="8">
        <v>18.050686968378301</v>
      </c>
      <c r="L5279" s="8">
        <v>13.876336756942999</v>
      </c>
      <c r="M5279" s="8">
        <v>0</v>
      </c>
      <c r="N5279" s="8">
        <v>13.5881204007215</v>
      </c>
      <c r="O5279" s="8">
        <v>14.7814017558025</v>
      </c>
    </row>
    <row r="5280" spans="1:15">
      <c r="A5280" s="8" t="s">
        <v>8576</v>
      </c>
      <c r="B5280" s="8" t="s">
        <v>5455</v>
      </c>
      <c r="C5280" s="8" t="s">
        <v>8571</v>
      </c>
      <c r="D5280" s="8">
        <v>0</v>
      </c>
      <c r="E5280" s="8">
        <v>0</v>
      </c>
      <c r="F5280" s="8">
        <v>0</v>
      </c>
      <c r="G5280" s="8">
        <v>0</v>
      </c>
      <c r="H5280" s="8">
        <v>0</v>
      </c>
      <c r="I5280" s="8">
        <v>12.1968196294797</v>
      </c>
      <c r="J5280" s="8">
        <v>12.695898184736199</v>
      </c>
      <c r="K5280" s="8">
        <v>12.012946802430999</v>
      </c>
      <c r="L5280" s="8">
        <v>12.503668484930699</v>
      </c>
      <c r="M5280" s="8">
        <v>0</v>
      </c>
      <c r="N5280" s="8">
        <v>13.174159115176399</v>
      </c>
      <c r="O5280" s="8">
        <v>13.327747056551001</v>
      </c>
    </row>
    <row r="5281" spans="1:15">
      <c r="A5281" s="8" t="s">
        <v>8575</v>
      </c>
      <c r="B5281" s="8" t="s">
        <v>5455</v>
      </c>
      <c r="C5281" s="8" t="s">
        <v>8571</v>
      </c>
      <c r="D5281" s="8">
        <v>0</v>
      </c>
      <c r="E5281" s="8">
        <v>0</v>
      </c>
      <c r="F5281" s="8">
        <v>0</v>
      </c>
      <c r="G5281" s="8">
        <v>0</v>
      </c>
      <c r="H5281" s="8">
        <v>0</v>
      </c>
      <c r="I5281" s="8">
        <v>14.7259352537737</v>
      </c>
      <c r="J5281" s="8">
        <v>14.857236187152701</v>
      </c>
      <c r="K5281" s="8">
        <v>12.873430527674101</v>
      </c>
      <c r="L5281" s="8">
        <v>12.7873982084121</v>
      </c>
      <c r="M5281" s="8">
        <v>0</v>
      </c>
      <c r="N5281" s="8">
        <v>13.120365780089999</v>
      </c>
      <c r="O5281" s="8">
        <v>14.8435473851175</v>
      </c>
    </row>
    <row r="5282" spans="1:15">
      <c r="A5282" s="8" t="s">
        <v>8574</v>
      </c>
      <c r="B5282" s="8" t="s">
        <v>5455</v>
      </c>
      <c r="C5282" s="8" t="s">
        <v>8571</v>
      </c>
      <c r="D5282" s="8">
        <v>0</v>
      </c>
      <c r="E5282" s="8">
        <v>0</v>
      </c>
      <c r="F5282" s="8">
        <v>0</v>
      </c>
      <c r="G5282" s="8">
        <v>0</v>
      </c>
      <c r="H5282" s="8">
        <v>0</v>
      </c>
      <c r="I5282" s="8">
        <v>12.413773738416101</v>
      </c>
      <c r="J5282" s="8">
        <v>13.789840942862901</v>
      </c>
      <c r="K5282" s="8">
        <v>15.0144181801712</v>
      </c>
      <c r="L5282" s="8">
        <v>12.863812732039699</v>
      </c>
      <c r="M5282" s="8">
        <v>0</v>
      </c>
      <c r="N5282" s="8">
        <v>13.675831404088701</v>
      </c>
      <c r="O5282" s="8">
        <v>14.083778682088701</v>
      </c>
    </row>
    <row r="5283" spans="1:15">
      <c r="A5283" s="8" t="s">
        <v>8573</v>
      </c>
      <c r="B5283" s="8" t="s">
        <v>5455</v>
      </c>
      <c r="C5283" s="8" t="s">
        <v>8571</v>
      </c>
      <c r="D5283" s="8">
        <v>0</v>
      </c>
      <c r="E5283" s="8">
        <v>0</v>
      </c>
      <c r="F5283" s="8">
        <v>0</v>
      </c>
      <c r="G5283" s="8">
        <v>13.2668221855285</v>
      </c>
      <c r="H5283" s="8">
        <v>12.4421152888871</v>
      </c>
      <c r="I5283" s="8">
        <v>14.611655665948801</v>
      </c>
      <c r="J5283" s="8">
        <v>14.650785353254101</v>
      </c>
      <c r="K5283" s="8">
        <v>14.795610271133601</v>
      </c>
      <c r="L5283" s="8">
        <v>13.976090115793401</v>
      </c>
      <c r="M5283" s="8">
        <v>13.3969935448469</v>
      </c>
      <c r="N5283" s="8">
        <v>14.303608504953001</v>
      </c>
      <c r="O5283" s="8">
        <v>14.522655735319599</v>
      </c>
    </row>
    <row r="5284" spans="1:15">
      <c r="A5284" s="8" t="s">
        <v>8572</v>
      </c>
      <c r="B5284" s="8" t="s">
        <v>5455</v>
      </c>
      <c r="C5284" s="8" t="s">
        <v>8571</v>
      </c>
      <c r="D5284" s="8">
        <v>0</v>
      </c>
      <c r="E5284" s="8">
        <v>0</v>
      </c>
      <c r="F5284" s="8">
        <v>0</v>
      </c>
      <c r="G5284" s="8">
        <v>0</v>
      </c>
      <c r="H5284" s="8">
        <v>0</v>
      </c>
      <c r="I5284" s="8">
        <v>16.623231345672998</v>
      </c>
      <c r="J5284" s="8">
        <v>14.7069802762419</v>
      </c>
      <c r="K5284" s="8">
        <v>15.171353819033699</v>
      </c>
      <c r="L5284" s="8">
        <v>19.758474150581002</v>
      </c>
      <c r="M5284" s="8">
        <v>0</v>
      </c>
      <c r="N5284" s="8">
        <v>12.8144621370908</v>
      </c>
      <c r="O5284" s="8">
        <v>15.7418920828328</v>
      </c>
    </row>
    <row r="5285" spans="1:15">
      <c r="A5285" s="8" t="s">
        <v>8570</v>
      </c>
      <c r="B5285" s="8" t="s">
        <v>5455</v>
      </c>
      <c r="C5285" s="8" t="s">
        <v>8557</v>
      </c>
      <c r="D5285" s="8">
        <v>0</v>
      </c>
      <c r="E5285" s="8">
        <v>0</v>
      </c>
      <c r="F5285" s="8">
        <v>0</v>
      </c>
      <c r="G5285" s="8">
        <v>12.942673799350199</v>
      </c>
      <c r="H5285" s="8">
        <v>13.352071697654001</v>
      </c>
      <c r="I5285" s="8">
        <v>11.8621107705406</v>
      </c>
      <c r="J5285" s="8">
        <v>0</v>
      </c>
      <c r="K5285" s="8">
        <v>11.8230676234841</v>
      </c>
      <c r="L5285" s="8">
        <v>12.4002055246533</v>
      </c>
      <c r="M5285" s="8">
        <v>14.14071576537</v>
      </c>
      <c r="N5285" s="8">
        <v>12.388533188318</v>
      </c>
      <c r="O5285" s="8">
        <v>14.337917448622299</v>
      </c>
    </row>
    <row r="5286" spans="1:15">
      <c r="A5286" s="8" t="s">
        <v>8569</v>
      </c>
      <c r="B5286" s="8" t="s">
        <v>5455</v>
      </c>
      <c r="C5286" s="8" t="s">
        <v>8557</v>
      </c>
      <c r="D5286" s="8">
        <v>0</v>
      </c>
      <c r="E5286" s="8">
        <v>0</v>
      </c>
      <c r="F5286" s="8">
        <v>0</v>
      </c>
      <c r="G5286" s="8">
        <v>14.928647961302101</v>
      </c>
      <c r="H5286" s="8">
        <v>19.317740661516101</v>
      </c>
      <c r="I5286" s="8">
        <v>0</v>
      </c>
      <c r="J5286" s="8">
        <v>0</v>
      </c>
      <c r="K5286" s="8">
        <v>12.6268856854863</v>
      </c>
      <c r="L5286" s="8">
        <v>15.0997916787059</v>
      </c>
      <c r="M5286" s="8">
        <v>13.442438156358399</v>
      </c>
      <c r="N5286" s="8">
        <v>15.345481569145401</v>
      </c>
      <c r="O5286" s="8">
        <v>14.8344960438471</v>
      </c>
    </row>
    <row r="5287" spans="1:15">
      <c r="A5287" s="8" t="s">
        <v>8568</v>
      </c>
      <c r="B5287" s="8" t="s">
        <v>5455</v>
      </c>
      <c r="C5287" s="8" t="s">
        <v>8557</v>
      </c>
      <c r="D5287" s="8">
        <v>0</v>
      </c>
      <c r="E5287" s="8">
        <v>0</v>
      </c>
      <c r="F5287" s="8">
        <v>0</v>
      </c>
      <c r="G5287" s="8">
        <v>15.8198224283773</v>
      </c>
      <c r="H5287" s="8">
        <v>21.364343186554699</v>
      </c>
      <c r="I5287" s="8">
        <v>0</v>
      </c>
      <c r="J5287" s="8">
        <v>0</v>
      </c>
      <c r="K5287" s="8">
        <v>0</v>
      </c>
      <c r="L5287" s="8">
        <v>19.1053742734831</v>
      </c>
      <c r="M5287" s="8">
        <v>17.361309764788398</v>
      </c>
      <c r="N5287" s="8">
        <v>13.6134806167916</v>
      </c>
      <c r="O5287" s="8">
        <v>15.3012903648719</v>
      </c>
    </row>
    <row r="5288" spans="1:15">
      <c r="A5288" s="8" t="s">
        <v>8567</v>
      </c>
      <c r="B5288" s="8" t="s">
        <v>5455</v>
      </c>
      <c r="C5288" s="8" t="s">
        <v>8559</v>
      </c>
      <c r="D5288" s="8">
        <v>0</v>
      </c>
      <c r="E5288" s="8">
        <v>0</v>
      </c>
      <c r="F5288" s="8">
        <v>0</v>
      </c>
      <c r="G5288" s="8">
        <v>0</v>
      </c>
      <c r="H5288" s="8">
        <v>16.393808610933299</v>
      </c>
      <c r="I5288" s="8">
        <v>0</v>
      </c>
      <c r="J5288" s="8">
        <v>16.338761906157401</v>
      </c>
      <c r="K5288" s="8">
        <v>14.110350323580001</v>
      </c>
      <c r="L5288" s="8">
        <v>14.296097275948499</v>
      </c>
      <c r="M5288" s="8">
        <v>0</v>
      </c>
      <c r="N5288" s="8">
        <v>12.7291407824993</v>
      </c>
      <c r="O5288" s="8">
        <v>14.817809445894</v>
      </c>
    </row>
    <row r="5289" spans="1:15">
      <c r="A5289" s="8" t="s">
        <v>8566</v>
      </c>
      <c r="B5289" s="8" t="s">
        <v>5455</v>
      </c>
      <c r="C5289" s="8" t="s">
        <v>8559</v>
      </c>
      <c r="D5289" s="8">
        <v>0</v>
      </c>
      <c r="E5289" s="8">
        <v>0</v>
      </c>
      <c r="F5289" s="8">
        <v>0</v>
      </c>
      <c r="G5289" s="8">
        <v>0</v>
      </c>
      <c r="H5289" s="8">
        <v>12.789747944492399</v>
      </c>
      <c r="I5289" s="8">
        <v>0</v>
      </c>
      <c r="J5289" s="8">
        <v>12.814682728183399</v>
      </c>
      <c r="K5289" s="8">
        <v>12.709115402750699</v>
      </c>
      <c r="L5289" s="8">
        <v>14.8118786334957</v>
      </c>
      <c r="M5289" s="8">
        <v>0</v>
      </c>
      <c r="N5289" s="8">
        <v>15.0645100863936</v>
      </c>
      <c r="O5289" s="8">
        <v>12.0898439202318</v>
      </c>
    </row>
    <row r="5290" spans="1:15">
      <c r="A5290" s="8" t="s">
        <v>8565</v>
      </c>
      <c r="B5290" s="8" t="s">
        <v>5455</v>
      </c>
      <c r="C5290" s="8" t="s">
        <v>8559</v>
      </c>
      <c r="D5290" s="8">
        <v>0</v>
      </c>
      <c r="E5290" s="8">
        <v>0</v>
      </c>
      <c r="F5290" s="8">
        <v>0</v>
      </c>
      <c r="G5290" s="8">
        <v>0</v>
      </c>
      <c r="H5290" s="8">
        <v>13.957566702160401</v>
      </c>
      <c r="I5290" s="8">
        <v>0</v>
      </c>
      <c r="J5290" s="8">
        <v>11.893413999458801</v>
      </c>
      <c r="K5290" s="8">
        <v>15.7546327252452</v>
      </c>
      <c r="L5290" s="8">
        <v>14.066838440012001</v>
      </c>
      <c r="M5290" s="8">
        <v>0</v>
      </c>
      <c r="N5290" s="8">
        <v>11.9538863751792</v>
      </c>
      <c r="O5290" s="8">
        <v>13.7330216497671</v>
      </c>
    </row>
    <row r="5291" spans="1:15">
      <c r="A5291" s="8" t="s">
        <v>8564</v>
      </c>
      <c r="B5291" s="8" t="s">
        <v>5455</v>
      </c>
      <c r="C5291" s="8" t="s">
        <v>8559</v>
      </c>
      <c r="D5291" s="8">
        <v>0</v>
      </c>
      <c r="E5291" s="8">
        <v>0</v>
      </c>
      <c r="F5291" s="8">
        <v>0</v>
      </c>
      <c r="G5291" s="8">
        <v>0</v>
      </c>
      <c r="H5291" s="8">
        <v>15.8020164265759</v>
      </c>
      <c r="I5291" s="8">
        <v>0</v>
      </c>
      <c r="J5291" s="8">
        <v>13.007341243755</v>
      </c>
      <c r="K5291" s="8">
        <v>13.797202528884</v>
      </c>
      <c r="L5291" s="8">
        <v>14.017511756132</v>
      </c>
      <c r="M5291" s="8">
        <v>0</v>
      </c>
      <c r="N5291" s="8">
        <v>12.8238200262806</v>
      </c>
      <c r="O5291" s="8">
        <v>14.410215160549599</v>
      </c>
    </row>
    <row r="5292" spans="1:15">
      <c r="A5292" s="8" t="s">
        <v>8563</v>
      </c>
      <c r="B5292" s="8" t="s">
        <v>5455</v>
      </c>
      <c r="C5292" s="8" t="s">
        <v>8557</v>
      </c>
      <c r="D5292" s="8">
        <v>0</v>
      </c>
      <c r="E5292" s="8">
        <v>0</v>
      </c>
      <c r="F5292" s="8">
        <v>0</v>
      </c>
      <c r="G5292" s="8">
        <v>16.178108364900499</v>
      </c>
      <c r="H5292" s="8">
        <v>17.6363088631784</v>
      </c>
      <c r="I5292" s="8">
        <v>0</v>
      </c>
      <c r="J5292" s="8">
        <v>0</v>
      </c>
      <c r="K5292" s="8">
        <v>0</v>
      </c>
      <c r="L5292" s="8">
        <v>15.2920592491352</v>
      </c>
      <c r="M5292" s="8">
        <v>15.4755650186175</v>
      </c>
      <c r="N5292" s="8">
        <v>16.373143982272801</v>
      </c>
      <c r="O5292" s="8">
        <v>15.366142816665199</v>
      </c>
    </row>
    <row r="5293" spans="1:15">
      <c r="A5293" s="8" t="s">
        <v>8562</v>
      </c>
      <c r="B5293" s="8" t="s">
        <v>5455</v>
      </c>
      <c r="C5293" s="8" t="s">
        <v>8559</v>
      </c>
      <c r="D5293" s="8">
        <v>0</v>
      </c>
      <c r="E5293" s="8">
        <v>0</v>
      </c>
      <c r="F5293" s="8">
        <v>0</v>
      </c>
      <c r="G5293" s="8">
        <v>0</v>
      </c>
      <c r="H5293" s="8">
        <v>12.047407336901699</v>
      </c>
      <c r="I5293" s="8">
        <v>0</v>
      </c>
      <c r="J5293" s="8">
        <v>11.7769337726559</v>
      </c>
      <c r="K5293" s="8">
        <v>11.6127637727547</v>
      </c>
      <c r="L5293" s="8">
        <v>12.4583675906078</v>
      </c>
      <c r="M5293" s="8">
        <v>0</v>
      </c>
      <c r="N5293" s="8">
        <v>14.8961552859416</v>
      </c>
      <c r="O5293" s="8">
        <v>15.735292717231699</v>
      </c>
    </row>
    <row r="5294" spans="1:15">
      <c r="A5294" s="8" t="s">
        <v>8561</v>
      </c>
      <c r="B5294" s="8" t="s">
        <v>5455</v>
      </c>
      <c r="C5294" s="8" t="s">
        <v>8557</v>
      </c>
      <c r="D5294" s="8">
        <v>0</v>
      </c>
      <c r="E5294" s="8">
        <v>0</v>
      </c>
      <c r="F5294" s="8">
        <v>0</v>
      </c>
      <c r="G5294" s="8">
        <v>12.997910493304699</v>
      </c>
      <c r="H5294" s="8">
        <v>13.6595667522071</v>
      </c>
      <c r="I5294" s="8">
        <v>0</v>
      </c>
      <c r="J5294" s="8">
        <v>0</v>
      </c>
      <c r="K5294" s="8">
        <v>0</v>
      </c>
      <c r="L5294" s="8">
        <v>13.216504403302499</v>
      </c>
      <c r="M5294" s="8">
        <v>12.868328472695801</v>
      </c>
      <c r="N5294" s="8">
        <v>13.862523092520799</v>
      </c>
      <c r="O5294" s="8">
        <v>16.354348902100998</v>
      </c>
    </row>
    <row r="5295" spans="1:15">
      <c r="A5295" s="8" t="s">
        <v>8560</v>
      </c>
      <c r="B5295" s="8" t="s">
        <v>5455</v>
      </c>
      <c r="C5295" s="8" t="s">
        <v>8559</v>
      </c>
      <c r="D5295" s="8">
        <v>0</v>
      </c>
      <c r="E5295" s="8">
        <v>0</v>
      </c>
      <c r="F5295" s="8">
        <v>0</v>
      </c>
      <c r="G5295" s="8">
        <v>0</v>
      </c>
      <c r="H5295" s="8">
        <v>15.1625926010367</v>
      </c>
      <c r="I5295" s="8">
        <v>0</v>
      </c>
      <c r="J5295" s="8">
        <v>18.6325619843489</v>
      </c>
      <c r="K5295" s="8">
        <v>15.7394260917844</v>
      </c>
      <c r="L5295" s="8">
        <v>13.5687912116513</v>
      </c>
      <c r="M5295" s="8">
        <v>0</v>
      </c>
      <c r="N5295" s="8">
        <v>15.3012242707676</v>
      </c>
      <c r="O5295" s="8">
        <v>17.042433288825801</v>
      </c>
    </row>
    <row r="5296" spans="1:15">
      <c r="A5296" s="8" t="s">
        <v>8558</v>
      </c>
      <c r="B5296" s="8" t="s">
        <v>5455</v>
      </c>
      <c r="C5296" s="8" t="s">
        <v>8557</v>
      </c>
      <c r="D5296" s="8">
        <v>0</v>
      </c>
      <c r="E5296" s="8">
        <v>0</v>
      </c>
      <c r="F5296" s="8">
        <v>0</v>
      </c>
      <c r="G5296" s="8">
        <v>19.045341569920499</v>
      </c>
      <c r="H5296" s="8">
        <v>14.0335456781182</v>
      </c>
      <c r="I5296" s="8">
        <v>0</v>
      </c>
      <c r="J5296" s="8">
        <v>0</v>
      </c>
      <c r="K5296" s="8">
        <v>0</v>
      </c>
      <c r="L5296" s="8">
        <v>15.7345932982051</v>
      </c>
      <c r="M5296" s="8">
        <v>17.725458771064702</v>
      </c>
      <c r="N5296" s="8">
        <v>14.5131059741896</v>
      </c>
      <c r="O5296" s="8">
        <v>16.632044756844302</v>
      </c>
    </row>
    <row r="5297" spans="1:15">
      <c r="A5297" s="8" t="s">
        <v>8556</v>
      </c>
      <c r="B5297" s="8" t="s">
        <v>5455</v>
      </c>
      <c r="C5297" s="8" t="s">
        <v>8533</v>
      </c>
      <c r="D5297" s="8">
        <v>0</v>
      </c>
      <c r="E5297" s="8">
        <v>0</v>
      </c>
      <c r="F5297" s="8">
        <v>12.8909566861097</v>
      </c>
      <c r="G5297" s="8">
        <v>14.1697358262465</v>
      </c>
      <c r="H5297" s="8">
        <v>14.752047384807801</v>
      </c>
      <c r="I5297" s="8">
        <v>18.3452205733672</v>
      </c>
      <c r="J5297" s="8">
        <v>16.5405004897897</v>
      </c>
      <c r="K5297" s="8">
        <v>13.822587452075</v>
      </c>
      <c r="L5297" s="8">
        <v>0</v>
      </c>
      <c r="M5297" s="8">
        <v>14.4548240591834</v>
      </c>
      <c r="N5297" s="8">
        <v>0</v>
      </c>
      <c r="O5297" s="8">
        <v>15.0883999523768</v>
      </c>
    </row>
    <row r="5298" spans="1:15">
      <c r="A5298" s="8" t="s">
        <v>8555</v>
      </c>
      <c r="B5298" s="8" t="s">
        <v>5455</v>
      </c>
      <c r="C5298" s="8" t="s">
        <v>8533</v>
      </c>
      <c r="D5298" s="8">
        <v>0</v>
      </c>
      <c r="E5298" s="8">
        <v>0</v>
      </c>
      <c r="F5298" s="8">
        <v>0</v>
      </c>
      <c r="G5298" s="8">
        <v>14.582504239652099</v>
      </c>
      <c r="H5298" s="8">
        <v>12.8087538854331</v>
      </c>
      <c r="I5298" s="8">
        <v>12.0885210355297</v>
      </c>
      <c r="J5298" s="8">
        <v>12.4318923706895</v>
      </c>
      <c r="K5298" s="8">
        <v>12.6807652570669</v>
      </c>
      <c r="L5298" s="8">
        <v>0</v>
      </c>
      <c r="M5298" s="8">
        <v>13.297348958838301</v>
      </c>
      <c r="N5298" s="8">
        <v>0</v>
      </c>
      <c r="O5298" s="8">
        <v>12.7434708703447</v>
      </c>
    </row>
    <row r="5299" spans="1:15">
      <c r="A5299" s="8" t="s">
        <v>8554</v>
      </c>
      <c r="B5299" s="8" t="s">
        <v>5455</v>
      </c>
      <c r="C5299" s="8" t="s">
        <v>8547</v>
      </c>
      <c r="D5299" s="8">
        <v>0</v>
      </c>
      <c r="E5299" s="8">
        <v>0</v>
      </c>
      <c r="F5299" s="8">
        <v>14.5381135474773</v>
      </c>
      <c r="G5299" s="8">
        <v>13.1585698051564</v>
      </c>
      <c r="H5299" s="8">
        <v>13.5140241043195</v>
      </c>
      <c r="I5299" s="8">
        <v>0</v>
      </c>
      <c r="J5299" s="8">
        <v>12.2986299386644</v>
      </c>
      <c r="K5299" s="8">
        <v>14.902993928279299</v>
      </c>
      <c r="L5299" s="8">
        <v>0</v>
      </c>
      <c r="M5299" s="8">
        <v>14.344756979731899</v>
      </c>
      <c r="N5299" s="8">
        <v>0</v>
      </c>
      <c r="O5299" s="8">
        <v>15.2364084325181</v>
      </c>
    </row>
    <row r="5300" spans="1:15">
      <c r="A5300" s="8" t="s">
        <v>8553</v>
      </c>
      <c r="B5300" s="8" t="s">
        <v>5455</v>
      </c>
      <c r="C5300" s="8" t="s">
        <v>8547</v>
      </c>
      <c r="D5300" s="8">
        <v>0</v>
      </c>
      <c r="E5300" s="8">
        <v>0</v>
      </c>
      <c r="F5300" s="8">
        <v>17.249265455988599</v>
      </c>
      <c r="G5300" s="8">
        <v>13.0390833746906</v>
      </c>
      <c r="H5300" s="8">
        <v>15.2939938891558</v>
      </c>
      <c r="I5300" s="8">
        <v>0</v>
      </c>
      <c r="J5300" s="8">
        <v>12.913482041201</v>
      </c>
      <c r="K5300" s="8">
        <v>14.8713634688004</v>
      </c>
      <c r="L5300" s="8">
        <v>0</v>
      </c>
      <c r="M5300" s="8">
        <v>12.999511250342</v>
      </c>
      <c r="N5300" s="8">
        <v>0</v>
      </c>
      <c r="O5300" s="8">
        <v>14.8118084277638</v>
      </c>
    </row>
    <row r="5301" spans="1:15">
      <c r="A5301" s="8" t="s">
        <v>8552</v>
      </c>
      <c r="B5301" s="8" t="s">
        <v>5455</v>
      </c>
      <c r="C5301" s="8" t="s">
        <v>8547</v>
      </c>
      <c r="D5301" s="8">
        <v>0</v>
      </c>
      <c r="E5301" s="8">
        <v>0</v>
      </c>
      <c r="F5301" s="8">
        <v>13.6096178211561</v>
      </c>
      <c r="G5301" s="8">
        <v>13.757640444251001</v>
      </c>
      <c r="H5301" s="8">
        <v>16.172656297939302</v>
      </c>
      <c r="I5301" s="8">
        <v>0</v>
      </c>
      <c r="J5301" s="8">
        <v>14.3574136454223</v>
      </c>
      <c r="K5301" s="8">
        <v>16.3103367593596</v>
      </c>
      <c r="L5301" s="8">
        <v>0</v>
      </c>
      <c r="M5301" s="8">
        <v>15.988426311567</v>
      </c>
      <c r="N5301" s="8">
        <v>0</v>
      </c>
      <c r="O5301" s="8">
        <v>16.2728696536937</v>
      </c>
    </row>
    <row r="5302" spans="1:15">
      <c r="A5302" s="8" t="s">
        <v>8551</v>
      </c>
      <c r="B5302" s="8" t="s">
        <v>5455</v>
      </c>
      <c r="C5302" s="8" t="s">
        <v>8547</v>
      </c>
      <c r="D5302" s="8">
        <v>0</v>
      </c>
      <c r="E5302" s="8">
        <v>0</v>
      </c>
      <c r="F5302" s="8">
        <v>11.733080353597201</v>
      </c>
      <c r="G5302" s="8">
        <v>14.120052503192101</v>
      </c>
      <c r="H5302" s="8">
        <v>11.9696595410197</v>
      </c>
      <c r="I5302" s="8">
        <v>0</v>
      </c>
      <c r="J5302" s="8">
        <v>12.3312576644134</v>
      </c>
      <c r="K5302" s="8">
        <v>12.6188805440023</v>
      </c>
      <c r="L5302" s="8">
        <v>0</v>
      </c>
      <c r="M5302" s="8">
        <v>12.5671102996966</v>
      </c>
      <c r="N5302" s="8">
        <v>0</v>
      </c>
      <c r="O5302" s="8">
        <v>12.470199788050699</v>
      </c>
    </row>
    <row r="5303" spans="1:15">
      <c r="A5303" s="8" t="s">
        <v>8550</v>
      </c>
      <c r="B5303" s="8" t="s">
        <v>5455</v>
      </c>
      <c r="C5303" s="8" t="s">
        <v>8547</v>
      </c>
      <c r="D5303" s="8">
        <v>0</v>
      </c>
      <c r="E5303" s="8">
        <v>0</v>
      </c>
      <c r="F5303" s="8">
        <v>13.9467376883581</v>
      </c>
      <c r="G5303" s="8">
        <v>13.3079972535033</v>
      </c>
      <c r="H5303" s="8">
        <v>14.8833519495142</v>
      </c>
      <c r="I5303" s="8">
        <v>0</v>
      </c>
      <c r="J5303" s="8">
        <v>12.614668528269901</v>
      </c>
      <c r="K5303" s="8">
        <v>13.476594351256701</v>
      </c>
      <c r="L5303" s="8">
        <v>0</v>
      </c>
      <c r="M5303" s="8">
        <v>15.3736922916762</v>
      </c>
      <c r="N5303" s="8">
        <v>0</v>
      </c>
      <c r="O5303" s="8">
        <v>13.809687824119299</v>
      </c>
    </row>
    <row r="5304" spans="1:15">
      <c r="A5304" s="8" t="s">
        <v>8549</v>
      </c>
      <c r="B5304" s="8" t="s">
        <v>5455</v>
      </c>
      <c r="C5304" s="8" t="s">
        <v>8547</v>
      </c>
      <c r="D5304" s="8">
        <v>0</v>
      </c>
      <c r="E5304" s="8">
        <v>0</v>
      </c>
      <c r="F5304" s="8">
        <v>16.262405209353201</v>
      </c>
      <c r="G5304" s="8">
        <v>13.2388002489523</v>
      </c>
      <c r="H5304" s="8">
        <v>14.260018592962799</v>
      </c>
      <c r="I5304" s="8">
        <v>12.4734646392576</v>
      </c>
      <c r="J5304" s="8">
        <v>14.143080330382</v>
      </c>
      <c r="K5304" s="8">
        <v>15.469915231816801</v>
      </c>
      <c r="L5304" s="8">
        <v>0</v>
      </c>
      <c r="M5304" s="8">
        <v>15.6705188031025</v>
      </c>
      <c r="N5304" s="8">
        <v>0</v>
      </c>
      <c r="O5304" s="8">
        <v>15.4939297636802</v>
      </c>
    </row>
    <row r="5305" spans="1:15">
      <c r="A5305" s="8" t="s">
        <v>8548</v>
      </c>
      <c r="B5305" s="8" t="s">
        <v>5455</v>
      </c>
      <c r="C5305" s="8" t="s">
        <v>8547</v>
      </c>
      <c r="D5305" s="8">
        <v>0</v>
      </c>
      <c r="E5305" s="8">
        <v>0</v>
      </c>
      <c r="F5305" s="8">
        <v>14.582612636618901</v>
      </c>
      <c r="G5305" s="8">
        <v>15.415514896177401</v>
      </c>
      <c r="H5305" s="8">
        <v>14.169819385162</v>
      </c>
      <c r="I5305" s="8">
        <v>0</v>
      </c>
      <c r="J5305" s="8">
        <v>13.2425142717009</v>
      </c>
      <c r="K5305" s="8">
        <v>13.3906883156898</v>
      </c>
      <c r="L5305" s="8">
        <v>0</v>
      </c>
      <c r="M5305" s="8">
        <v>15.5661068629542</v>
      </c>
      <c r="N5305" s="8">
        <v>0</v>
      </c>
      <c r="O5305" s="8">
        <v>13.783364813877901</v>
      </c>
    </row>
    <row r="5306" spans="1:15">
      <c r="A5306" s="8" t="s">
        <v>8546</v>
      </c>
      <c r="B5306" s="8" t="s">
        <v>5455</v>
      </c>
      <c r="C5306" s="8" t="s">
        <v>8536</v>
      </c>
      <c r="D5306" s="8">
        <v>0</v>
      </c>
      <c r="E5306" s="8">
        <v>0</v>
      </c>
      <c r="F5306" s="8">
        <v>0</v>
      </c>
      <c r="G5306" s="8">
        <v>13.7108709957785</v>
      </c>
      <c r="H5306" s="8">
        <v>14.9499134229389</v>
      </c>
      <c r="I5306" s="8">
        <v>15.079678671203901</v>
      </c>
      <c r="J5306" s="8">
        <v>15.5089277913928</v>
      </c>
      <c r="K5306" s="8">
        <v>15.7097275414311</v>
      </c>
      <c r="L5306" s="8">
        <v>14.8500497881356</v>
      </c>
      <c r="M5306" s="8">
        <v>15.2846301432199</v>
      </c>
      <c r="N5306" s="8">
        <v>15.2160697177499</v>
      </c>
      <c r="O5306" s="8">
        <v>15.2220000843375</v>
      </c>
    </row>
    <row r="5307" spans="1:15">
      <c r="A5307" s="8" t="s">
        <v>8545</v>
      </c>
      <c r="B5307" s="8" t="s">
        <v>5455</v>
      </c>
      <c r="C5307" s="8" t="s">
        <v>8533</v>
      </c>
      <c r="D5307" s="8">
        <v>0</v>
      </c>
      <c r="E5307" s="8">
        <v>0</v>
      </c>
      <c r="F5307" s="8">
        <v>0</v>
      </c>
      <c r="G5307" s="8">
        <v>13.1098811725192</v>
      </c>
      <c r="H5307" s="8">
        <v>15.806500102003101</v>
      </c>
      <c r="I5307" s="8">
        <v>13.097418899082401</v>
      </c>
      <c r="J5307" s="8">
        <v>13.6129393643778</v>
      </c>
      <c r="K5307" s="8">
        <v>12.2087780393787</v>
      </c>
      <c r="L5307" s="8">
        <v>0</v>
      </c>
      <c r="M5307" s="8">
        <v>14.5120443611724</v>
      </c>
      <c r="N5307" s="8">
        <v>0</v>
      </c>
      <c r="O5307" s="8">
        <v>13.820609733898101</v>
      </c>
    </row>
    <row r="5308" spans="1:15">
      <c r="A5308" s="8" t="s">
        <v>8544</v>
      </c>
      <c r="B5308" s="8" t="s">
        <v>5455</v>
      </c>
      <c r="C5308" s="8" t="s">
        <v>8536</v>
      </c>
      <c r="D5308" s="8">
        <v>0</v>
      </c>
      <c r="E5308" s="8">
        <v>0</v>
      </c>
      <c r="F5308" s="8">
        <v>0</v>
      </c>
      <c r="G5308" s="8">
        <v>0</v>
      </c>
      <c r="H5308" s="8">
        <v>12.719254460916201</v>
      </c>
      <c r="I5308" s="8">
        <v>12.0619292862359</v>
      </c>
      <c r="J5308" s="8">
        <v>14.7507471868935</v>
      </c>
      <c r="K5308" s="8">
        <v>14.1818113255502</v>
      </c>
      <c r="L5308" s="8">
        <v>12.5134335347062</v>
      </c>
      <c r="M5308" s="8">
        <v>13.0097608680398</v>
      </c>
      <c r="N5308" s="8">
        <v>14.0340087512529</v>
      </c>
      <c r="O5308" s="8">
        <v>12.4314099889374</v>
      </c>
    </row>
    <row r="5309" spans="1:15">
      <c r="A5309" s="8" t="s">
        <v>8543</v>
      </c>
      <c r="B5309" s="8" t="s">
        <v>5455</v>
      </c>
      <c r="C5309" s="8" t="s">
        <v>8536</v>
      </c>
      <c r="D5309" s="8">
        <v>0</v>
      </c>
      <c r="E5309" s="8">
        <v>0</v>
      </c>
      <c r="F5309" s="8">
        <v>0</v>
      </c>
      <c r="G5309" s="8">
        <v>0</v>
      </c>
      <c r="H5309" s="8">
        <v>14.1914737992863</v>
      </c>
      <c r="I5309" s="8">
        <v>14.2937888378181</v>
      </c>
      <c r="J5309" s="8">
        <v>12.7977519409345</v>
      </c>
      <c r="K5309" s="8">
        <v>14.030558848917901</v>
      </c>
      <c r="L5309" s="8">
        <v>13.6514672817957</v>
      </c>
      <c r="M5309" s="8">
        <v>14.4402633002128</v>
      </c>
      <c r="N5309" s="8">
        <v>12.860343399218699</v>
      </c>
      <c r="O5309" s="8">
        <v>13.033694456077001</v>
      </c>
    </row>
    <row r="5310" spans="1:15">
      <c r="A5310" s="8" t="s">
        <v>8542</v>
      </c>
      <c r="B5310" s="8" t="s">
        <v>5455</v>
      </c>
      <c r="C5310" s="8" t="s">
        <v>8536</v>
      </c>
      <c r="D5310" s="8">
        <v>0</v>
      </c>
      <c r="E5310" s="8">
        <v>0</v>
      </c>
      <c r="F5310" s="8">
        <v>0</v>
      </c>
      <c r="G5310" s="8">
        <v>0</v>
      </c>
      <c r="H5310" s="8">
        <v>16.727599538702499</v>
      </c>
      <c r="I5310" s="8">
        <v>17.797944351020799</v>
      </c>
      <c r="J5310" s="8">
        <v>15.6485340859952</v>
      </c>
      <c r="K5310" s="8">
        <v>15.499250895867601</v>
      </c>
      <c r="L5310" s="8">
        <v>18.061060757023402</v>
      </c>
      <c r="M5310" s="8">
        <v>15.813272687821</v>
      </c>
      <c r="N5310" s="8">
        <v>17.684450930707499</v>
      </c>
      <c r="O5310" s="8">
        <v>15.555635303790799</v>
      </c>
    </row>
    <row r="5311" spans="1:15">
      <c r="A5311" s="8" t="s">
        <v>8541</v>
      </c>
      <c r="B5311" s="8" t="s">
        <v>5455</v>
      </c>
      <c r="C5311" s="8" t="s">
        <v>8536</v>
      </c>
      <c r="D5311" s="8">
        <v>0</v>
      </c>
      <c r="E5311" s="8">
        <v>0</v>
      </c>
      <c r="F5311" s="8">
        <v>0</v>
      </c>
      <c r="G5311" s="8">
        <v>0</v>
      </c>
      <c r="H5311" s="8">
        <v>17.1570797927683</v>
      </c>
      <c r="I5311" s="8">
        <v>18.7156311055572</v>
      </c>
      <c r="J5311" s="8">
        <v>19.093531955477701</v>
      </c>
      <c r="K5311" s="8">
        <v>17.009415686608399</v>
      </c>
      <c r="L5311" s="8">
        <v>17.332843722594198</v>
      </c>
      <c r="M5311" s="8">
        <v>15.1094080704052</v>
      </c>
      <c r="N5311" s="8">
        <v>18.243621540788901</v>
      </c>
      <c r="O5311" s="8">
        <v>16.032524301346999</v>
      </c>
    </row>
    <row r="5312" spans="1:15">
      <c r="A5312" s="8" t="s">
        <v>8540</v>
      </c>
      <c r="B5312" s="8" t="s">
        <v>5455</v>
      </c>
      <c r="C5312" s="8" t="s">
        <v>8536</v>
      </c>
      <c r="D5312" s="8">
        <v>0</v>
      </c>
      <c r="E5312" s="8">
        <v>0</v>
      </c>
      <c r="F5312" s="8">
        <v>0</v>
      </c>
      <c r="G5312" s="8">
        <v>0</v>
      </c>
      <c r="H5312" s="8">
        <v>12.169563546974</v>
      </c>
      <c r="I5312" s="8">
        <v>13.7680275059652</v>
      </c>
      <c r="J5312" s="8">
        <v>14.480817734152099</v>
      </c>
      <c r="K5312" s="8">
        <v>12.534838850066899</v>
      </c>
      <c r="L5312" s="8">
        <v>13.763824801388701</v>
      </c>
      <c r="M5312" s="8">
        <v>13.627581162952399</v>
      </c>
      <c r="N5312" s="8">
        <v>12.633424253513599</v>
      </c>
      <c r="O5312" s="8">
        <v>12.496725420442401</v>
      </c>
    </row>
    <row r="5313" spans="1:15">
      <c r="A5313" s="8" t="s">
        <v>8539</v>
      </c>
      <c r="B5313" s="8" t="s">
        <v>5455</v>
      </c>
      <c r="C5313" s="8" t="s">
        <v>8533</v>
      </c>
      <c r="D5313" s="8">
        <v>0</v>
      </c>
      <c r="E5313" s="8">
        <v>0</v>
      </c>
      <c r="F5313" s="8">
        <v>0</v>
      </c>
      <c r="G5313" s="8">
        <v>13.791117156653099</v>
      </c>
      <c r="H5313" s="8">
        <v>12.4784149212832</v>
      </c>
      <c r="I5313" s="8">
        <v>16.5827428182197</v>
      </c>
      <c r="J5313" s="8">
        <v>14.0291519849088</v>
      </c>
      <c r="K5313" s="8">
        <v>13.454851141093901</v>
      </c>
      <c r="L5313" s="8">
        <v>0</v>
      </c>
      <c r="M5313" s="8">
        <v>13.2727183872883</v>
      </c>
      <c r="N5313" s="8">
        <v>0</v>
      </c>
      <c r="O5313" s="8">
        <v>15.0435535422636</v>
      </c>
    </row>
    <row r="5314" spans="1:15">
      <c r="A5314" s="8" t="s">
        <v>8538</v>
      </c>
      <c r="B5314" s="8" t="s">
        <v>5455</v>
      </c>
      <c r="C5314" s="8" t="s">
        <v>8533</v>
      </c>
      <c r="D5314" s="8">
        <v>0</v>
      </c>
      <c r="E5314" s="8">
        <v>0</v>
      </c>
      <c r="F5314" s="8">
        <v>0</v>
      </c>
      <c r="G5314" s="8">
        <v>12.0207196671281</v>
      </c>
      <c r="H5314" s="8">
        <v>13.660674097289901</v>
      </c>
      <c r="I5314" s="8">
        <v>12.609259409905601</v>
      </c>
      <c r="J5314" s="8">
        <v>12.6051632050946</v>
      </c>
      <c r="K5314" s="8">
        <v>13.4130081261711</v>
      </c>
      <c r="L5314" s="8">
        <v>0</v>
      </c>
      <c r="M5314" s="8">
        <v>12.7352179475591</v>
      </c>
      <c r="N5314" s="8">
        <v>0</v>
      </c>
      <c r="O5314" s="8">
        <v>12.6234891187254</v>
      </c>
    </row>
    <row r="5315" spans="1:15">
      <c r="A5315" s="8" t="s">
        <v>8537</v>
      </c>
      <c r="B5315" s="8" t="s">
        <v>5455</v>
      </c>
      <c r="C5315" s="8" t="s">
        <v>8536</v>
      </c>
      <c r="D5315" s="8">
        <v>0</v>
      </c>
      <c r="E5315" s="8">
        <v>0</v>
      </c>
      <c r="F5315" s="8">
        <v>0</v>
      </c>
      <c r="G5315" s="8">
        <v>0</v>
      </c>
      <c r="H5315" s="8">
        <v>15.799593078310901</v>
      </c>
      <c r="I5315" s="8">
        <v>14.2335138478558</v>
      </c>
      <c r="J5315" s="8">
        <v>18.301384526692999</v>
      </c>
      <c r="K5315" s="8">
        <v>15.5463769925358</v>
      </c>
      <c r="L5315" s="8">
        <v>13.9809564545555</v>
      </c>
      <c r="M5315" s="8">
        <v>15.686175532896099</v>
      </c>
      <c r="N5315" s="8">
        <v>13.215893079158199</v>
      </c>
      <c r="O5315" s="8">
        <v>14.555018574183499</v>
      </c>
    </row>
    <row r="5316" spans="1:15">
      <c r="A5316" s="8" t="s">
        <v>8535</v>
      </c>
      <c r="B5316" s="8" t="s">
        <v>5455</v>
      </c>
      <c r="C5316" s="8" t="s">
        <v>8533</v>
      </c>
      <c r="D5316" s="8">
        <v>0</v>
      </c>
      <c r="E5316" s="8">
        <v>0</v>
      </c>
      <c r="F5316" s="8">
        <v>0</v>
      </c>
      <c r="G5316" s="8">
        <v>12.3373418683308</v>
      </c>
      <c r="H5316" s="8">
        <v>16.9921027586491</v>
      </c>
      <c r="I5316" s="8">
        <v>15.216331169675099</v>
      </c>
      <c r="J5316" s="8">
        <v>12.1423030773341</v>
      </c>
      <c r="K5316" s="8">
        <v>12.0768767223504</v>
      </c>
      <c r="L5316" s="8">
        <v>0</v>
      </c>
      <c r="M5316" s="8">
        <v>14.239415465623001</v>
      </c>
      <c r="N5316" s="8">
        <v>0</v>
      </c>
      <c r="O5316" s="8">
        <v>13.902241970538499</v>
      </c>
    </row>
    <row r="5317" spans="1:15">
      <c r="A5317" s="8" t="s">
        <v>8534</v>
      </c>
      <c r="B5317" s="8" t="s">
        <v>5455</v>
      </c>
      <c r="C5317" s="8" t="s">
        <v>8533</v>
      </c>
      <c r="D5317" s="8">
        <v>0</v>
      </c>
      <c r="E5317" s="8">
        <v>0</v>
      </c>
      <c r="F5317" s="8">
        <v>0</v>
      </c>
      <c r="G5317" s="8">
        <v>13.782392015700101</v>
      </c>
      <c r="H5317" s="8">
        <v>14.591545603519901</v>
      </c>
      <c r="I5317" s="8">
        <v>12.833728664957601</v>
      </c>
      <c r="J5317" s="8">
        <v>11.885300239053301</v>
      </c>
      <c r="K5317" s="8">
        <v>11.7460636696548</v>
      </c>
      <c r="L5317" s="8">
        <v>0</v>
      </c>
      <c r="M5317" s="8">
        <v>13.1714226596534</v>
      </c>
      <c r="N5317" s="8">
        <v>0</v>
      </c>
      <c r="O5317" s="8">
        <v>12.6461922146579</v>
      </c>
    </row>
    <row r="5318" spans="1:15">
      <c r="A5318" s="8" t="s">
        <v>8532</v>
      </c>
      <c r="B5318" s="8" t="s">
        <v>5455</v>
      </c>
      <c r="C5318" s="8" t="s">
        <v>8507</v>
      </c>
      <c r="D5318" s="8">
        <v>18.7436690117826</v>
      </c>
      <c r="E5318" s="8">
        <v>20.122385551182699</v>
      </c>
      <c r="F5318" s="8">
        <v>21.451275908042799</v>
      </c>
      <c r="G5318" s="8">
        <v>14.513085653706799</v>
      </c>
      <c r="H5318" s="8">
        <v>14.400290152636201</v>
      </c>
      <c r="I5318" s="8">
        <v>19.602282959727201</v>
      </c>
      <c r="J5318" s="8">
        <v>15.7953653875085</v>
      </c>
      <c r="K5318" s="8">
        <v>16.684297616394002</v>
      </c>
      <c r="L5318" s="8">
        <v>16.699282991752899</v>
      </c>
      <c r="M5318" s="8">
        <v>16.878171589995901</v>
      </c>
      <c r="N5318" s="8">
        <v>20.750272641228499</v>
      </c>
      <c r="O5318" s="8">
        <v>18.3664595601503</v>
      </c>
    </row>
    <row r="5319" spans="1:15">
      <c r="A5319" s="8" t="s">
        <v>8531</v>
      </c>
      <c r="B5319" s="8" t="s">
        <v>5455</v>
      </c>
      <c r="C5319" s="8" t="s">
        <v>8502</v>
      </c>
      <c r="D5319" s="8">
        <v>0</v>
      </c>
      <c r="E5319" s="8">
        <v>0</v>
      </c>
      <c r="F5319" s="8">
        <v>13.809999260981799</v>
      </c>
      <c r="G5319" s="8">
        <v>0</v>
      </c>
      <c r="H5319" s="8">
        <v>0</v>
      </c>
      <c r="I5319" s="8">
        <v>0</v>
      </c>
      <c r="J5319" s="8">
        <v>0</v>
      </c>
      <c r="K5319" s="8">
        <v>0</v>
      </c>
      <c r="L5319" s="8">
        <v>12.787249764376501</v>
      </c>
      <c r="M5319" s="8">
        <v>0</v>
      </c>
      <c r="N5319" s="8">
        <v>0</v>
      </c>
      <c r="O5319" s="8">
        <v>0</v>
      </c>
    </row>
    <row r="5320" spans="1:15">
      <c r="A5320" s="8" t="s">
        <v>8530</v>
      </c>
      <c r="B5320" s="8" t="s">
        <v>5455</v>
      </c>
      <c r="C5320" s="8" t="s">
        <v>8505</v>
      </c>
      <c r="D5320" s="8">
        <v>18.613472053240699</v>
      </c>
      <c r="E5320" s="8">
        <v>20.123640730781698</v>
      </c>
      <c r="F5320" s="8">
        <v>16.557823218101699</v>
      </c>
      <c r="G5320" s="8">
        <v>19.816085867837899</v>
      </c>
      <c r="H5320" s="8">
        <v>17.497972756172601</v>
      </c>
      <c r="I5320" s="8">
        <v>13.572968286604301</v>
      </c>
      <c r="J5320" s="8">
        <v>15.804685932727701</v>
      </c>
      <c r="K5320" s="8">
        <v>14.263215484416801</v>
      </c>
      <c r="L5320" s="8">
        <v>16.958917073287001</v>
      </c>
      <c r="M5320" s="8">
        <v>15.367457183785501</v>
      </c>
      <c r="N5320" s="8">
        <v>15.735992368321501</v>
      </c>
      <c r="O5320" s="8">
        <v>17.046957502121401</v>
      </c>
    </row>
    <row r="5321" spans="1:15">
      <c r="A5321" s="8" t="s">
        <v>8529</v>
      </c>
      <c r="B5321" s="8" t="s">
        <v>5455</v>
      </c>
      <c r="C5321" s="8" t="s">
        <v>8502</v>
      </c>
      <c r="D5321" s="8">
        <v>0</v>
      </c>
      <c r="E5321" s="8">
        <v>0</v>
      </c>
      <c r="F5321" s="8">
        <v>12.987840048981299</v>
      </c>
      <c r="G5321" s="8">
        <v>0</v>
      </c>
      <c r="H5321" s="8">
        <v>0</v>
      </c>
      <c r="I5321" s="8">
        <v>0</v>
      </c>
      <c r="J5321" s="8">
        <v>0</v>
      </c>
      <c r="K5321" s="8">
        <v>0</v>
      </c>
      <c r="L5321" s="8">
        <v>16.176021905035299</v>
      </c>
      <c r="M5321" s="8">
        <v>0</v>
      </c>
      <c r="N5321" s="8">
        <v>0</v>
      </c>
      <c r="O5321" s="8">
        <v>0</v>
      </c>
    </row>
    <row r="5322" spans="1:15">
      <c r="A5322" s="8" t="s">
        <v>8528</v>
      </c>
      <c r="B5322" s="8" t="s">
        <v>5455</v>
      </c>
      <c r="C5322" s="8" t="s">
        <v>8507</v>
      </c>
      <c r="D5322" s="8">
        <v>0</v>
      </c>
      <c r="E5322" s="8">
        <v>0</v>
      </c>
      <c r="F5322" s="8">
        <v>18.115886507597001</v>
      </c>
      <c r="G5322" s="8">
        <v>14.956423789338899</v>
      </c>
      <c r="H5322" s="8">
        <v>14.5887049335923</v>
      </c>
      <c r="I5322" s="8">
        <v>15.765726170270099</v>
      </c>
      <c r="J5322" s="8">
        <v>15.3066205263236</v>
      </c>
      <c r="K5322" s="8">
        <v>14.001305371070901</v>
      </c>
      <c r="L5322" s="8">
        <v>15.1559339908467</v>
      </c>
      <c r="M5322" s="8">
        <v>14.9897207028894</v>
      </c>
      <c r="N5322" s="8">
        <v>17.128052161728299</v>
      </c>
      <c r="O5322" s="8">
        <v>13.4391490689551</v>
      </c>
    </row>
    <row r="5323" spans="1:15">
      <c r="A5323" s="8" t="s">
        <v>8527</v>
      </c>
      <c r="B5323" s="8" t="s">
        <v>5455</v>
      </c>
      <c r="C5323" s="8" t="s">
        <v>8502</v>
      </c>
      <c r="D5323" s="8">
        <v>0</v>
      </c>
      <c r="E5323" s="8">
        <v>0</v>
      </c>
      <c r="F5323" s="8">
        <v>15.7091731499447</v>
      </c>
      <c r="G5323" s="8">
        <v>0</v>
      </c>
      <c r="H5323" s="8">
        <v>0</v>
      </c>
      <c r="I5323" s="8">
        <v>0</v>
      </c>
      <c r="J5323" s="8">
        <v>0</v>
      </c>
      <c r="K5323" s="8">
        <v>0</v>
      </c>
      <c r="L5323" s="8">
        <v>14.9289644204624</v>
      </c>
      <c r="M5323" s="8">
        <v>0</v>
      </c>
      <c r="N5323" s="8">
        <v>0</v>
      </c>
      <c r="O5323" s="8">
        <v>0</v>
      </c>
    </row>
    <row r="5324" spans="1:15">
      <c r="A5324" s="8" t="s">
        <v>8526</v>
      </c>
      <c r="B5324" s="8" t="s">
        <v>5455</v>
      </c>
      <c r="C5324" s="8" t="s">
        <v>8502</v>
      </c>
      <c r="D5324" s="8">
        <v>0</v>
      </c>
      <c r="E5324" s="8">
        <v>0</v>
      </c>
      <c r="F5324" s="8">
        <v>11.8209822604876</v>
      </c>
      <c r="G5324" s="8">
        <v>0</v>
      </c>
      <c r="H5324" s="8">
        <v>0</v>
      </c>
      <c r="I5324" s="8">
        <v>0</v>
      </c>
      <c r="J5324" s="8">
        <v>0</v>
      </c>
      <c r="K5324" s="8">
        <v>0</v>
      </c>
      <c r="L5324" s="8">
        <v>14.088423003657701</v>
      </c>
      <c r="M5324" s="8">
        <v>0</v>
      </c>
      <c r="N5324" s="8">
        <v>0</v>
      </c>
      <c r="O5324" s="8">
        <v>0</v>
      </c>
    </row>
    <row r="5325" spans="1:15">
      <c r="A5325" s="8" t="s">
        <v>8525</v>
      </c>
      <c r="B5325" s="8" t="s">
        <v>5455</v>
      </c>
      <c r="C5325" s="8" t="s">
        <v>8510</v>
      </c>
      <c r="D5325" s="8">
        <v>0</v>
      </c>
      <c r="E5325" s="8">
        <v>18.490829573398699</v>
      </c>
      <c r="F5325" s="8">
        <v>19.455787818591901</v>
      </c>
      <c r="G5325" s="8">
        <v>19.576151988937799</v>
      </c>
      <c r="H5325" s="8">
        <v>17.0515467615147</v>
      </c>
      <c r="I5325" s="8">
        <v>15.4056050856091</v>
      </c>
      <c r="J5325" s="8">
        <v>16.304467797341498</v>
      </c>
      <c r="K5325" s="8">
        <v>15.697443920788301</v>
      </c>
      <c r="L5325" s="8">
        <v>17.126358184269499</v>
      </c>
      <c r="M5325" s="8">
        <v>16.905299526009799</v>
      </c>
      <c r="N5325" s="8">
        <v>17.320232590650001</v>
      </c>
      <c r="O5325" s="8">
        <v>14.2039848278579</v>
      </c>
    </row>
    <row r="5326" spans="1:15">
      <c r="A5326" s="8" t="s">
        <v>8524</v>
      </c>
      <c r="B5326" s="8" t="s">
        <v>5455</v>
      </c>
      <c r="C5326" s="8" t="s">
        <v>8510</v>
      </c>
      <c r="D5326" s="8">
        <v>0</v>
      </c>
      <c r="E5326" s="8">
        <v>13.975220759975301</v>
      </c>
      <c r="F5326" s="8">
        <v>16.522033192434399</v>
      </c>
      <c r="G5326" s="8">
        <v>16.246442077329998</v>
      </c>
      <c r="H5326" s="8">
        <v>15.222652224466501</v>
      </c>
      <c r="I5326" s="8">
        <v>0</v>
      </c>
      <c r="J5326" s="8">
        <v>14.7849364895807</v>
      </c>
      <c r="K5326" s="8">
        <v>14.4332239415633</v>
      </c>
      <c r="L5326" s="8">
        <v>15.4553107845777</v>
      </c>
      <c r="M5326" s="8">
        <v>15.234196828442901</v>
      </c>
      <c r="N5326" s="8">
        <v>14.7099656058859</v>
      </c>
      <c r="O5326" s="8">
        <v>14.994260575699601</v>
      </c>
    </row>
    <row r="5327" spans="1:15">
      <c r="A5327" s="8" t="s">
        <v>8523</v>
      </c>
      <c r="B5327" s="8" t="s">
        <v>5455</v>
      </c>
      <c r="C5327" s="8" t="s">
        <v>8507</v>
      </c>
      <c r="D5327" s="8">
        <v>16.479520593387701</v>
      </c>
      <c r="E5327" s="8">
        <v>19.283885593165401</v>
      </c>
      <c r="F5327" s="8">
        <v>19.896565134611699</v>
      </c>
      <c r="G5327" s="8">
        <v>0</v>
      </c>
      <c r="H5327" s="8">
        <v>18.996895104896399</v>
      </c>
      <c r="I5327" s="8">
        <v>19.2634817221732</v>
      </c>
      <c r="J5327" s="8">
        <v>19.256177234915501</v>
      </c>
      <c r="K5327" s="8">
        <v>17.991842868747799</v>
      </c>
      <c r="L5327" s="8">
        <v>17.401080671895599</v>
      </c>
      <c r="M5327" s="8">
        <v>16.8784479215314</v>
      </c>
      <c r="N5327" s="8">
        <v>19.3995563829553</v>
      </c>
      <c r="O5327" s="8">
        <v>18.671675569260099</v>
      </c>
    </row>
    <row r="5328" spans="1:15">
      <c r="A5328" s="8" t="s">
        <v>8522</v>
      </c>
      <c r="B5328" s="8" t="s">
        <v>5455</v>
      </c>
      <c r="C5328" s="8" t="s">
        <v>8491</v>
      </c>
      <c r="D5328" s="8">
        <v>0</v>
      </c>
      <c r="E5328" s="8">
        <v>16.052393955751</v>
      </c>
      <c r="F5328" s="8">
        <v>16.362653555324702</v>
      </c>
      <c r="G5328" s="8">
        <v>14.5384108295281</v>
      </c>
      <c r="H5328" s="8">
        <v>14.5094454471185</v>
      </c>
      <c r="I5328" s="8">
        <v>14.525723203540201</v>
      </c>
      <c r="J5328" s="8">
        <v>15.457070610098301</v>
      </c>
      <c r="K5328" s="8">
        <v>14.6616167442593</v>
      </c>
      <c r="L5328" s="8">
        <v>13.4378080082965</v>
      </c>
      <c r="M5328" s="8">
        <v>14.721867328526001</v>
      </c>
      <c r="N5328" s="8">
        <v>17.777051798256402</v>
      </c>
      <c r="O5328" s="8">
        <v>17.461637037127201</v>
      </c>
    </row>
    <row r="5329" spans="1:15">
      <c r="A5329" s="8" t="s">
        <v>8521</v>
      </c>
      <c r="B5329" s="8" t="s">
        <v>5455</v>
      </c>
      <c r="C5329" s="8" t="s">
        <v>8505</v>
      </c>
      <c r="D5329" s="8">
        <v>0</v>
      </c>
      <c r="E5329" s="8">
        <v>14.866748255854199</v>
      </c>
      <c r="F5329" s="8">
        <v>13.3418216882951</v>
      </c>
      <c r="G5329" s="8">
        <v>14.784466744153301</v>
      </c>
      <c r="H5329" s="8">
        <v>0</v>
      </c>
      <c r="I5329" s="8">
        <v>12.9107685810999</v>
      </c>
      <c r="J5329" s="8">
        <v>14.1253302386681</v>
      </c>
      <c r="K5329" s="8">
        <v>14.309471349084401</v>
      </c>
      <c r="L5329" s="8">
        <v>13.408493077097599</v>
      </c>
      <c r="M5329" s="8">
        <v>13.688089827765699</v>
      </c>
      <c r="N5329" s="8">
        <v>13.437774088948901</v>
      </c>
      <c r="O5329" s="8">
        <v>13.126695786143699</v>
      </c>
    </row>
    <row r="5330" spans="1:15">
      <c r="A5330" s="8" t="s">
        <v>8520</v>
      </c>
      <c r="B5330" s="8" t="s">
        <v>5455</v>
      </c>
      <c r="C5330" s="8" t="s">
        <v>8505</v>
      </c>
      <c r="D5330" s="8">
        <v>0</v>
      </c>
      <c r="E5330" s="8">
        <v>17.774716210010201</v>
      </c>
      <c r="F5330" s="8">
        <v>16.361704364916001</v>
      </c>
      <c r="G5330" s="8">
        <v>17.5953839373283</v>
      </c>
      <c r="H5330" s="8">
        <v>16.334459375116701</v>
      </c>
      <c r="I5330" s="8">
        <v>14.1783609794849</v>
      </c>
      <c r="J5330" s="8">
        <v>15.194794153437099</v>
      </c>
      <c r="K5330" s="8">
        <v>15.835866897790201</v>
      </c>
      <c r="L5330" s="8">
        <v>15.3274688337273</v>
      </c>
      <c r="M5330" s="8">
        <v>16.346124486627701</v>
      </c>
      <c r="N5330" s="8">
        <v>14.0181725262364</v>
      </c>
      <c r="O5330" s="8">
        <v>15.875400809657799</v>
      </c>
    </row>
    <row r="5331" spans="1:15">
      <c r="A5331" s="8" t="s">
        <v>8519</v>
      </c>
      <c r="B5331" s="8" t="s">
        <v>5455</v>
      </c>
      <c r="C5331" s="8" t="s">
        <v>8510</v>
      </c>
      <c r="D5331" s="8">
        <v>0</v>
      </c>
      <c r="E5331" s="8">
        <v>0</v>
      </c>
      <c r="F5331" s="8">
        <v>16.013566343368801</v>
      </c>
      <c r="G5331" s="8">
        <v>15.532763986515</v>
      </c>
      <c r="H5331" s="8">
        <v>14.5962651666363</v>
      </c>
      <c r="I5331" s="8">
        <v>14.0079434260775</v>
      </c>
      <c r="J5331" s="8">
        <v>14.888810807410101</v>
      </c>
      <c r="K5331" s="8">
        <v>14.0195183040813</v>
      </c>
      <c r="L5331" s="8">
        <v>14.5037430609138</v>
      </c>
      <c r="M5331" s="8">
        <v>14.3891440693747</v>
      </c>
      <c r="N5331" s="8">
        <v>14.6640607112321</v>
      </c>
      <c r="O5331" s="8">
        <v>12.6958247552573</v>
      </c>
    </row>
    <row r="5332" spans="1:15">
      <c r="A5332" s="8" t="s">
        <v>8518</v>
      </c>
      <c r="B5332" s="8" t="s">
        <v>5455</v>
      </c>
      <c r="C5332" s="8" t="s">
        <v>8510</v>
      </c>
      <c r="D5332" s="8">
        <v>0</v>
      </c>
      <c r="E5332" s="8">
        <v>0</v>
      </c>
      <c r="F5332" s="8">
        <v>15.995679536989901</v>
      </c>
      <c r="G5332" s="8">
        <v>14.8825272601972</v>
      </c>
      <c r="H5332" s="8">
        <v>0</v>
      </c>
      <c r="I5332" s="8">
        <v>0</v>
      </c>
      <c r="J5332" s="8">
        <v>0</v>
      </c>
      <c r="K5332" s="8">
        <v>0</v>
      </c>
      <c r="L5332" s="8">
        <v>0</v>
      </c>
      <c r="M5332" s="8">
        <v>0</v>
      </c>
      <c r="N5332" s="8">
        <v>0</v>
      </c>
      <c r="O5332" s="8">
        <v>0</v>
      </c>
    </row>
    <row r="5333" spans="1:15">
      <c r="A5333" s="8" t="s">
        <v>8517</v>
      </c>
      <c r="B5333" s="8" t="s">
        <v>5455</v>
      </c>
      <c r="C5333" s="8" t="s">
        <v>8507</v>
      </c>
      <c r="D5333" s="8">
        <v>0</v>
      </c>
      <c r="E5333" s="8">
        <v>0</v>
      </c>
      <c r="F5333" s="8">
        <v>15.198306779366501</v>
      </c>
      <c r="G5333" s="8">
        <v>0</v>
      </c>
      <c r="H5333" s="8">
        <v>0</v>
      </c>
      <c r="I5333" s="8">
        <v>0</v>
      </c>
      <c r="J5333" s="8">
        <v>0</v>
      </c>
      <c r="K5333" s="8">
        <v>0</v>
      </c>
      <c r="L5333" s="8">
        <v>0</v>
      </c>
      <c r="M5333" s="8">
        <v>0</v>
      </c>
      <c r="N5333" s="8">
        <v>14.680070888504</v>
      </c>
      <c r="O5333" s="8">
        <v>0</v>
      </c>
    </row>
    <row r="5334" spans="1:15">
      <c r="A5334" s="8" t="s">
        <v>8516</v>
      </c>
      <c r="B5334" s="8" t="s">
        <v>5455</v>
      </c>
      <c r="C5334" s="8" t="s">
        <v>8507</v>
      </c>
      <c r="D5334" s="8">
        <v>0</v>
      </c>
      <c r="E5334" s="8">
        <v>0</v>
      </c>
      <c r="F5334" s="8">
        <v>15.3754744739015</v>
      </c>
      <c r="G5334" s="8">
        <v>14.5561313446394</v>
      </c>
      <c r="H5334" s="8">
        <v>13.445209572917101</v>
      </c>
      <c r="I5334" s="8">
        <v>14.792601005250299</v>
      </c>
      <c r="J5334" s="8">
        <v>14.8709691882352</v>
      </c>
      <c r="K5334" s="8">
        <v>14.3864957417938</v>
      </c>
      <c r="L5334" s="8">
        <v>14.2006120062461</v>
      </c>
      <c r="M5334" s="8">
        <v>14.8955443334601</v>
      </c>
      <c r="N5334" s="8">
        <v>15.1957601917257</v>
      </c>
      <c r="O5334" s="8">
        <v>15.587953701098501</v>
      </c>
    </row>
    <row r="5335" spans="1:15">
      <c r="A5335" s="8" t="s">
        <v>8515</v>
      </c>
      <c r="B5335" s="8" t="s">
        <v>5455</v>
      </c>
      <c r="C5335" s="8" t="s">
        <v>8510</v>
      </c>
      <c r="D5335" s="8">
        <v>0</v>
      </c>
      <c r="E5335" s="8">
        <v>0</v>
      </c>
      <c r="F5335" s="8">
        <v>16.480689631061999</v>
      </c>
      <c r="G5335" s="8">
        <v>13.045948571553099</v>
      </c>
      <c r="H5335" s="8">
        <v>0</v>
      </c>
      <c r="I5335" s="8">
        <v>0</v>
      </c>
      <c r="J5335" s="8">
        <v>0</v>
      </c>
      <c r="K5335" s="8">
        <v>0</v>
      </c>
      <c r="L5335" s="8">
        <v>0</v>
      </c>
      <c r="M5335" s="8">
        <v>0</v>
      </c>
      <c r="N5335" s="8">
        <v>0</v>
      </c>
      <c r="O5335" s="8">
        <v>0</v>
      </c>
    </row>
    <row r="5336" spans="1:15">
      <c r="A5336" s="8" t="s">
        <v>8514</v>
      </c>
      <c r="B5336" s="8" t="s">
        <v>5455</v>
      </c>
      <c r="C5336" s="8" t="s">
        <v>8502</v>
      </c>
      <c r="D5336" s="8">
        <v>13.395524654565399</v>
      </c>
      <c r="E5336" s="8">
        <v>15.2656730796438</v>
      </c>
      <c r="F5336" s="8">
        <v>18.515003145144199</v>
      </c>
      <c r="G5336" s="8">
        <v>14.153914446780799</v>
      </c>
      <c r="H5336" s="8">
        <v>13.874168894096499</v>
      </c>
      <c r="I5336" s="8">
        <v>14.4952012317216</v>
      </c>
      <c r="J5336" s="8">
        <v>14.0959507798381</v>
      </c>
      <c r="K5336" s="8">
        <v>13.5815334373442</v>
      </c>
      <c r="L5336" s="8">
        <v>18.032615191732699</v>
      </c>
      <c r="M5336" s="8">
        <v>15.206573875533801</v>
      </c>
      <c r="N5336" s="8">
        <v>12.742247312306</v>
      </c>
      <c r="O5336" s="8">
        <v>14.6758933196335</v>
      </c>
    </row>
    <row r="5337" spans="1:15">
      <c r="A5337" s="8" t="s">
        <v>8513</v>
      </c>
      <c r="B5337" s="8" t="s">
        <v>5455</v>
      </c>
      <c r="C5337" s="8" t="s">
        <v>8505</v>
      </c>
      <c r="D5337" s="8">
        <v>0</v>
      </c>
      <c r="E5337" s="8">
        <v>17.063508173687101</v>
      </c>
      <c r="F5337" s="8">
        <v>13.6922535978201</v>
      </c>
      <c r="G5337" s="8">
        <v>16.098588867568001</v>
      </c>
      <c r="H5337" s="8">
        <v>14.935949912467899</v>
      </c>
      <c r="I5337" s="8">
        <v>12.1583859058349</v>
      </c>
      <c r="J5337" s="8">
        <v>13.075056641011701</v>
      </c>
      <c r="K5337" s="8">
        <v>0</v>
      </c>
      <c r="L5337" s="8">
        <v>14.4984706848784</v>
      </c>
      <c r="M5337" s="8">
        <v>14.4740327583718</v>
      </c>
      <c r="N5337" s="8">
        <v>13.780526074309901</v>
      </c>
      <c r="O5337" s="8">
        <v>14.2056630041129</v>
      </c>
    </row>
    <row r="5338" spans="1:15">
      <c r="A5338" s="8" t="s">
        <v>8512</v>
      </c>
      <c r="B5338" s="8" t="s">
        <v>5455</v>
      </c>
      <c r="C5338" s="8" t="s">
        <v>8491</v>
      </c>
      <c r="D5338" s="8">
        <v>0</v>
      </c>
      <c r="E5338" s="8">
        <v>15.020034971855701</v>
      </c>
      <c r="F5338" s="8">
        <v>14.1642397669566</v>
      </c>
      <c r="G5338" s="8">
        <v>14.7423222584596</v>
      </c>
      <c r="H5338" s="8">
        <v>14.092299494471799</v>
      </c>
      <c r="I5338" s="8">
        <v>13.380067109895499</v>
      </c>
      <c r="J5338" s="8">
        <v>13.6112419204528</v>
      </c>
      <c r="K5338" s="8">
        <v>13.9163287842314</v>
      </c>
      <c r="L5338" s="8">
        <v>0</v>
      </c>
      <c r="M5338" s="8">
        <v>14.5529420200799</v>
      </c>
      <c r="N5338" s="8">
        <v>15.7164854812507</v>
      </c>
      <c r="O5338" s="8">
        <v>16.454608912216301</v>
      </c>
    </row>
    <row r="5339" spans="1:15">
      <c r="A5339" s="8" t="s">
        <v>8511</v>
      </c>
      <c r="B5339" s="8" t="s">
        <v>5455</v>
      </c>
      <c r="C5339" s="8" t="s">
        <v>8510</v>
      </c>
      <c r="D5339" s="8">
        <v>0</v>
      </c>
      <c r="E5339" s="8">
        <v>0</v>
      </c>
      <c r="F5339" s="8">
        <v>16.094703579423001</v>
      </c>
      <c r="G5339" s="8">
        <v>15.9212974171474</v>
      </c>
      <c r="H5339" s="8">
        <v>14.8202050869583</v>
      </c>
      <c r="I5339" s="8">
        <v>12.910593862239301</v>
      </c>
      <c r="J5339" s="8">
        <v>14.209511749488</v>
      </c>
      <c r="K5339" s="8">
        <v>13.8180138385283</v>
      </c>
      <c r="L5339" s="8">
        <v>15.017664930862599</v>
      </c>
      <c r="M5339" s="8">
        <v>14.543147775672599</v>
      </c>
      <c r="N5339" s="8">
        <v>13.636938419175699</v>
      </c>
      <c r="O5339" s="8">
        <v>14.770558358543401</v>
      </c>
    </row>
    <row r="5340" spans="1:15">
      <c r="A5340" s="8" t="s">
        <v>8509</v>
      </c>
      <c r="B5340" s="8" t="s">
        <v>5455</v>
      </c>
      <c r="C5340" s="8" t="s">
        <v>8505</v>
      </c>
      <c r="D5340" s="8">
        <v>0</v>
      </c>
      <c r="E5340" s="8">
        <v>17.098270537915301</v>
      </c>
      <c r="F5340" s="8">
        <v>13.9145437774289</v>
      </c>
      <c r="G5340" s="8">
        <v>15.6866642839574</v>
      </c>
      <c r="H5340" s="8">
        <v>14.298740180874001</v>
      </c>
      <c r="I5340" s="8">
        <v>0</v>
      </c>
      <c r="J5340" s="8">
        <v>14.034845777180101</v>
      </c>
      <c r="K5340" s="8">
        <v>14.7009771958357</v>
      </c>
      <c r="L5340" s="8">
        <v>12.5918367587854</v>
      </c>
      <c r="M5340" s="8">
        <v>14.660586204352899</v>
      </c>
      <c r="N5340" s="8">
        <v>13.401610455078799</v>
      </c>
      <c r="O5340" s="8">
        <v>14.716110440696999</v>
      </c>
    </row>
    <row r="5341" spans="1:15">
      <c r="A5341" s="8" t="s">
        <v>8508</v>
      </c>
      <c r="B5341" s="8" t="s">
        <v>5455</v>
      </c>
      <c r="C5341" s="8" t="s">
        <v>8507</v>
      </c>
      <c r="D5341" s="8">
        <v>0</v>
      </c>
      <c r="E5341" s="8">
        <v>14.2708667286701</v>
      </c>
      <c r="F5341" s="8">
        <v>17.313526558406998</v>
      </c>
      <c r="G5341" s="8">
        <v>15.364843570967899</v>
      </c>
      <c r="H5341" s="8">
        <v>14.103276828186001</v>
      </c>
      <c r="I5341" s="8">
        <v>0</v>
      </c>
      <c r="J5341" s="8">
        <v>13.800895662078601</v>
      </c>
      <c r="K5341" s="8">
        <v>13.155229070561401</v>
      </c>
      <c r="L5341" s="8">
        <v>14.248909166364401</v>
      </c>
      <c r="M5341" s="8">
        <v>14.961643023729</v>
      </c>
      <c r="N5341" s="8">
        <v>16.414212990428499</v>
      </c>
      <c r="O5341" s="8">
        <v>14.404741868460601</v>
      </c>
    </row>
    <row r="5342" spans="1:15">
      <c r="A5342" s="8" t="s">
        <v>8506</v>
      </c>
      <c r="B5342" s="8" t="s">
        <v>5455</v>
      </c>
      <c r="C5342" s="8" t="s">
        <v>8505</v>
      </c>
      <c r="D5342" s="8">
        <v>0</v>
      </c>
      <c r="E5342" s="8">
        <v>15.5465139286454</v>
      </c>
      <c r="F5342" s="8">
        <v>12.746170264209599</v>
      </c>
      <c r="G5342" s="8">
        <v>15.9397103588327</v>
      </c>
      <c r="H5342" s="8">
        <v>15.022145575686899</v>
      </c>
      <c r="I5342" s="8">
        <v>0</v>
      </c>
      <c r="J5342" s="8">
        <v>13.999924701890899</v>
      </c>
      <c r="K5342" s="8">
        <v>14.526554208681</v>
      </c>
      <c r="L5342" s="8">
        <v>14.3697527589611</v>
      </c>
      <c r="M5342" s="8">
        <v>13.896193497372201</v>
      </c>
      <c r="N5342" s="8">
        <v>14.0384154562311</v>
      </c>
      <c r="O5342" s="8">
        <v>13.6852696061299</v>
      </c>
    </row>
    <row r="5343" spans="1:15">
      <c r="A5343" s="8" t="s">
        <v>8504</v>
      </c>
      <c r="B5343" s="8" t="s">
        <v>5455</v>
      </c>
      <c r="C5343" s="8" t="s">
        <v>8491</v>
      </c>
      <c r="D5343" s="8">
        <v>15.8759744760891</v>
      </c>
      <c r="E5343" s="8">
        <v>16.693276509422802</v>
      </c>
      <c r="F5343" s="8">
        <v>14.4259867541413</v>
      </c>
      <c r="G5343" s="8">
        <v>15.5665113565176</v>
      </c>
      <c r="H5343" s="8">
        <v>0</v>
      </c>
      <c r="I5343" s="8">
        <v>17.022250115776899</v>
      </c>
      <c r="J5343" s="8">
        <v>14.8835473841447</v>
      </c>
      <c r="K5343" s="8">
        <v>15.659911297903299</v>
      </c>
      <c r="L5343" s="8">
        <v>17.0554439858821</v>
      </c>
      <c r="M5343" s="8">
        <v>15.146141058750301</v>
      </c>
      <c r="N5343" s="8">
        <v>17.863822563509501</v>
      </c>
      <c r="O5343" s="8">
        <v>19.023943101884701</v>
      </c>
    </row>
    <row r="5344" spans="1:15">
      <c r="A5344" s="8" t="s">
        <v>8503</v>
      </c>
      <c r="B5344" s="8" t="s">
        <v>5455</v>
      </c>
      <c r="C5344" s="8" t="s">
        <v>8502</v>
      </c>
      <c r="D5344" s="8">
        <v>0</v>
      </c>
      <c r="E5344" s="8">
        <v>0</v>
      </c>
      <c r="F5344" s="8">
        <v>12.4011885011084</v>
      </c>
      <c r="G5344" s="8">
        <v>0</v>
      </c>
      <c r="H5344" s="8">
        <v>0</v>
      </c>
      <c r="I5344" s="8">
        <v>0</v>
      </c>
      <c r="J5344" s="8">
        <v>0</v>
      </c>
      <c r="K5344" s="8">
        <v>0</v>
      </c>
      <c r="L5344" s="8">
        <v>13.391938386158801</v>
      </c>
      <c r="M5344" s="8">
        <v>0</v>
      </c>
      <c r="N5344" s="8">
        <v>0</v>
      </c>
      <c r="O5344" s="8">
        <v>0</v>
      </c>
    </row>
    <row r="5345" spans="1:15">
      <c r="A5345" s="8" t="s">
        <v>8501</v>
      </c>
      <c r="B5345" s="8" t="s">
        <v>5455</v>
      </c>
      <c r="C5345" s="8" t="s">
        <v>8495</v>
      </c>
      <c r="D5345" s="8">
        <v>16.2724986562501</v>
      </c>
      <c r="E5345" s="8">
        <v>0</v>
      </c>
      <c r="F5345" s="8">
        <v>0</v>
      </c>
      <c r="G5345" s="8">
        <v>17.876437807521601</v>
      </c>
      <c r="H5345" s="8">
        <v>13.3195099850189</v>
      </c>
      <c r="I5345" s="8">
        <v>13.6271231749688</v>
      </c>
      <c r="J5345" s="8">
        <v>13.655470940298599</v>
      </c>
      <c r="K5345" s="8">
        <v>13.9203156879988</v>
      </c>
      <c r="L5345" s="8">
        <v>15.104592008153499</v>
      </c>
      <c r="M5345" s="8">
        <v>13.655191937782799</v>
      </c>
      <c r="N5345" s="8">
        <v>12.725994508272899</v>
      </c>
      <c r="O5345" s="8">
        <v>15.2074382997548</v>
      </c>
    </row>
    <row r="5346" spans="1:15">
      <c r="A5346" s="8" t="s">
        <v>8500</v>
      </c>
      <c r="B5346" s="8" t="s">
        <v>5455</v>
      </c>
      <c r="C5346" s="8" t="s">
        <v>8495</v>
      </c>
      <c r="D5346" s="8">
        <v>16.677527021413798</v>
      </c>
      <c r="E5346" s="8">
        <v>0</v>
      </c>
      <c r="F5346" s="8">
        <v>0</v>
      </c>
      <c r="G5346" s="8">
        <v>12.8622168362858</v>
      </c>
      <c r="H5346" s="8">
        <v>0</v>
      </c>
      <c r="I5346" s="8">
        <v>0</v>
      </c>
      <c r="J5346" s="8">
        <v>0</v>
      </c>
      <c r="K5346" s="8">
        <v>0</v>
      </c>
      <c r="L5346" s="8">
        <v>0</v>
      </c>
      <c r="M5346" s="8">
        <v>0</v>
      </c>
      <c r="N5346" s="8">
        <v>0</v>
      </c>
      <c r="O5346" s="8">
        <v>0</v>
      </c>
    </row>
    <row r="5347" spans="1:15">
      <c r="A5347" s="8" t="s">
        <v>8499</v>
      </c>
      <c r="B5347" s="8" t="s">
        <v>5455</v>
      </c>
      <c r="C5347" s="8" t="s">
        <v>8495</v>
      </c>
      <c r="D5347" s="8">
        <v>16.3178013183243</v>
      </c>
      <c r="E5347" s="8">
        <v>0</v>
      </c>
      <c r="F5347" s="8">
        <v>0</v>
      </c>
      <c r="G5347" s="8">
        <v>13.4760808600739</v>
      </c>
      <c r="H5347" s="8">
        <v>0</v>
      </c>
      <c r="I5347" s="8">
        <v>0</v>
      </c>
      <c r="J5347" s="8">
        <v>0</v>
      </c>
      <c r="K5347" s="8">
        <v>0</v>
      </c>
      <c r="L5347" s="8">
        <v>0</v>
      </c>
      <c r="M5347" s="8">
        <v>0</v>
      </c>
      <c r="N5347" s="8">
        <v>0</v>
      </c>
      <c r="O5347" s="8">
        <v>0</v>
      </c>
    </row>
    <row r="5348" spans="1:15">
      <c r="A5348" s="8" t="s">
        <v>8498</v>
      </c>
      <c r="B5348" s="8" t="s">
        <v>5455</v>
      </c>
      <c r="C5348" s="8" t="s">
        <v>8495</v>
      </c>
      <c r="D5348" s="8">
        <v>15.6792740121778</v>
      </c>
      <c r="E5348" s="8">
        <v>0</v>
      </c>
      <c r="F5348" s="8">
        <v>0</v>
      </c>
      <c r="G5348" s="8">
        <v>17.217478140885099</v>
      </c>
      <c r="H5348" s="8">
        <v>0</v>
      </c>
      <c r="I5348" s="8">
        <v>0</v>
      </c>
      <c r="J5348" s="8">
        <v>0</v>
      </c>
      <c r="K5348" s="8">
        <v>0</v>
      </c>
      <c r="L5348" s="8">
        <v>0</v>
      </c>
      <c r="M5348" s="8">
        <v>0</v>
      </c>
      <c r="N5348" s="8">
        <v>0</v>
      </c>
      <c r="O5348" s="8">
        <v>0</v>
      </c>
    </row>
    <row r="5349" spans="1:15">
      <c r="A5349" s="8" t="s">
        <v>8497</v>
      </c>
      <c r="B5349" s="8" t="s">
        <v>5455</v>
      </c>
      <c r="C5349" s="8" t="s">
        <v>8495</v>
      </c>
      <c r="D5349" s="8">
        <v>15.472941151915601</v>
      </c>
      <c r="E5349" s="8">
        <v>0</v>
      </c>
      <c r="F5349" s="8">
        <v>0</v>
      </c>
      <c r="G5349" s="8">
        <v>13.8625648775415</v>
      </c>
      <c r="H5349" s="8">
        <v>0</v>
      </c>
      <c r="I5349" s="8">
        <v>0</v>
      </c>
      <c r="J5349" s="8">
        <v>0</v>
      </c>
      <c r="K5349" s="8">
        <v>0</v>
      </c>
      <c r="L5349" s="8">
        <v>0</v>
      </c>
      <c r="M5349" s="8">
        <v>0</v>
      </c>
      <c r="N5349" s="8">
        <v>0</v>
      </c>
      <c r="O5349" s="8">
        <v>0</v>
      </c>
    </row>
    <row r="5350" spans="1:15">
      <c r="A5350" s="8" t="s">
        <v>8496</v>
      </c>
      <c r="B5350" s="8" t="s">
        <v>5455</v>
      </c>
      <c r="C5350" s="8" t="s">
        <v>8495</v>
      </c>
      <c r="D5350" s="8">
        <v>16.533259159864802</v>
      </c>
      <c r="E5350" s="8">
        <v>0</v>
      </c>
      <c r="F5350" s="8">
        <v>0</v>
      </c>
      <c r="G5350" s="8">
        <v>14.5267360111326</v>
      </c>
      <c r="H5350" s="8">
        <v>0</v>
      </c>
      <c r="I5350" s="8">
        <v>0</v>
      </c>
      <c r="J5350" s="8">
        <v>0</v>
      </c>
      <c r="K5350" s="8">
        <v>0</v>
      </c>
      <c r="L5350" s="8">
        <v>0</v>
      </c>
      <c r="M5350" s="8">
        <v>0</v>
      </c>
      <c r="N5350" s="8">
        <v>0</v>
      </c>
      <c r="O5350" s="8">
        <v>0</v>
      </c>
    </row>
    <row r="5351" spans="1:15">
      <c r="A5351" s="8" t="s">
        <v>8494</v>
      </c>
      <c r="B5351" s="8" t="s">
        <v>5455</v>
      </c>
      <c r="C5351" s="8" t="s">
        <v>8491</v>
      </c>
      <c r="D5351" s="8">
        <v>0</v>
      </c>
      <c r="E5351" s="8">
        <v>0</v>
      </c>
      <c r="F5351" s="8">
        <v>0</v>
      </c>
      <c r="G5351" s="8">
        <v>0</v>
      </c>
      <c r="H5351" s="8">
        <v>0</v>
      </c>
      <c r="I5351" s="8">
        <v>0</v>
      </c>
      <c r="J5351" s="8">
        <v>0</v>
      </c>
      <c r="K5351" s="8">
        <v>0</v>
      </c>
      <c r="L5351" s="8">
        <v>0</v>
      </c>
      <c r="M5351" s="8">
        <v>0</v>
      </c>
      <c r="N5351" s="8">
        <v>12.9121643831672</v>
      </c>
      <c r="O5351" s="8">
        <v>15.618219979887</v>
      </c>
    </row>
    <row r="5352" spans="1:15">
      <c r="A5352" s="8" t="s">
        <v>8493</v>
      </c>
      <c r="B5352" s="8" t="s">
        <v>5455</v>
      </c>
      <c r="C5352" s="8" t="s">
        <v>8491</v>
      </c>
      <c r="D5352" s="8">
        <v>0</v>
      </c>
      <c r="E5352" s="8">
        <v>0</v>
      </c>
      <c r="F5352" s="8">
        <v>0</v>
      </c>
      <c r="G5352" s="8">
        <v>0</v>
      </c>
      <c r="H5352" s="8">
        <v>0</v>
      </c>
      <c r="I5352" s="8">
        <v>0</v>
      </c>
      <c r="J5352" s="8">
        <v>0</v>
      </c>
      <c r="K5352" s="8">
        <v>0</v>
      </c>
      <c r="L5352" s="8">
        <v>0</v>
      </c>
      <c r="M5352" s="8">
        <v>0</v>
      </c>
      <c r="N5352" s="8">
        <v>15.152380872938201</v>
      </c>
      <c r="O5352" s="8">
        <v>14.325150799243101</v>
      </c>
    </row>
    <row r="5353" spans="1:15">
      <c r="A5353" s="8" t="s">
        <v>8492</v>
      </c>
      <c r="B5353" s="8" t="s">
        <v>5455</v>
      </c>
      <c r="C5353" s="8" t="s">
        <v>8491</v>
      </c>
      <c r="D5353" s="8">
        <v>0</v>
      </c>
      <c r="E5353" s="8">
        <v>0</v>
      </c>
      <c r="F5353" s="8">
        <v>0</v>
      </c>
      <c r="G5353" s="8">
        <v>0</v>
      </c>
      <c r="H5353" s="8">
        <v>0</v>
      </c>
      <c r="I5353" s="8">
        <v>0</v>
      </c>
      <c r="J5353" s="8">
        <v>0</v>
      </c>
      <c r="K5353" s="8">
        <v>0</v>
      </c>
      <c r="L5353" s="8">
        <v>0</v>
      </c>
      <c r="M5353" s="8">
        <v>0</v>
      </c>
      <c r="N5353" s="8">
        <v>12.642467155516901</v>
      </c>
      <c r="O5353" s="8">
        <v>12.9696421597623</v>
      </c>
    </row>
    <row r="5354" spans="1:15">
      <c r="A5354" s="8" t="s">
        <v>8490</v>
      </c>
      <c r="B5354" s="8" t="s">
        <v>5455</v>
      </c>
      <c r="C5354" s="8" t="s">
        <v>8431</v>
      </c>
      <c r="D5354" s="8">
        <v>14.0966780929074</v>
      </c>
      <c r="E5354" s="8">
        <v>0</v>
      </c>
      <c r="F5354" s="8">
        <v>0</v>
      </c>
      <c r="G5354" s="8">
        <v>14.930286643974901</v>
      </c>
      <c r="H5354" s="8">
        <v>16.4629797823813</v>
      </c>
      <c r="I5354" s="8">
        <v>13.209548155715501</v>
      </c>
      <c r="J5354" s="8">
        <v>15.8934031322707</v>
      </c>
      <c r="K5354" s="8">
        <v>16.9394806856094</v>
      </c>
      <c r="L5354" s="8">
        <v>15.682151535787201</v>
      </c>
      <c r="M5354" s="8">
        <v>15.509852106603301</v>
      </c>
      <c r="N5354" s="8">
        <v>14.745307073798401</v>
      </c>
      <c r="O5354" s="8">
        <v>18.943676709241799</v>
      </c>
    </row>
    <row r="5355" spans="1:15">
      <c r="A5355" s="8" t="s">
        <v>8489</v>
      </c>
      <c r="B5355" s="8" t="s">
        <v>5455</v>
      </c>
      <c r="C5355" s="8" t="s">
        <v>8447</v>
      </c>
      <c r="D5355" s="8">
        <v>0</v>
      </c>
      <c r="E5355" s="8">
        <v>0</v>
      </c>
      <c r="F5355" s="8">
        <v>0</v>
      </c>
      <c r="G5355" s="8">
        <v>14.902657634155901</v>
      </c>
      <c r="H5355" s="8">
        <v>0</v>
      </c>
      <c r="I5355" s="8">
        <v>14.772033499853199</v>
      </c>
      <c r="J5355" s="8">
        <v>0</v>
      </c>
      <c r="K5355" s="8">
        <v>0</v>
      </c>
      <c r="L5355" s="8">
        <v>0</v>
      </c>
      <c r="M5355" s="8">
        <v>0</v>
      </c>
      <c r="N5355" s="8">
        <v>0</v>
      </c>
      <c r="O5355" s="8">
        <v>12.107879704530101</v>
      </c>
    </row>
    <row r="5356" spans="1:15">
      <c r="A5356" s="8" t="s">
        <v>8488</v>
      </c>
      <c r="B5356" s="8" t="s">
        <v>5455</v>
      </c>
      <c r="C5356" s="8" t="s">
        <v>8449</v>
      </c>
      <c r="D5356" s="8">
        <v>0</v>
      </c>
      <c r="E5356" s="8">
        <v>0</v>
      </c>
      <c r="F5356" s="8">
        <v>16.0904580118799</v>
      </c>
      <c r="G5356" s="8">
        <v>19.166931435701201</v>
      </c>
      <c r="H5356" s="8">
        <v>15.9977345334015</v>
      </c>
      <c r="I5356" s="8">
        <v>19.035635908312798</v>
      </c>
      <c r="J5356" s="8">
        <v>16.154583419180199</v>
      </c>
      <c r="K5356" s="8">
        <v>13.691455920110799</v>
      </c>
      <c r="L5356" s="8">
        <v>16.728800615962101</v>
      </c>
      <c r="M5356" s="8">
        <v>14.186762874519401</v>
      </c>
      <c r="N5356" s="8">
        <v>14.8867362627752</v>
      </c>
      <c r="O5356" s="8">
        <v>15.433606654591101</v>
      </c>
    </row>
    <row r="5357" spans="1:15">
      <c r="A5357" s="8" t="s">
        <v>8487</v>
      </c>
      <c r="B5357" s="8" t="s">
        <v>5455</v>
      </c>
      <c r="C5357" s="8" t="s">
        <v>8447</v>
      </c>
      <c r="D5357" s="8">
        <v>0</v>
      </c>
      <c r="E5357" s="8">
        <v>0</v>
      </c>
      <c r="F5357" s="8">
        <v>0</v>
      </c>
      <c r="G5357" s="8">
        <v>12.431912857121601</v>
      </c>
      <c r="H5357" s="8">
        <v>0</v>
      </c>
      <c r="I5357" s="8">
        <v>11.780217286207799</v>
      </c>
      <c r="J5357" s="8">
        <v>0</v>
      </c>
      <c r="K5357" s="8">
        <v>0</v>
      </c>
      <c r="L5357" s="8">
        <v>0</v>
      </c>
      <c r="M5357" s="8">
        <v>0</v>
      </c>
      <c r="N5357" s="8">
        <v>0</v>
      </c>
      <c r="O5357" s="8">
        <v>18.941922102648899</v>
      </c>
    </row>
    <row r="5358" spans="1:15">
      <c r="A5358" s="8" t="s">
        <v>8486</v>
      </c>
      <c r="B5358" s="8" t="s">
        <v>5455</v>
      </c>
      <c r="C5358" s="8" t="s">
        <v>8433</v>
      </c>
      <c r="D5358" s="8">
        <v>16.100963188743499</v>
      </c>
      <c r="E5358" s="8">
        <v>14.972060913128701</v>
      </c>
      <c r="F5358" s="8">
        <v>13.436593398502101</v>
      </c>
      <c r="G5358" s="8">
        <v>16.398889344452101</v>
      </c>
      <c r="H5358" s="8">
        <v>17.173741684571599</v>
      </c>
      <c r="I5358" s="8">
        <v>0</v>
      </c>
      <c r="J5358" s="8">
        <v>17.0148435342375</v>
      </c>
      <c r="K5358" s="8">
        <v>15.6835982928083</v>
      </c>
      <c r="L5358" s="8">
        <v>17.742761488064399</v>
      </c>
      <c r="M5358" s="8">
        <v>16.374033084611799</v>
      </c>
      <c r="N5358" s="8">
        <v>0</v>
      </c>
      <c r="O5358" s="8">
        <v>15.3024046910812</v>
      </c>
    </row>
    <row r="5359" spans="1:15">
      <c r="A5359" s="8" t="s">
        <v>8485</v>
      </c>
      <c r="B5359" s="8" t="s">
        <v>5455</v>
      </c>
      <c r="C5359" s="8" t="s">
        <v>8460</v>
      </c>
      <c r="D5359" s="8">
        <v>14.3724846946876</v>
      </c>
      <c r="E5359" s="8">
        <v>0</v>
      </c>
      <c r="F5359" s="8">
        <v>16.211279625354599</v>
      </c>
      <c r="G5359" s="8">
        <v>13.2283346109486</v>
      </c>
      <c r="H5359" s="8">
        <v>14.783363546016901</v>
      </c>
      <c r="I5359" s="8">
        <v>0</v>
      </c>
      <c r="J5359" s="8">
        <v>13.0904891848317</v>
      </c>
      <c r="K5359" s="8">
        <v>15.666718971021901</v>
      </c>
      <c r="L5359" s="8">
        <v>17.3154821582268</v>
      </c>
      <c r="M5359" s="8">
        <v>16.788578810438999</v>
      </c>
      <c r="N5359" s="8">
        <v>14.524077655479299</v>
      </c>
      <c r="O5359" s="8">
        <v>13.188618353770799</v>
      </c>
    </row>
    <row r="5360" spans="1:15">
      <c r="A5360" s="8" t="s">
        <v>8484</v>
      </c>
      <c r="B5360" s="8" t="s">
        <v>5455</v>
      </c>
      <c r="C5360" s="8" t="s">
        <v>8466</v>
      </c>
      <c r="D5360" s="8">
        <v>14.915538859995999</v>
      </c>
      <c r="E5360" s="8">
        <v>24.251594419751001</v>
      </c>
      <c r="F5360" s="8">
        <v>18.813536124322599</v>
      </c>
      <c r="G5360" s="8">
        <v>0</v>
      </c>
      <c r="H5360" s="8">
        <v>16.4028682399552</v>
      </c>
      <c r="I5360" s="8">
        <v>16.631551200277102</v>
      </c>
      <c r="J5360" s="8">
        <v>15.5110163971717</v>
      </c>
      <c r="K5360" s="8">
        <v>15.764818385829701</v>
      </c>
      <c r="L5360" s="8">
        <v>17.2790802966041</v>
      </c>
      <c r="M5360" s="8">
        <v>18.323310081003001</v>
      </c>
      <c r="N5360" s="8">
        <v>16.0029750820466</v>
      </c>
      <c r="O5360" s="8">
        <v>17.093464016677</v>
      </c>
    </row>
    <row r="5361" spans="1:15">
      <c r="A5361" s="8" t="s">
        <v>8483</v>
      </c>
      <c r="B5361" s="8" t="s">
        <v>5455</v>
      </c>
      <c r="C5361" s="8" t="s">
        <v>8460</v>
      </c>
      <c r="D5361" s="8">
        <v>0</v>
      </c>
      <c r="E5361" s="8">
        <v>0</v>
      </c>
      <c r="F5361" s="8">
        <v>12.6618585264525</v>
      </c>
      <c r="G5361" s="8">
        <v>0</v>
      </c>
      <c r="H5361" s="8">
        <v>0</v>
      </c>
      <c r="I5361" s="8">
        <v>0</v>
      </c>
      <c r="J5361" s="8">
        <v>0</v>
      </c>
      <c r="K5361" s="8">
        <v>0</v>
      </c>
      <c r="L5361" s="8">
        <v>15.548915048061801</v>
      </c>
      <c r="M5361" s="8">
        <v>13.9837755015346</v>
      </c>
      <c r="N5361" s="8">
        <v>0</v>
      </c>
      <c r="O5361" s="8">
        <v>0</v>
      </c>
    </row>
    <row r="5362" spans="1:15">
      <c r="A5362" s="8" t="s">
        <v>8482</v>
      </c>
      <c r="B5362" s="8" t="s">
        <v>5455</v>
      </c>
      <c r="C5362" s="8" t="s">
        <v>8423</v>
      </c>
      <c r="D5362" s="8">
        <v>0</v>
      </c>
      <c r="E5362" s="8">
        <v>0</v>
      </c>
      <c r="F5362" s="8">
        <v>13.9203811358216</v>
      </c>
      <c r="G5362" s="8">
        <v>15.446837910292199</v>
      </c>
      <c r="H5362" s="8">
        <v>15.402487727922599</v>
      </c>
      <c r="I5362" s="8">
        <v>14.6484113296572</v>
      </c>
      <c r="J5362" s="8">
        <v>15.5237482273543</v>
      </c>
      <c r="K5362" s="8">
        <v>15.720181281476099</v>
      </c>
      <c r="L5362" s="8">
        <v>15.6482188369824</v>
      </c>
      <c r="M5362" s="8">
        <v>14.648506563098699</v>
      </c>
      <c r="N5362" s="8">
        <v>14.172500631997201</v>
      </c>
      <c r="O5362" s="8">
        <v>14.9989714336392</v>
      </c>
    </row>
    <row r="5363" spans="1:15">
      <c r="A5363" s="8" t="s">
        <v>8481</v>
      </c>
      <c r="B5363" s="8" t="s">
        <v>5455</v>
      </c>
      <c r="C5363" s="8" t="s">
        <v>8466</v>
      </c>
      <c r="D5363" s="8">
        <v>14.489567661712201</v>
      </c>
      <c r="E5363" s="8">
        <v>22.643928801530901</v>
      </c>
      <c r="F5363" s="8">
        <v>22.300330804577701</v>
      </c>
      <c r="G5363" s="8">
        <v>15.8242952265793</v>
      </c>
      <c r="H5363" s="8">
        <v>14.0789444963713</v>
      </c>
      <c r="I5363" s="8">
        <v>12.622459207019199</v>
      </c>
      <c r="J5363" s="8">
        <v>12.6912912428591</v>
      </c>
      <c r="K5363" s="8">
        <v>13.6017951719663</v>
      </c>
      <c r="L5363" s="8">
        <v>15.212946573283901</v>
      </c>
      <c r="M5363" s="8">
        <v>19.421127601791301</v>
      </c>
      <c r="N5363" s="8">
        <v>14.0521959292975</v>
      </c>
      <c r="O5363" s="8">
        <v>0</v>
      </c>
    </row>
    <row r="5364" spans="1:15">
      <c r="A5364" s="8" t="s">
        <v>8480</v>
      </c>
      <c r="B5364" s="8" t="s">
        <v>5455</v>
      </c>
      <c r="C5364" s="8" t="s">
        <v>8460</v>
      </c>
      <c r="D5364" s="8">
        <v>0</v>
      </c>
      <c r="E5364" s="8">
        <v>0</v>
      </c>
      <c r="F5364" s="8">
        <v>15.084216119230399</v>
      </c>
      <c r="G5364" s="8">
        <v>0</v>
      </c>
      <c r="H5364" s="8">
        <v>0</v>
      </c>
      <c r="I5364" s="8">
        <v>0</v>
      </c>
      <c r="J5364" s="8">
        <v>0</v>
      </c>
      <c r="K5364" s="8">
        <v>0</v>
      </c>
      <c r="L5364" s="8">
        <v>13.4647494609476</v>
      </c>
      <c r="M5364" s="8">
        <v>13.085205731017201</v>
      </c>
      <c r="N5364" s="8">
        <v>0</v>
      </c>
      <c r="O5364" s="8">
        <v>0</v>
      </c>
    </row>
    <row r="5365" spans="1:15">
      <c r="A5365" s="8" t="s">
        <v>8479</v>
      </c>
      <c r="B5365" s="8" t="s">
        <v>5455</v>
      </c>
      <c r="C5365" s="8" t="s">
        <v>8421</v>
      </c>
      <c r="D5365" s="8">
        <v>0</v>
      </c>
      <c r="E5365" s="8">
        <v>0</v>
      </c>
      <c r="F5365" s="8">
        <v>12.9046204951061</v>
      </c>
      <c r="G5365" s="8">
        <v>16.995279915867499</v>
      </c>
      <c r="H5365" s="8">
        <v>14.122931555801101</v>
      </c>
      <c r="I5365" s="8">
        <v>14.000373456413801</v>
      </c>
      <c r="J5365" s="8">
        <v>0</v>
      </c>
      <c r="K5365" s="8">
        <v>12.695674254078</v>
      </c>
      <c r="L5365" s="8">
        <v>14.3885200073715</v>
      </c>
      <c r="M5365" s="8">
        <v>17.194142328669301</v>
      </c>
      <c r="N5365" s="8">
        <v>15.2377917120538</v>
      </c>
      <c r="O5365" s="8">
        <v>14.170597541934701</v>
      </c>
    </row>
    <row r="5366" spans="1:15">
      <c r="A5366" s="8" t="s">
        <v>8478</v>
      </c>
      <c r="B5366" s="8" t="s">
        <v>5455</v>
      </c>
      <c r="C5366" s="8" t="s">
        <v>8466</v>
      </c>
      <c r="D5366" s="8">
        <v>0</v>
      </c>
      <c r="E5366" s="8">
        <v>16.270933339482799</v>
      </c>
      <c r="F5366" s="8">
        <v>17.410854079323901</v>
      </c>
      <c r="G5366" s="8">
        <v>15.064155141583001</v>
      </c>
      <c r="H5366" s="8">
        <v>16.088058930206401</v>
      </c>
      <c r="I5366" s="8">
        <v>0</v>
      </c>
      <c r="J5366" s="8">
        <v>13.502428177400001</v>
      </c>
      <c r="K5366" s="8">
        <v>13.6006937651955</v>
      </c>
      <c r="L5366" s="8">
        <v>14.773581032881999</v>
      </c>
      <c r="M5366" s="8">
        <v>16.285993820741801</v>
      </c>
      <c r="N5366" s="8">
        <v>15.065735194418</v>
      </c>
      <c r="O5366" s="8">
        <v>13.8624053579082</v>
      </c>
    </row>
    <row r="5367" spans="1:15">
      <c r="A5367" s="8" t="s">
        <v>8477</v>
      </c>
      <c r="B5367" s="8" t="s">
        <v>5455</v>
      </c>
      <c r="C5367" s="8" t="s">
        <v>8463</v>
      </c>
      <c r="D5367" s="8">
        <v>0</v>
      </c>
      <c r="E5367" s="8">
        <v>0</v>
      </c>
      <c r="F5367" s="8">
        <v>12.370900053502901</v>
      </c>
      <c r="G5367" s="8">
        <v>13.379680270018801</v>
      </c>
      <c r="H5367" s="8">
        <v>0</v>
      </c>
      <c r="I5367" s="8">
        <v>0</v>
      </c>
      <c r="J5367" s="8">
        <v>0</v>
      </c>
      <c r="K5367" s="8">
        <v>0</v>
      </c>
      <c r="L5367" s="8">
        <v>0</v>
      </c>
      <c r="M5367" s="8">
        <v>11.7885320418136</v>
      </c>
      <c r="N5367" s="8">
        <v>0</v>
      </c>
      <c r="O5367" s="8">
        <v>0</v>
      </c>
    </row>
    <row r="5368" spans="1:15">
      <c r="A5368" s="8" t="s">
        <v>8476</v>
      </c>
      <c r="B5368" s="8" t="s">
        <v>5455</v>
      </c>
      <c r="C5368" s="8" t="s">
        <v>8463</v>
      </c>
      <c r="D5368" s="8">
        <v>0</v>
      </c>
      <c r="E5368" s="8">
        <v>0</v>
      </c>
      <c r="F5368" s="8">
        <v>18.899720926541502</v>
      </c>
      <c r="G5368" s="8">
        <v>16.260657770492301</v>
      </c>
      <c r="H5368" s="8">
        <v>15.8419005241715</v>
      </c>
      <c r="I5368" s="8">
        <v>14.6771147453372</v>
      </c>
      <c r="J5368" s="8">
        <v>14.1457294692724</v>
      </c>
      <c r="K5368" s="8">
        <v>15.2064847065915</v>
      </c>
      <c r="L5368" s="8">
        <v>14.3209514444238</v>
      </c>
      <c r="M5368" s="8">
        <v>15.7189223669477</v>
      </c>
      <c r="N5368" s="8">
        <v>14.289957039340401</v>
      </c>
      <c r="O5368" s="8">
        <v>14.7167647105463</v>
      </c>
    </row>
    <row r="5369" spans="1:15">
      <c r="A5369" s="8" t="s">
        <v>8475</v>
      </c>
      <c r="B5369" s="8" t="s">
        <v>5455</v>
      </c>
      <c r="C5369" s="8" t="s">
        <v>8460</v>
      </c>
      <c r="D5369" s="8">
        <v>0</v>
      </c>
      <c r="E5369" s="8">
        <v>0</v>
      </c>
      <c r="F5369" s="8">
        <v>14.080306187509301</v>
      </c>
      <c r="G5369" s="8">
        <v>0</v>
      </c>
      <c r="H5369" s="8">
        <v>0</v>
      </c>
      <c r="I5369" s="8">
        <v>0</v>
      </c>
      <c r="J5369" s="8">
        <v>0</v>
      </c>
      <c r="K5369" s="8">
        <v>0</v>
      </c>
      <c r="L5369" s="8">
        <v>13.692969225582299</v>
      </c>
      <c r="M5369" s="8">
        <v>13.5584690090623</v>
      </c>
      <c r="N5369" s="8">
        <v>0</v>
      </c>
      <c r="O5369" s="8">
        <v>0</v>
      </c>
    </row>
    <row r="5370" spans="1:15">
      <c r="A5370" s="8" t="s">
        <v>8474</v>
      </c>
      <c r="B5370" s="8" t="s">
        <v>5455</v>
      </c>
      <c r="C5370" s="8" t="s">
        <v>8463</v>
      </c>
      <c r="D5370" s="8">
        <v>0</v>
      </c>
      <c r="E5370" s="8">
        <v>0</v>
      </c>
      <c r="F5370" s="8">
        <v>15.881938935873</v>
      </c>
      <c r="G5370" s="8">
        <v>16.4029687698185</v>
      </c>
      <c r="H5370" s="8">
        <v>14.200412370057601</v>
      </c>
      <c r="I5370" s="8">
        <v>15.035663651549299</v>
      </c>
      <c r="J5370" s="8">
        <v>15.3978274172803</v>
      </c>
      <c r="K5370" s="8">
        <v>14.942294046761999</v>
      </c>
      <c r="L5370" s="8">
        <v>15.1416301254388</v>
      </c>
      <c r="M5370" s="8">
        <v>15.8373103173206</v>
      </c>
      <c r="N5370" s="8">
        <v>14.5585653520269</v>
      </c>
      <c r="O5370" s="8">
        <v>14.543861877661501</v>
      </c>
    </row>
    <row r="5371" spans="1:15">
      <c r="A5371" s="8" t="s">
        <v>8473</v>
      </c>
      <c r="B5371" s="8" t="s">
        <v>5455</v>
      </c>
      <c r="C5371" s="8" t="s">
        <v>8460</v>
      </c>
      <c r="D5371" s="8">
        <v>0</v>
      </c>
      <c r="E5371" s="8">
        <v>0</v>
      </c>
      <c r="F5371" s="8">
        <v>15.627349957070299</v>
      </c>
      <c r="G5371" s="8">
        <v>14.3981463605525</v>
      </c>
      <c r="H5371" s="8">
        <v>14.445281083721101</v>
      </c>
      <c r="I5371" s="8">
        <v>15.1607803355102</v>
      </c>
      <c r="J5371" s="8">
        <v>13.647792914375</v>
      </c>
      <c r="K5371" s="8">
        <v>13.121299173473499</v>
      </c>
      <c r="L5371" s="8">
        <v>15.7606665789431</v>
      </c>
      <c r="M5371" s="8">
        <v>15.426075885566799</v>
      </c>
      <c r="N5371" s="8">
        <v>15.0921033066594</v>
      </c>
      <c r="O5371" s="8">
        <v>15.3433691211349</v>
      </c>
    </row>
    <row r="5372" spans="1:15">
      <c r="A5372" s="8" t="s">
        <v>8472</v>
      </c>
      <c r="B5372" s="8" t="s">
        <v>5455</v>
      </c>
      <c r="C5372" s="8" t="s">
        <v>8421</v>
      </c>
      <c r="D5372" s="8">
        <v>0</v>
      </c>
      <c r="E5372" s="8">
        <v>0</v>
      </c>
      <c r="F5372" s="8">
        <v>13.719244828167399</v>
      </c>
      <c r="G5372" s="8">
        <v>16.262462276410002</v>
      </c>
      <c r="H5372" s="8">
        <v>12.324566761145199</v>
      </c>
      <c r="I5372" s="8">
        <v>14.406865519702</v>
      </c>
      <c r="J5372" s="8">
        <v>15.637822021107899</v>
      </c>
      <c r="K5372" s="8">
        <v>15.6625401094498</v>
      </c>
      <c r="L5372" s="8">
        <v>15.321368299848199</v>
      </c>
      <c r="M5372" s="8">
        <v>16.062196411865301</v>
      </c>
      <c r="N5372" s="8">
        <v>15.847332047064199</v>
      </c>
      <c r="O5372" s="8">
        <v>15.998270504508101</v>
      </c>
    </row>
    <row r="5373" spans="1:15">
      <c r="A5373" s="8" t="s">
        <v>8471</v>
      </c>
      <c r="B5373" s="8" t="s">
        <v>5455</v>
      </c>
      <c r="C5373" s="8" t="s">
        <v>8463</v>
      </c>
      <c r="D5373" s="8">
        <v>0</v>
      </c>
      <c r="E5373" s="8">
        <v>0</v>
      </c>
      <c r="F5373" s="8">
        <v>13.0559505055408</v>
      </c>
      <c r="G5373" s="8">
        <v>15.4857048551328</v>
      </c>
      <c r="H5373" s="8">
        <v>0</v>
      </c>
      <c r="I5373" s="8">
        <v>0</v>
      </c>
      <c r="J5373" s="8">
        <v>0</v>
      </c>
      <c r="K5373" s="8">
        <v>0</v>
      </c>
      <c r="L5373" s="8">
        <v>0</v>
      </c>
      <c r="M5373" s="8">
        <v>13.032591950543599</v>
      </c>
      <c r="N5373" s="8">
        <v>0</v>
      </c>
      <c r="O5373" s="8">
        <v>0</v>
      </c>
    </row>
    <row r="5374" spans="1:15">
      <c r="A5374" s="8" t="s">
        <v>8470</v>
      </c>
      <c r="B5374" s="8" t="s">
        <v>5455</v>
      </c>
      <c r="C5374" s="8" t="s">
        <v>8466</v>
      </c>
      <c r="D5374" s="8">
        <v>13.979094694430501</v>
      </c>
      <c r="E5374" s="8">
        <v>15.518580293524</v>
      </c>
      <c r="F5374" s="8">
        <v>15.963598878173</v>
      </c>
      <c r="G5374" s="8">
        <v>0</v>
      </c>
      <c r="H5374" s="8">
        <v>12.2725411276461</v>
      </c>
      <c r="I5374" s="8">
        <v>14.3624237336213</v>
      </c>
      <c r="J5374" s="8">
        <v>0</v>
      </c>
      <c r="K5374" s="8">
        <v>13.205447498415801</v>
      </c>
      <c r="L5374" s="8">
        <v>13.1782161204379</v>
      </c>
      <c r="M5374" s="8">
        <v>18.0611639948186</v>
      </c>
      <c r="N5374" s="8">
        <v>14.2500162926149</v>
      </c>
      <c r="O5374" s="8">
        <v>14.837510404788601</v>
      </c>
    </row>
    <row r="5375" spans="1:15">
      <c r="A5375" s="8" t="s">
        <v>8469</v>
      </c>
      <c r="B5375" s="8" t="s">
        <v>5455</v>
      </c>
      <c r="C5375" s="8" t="s">
        <v>8429</v>
      </c>
      <c r="D5375" s="8">
        <v>0</v>
      </c>
      <c r="E5375" s="8">
        <v>0</v>
      </c>
      <c r="F5375" s="8">
        <v>13.3568939049321</v>
      </c>
      <c r="G5375" s="8">
        <v>15.608845130617301</v>
      </c>
      <c r="H5375" s="8">
        <v>16.700343683599399</v>
      </c>
      <c r="I5375" s="8">
        <v>14.5096452456078</v>
      </c>
      <c r="J5375" s="8">
        <v>13.555438629187799</v>
      </c>
      <c r="K5375" s="8">
        <v>13.5774446121879</v>
      </c>
      <c r="L5375" s="8">
        <v>14.780353614161999</v>
      </c>
      <c r="M5375" s="8">
        <v>14.8527724632443</v>
      </c>
      <c r="N5375" s="8">
        <v>14.6118923970675</v>
      </c>
      <c r="O5375" s="8">
        <v>16.407456062237301</v>
      </c>
    </row>
    <row r="5376" spans="1:15">
      <c r="A5376" s="8" t="s">
        <v>8468</v>
      </c>
      <c r="B5376" s="8" t="s">
        <v>5455</v>
      </c>
      <c r="C5376" s="8" t="s">
        <v>8466</v>
      </c>
      <c r="D5376" s="8">
        <v>0</v>
      </c>
      <c r="E5376" s="8">
        <v>14.4526536474472</v>
      </c>
      <c r="F5376" s="8">
        <v>14.932880523923201</v>
      </c>
      <c r="G5376" s="8">
        <v>0</v>
      </c>
      <c r="H5376" s="8">
        <v>13.957727869717299</v>
      </c>
      <c r="I5376" s="8">
        <v>12.5236646902038</v>
      </c>
      <c r="J5376" s="8">
        <v>13.6416981381608</v>
      </c>
      <c r="K5376" s="8">
        <v>13.8690457166618</v>
      </c>
      <c r="L5376" s="8">
        <v>13.6371020362855</v>
      </c>
      <c r="M5376" s="8">
        <v>14.856419451158599</v>
      </c>
      <c r="N5376" s="8">
        <v>13.669699746224801</v>
      </c>
      <c r="O5376" s="8">
        <v>14.222870462962</v>
      </c>
    </row>
    <row r="5377" spans="1:15">
      <c r="A5377" s="8" t="s">
        <v>8467</v>
      </c>
      <c r="B5377" s="8" t="s">
        <v>5455</v>
      </c>
      <c r="C5377" s="8" t="s">
        <v>8466</v>
      </c>
      <c r="D5377" s="8">
        <v>0</v>
      </c>
      <c r="E5377" s="8">
        <v>15.808550664717099</v>
      </c>
      <c r="F5377" s="8">
        <v>14.1585331590737</v>
      </c>
      <c r="G5377" s="8">
        <v>12.591745499740799</v>
      </c>
      <c r="H5377" s="8">
        <v>13.24936780148</v>
      </c>
      <c r="I5377" s="8">
        <v>13.1525714007586</v>
      </c>
      <c r="J5377" s="8">
        <v>12.5412650762725</v>
      </c>
      <c r="K5377" s="8">
        <v>12.907534050174</v>
      </c>
      <c r="L5377" s="8">
        <v>13.630484448826101</v>
      </c>
      <c r="M5377" s="8">
        <v>14.2802281367098</v>
      </c>
      <c r="N5377" s="8">
        <v>0</v>
      </c>
      <c r="O5377" s="8">
        <v>13.6879856057162</v>
      </c>
    </row>
    <row r="5378" spans="1:15">
      <c r="A5378" s="8" t="s">
        <v>8465</v>
      </c>
      <c r="B5378" s="8" t="s">
        <v>5455</v>
      </c>
      <c r="C5378" s="8" t="s">
        <v>8463</v>
      </c>
      <c r="D5378" s="8">
        <v>0</v>
      </c>
      <c r="E5378" s="8">
        <v>14.8070130178266</v>
      </c>
      <c r="F5378" s="8">
        <v>16.051346157852699</v>
      </c>
      <c r="G5378" s="8">
        <v>15.614282461075501</v>
      </c>
      <c r="H5378" s="8">
        <v>15.163899451828</v>
      </c>
      <c r="I5378" s="8">
        <v>13.6040156093521</v>
      </c>
      <c r="J5378" s="8">
        <v>15.3173327552439</v>
      </c>
      <c r="K5378" s="8">
        <v>15.0360435507682</v>
      </c>
      <c r="L5378" s="8">
        <v>15.043454463225499</v>
      </c>
      <c r="M5378" s="8">
        <v>16.265971883829199</v>
      </c>
      <c r="N5378" s="8">
        <v>0</v>
      </c>
      <c r="O5378" s="8">
        <v>13.4196983936269</v>
      </c>
    </row>
    <row r="5379" spans="1:15">
      <c r="A5379" s="8" t="s">
        <v>8464</v>
      </c>
      <c r="B5379" s="8" t="s">
        <v>5455</v>
      </c>
      <c r="C5379" s="8" t="s">
        <v>8463</v>
      </c>
      <c r="D5379" s="8">
        <v>0</v>
      </c>
      <c r="E5379" s="8">
        <v>0</v>
      </c>
      <c r="F5379" s="8">
        <v>14.817129161726401</v>
      </c>
      <c r="G5379" s="8">
        <v>14.206522763474</v>
      </c>
      <c r="H5379" s="8">
        <v>14.135067603673701</v>
      </c>
      <c r="I5379" s="8">
        <v>12.2126844052293</v>
      </c>
      <c r="J5379" s="8">
        <v>12.8028943576091</v>
      </c>
      <c r="K5379" s="8">
        <v>14.0320928900647</v>
      </c>
      <c r="L5379" s="8">
        <v>14.286229984834399</v>
      </c>
      <c r="M5379" s="8">
        <v>15.7239103455366</v>
      </c>
      <c r="N5379" s="8">
        <v>11.8793312672422</v>
      </c>
      <c r="O5379" s="8">
        <v>0</v>
      </c>
    </row>
    <row r="5380" spans="1:15">
      <c r="A5380" s="8" t="s">
        <v>8462</v>
      </c>
      <c r="B5380" s="8" t="s">
        <v>5455</v>
      </c>
      <c r="C5380" s="8" t="s">
        <v>8449</v>
      </c>
      <c r="D5380" s="8">
        <v>14.7808760967074</v>
      </c>
      <c r="E5380" s="8">
        <v>0</v>
      </c>
      <c r="F5380" s="8">
        <v>12.3928247340266</v>
      </c>
      <c r="G5380" s="8">
        <v>16.522508038620401</v>
      </c>
      <c r="H5380" s="8">
        <v>0</v>
      </c>
      <c r="I5380" s="8">
        <v>15.462151464253401</v>
      </c>
      <c r="J5380" s="8">
        <v>14.796105324951199</v>
      </c>
      <c r="K5380" s="8">
        <v>15.1567274641012</v>
      </c>
      <c r="L5380" s="8">
        <v>15.4695471722011</v>
      </c>
      <c r="M5380" s="8">
        <v>14.4347419568872</v>
      </c>
      <c r="N5380" s="8">
        <v>13.8802788589662</v>
      </c>
      <c r="O5380" s="8">
        <v>15.1577578995855</v>
      </c>
    </row>
    <row r="5381" spans="1:15">
      <c r="A5381" s="8" t="s">
        <v>8461</v>
      </c>
      <c r="B5381" s="8" t="s">
        <v>5455</v>
      </c>
      <c r="C5381" s="8" t="s">
        <v>8460</v>
      </c>
      <c r="D5381" s="8">
        <v>0</v>
      </c>
      <c r="E5381" s="8">
        <v>0</v>
      </c>
      <c r="F5381" s="8">
        <v>15.6493222524294</v>
      </c>
      <c r="G5381" s="8">
        <v>14.21715931252</v>
      </c>
      <c r="H5381" s="8">
        <v>12.4204120200004</v>
      </c>
      <c r="I5381" s="8">
        <v>14.366750264044899</v>
      </c>
      <c r="J5381" s="8">
        <v>14.2344956630022</v>
      </c>
      <c r="K5381" s="8">
        <v>15.047275818699701</v>
      </c>
      <c r="L5381" s="8">
        <v>15.447186551704499</v>
      </c>
      <c r="M5381" s="8">
        <v>16.583117335755102</v>
      </c>
      <c r="N5381" s="8">
        <v>14.041509780498799</v>
      </c>
      <c r="O5381" s="8">
        <v>14.8664782571544</v>
      </c>
    </row>
    <row r="5382" spans="1:15">
      <c r="A5382" s="8" t="s">
        <v>8459</v>
      </c>
      <c r="B5382" s="8" t="s">
        <v>5455</v>
      </c>
      <c r="C5382" s="8" t="s">
        <v>8421</v>
      </c>
      <c r="D5382" s="8">
        <v>0</v>
      </c>
      <c r="E5382" s="8">
        <v>0</v>
      </c>
      <c r="F5382" s="8">
        <v>14.338025754593399</v>
      </c>
      <c r="G5382" s="8">
        <v>17.562738918615</v>
      </c>
      <c r="H5382" s="8">
        <v>14.711112902506001</v>
      </c>
      <c r="I5382" s="8">
        <v>15.9605984774827</v>
      </c>
      <c r="J5382" s="8">
        <v>16.306493966163</v>
      </c>
      <c r="K5382" s="8">
        <v>16.225353539830401</v>
      </c>
      <c r="L5382" s="8">
        <v>15.6448721264714</v>
      </c>
      <c r="M5382" s="8">
        <v>16.623890348311502</v>
      </c>
      <c r="N5382" s="8">
        <v>16.450313967686402</v>
      </c>
      <c r="O5382" s="8">
        <v>14.821385592281</v>
      </c>
    </row>
    <row r="5383" spans="1:15">
      <c r="A5383" s="8" t="s">
        <v>8458</v>
      </c>
      <c r="B5383" s="8" t="s">
        <v>5455</v>
      </c>
      <c r="C5383" s="8" t="s">
        <v>8447</v>
      </c>
      <c r="D5383" s="8">
        <v>0</v>
      </c>
      <c r="E5383" s="8">
        <v>0</v>
      </c>
      <c r="F5383" s="8">
        <v>0</v>
      </c>
      <c r="G5383" s="8">
        <v>16.034360643738399</v>
      </c>
      <c r="H5383" s="8">
        <v>0</v>
      </c>
      <c r="I5383" s="8">
        <v>17.4307905383722</v>
      </c>
      <c r="J5383" s="8">
        <v>0</v>
      </c>
      <c r="K5383" s="8">
        <v>0</v>
      </c>
      <c r="L5383" s="8">
        <v>0</v>
      </c>
      <c r="M5383" s="8">
        <v>0</v>
      </c>
      <c r="N5383" s="8">
        <v>0</v>
      </c>
      <c r="O5383" s="8">
        <v>13.092312982941801</v>
      </c>
    </row>
    <row r="5384" spans="1:15">
      <c r="A5384" s="8" t="s">
        <v>8457</v>
      </c>
      <c r="B5384" s="8" t="s">
        <v>5455</v>
      </c>
      <c r="C5384" s="8" t="s">
        <v>8449</v>
      </c>
      <c r="D5384" s="8">
        <v>0</v>
      </c>
      <c r="E5384" s="8">
        <v>0</v>
      </c>
      <c r="F5384" s="8">
        <v>0</v>
      </c>
      <c r="G5384" s="8">
        <v>13.793561784461</v>
      </c>
      <c r="H5384" s="8">
        <v>0</v>
      </c>
      <c r="I5384" s="8">
        <v>15.074055722165999</v>
      </c>
      <c r="J5384" s="8">
        <v>0</v>
      </c>
      <c r="K5384" s="8">
        <v>0</v>
      </c>
      <c r="L5384" s="8">
        <v>20.253066126604001</v>
      </c>
      <c r="M5384" s="8">
        <v>0</v>
      </c>
      <c r="N5384" s="8">
        <v>0</v>
      </c>
      <c r="O5384" s="8">
        <v>0</v>
      </c>
    </row>
    <row r="5385" spans="1:15">
      <c r="A5385" s="8" t="s">
        <v>8456</v>
      </c>
      <c r="B5385" s="8" t="s">
        <v>5455</v>
      </c>
      <c r="C5385" s="8" t="s">
        <v>8447</v>
      </c>
      <c r="D5385" s="8">
        <v>0</v>
      </c>
      <c r="E5385" s="8">
        <v>0</v>
      </c>
      <c r="F5385" s="8">
        <v>0</v>
      </c>
      <c r="G5385" s="8">
        <v>13.7649951555151</v>
      </c>
      <c r="H5385" s="8">
        <v>0</v>
      </c>
      <c r="I5385" s="8">
        <v>12.7348252351422</v>
      </c>
      <c r="J5385" s="8">
        <v>0</v>
      </c>
      <c r="K5385" s="8">
        <v>0</v>
      </c>
      <c r="L5385" s="8">
        <v>0</v>
      </c>
      <c r="M5385" s="8">
        <v>0</v>
      </c>
      <c r="N5385" s="8">
        <v>0</v>
      </c>
      <c r="O5385" s="8">
        <v>13.625741790970901</v>
      </c>
    </row>
    <row r="5386" spans="1:15">
      <c r="A5386" s="8" t="s">
        <v>8455</v>
      </c>
      <c r="B5386" s="8" t="s">
        <v>5455</v>
      </c>
      <c r="C5386" s="8" t="s">
        <v>8449</v>
      </c>
      <c r="D5386" s="8">
        <v>0</v>
      </c>
      <c r="E5386" s="8">
        <v>0</v>
      </c>
      <c r="F5386" s="8">
        <v>0</v>
      </c>
      <c r="G5386" s="8">
        <v>14.319818713887001</v>
      </c>
      <c r="H5386" s="8">
        <v>0</v>
      </c>
      <c r="I5386" s="8">
        <v>12.0845005025225</v>
      </c>
      <c r="J5386" s="8">
        <v>0</v>
      </c>
      <c r="K5386" s="8">
        <v>0</v>
      </c>
      <c r="L5386" s="8">
        <v>11.8848129674983</v>
      </c>
      <c r="M5386" s="8">
        <v>0</v>
      </c>
      <c r="N5386" s="8">
        <v>0</v>
      </c>
      <c r="O5386" s="8">
        <v>0</v>
      </c>
    </row>
    <row r="5387" spans="1:15">
      <c r="A5387" s="8" t="s">
        <v>8454</v>
      </c>
      <c r="B5387" s="8" t="s">
        <v>5455</v>
      </c>
      <c r="C5387" s="8" t="s">
        <v>8449</v>
      </c>
      <c r="D5387" s="8">
        <v>0</v>
      </c>
      <c r="E5387" s="8">
        <v>0</v>
      </c>
      <c r="F5387" s="8">
        <v>0</v>
      </c>
      <c r="G5387" s="8">
        <v>14.3764069784197</v>
      </c>
      <c r="H5387" s="8">
        <v>0</v>
      </c>
      <c r="I5387" s="8">
        <v>14.4773759690974</v>
      </c>
      <c r="J5387" s="8">
        <v>0</v>
      </c>
      <c r="K5387" s="8">
        <v>0</v>
      </c>
      <c r="L5387" s="8">
        <v>13.411278162478601</v>
      </c>
      <c r="M5387" s="8">
        <v>0</v>
      </c>
      <c r="N5387" s="8">
        <v>0</v>
      </c>
      <c r="O5387" s="8">
        <v>0</v>
      </c>
    </row>
    <row r="5388" spans="1:15">
      <c r="A5388" s="8" t="s">
        <v>8453</v>
      </c>
      <c r="B5388" s="8" t="s">
        <v>5455</v>
      </c>
      <c r="C5388" s="8" t="s">
        <v>8447</v>
      </c>
      <c r="D5388" s="8">
        <v>0</v>
      </c>
      <c r="E5388" s="8">
        <v>0</v>
      </c>
      <c r="F5388" s="8">
        <v>0</v>
      </c>
      <c r="G5388" s="8">
        <v>14.245325258168601</v>
      </c>
      <c r="H5388" s="8">
        <v>0</v>
      </c>
      <c r="I5388" s="8">
        <v>15.91773747065</v>
      </c>
      <c r="J5388" s="8">
        <v>0</v>
      </c>
      <c r="K5388" s="8">
        <v>0</v>
      </c>
      <c r="L5388" s="8">
        <v>0</v>
      </c>
      <c r="M5388" s="8">
        <v>0</v>
      </c>
      <c r="N5388" s="8">
        <v>0</v>
      </c>
      <c r="O5388" s="8">
        <v>12.5578337039508</v>
      </c>
    </row>
    <row r="5389" spans="1:15">
      <c r="A5389" s="8" t="s">
        <v>8452</v>
      </c>
      <c r="B5389" s="8" t="s">
        <v>5455</v>
      </c>
      <c r="C5389" s="8" t="s">
        <v>8421</v>
      </c>
      <c r="D5389" s="8">
        <v>0</v>
      </c>
      <c r="E5389" s="8">
        <v>15.4127339675741</v>
      </c>
      <c r="F5389" s="8">
        <v>0</v>
      </c>
      <c r="G5389" s="8">
        <v>16.987744891384299</v>
      </c>
      <c r="H5389" s="8">
        <v>15.8053932327597</v>
      </c>
      <c r="I5389" s="8">
        <v>15.446509661441</v>
      </c>
      <c r="J5389" s="8">
        <v>0</v>
      </c>
      <c r="K5389" s="8">
        <v>14.703083724622299</v>
      </c>
      <c r="L5389" s="8">
        <v>14.477519163278201</v>
      </c>
      <c r="M5389" s="8">
        <v>19.4738617547203</v>
      </c>
      <c r="N5389" s="8">
        <v>18.273700700116098</v>
      </c>
      <c r="O5389" s="8">
        <v>16.652613548116101</v>
      </c>
    </row>
    <row r="5390" spans="1:15">
      <c r="A5390" s="8" t="s">
        <v>8451</v>
      </c>
      <c r="B5390" s="8" t="s">
        <v>5455</v>
      </c>
      <c r="C5390" s="8" t="s">
        <v>8421</v>
      </c>
      <c r="D5390" s="8">
        <v>0</v>
      </c>
      <c r="E5390" s="8">
        <v>0</v>
      </c>
      <c r="F5390" s="8">
        <v>0</v>
      </c>
      <c r="G5390" s="8">
        <v>15.311244100908301</v>
      </c>
      <c r="H5390" s="8">
        <v>12.701415398258799</v>
      </c>
      <c r="I5390" s="8">
        <v>12.8473703499332</v>
      </c>
      <c r="J5390" s="8">
        <v>12.317462899833</v>
      </c>
      <c r="K5390" s="8">
        <v>12.549908245616701</v>
      </c>
      <c r="L5390" s="8">
        <v>12.829451975945</v>
      </c>
      <c r="M5390" s="8">
        <v>14.257953521401999</v>
      </c>
      <c r="N5390" s="8">
        <v>13.4977571637819</v>
      </c>
      <c r="O5390" s="8">
        <v>13.7658567060066</v>
      </c>
    </row>
    <row r="5391" spans="1:15">
      <c r="A5391" s="8" t="s">
        <v>8450</v>
      </c>
      <c r="B5391" s="8" t="s">
        <v>5455</v>
      </c>
      <c r="C5391" s="8" t="s">
        <v>8449</v>
      </c>
      <c r="D5391" s="8">
        <v>0</v>
      </c>
      <c r="E5391" s="8">
        <v>0</v>
      </c>
      <c r="F5391" s="8">
        <v>0</v>
      </c>
      <c r="G5391" s="8">
        <v>13.292630401788299</v>
      </c>
      <c r="H5391" s="8">
        <v>0</v>
      </c>
      <c r="I5391" s="8">
        <v>13.261741420496399</v>
      </c>
      <c r="J5391" s="8">
        <v>0</v>
      </c>
      <c r="K5391" s="8">
        <v>0</v>
      </c>
      <c r="L5391" s="8">
        <v>15.382419119418399</v>
      </c>
      <c r="M5391" s="8">
        <v>0</v>
      </c>
      <c r="N5391" s="8">
        <v>0</v>
      </c>
      <c r="O5391" s="8">
        <v>0</v>
      </c>
    </row>
    <row r="5392" spans="1:15">
      <c r="A5392" s="8" t="s">
        <v>8448</v>
      </c>
      <c r="B5392" s="8" t="s">
        <v>5455</v>
      </c>
      <c r="C5392" s="8" t="s">
        <v>8447</v>
      </c>
      <c r="D5392" s="8">
        <v>0</v>
      </c>
      <c r="E5392" s="8">
        <v>0</v>
      </c>
      <c r="F5392" s="8">
        <v>0</v>
      </c>
      <c r="G5392" s="8">
        <v>14.2326900135252</v>
      </c>
      <c r="H5392" s="8">
        <v>0</v>
      </c>
      <c r="I5392" s="8">
        <v>13.5871460930847</v>
      </c>
      <c r="J5392" s="8">
        <v>0</v>
      </c>
      <c r="K5392" s="8">
        <v>0</v>
      </c>
      <c r="L5392" s="8">
        <v>0</v>
      </c>
      <c r="M5392" s="8">
        <v>0</v>
      </c>
      <c r="N5392" s="8">
        <v>0</v>
      </c>
      <c r="O5392" s="8">
        <v>12.672101604510701</v>
      </c>
    </row>
    <row r="5393" spans="1:15">
      <c r="A5393" s="8" t="s">
        <v>8446</v>
      </c>
      <c r="B5393" s="8" t="s">
        <v>5455</v>
      </c>
      <c r="C5393" s="8" t="s">
        <v>8433</v>
      </c>
      <c r="D5393" s="8">
        <v>14.483678226644001</v>
      </c>
      <c r="E5393" s="8">
        <v>0</v>
      </c>
      <c r="F5393" s="8">
        <v>0</v>
      </c>
      <c r="G5393" s="8">
        <v>16.792816003850302</v>
      </c>
      <c r="H5393" s="8">
        <v>18.123669960760999</v>
      </c>
      <c r="I5393" s="8">
        <v>14.517428437398801</v>
      </c>
      <c r="J5393" s="8">
        <v>17.336341896039201</v>
      </c>
      <c r="K5393" s="8">
        <v>16.980386117416799</v>
      </c>
      <c r="L5393" s="8">
        <v>17.883015249065</v>
      </c>
      <c r="M5393" s="8">
        <v>14.708742257428501</v>
      </c>
      <c r="N5393" s="8">
        <v>16.608815534464998</v>
      </c>
      <c r="O5393" s="8">
        <v>17.3654681402775</v>
      </c>
    </row>
    <row r="5394" spans="1:15">
      <c r="A5394" s="8" t="s">
        <v>8445</v>
      </c>
      <c r="B5394" s="8" t="s">
        <v>5455</v>
      </c>
      <c r="C5394" s="8" t="s">
        <v>8431</v>
      </c>
      <c r="D5394" s="8">
        <v>0</v>
      </c>
      <c r="E5394" s="8">
        <v>0</v>
      </c>
      <c r="F5394" s="8">
        <v>0</v>
      </c>
      <c r="G5394" s="8">
        <v>0</v>
      </c>
      <c r="H5394" s="8">
        <v>22.3410109936098</v>
      </c>
      <c r="I5394" s="8">
        <v>0</v>
      </c>
      <c r="J5394" s="8">
        <v>0</v>
      </c>
      <c r="K5394" s="8">
        <v>12.4346109358089</v>
      </c>
      <c r="L5394" s="8">
        <v>0</v>
      </c>
      <c r="M5394" s="8">
        <v>0</v>
      </c>
      <c r="N5394" s="8">
        <v>0</v>
      </c>
      <c r="O5394" s="8">
        <v>12.370011087276801</v>
      </c>
    </row>
    <row r="5395" spans="1:15">
      <c r="A5395" s="8" t="s">
        <v>8444</v>
      </c>
      <c r="B5395" s="8" t="s">
        <v>5455</v>
      </c>
      <c r="C5395" s="8" t="s">
        <v>8431</v>
      </c>
      <c r="D5395" s="8">
        <v>0</v>
      </c>
      <c r="E5395" s="8">
        <v>0</v>
      </c>
      <c r="F5395" s="8">
        <v>0</v>
      </c>
      <c r="G5395" s="8">
        <v>0</v>
      </c>
      <c r="H5395" s="8">
        <v>22.085235718172701</v>
      </c>
      <c r="I5395" s="8">
        <v>0</v>
      </c>
      <c r="J5395" s="8">
        <v>0</v>
      </c>
      <c r="K5395" s="8">
        <v>13.850752339760399</v>
      </c>
      <c r="L5395" s="8">
        <v>0</v>
      </c>
      <c r="M5395" s="8">
        <v>0</v>
      </c>
      <c r="N5395" s="8">
        <v>0</v>
      </c>
      <c r="O5395" s="8">
        <v>13.44524781002</v>
      </c>
    </row>
    <row r="5396" spans="1:15">
      <c r="A5396" s="8" t="s">
        <v>8443</v>
      </c>
      <c r="B5396" s="8" t="s">
        <v>5455</v>
      </c>
      <c r="C5396" s="8" t="s">
        <v>8433</v>
      </c>
      <c r="D5396" s="8">
        <v>0</v>
      </c>
      <c r="E5396" s="8">
        <v>0</v>
      </c>
      <c r="F5396" s="8">
        <v>0</v>
      </c>
      <c r="G5396" s="8">
        <v>0</v>
      </c>
      <c r="H5396" s="8">
        <v>19.5558221698758</v>
      </c>
      <c r="I5396" s="8">
        <v>0</v>
      </c>
      <c r="J5396" s="8">
        <v>13.8154723048021</v>
      </c>
      <c r="K5396" s="8">
        <v>0</v>
      </c>
      <c r="L5396" s="8">
        <v>17.846174692519099</v>
      </c>
      <c r="M5396" s="8">
        <v>0</v>
      </c>
      <c r="N5396" s="8">
        <v>0</v>
      </c>
      <c r="O5396" s="8">
        <v>0</v>
      </c>
    </row>
    <row r="5397" spans="1:15">
      <c r="A5397" s="8" t="s">
        <v>8442</v>
      </c>
      <c r="B5397" s="8" t="s">
        <v>5455</v>
      </c>
      <c r="C5397" s="8" t="s">
        <v>8433</v>
      </c>
      <c r="D5397" s="8">
        <v>0</v>
      </c>
      <c r="E5397" s="8">
        <v>0</v>
      </c>
      <c r="F5397" s="8">
        <v>0</v>
      </c>
      <c r="G5397" s="8">
        <v>0</v>
      </c>
      <c r="H5397" s="8">
        <v>16.990426917772499</v>
      </c>
      <c r="I5397" s="8">
        <v>0</v>
      </c>
      <c r="J5397" s="8">
        <v>12.673110454692599</v>
      </c>
      <c r="K5397" s="8">
        <v>0</v>
      </c>
      <c r="L5397" s="8">
        <v>13.075044458666699</v>
      </c>
      <c r="M5397" s="8">
        <v>0</v>
      </c>
      <c r="N5397" s="8">
        <v>0</v>
      </c>
      <c r="O5397" s="8">
        <v>0</v>
      </c>
    </row>
    <row r="5398" spans="1:15">
      <c r="A5398" s="8" t="s">
        <v>8441</v>
      </c>
      <c r="B5398" s="8" t="s">
        <v>5455</v>
      </c>
      <c r="C5398" s="8" t="s">
        <v>8429</v>
      </c>
      <c r="D5398" s="8">
        <v>0</v>
      </c>
      <c r="E5398" s="8">
        <v>0</v>
      </c>
      <c r="F5398" s="8">
        <v>0</v>
      </c>
      <c r="G5398" s="8">
        <v>12.038406787900801</v>
      </c>
      <c r="H5398" s="8">
        <v>13.3704169536372</v>
      </c>
      <c r="I5398" s="8">
        <v>0</v>
      </c>
      <c r="J5398" s="8">
        <v>0</v>
      </c>
      <c r="K5398" s="8">
        <v>0</v>
      </c>
      <c r="L5398" s="8">
        <v>0</v>
      </c>
      <c r="M5398" s="8">
        <v>0</v>
      </c>
      <c r="N5398" s="8">
        <v>0</v>
      </c>
      <c r="O5398" s="8">
        <v>13.0751565669208</v>
      </c>
    </row>
    <row r="5399" spans="1:15">
      <c r="A5399" s="8" t="s">
        <v>8440</v>
      </c>
      <c r="B5399" s="8" t="s">
        <v>5455</v>
      </c>
      <c r="C5399" s="8" t="s">
        <v>8429</v>
      </c>
      <c r="D5399" s="8">
        <v>0</v>
      </c>
      <c r="E5399" s="8">
        <v>0</v>
      </c>
      <c r="F5399" s="8">
        <v>0</v>
      </c>
      <c r="G5399" s="8">
        <v>12.7938517687999</v>
      </c>
      <c r="H5399" s="8">
        <v>13.131103055817899</v>
      </c>
      <c r="I5399" s="8">
        <v>0</v>
      </c>
      <c r="J5399" s="8">
        <v>0</v>
      </c>
      <c r="K5399" s="8">
        <v>0</v>
      </c>
      <c r="L5399" s="8">
        <v>0</v>
      </c>
      <c r="M5399" s="8">
        <v>0</v>
      </c>
      <c r="N5399" s="8">
        <v>0</v>
      </c>
      <c r="O5399" s="8">
        <v>13.0183474631263</v>
      </c>
    </row>
    <row r="5400" spans="1:15">
      <c r="A5400" s="8" t="s">
        <v>8439</v>
      </c>
      <c r="B5400" s="8" t="s">
        <v>5455</v>
      </c>
      <c r="C5400" s="8" t="s">
        <v>8433</v>
      </c>
      <c r="D5400" s="8">
        <v>0</v>
      </c>
      <c r="E5400" s="8">
        <v>0</v>
      </c>
      <c r="F5400" s="8">
        <v>0</v>
      </c>
      <c r="G5400" s="8">
        <v>0</v>
      </c>
      <c r="H5400" s="8">
        <v>14.546145120156901</v>
      </c>
      <c r="I5400" s="8">
        <v>0</v>
      </c>
      <c r="J5400" s="8">
        <v>13.184569495082</v>
      </c>
      <c r="K5400" s="8">
        <v>0</v>
      </c>
      <c r="L5400" s="8">
        <v>11.6906785477391</v>
      </c>
      <c r="M5400" s="8">
        <v>0</v>
      </c>
      <c r="N5400" s="8">
        <v>0</v>
      </c>
      <c r="O5400" s="8">
        <v>0</v>
      </c>
    </row>
    <row r="5401" spans="1:15">
      <c r="A5401" s="8" t="s">
        <v>8438</v>
      </c>
      <c r="B5401" s="8" t="s">
        <v>5455</v>
      </c>
      <c r="C5401" s="8" t="s">
        <v>8431</v>
      </c>
      <c r="D5401" s="8">
        <v>0</v>
      </c>
      <c r="E5401" s="8">
        <v>0</v>
      </c>
      <c r="F5401" s="8">
        <v>0</v>
      </c>
      <c r="G5401" s="8">
        <v>0</v>
      </c>
      <c r="H5401" s="8">
        <v>12.691948451858799</v>
      </c>
      <c r="I5401" s="8">
        <v>0</v>
      </c>
      <c r="J5401" s="8">
        <v>0</v>
      </c>
      <c r="K5401" s="8">
        <v>12.2395459295661</v>
      </c>
      <c r="L5401" s="8">
        <v>0</v>
      </c>
      <c r="M5401" s="8">
        <v>0</v>
      </c>
      <c r="N5401" s="8">
        <v>0</v>
      </c>
      <c r="O5401" s="8">
        <v>11.7600773498619</v>
      </c>
    </row>
    <row r="5402" spans="1:15">
      <c r="A5402" s="8" t="s">
        <v>8437</v>
      </c>
      <c r="B5402" s="8" t="s">
        <v>5455</v>
      </c>
      <c r="C5402" s="8" t="s">
        <v>8431</v>
      </c>
      <c r="D5402" s="8">
        <v>0</v>
      </c>
      <c r="E5402" s="8">
        <v>0</v>
      </c>
      <c r="F5402" s="8">
        <v>0</v>
      </c>
      <c r="G5402" s="8">
        <v>0</v>
      </c>
      <c r="H5402" s="8">
        <v>12.5475362167972</v>
      </c>
      <c r="I5402" s="8">
        <v>0</v>
      </c>
      <c r="J5402" s="8">
        <v>0</v>
      </c>
      <c r="K5402" s="8">
        <v>11.899770581138</v>
      </c>
      <c r="L5402" s="8">
        <v>0</v>
      </c>
      <c r="M5402" s="8">
        <v>0</v>
      </c>
      <c r="N5402" s="8">
        <v>0</v>
      </c>
      <c r="O5402" s="8">
        <v>12.451344154708799</v>
      </c>
    </row>
    <row r="5403" spans="1:15">
      <c r="A5403" s="8" t="s">
        <v>8436</v>
      </c>
      <c r="B5403" s="8" t="s">
        <v>5455</v>
      </c>
      <c r="C5403" s="8" t="s">
        <v>8429</v>
      </c>
      <c r="D5403" s="8">
        <v>0</v>
      </c>
      <c r="E5403" s="8">
        <v>0</v>
      </c>
      <c r="F5403" s="8">
        <v>0</v>
      </c>
      <c r="G5403" s="8">
        <v>12.441787496982201</v>
      </c>
      <c r="H5403" s="8">
        <v>12.736178463767899</v>
      </c>
      <c r="I5403" s="8">
        <v>0</v>
      </c>
      <c r="J5403" s="8">
        <v>0</v>
      </c>
      <c r="K5403" s="8">
        <v>0</v>
      </c>
      <c r="L5403" s="8">
        <v>0</v>
      </c>
      <c r="M5403" s="8">
        <v>0</v>
      </c>
      <c r="N5403" s="8">
        <v>0</v>
      </c>
      <c r="O5403" s="8">
        <v>11.794829474032399</v>
      </c>
    </row>
    <row r="5404" spans="1:15">
      <c r="A5404" s="8" t="s">
        <v>8435</v>
      </c>
      <c r="B5404" s="8" t="s">
        <v>5455</v>
      </c>
      <c r="C5404" s="8" t="s">
        <v>8429</v>
      </c>
      <c r="D5404" s="8">
        <v>0</v>
      </c>
      <c r="E5404" s="8">
        <v>0</v>
      </c>
      <c r="F5404" s="8">
        <v>0</v>
      </c>
      <c r="G5404" s="8">
        <v>13.932412564499399</v>
      </c>
      <c r="H5404" s="8">
        <v>14.652610343614899</v>
      </c>
      <c r="I5404" s="8">
        <v>0</v>
      </c>
      <c r="J5404" s="8">
        <v>0</v>
      </c>
      <c r="K5404" s="8">
        <v>0</v>
      </c>
      <c r="L5404" s="8">
        <v>0</v>
      </c>
      <c r="M5404" s="8">
        <v>0</v>
      </c>
      <c r="N5404" s="8">
        <v>0</v>
      </c>
      <c r="O5404" s="8">
        <v>12.3217436843649</v>
      </c>
    </row>
    <row r="5405" spans="1:15">
      <c r="A5405" s="8" t="s">
        <v>8434</v>
      </c>
      <c r="B5405" s="8" t="s">
        <v>5455</v>
      </c>
      <c r="C5405" s="8" t="s">
        <v>8433</v>
      </c>
      <c r="D5405" s="8">
        <v>0</v>
      </c>
      <c r="E5405" s="8">
        <v>0</v>
      </c>
      <c r="F5405" s="8">
        <v>0</v>
      </c>
      <c r="G5405" s="8">
        <v>0</v>
      </c>
      <c r="H5405" s="8">
        <v>13.6173551085041</v>
      </c>
      <c r="I5405" s="8">
        <v>0</v>
      </c>
      <c r="J5405" s="8">
        <v>11.550013334429201</v>
      </c>
      <c r="K5405" s="8">
        <v>0</v>
      </c>
      <c r="L5405" s="8">
        <v>13.670463635799599</v>
      </c>
      <c r="M5405" s="8">
        <v>0</v>
      </c>
      <c r="N5405" s="8">
        <v>0</v>
      </c>
      <c r="O5405" s="8">
        <v>0</v>
      </c>
    </row>
    <row r="5406" spans="1:15">
      <c r="A5406" s="8" t="s">
        <v>8432</v>
      </c>
      <c r="B5406" s="8" t="s">
        <v>5455</v>
      </c>
      <c r="C5406" s="8" t="s">
        <v>8431</v>
      </c>
      <c r="D5406" s="8">
        <v>0</v>
      </c>
      <c r="E5406" s="8">
        <v>0</v>
      </c>
      <c r="F5406" s="8">
        <v>0</v>
      </c>
      <c r="G5406" s="8">
        <v>0</v>
      </c>
      <c r="H5406" s="8">
        <v>11.733385532345199</v>
      </c>
      <c r="I5406" s="8">
        <v>0</v>
      </c>
      <c r="J5406" s="8">
        <v>0</v>
      </c>
      <c r="K5406" s="8">
        <v>11.841040273941999</v>
      </c>
      <c r="L5406" s="8">
        <v>0</v>
      </c>
      <c r="M5406" s="8">
        <v>0</v>
      </c>
      <c r="N5406" s="8">
        <v>0</v>
      </c>
      <c r="O5406" s="8">
        <v>12.307302351233</v>
      </c>
    </row>
    <row r="5407" spans="1:15">
      <c r="A5407" s="8" t="s">
        <v>8430</v>
      </c>
      <c r="B5407" s="8" t="s">
        <v>5455</v>
      </c>
      <c r="C5407" s="8" t="s">
        <v>8429</v>
      </c>
      <c r="D5407" s="8">
        <v>0</v>
      </c>
      <c r="E5407" s="8">
        <v>0</v>
      </c>
      <c r="F5407" s="8">
        <v>0</v>
      </c>
      <c r="G5407" s="8">
        <v>15.6714944294059</v>
      </c>
      <c r="H5407" s="8">
        <v>15.4280502696257</v>
      </c>
      <c r="I5407" s="8">
        <v>0</v>
      </c>
      <c r="J5407" s="8">
        <v>0</v>
      </c>
      <c r="K5407" s="8">
        <v>0</v>
      </c>
      <c r="L5407" s="8">
        <v>0</v>
      </c>
      <c r="M5407" s="8">
        <v>0</v>
      </c>
      <c r="N5407" s="8">
        <v>0</v>
      </c>
      <c r="O5407" s="8">
        <v>14.4462803235553</v>
      </c>
    </row>
    <row r="5408" spans="1:15">
      <c r="A5408" s="8" t="s">
        <v>8428</v>
      </c>
      <c r="B5408" s="8" t="s">
        <v>5455</v>
      </c>
      <c r="C5408" s="8" t="s">
        <v>8423</v>
      </c>
      <c r="D5408" s="8">
        <v>0</v>
      </c>
      <c r="E5408" s="8">
        <v>0</v>
      </c>
      <c r="F5408" s="8">
        <v>0</v>
      </c>
      <c r="G5408" s="8">
        <v>12.8688739360936</v>
      </c>
      <c r="H5408" s="8">
        <v>0</v>
      </c>
      <c r="I5408" s="8">
        <v>0</v>
      </c>
      <c r="J5408" s="8">
        <v>0</v>
      </c>
      <c r="K5408" s="8">
        <v>11.716650245676099</v>
      </c>
      <c r="L5408" s="8">
        <v>11.711857720002101</v>
      </c>
      <c r="M5408" s="8">
        <v>0</v>
      </c>
      <c r="N5408" s="8">
        <v>0</v>
      </c>
      <c r="O5408" s="8">
        <v>0</v>
      </c>
    </row>
    <row r="5409" spans="1:15">
      <c r="A5409" s="8" t="s">
        <v>8427</v>
      </c>
      <c r="B5409" s="8" t="s">
        <v>5455</v>
      </c>
      <c r="C5409" s="8" t="s">
        <v>8423</v>
      </c>
      <c r="D5409" s="8">
        <v>0</v>
      </c>
      <c r="E5409" s="8">
        <v>0</v>
      </c>
      <c r="F5409" s="8">
        <v>0</v>
      </c>
      <c r="G5409" s="8">
        <v>13.5903949730269</v>
      </c>
      <c r="H5409" s="8">
        <v>0</v>
      </c>
      <c r="I5409" s="8">
        <v>0</v>
      </c>
      <c r="J5409" s="8">
        <v>0</v>
      </c>
      <c r="K5409" s="8">
        <v>14.6079534623796</v>
      </c>
      <c r="L5409" s="8">
        <v>12.1412061999767</v>
      </c>
      <c r="M5409" s="8">
        <v>0</v>
      </c>
      <c r="N5409" s="8">
        <v>0</v>
      </c>
      <c r="O5409" s="8">
        <v>0</v>
      </c>
    </row>
    <row r="5410" spans="1:15">
      <c r="A5410" s="8" t="s">
        <v>8426</v>
      </c>
      <c r="B5410" s="8" t="s">
        <v>5455</v>
      </c>
      <c r="C5410" s="8" t="s">
        <v>8423</v>
      </c>
      <c r="D5410" s="8">
        <v>0</v>
      </c>
      <c r="E5410" s="8">
        <v>0</v>
      </c>
      <c r="F5410" s="8">
        <v>0</v>
      </c>
      <c r="G5410" s="8">
        <v>15.110580166479799</v>
      </c>
      <c r="H5410" s="8">
        <v>0</v>
      </c>
      <c r="I5410" s="8">
        <v>0</v>
      </c>
      <c r="J5410" s="8">
        <v>0</v>
      </c>
      <c r="K5410" s="8">
        <v>13.270471465849001</v>
      </c>
      <c r="L5410" s="8">
        <v>14.551252432688299</v>
      </c>
      <c r="M5410" s="8">
        <v>0</v>
      </c>
      <c r="N5410" s="8">
        <v>0</v>
      </c>
      <c r="O5410" s="8">
        <v>0</v>
      </c>
    </row>
    <row r="5411" spans="1:15">
      <c r="A5411" s="8" t="s">
        <v>8425</v>
      </c>
      <c r="B5411" s="8" t="s">
        <v>5455</v>
      </c>
      <c r="C5411" s="8" t="s">
        <v>8423</v>
      </c>
      <c r="D5411" s="8">
        <v>0</v>
      </c>
      <c r="E5411" s="8">
        <v>0</v>
      </c>
      <c r="F5411" s="8">
        <v>0</v>
      </c>
      <c r="G5411" s="8">
        <v>23.391642320964301</v>
      </c>
      <c r="H5411" s="8">
        <v>0</v>
      </c>
      <c r="I5411" s="8">
        <v>0</v>
      </c>
      <c r="J5411" s="8">
        <v>0</v>
      </c>
      <c r="K5411" s="8">
        <v>14.541793266230099</v>
      </c>
      <c r="L5411" s="8">
        <v>17.8134117765428</v>
      </c>
      <c r="M5411" s="8">
        <v>0</v>
      </c>
      <c r="N5411" s="8">
        <v>0</v>
      </c>
      <c r="O5411" s="8">
        <v>0</v>
      </c>
    </row>
    <row r="5412" spans="1:15">
      <c r="A5412" s="8" t="s">
        <v>8424</v>
      </c>
      <c r="B5412" s="8" t="s">
        <v>5455</v>
      </c>
      <c r="C5412" s="8" t="s">
        <v>8423</v>
      </c>
      <c r="D5412" s="8">
        <v>0</v>
      </c>
      <c r="E5412" s="8">
        <v>0</v>
      </c>
      <c r="F5412" s="8">
        <v>0</v>
      </c>
      <c r="G5412" s="8">
        <v>12.8484741787308</v>
      </c>
      <c r="H5412" s="8">
        <v>0</v>
      </c>
      <c r="I5412" s="8">
        <v>0</v>
      </c>
      <c r="J5412" s="8">
        <v>0</v>
      </c>
      <c r="K5412" s="8">
        <v>11.2062088562892</v>
      </c>
      <c r="L5412" s="8">
        <v>11.672513059733101</v>
      </c>
      <c r="M5412" s="8">
        <v>0</v>
      </c>
      <c r="N5412" s="8">
        <v>0</v>
      </c>
      <c r="O5412" s="8">
        <v>0</v>
      </c>
    </row>
    <row r="5413" spans="1:15">
      <c r="A5413" s="8" t="s">
        <v>8422</v>
      </c>
      <c r="B5413" s="8" t="s">
        <v>5455</v>
      </c>
      <c r="C5413" s="8" t="s">
        <v>8421</v>
      </c>
      <c r="D5413" s="8">
        <v>0</v>
      </c>
      <c r="E5413" s="8">
        <v>0</v>
      </c>
      <c r="F5413" s="8">
        <v>0</v>
      </c>
      <c r="G5413" s="8">
        <v>15.341414955953301</v>
      </c>
      <c r="H5413" s="8">
        <v>0</v>
      </c>
      <c r="I5413" s="8">
        <v>0</v>
      </c>
      <c r="J5413" s="8">
        <v>0</v>
      </c>
      <c r="K5413" s="8">
        <v>0</v>
      </c>
      <c r="L5413" s="8">
        <v>0</v>
      </c>
      <c r="M5413" s="8">
        <v>12.0893158050438</v>
      </c>
      <c r="N5413" s="8">
        <v>13.871652053860799</v>
      </c>
      <c r="O5413" s="8">
        <v>0</v>
      </c>
    </row>
    <row r="5414" spans="1:15">
      <c r="A5414" s="8" t="s">
        <v>8420</v>
      </c>
      <c r="B5414" s="8" t="s">
        <v>5455</v>
      </c>
      <c r="C5414" s="8" t="s">
        <v>8405</v>
      </c>
      <c r="D5414" s="8">
        <v>0</v>
      </c>
      <c r="E5414" s="8">
        <v>14.0804826912678</v>
      </c>
      <c r="F5414" s="8">
        <v>15.1221516626296</v>
      </c>
      <c r="G5414" s="8">
        <v>12.776978926318201</v>
      </c>
      <c r="H5414" s="8">
        <v>15.329720095280701</v>
      </c>
      <c r="I5414" s="8">
        <v>13.397090245796299</v>
      </c>
      <c r="J5414" s="8">
        <v>15.2307297210093</v>
      </c>
      <c r="K5414" s="8">
        <v>14.556567247000499</v>
      </c>
      <c r="L5414" s="8">
        <v>14.7683087754317</v>
      </c>
      <c r="M5414" s="8">
        <v>15.794555995015701</v>
      </c>
      <c r="N5414" s="8">
        <v>0</v>
      </c>
      <c r="O5414" s="8">
        <v>14.791262670229401</v>
      </c>
    </row>
    <row r="5415" spans="1:15">
      <c r="A5415" s="8" t="s">
        <v>8419</v>
      </c>
      <c r="B5415" s="8" t="s">
        <v>5455</v>
      </c>
      <c r="C5415" s="8" t="s">
        <v>8388</v>
      </c>
      <c r="D5415" s="8">
        <v>0</v>
      </c>
      <c r="E5415" s="8">
        <v>0</v>
      </c>
      <c r="F5415" s="8">
        <v>0</v>
      </c>
      <c r="G5415" s="8">
        <v>0</v>
      </c>
      <c r="H5415" s="8">
        <v>14.601478897517101</v>
      </c>
      <c r="I5415" s="8">
        <v>0</v>
      </c>
      <c r="J5415" s="8">
        <v>14.169082626316399</v>
      </c>
      <c r="K5415" s="8">
        <v>12.2891800524645</v>
      </c>
      <c r="L5415" s="8">
        <v>12.5804124746813</v>
      </c>
      <c r="M5415" s="8">
        <v>0</v>
      </c>
      <c r="N5415" s="8">
        <v>0</v>
      </c>
      <c r="O5415" s="8">
        <v>0</v>
      </c>
    </row>
    <row r="5416" spans="1:15">
      <c r="A5416" s="8" t="s">
        <v>8418</v>
      </c>
      <c r="B5416" s="8" t="s">
        <v>5455</v>
      </c>
      <c r="C5416" s="8" t="s">
        <v>8405</v>
      </c>
      <c r="D5416" s="8">
        <v>0</v>
      </c>
      <c r="E5416" s="8">
        <v>0</v>
      </c>
      <c r="F5416" s="8">
        <v>15.418286304585999</v>
      </c>
      <c r="G5416" s="8">
        <v>0</v>
      </c>
      <c r="H5416" s="8">
        <v>13.5628845308007</v>
      </c>
      <c r="I5416" s="8">
        <v>0</v>
      </c>
      <c r="J5416" s="8">
        <v>13.241217683306999</v>
      </c>
      <c r="K5416" s="8">
        <v>0</v>
      </c>
      <c r="L5416" s="8">
        <v>0</v>
      </c>
      <c r="M5416" s="8">
        <v>24.556975085686702</v>
      </c>
      <c r="N5416" s="8">
        <v>0</v>
      </c>
      <c r="O5416" s="8">
        <v>0</v>
      </c>
    </row>
    <row r="5417" spans="1:15">
      <c r="A5417" s="8" t="s">
        <v>8417</v>
      </c>
      <c r="B5417" s="8" t="s">
        <v>5455</v>
      </c>
      <c r="C5417" s="8" t="s">
        <v>8405</v>
      </c>
      <c r="D5417" s="8">
        <v>0</v>
      </c>
      <c r="E5417" s="8">
        <v>0</v>
      </c>
      <c r="F5417" s="8">
        <v>14.9029129074423</v>
      </c>
      <c r="G5417" s="8">
        <v>0</v>
      </c>
      <c r="H5417" s="8">
        <v>14.9880949457255</v>
      </c>
      <c r="I5417" s="8">
        <v>0</v>
      </c>
      <c r="J5417" s="8">
        <v>14.944696645506101</v>
      </c>
      <c r="K5417" s="8">
        <v>0</v>
      </c>
      <c r="L5417" s="8">
        <v>0</v>
      </c>
      <c r="M5417" s="8">
        <v>23.441628906374799</v>
      </c>
      <c r="N5417" s="8">
        <v>0</v>
      </c>
      <c r="O5417" s="8">
        <v>0</v>
      </c>
    </row>
    <row r="5418" spans="1:15">
      <c r="A5418" s="8" t="s">
        <v>8416</v>
      </c>
      <c r="B5418" s="8" t="s">
        <v>5455</v>
      </c>
      <c r="C5418" s="8" t="s">
        <v>8399</v>
      </c>
      <c r="D5418" s="8">
        <v>0</v>
      </c>
      <c r="E5418" s="8">
        <v>14.380113179990699</v>
      </c>
      <c r="F5418" s="8">
        <v>14.7935461137559</v>
      </c>
      <c r="G5418" s="8">
        <v>13.3610489153918</v>
      </c>
      <c r="H5418" s="8">
        <v>18.005779922833302</v>
      </c>
      <c r="I5418" s="8">
        <v>18.380788032923</v>
      </c>
      <c r="J5418" s="8">
        <v>15.307758192184201</v>
      </c>
      <c r="K5418" s="8">
        <v>15.044598687296901</v>
      </c>
      <c r="L5418" s="8">
        <v>15.5480125663737</v>
      </c>
      <c r="M5418" s="8">
        <v>13.189943963711301</v>
      </c>
      <c r="N5418" s="8">
        <v>0</v>
      </c>
      <c r="O5418" s="8">
        <v>15.7212130714789</v>
      </c>
    </row>
    <row r="5419" spans="1:15">
      <c r="A5419" s="8" t="s">
        <v>8415</v>
      </c>
      <c r="B5419" s="8" t="s">
        <v>5455</v>
      </c>
      <c r="C5419" s="8" t="s">
        <v>8407</v>
      </c>
      <c r="D5419" s="8">
        <v>0</v>
      </c>
      <c r="E5419" s="8">
        <v>0</v>
      </c>
      <c r="F5419" s="8">
        <v>15.533475358392399</v>
      </c>
      <c r="G5419" s="8">
        <v>0</v>
      </c>
      <c r="H5419" s="8">
        <v>14.0720595146955</v>
      </c>
      <c r="I5419" s="8">
        <v>0</v>
      </c>
      <c r="J5419" s="8">
        <v>0</v>
      </c>
      <c r="K5419" s="8">
        <v>0</v>
      </c>
      <c r="L5419" s="8">
        <v>0</v>
      </c>
      <c r="M5419" s="8">
        <v>14.4242851307721</v>
      </c>
      <c r="N5419" s="8">
        <v>0</v>
      </c>
      <c r="O5419" s="8">
        <v>12.126442465712501</v>
      </c>
    </row>
    <row r="5420" spans="1:15">
      <c r="A5420" s="8" t="s">
        <v>8414</v>
      </c>
      <c r="B5420" s="8" t="s">
        <v>5455</v>
      </c>
      <c r="C5420" s="8" t="s">
        <v>8407</v>
      </c>
      <c r="D5420" s="8">
        <v>0</v>
      </c>
      <c r="E5420" s="8">
        <v>0</v>
      </c>
      <c r="F5420" s="8">
        <v>12.920898568550699</v>
      </c>
      <c r="G5420" s="8">
        <v>0</v>
      </c>
      <c r="H5420" s="8">
        <v>14.2320159966524</v>
      </c>
      <c r="I5420" s="8">
        <v>0</v>
      </c>
      <c r="J5420" s="8">
        <v>0</v>
      </c>
      <c r="K5420" s="8">
        <v>0</v>
      </c>
      <c r="L5420" s="8">
        <v>0</v>
      </c>
      <c r="M5420" s="8">
        <v>15.018254655422201</v>
      </c>
      <c r="N5420" s="8">
        <v>0</v>
      </c>
      <c r="O5420" s="8">
        <v>13.5451764656489</v>
      </c>
    </row>
    <row r="5421" spans="1:15">
      <c r="A5421" s="8" t="s">
        <v>8413</v>
      </c>
      <c r="B5421" s="8" t="s">
        <v>5455</v>
      </c>
      <c r="C5421" s="8" t="s">
        <v>8407</v>
      </c>
      <c r="D5421" s="8">
        <v>0</v>
      </c>
      <c r="E5421" s="8">
        <v>0</v>
      </c>
      <c r="F5421" s="8">
        <v>12.708047814425701</v>
      </c>
      <c r="G5421" s="8">
        <v>0</v>
      </c>
      <c r="H5421" s="8">
        <v>12.325235867490701</v>
      </c>
      <c r="I5421" s="8">
        <v>0</v>
      </c>
      <c r="J5421" s="8">
        <v>0</v>
      </c>
      <c r="K5421" s="8">
        <v>0</v>
      </c>
      <c r="L5421" s="8">
        <v>0</v>
      </c>
      <c r="M5421" s="8">
        <v>12.340648578836101</v>
      </c>
      <c r="N5421" s="8">
        <v>0</v>
      </c>
      <c r="O5421" s="8">
        <v>13.937417319429301</v>
      </c>
    </row>
    <row r="5422" spans="1:15">
      <c r="A5422" s="8" t="s">
        <v>8412</v>
      </c>
      <c r="B5422" s="8" t="s">
        <v>5455</v>
      </c>
      <c r="C5422" s="8" t="s">
        <v>8405</v>
      </c>
      <c r="D5422" s="8">
        <v>0</v>
      </c>
      <c r="E5422" s="8">
        <v>0</v>
      </c>
      <c r="F5422" s="8">
        <v>13.1257630286192</v>
      </c>
      <c r="G5422" s="8">
        <v>12.3244489023567</v>
      </c>
      <c r="H5422" s="8">
        <v>14.1185913505683</v>
      </c>
      <c r="I5422" s="8">
        <v>12.6130435226216</v>
      </c>
      <c r="J5422" s="8">
        <v>12.652878811894601</v>
      </c>
      <c r="K5422" s="8">
        <v>0</v>
      </c>
      <c r="L5422" s="8">
        <v>12.379427482076901</v>
      </c>
      <c r="M5422" s="8">
        <v>13.1705848062581</v>
      </c>
      <c r="N5422" s="8">
        <v>12.410693195685999</v>
      </c>
      <c r="O5422" s="8">
        <v>11.4961518427162</v>
      </c>
    </row>
    <row r="5423" spans="1:15">
      <c r="A5423" s="8" t="s">
        <v>8411</v>
      </c>
      <c r="B5423" s="8" t="s">
        <v>5455</v>
      </c>
      <c r="C5423" s="8" t="s">
        <v>8407</v>
      </c>
      <c r="D5423" s="8">
        <v>0</v>
      </c>
      <c r="E5423" s="8">
        <v>0</v>
      </c>
      <c r="F5423" s="8">
        <v>12.8408917295582</v>
      </c>
      <c r="G5423" s="8">
        <v>0</v>
      </c>
      <c r="H5423" s="8">
        <v>11.8417860895886</v>
      </c>
      <c r="I5423" s="8">
        <v>0</v>
      </c>
      <c r="J5423" s="8">
        <v>0</v>
      </c>
      <c r="K5423" s="8">
        <v>0</v>
      </c>
      <c r="L5423" s="8">
        <v>0</v>
      </c>
      <c r="M5423" s="8">
        <v>13.175380928242699</v>
      </c>
      <c r="N5423" s="8">
        <v>0</v>
      </c>
      <c r="O5423" s="8">
        <v>12.2650888011357</v>
      </c>
    </row>
    <row r="5424" spans="1:15">
      <c r="A5424" s="8" t="s">
        <v>8410</v>
      </c>
      <c r="B5424" s="8" t="s">
        <v>5455</v>
      </c>
      <c r="C5424" s="8" t="s">
        <v>8405</v>
      </c>
      <c r="D5424" s="8">
        <v>13.5854416450047</v>
      </c>
      <c r="E5424" s="8">
        <v>0</v>
      </c>
      <c r="F5424" s="8">
        <v>16.571307765186202</v>
      </c>
      <c r="G5424" s="8">
        <v>0</v>
      </c>
      <c r="H5424" s="8">
        <v>15.2128273143658</v>
      </c>
      <c r="I5424" s="8">
        <v>14.802651027885901</v>
      </c>
      <c r="J5424" s="8">
        <v>14.999877356409099</v>
      </c>
      <c r="K5424" s="8">
        <v>14.3685817417247</v>
      </c>
      <c r="L5424" s="8">
        <v>13.2627021781223</v>
      </c>
      <c r="M5424" s="8">
        <v>15.559425642234</v>
      </c>
      <c r="N5424" s="8">
        <v>12.7370115582096</v>
      </c>
      <c r="O5424" s="8">
        <v>12.9389020117453</v>
      </c>
    </row>
    <row r="5425" spans="1:15">
      <c r="A5425" s="8" t="s">
        <v>8409</v>
      </c>
      <c r="B5425" s="8" t="s">
        <v>5455</v>
      </c>
      <c r="C5425" s="8" t="s">
        <v>8407</v>
      </c>
      <c r="D5425" s="8">
        <v>0</v>
      </c>
      <c r="E5425" s="8">
        <v>0</v>
      </c>
      <c r="F5425" s="8">
        <v>12.841616237196099</v>
      </c>
      <c r="G5425" s="8">
        <v>0</v>
      </c>
      <c r="H5425" s="8">
        <v>13.412867414507801</v>
      </c>
      <c r="I5425" s="8">
        <v>0</v>
      </c>
      <c r="J5425" s="8">
        <v>0</v>
      </c>
      <c r="K5425" s="8">
        <v>0</v>
      </c>
      <c r="L5425" s="8">
        <v>0</v>
      </c>
      <c r="M5425" s="8">
        <v>13.5786872168012</v>
      </c>
      <c r="N5425" s="8">
        <v>0</v>
      </c>
      <c r="O5425" s="8">
        <v>12.7091262627942</v>
      </c>
    </row>
    <row r="5426" spans="1:15">
      <c r="A5426" s="8" t="s">
        <v>8408</v>
      </c>
      <c r="B5426" s="8" t="s">
        <v>5455</v>
      </c>
      <c r="C5426" s="8" t="s">
        <v>8407</v>
      </c>
      <c r="D5426" s="8">
        <v>0</v>
      </c>
      <c r="E5426" s="8">
        <v>0</v>
      </c>
      <c r="F5426" s="8">
        <v>15.069946898584901</v>
      </c>
      <c r="G5426" s="8">
        <v>0</v>
      </c>
      <c r="H5426" s="8">
        <v>15.856224830594901</v>
      </c>
      <c r="I5426" s="8">
        <v>0</v>
      </c>
      <c r="J5426" s="8">
        <v>0</v>
      </c>
      <c r="K5426" s="8">
        <v>0</v>
      </c>
      <c r="L5426" s="8">
        <v>0</v>
      </c>
      <c r="M5426" s="8">
        <v>13.9432627750662</v>
      </c>
      <c r="N5426" s="8">
        <v>0</v>
      </c>
      <c r="O5426" s="8">
        <v>12.7886999198789</v>
      </c>
    </row>
    <row r="5427" spans="1:15">
      <c r="A5427" s="8" t="s">
        <v>8406</v>
      </c>
      <c r="B5427" s="8" t="s">
        <v>5455</v>
      </c>
      <c r="C5427" s="8" t="s">
        <v>8405</v>
      </c>
      <c r="D5427" s="8">
        <v>0</v>
      </c>
      <c r="E5427" s="8">
        <v>0</v>
      </c>
      <c r="F5427" s="8">
        <v>12.743800027044401</v>
      </c>
      <c r="G5427" s="8">
        <v>0</v>
      </c>
      <c r="H5427" s="8">
        <v>11.7249994103953</v>
      </c>
      <c r="I5427" s="8">
        <v>0</v>
      </c>
      <c r="J5427" s="8">
        <v>12.581104859195101</v>
      </c>
      <c r="K5427" s="8">
        <v>0</v>
      </c>
      <c r="L5427" s="8">
        <v>0</v>
      </c>
      <c r="M5427" s="8">
        <v>12.764323840724</v>
      </c>
      <c r="N5427" s="8">
        <v>0</v>
      </c>
      <c r="O5427" s="8">
        <v>0</v>
      </c>
    </row>
    <row r="5428" spans="1:15">
      <c r="A5428" s="8" t="s">
        <v>8404</v>
      </c>
      <c r="B5428" s="8" t="s">
        <v>5455</v>
      </c>
      <c r="C5428" s="8" t="s">
        <v>8399</v>
      </c>
      <c r="D5428" s="8">
        <v>0</v>
      </c>
      <c r="E5428" s="8">
        <v>0</v>
      </c>
      <c r="F5428" s="8">
        <v>0</v>
      </c>
      <c r="G5428" s="8">
        <v>0</v>
      </c>
      <c r="H5428" s="8">
        <v>17.3068155813666</v>
      </c>
      <c r="I5428" s="8">
        <v>13.3770105802237</v>
      </c>
      <c r="J5428" s="8">
        <v>15.612421522579099</v>
      </c>
      <c r="K5428" s="8">
        <v>0</v>
      </c>
      <c r="L5428" s="8">
        <v>15.2513004732917</v>
      </c>
      <c r="M5428" s="8">
        <v>0</v>
      </c>
      <c r="N5428" s="8">
        <v>0</v>
      </c>
      <c r="O5428" s="8">
        <v>0</v>
      </c>
    </row>
    <row r="5429" spans="1:15">
      <c r="A5429" s="8" t="s">
        <v>8403</v>
      </c>
      <c r="B5429" s="8" t="s">
        <v>5455</v>
      </c>
      <c r="C5429" s="8" t="s">
        <v>8399</v>
      </c>
      <c r="D5429" s="8">
        <v>0</v>
      </c>
      <c r="E5429" s="8">
        <v>0</v>
      </c>
      <c r="F5429" s="8">
        <v>0</v>
      </c>
      <c r="G5429" s="8">
        <v>0</v>
      </c>
      <c r="H5429" s="8">
        <v>13.013281478588601</v>
      </c>
      <c r="I5429" s="8">
        <v>13.307600517259999</v>
      </c>
      <c r="J5429" s="8">
        <v>12.9045362291227</v>
      </c>
      <c r="K5429" s="8">
        <v>0</v>
      </c>
      <c r="L5429" s="8">
        <v>12.300766526172699</v>
      </c>
      <c r="M5429" s="8">
        <v>0</v>
      </c>
      <c r="N5429" s="8">
        <v>0</v>
      </c>
      <c r="O5429" s="8">
        <v>0</v>
      </c>
    </row>
    <row r="5430" spans="1:15">
      <c r="A5430" s="8" t="s">
        <v>8402</v>
      </c>
      <c r="B5430" s="8" t="s">
        <v>5455</v>
      </c>
      <c r="C5430" s="8" t="s">
        <v>8399</v>
      </c>
      <c r="D5430" s="8">
        <v>0</v>
      </c>
      <c r="E5430" s="8">
        <v>0</v>
      </c>
      <c r="F5430" s="8">
        <v>0</v>
      </c>
      <c r="G5430" s="8">
        <v>0</v>
      </c>
      <c r="H5430" s="8">
        <v>12.817123861062701</v>
      </c>
      <c r="I5430" s="8">
        <v>13.077726132886999</v>
      </c>
      <c r="J5430" s="8">
        <v>13.5917494442307</v>
      </c>
      <c r="K5430" s="8">
        <v>0</v>
      </c>
      <c r="L5430" s="8">
        <v>13.835461149322899</v>
      </c>
      <c r="M5430" s="8">
        <v>0</v>
      </c>
      <c r="N5430" s="8">
        <v>0</v>
      </c>
      <c r="O5430" s="8">
        <v>0</v>
      </c>
    </row>
    <row r="5431" spans="1:15">
      <c r="A5431" s="8" t="s">
        <v>8401</v>
      </c>
      <c r="B5431" s="8" t="s">
        <v>5455</v>
      </c>
      <c r="C5431" s="8" t="s">
        <v>8399</v>
      </c>
      <c r="D5431" s="8">
        <v>0</v>
      </c>
      <c r="E5431" s="8">
        <v>0</v>
      </c>
      <c r="F5431" s="8">
        <v>0</v>
      </c>
      <c r="G5431" s="8">
        <v>0</v>
      </c>
      <c r="H5431" s="8">
        <v>15.901805793531199</v>
      </c>
      <c r="I5431" s="8">
        <v>21.042490973152201</v>
      </c>
      <c r="J5431" s="8">
        <v>18.014127962149701</v>
      </c>
      <c r="K5431" s="8">
        <v>0</v>
      </c>
      <c r="L5431" s="8">
        <v>18.162591545075401</v>
      </c>
      <c r="M5431" s="8">
        <v>0</v>
      </c>
      <c r="N5431" s="8">
        <v>0</v>
      </c>
      <c r="O5431" s="8">
        <v>0</v>
      </c>
    </row>
    <row r="5432" spans="1:15">
      <c r="A5432" s="8" t="s">
        <v>8400</v>
      </c>
      <c r="B5432" s="8" t="s">
        <v>5455</v>
      </c>
      <c r="C5432" s="8" t="s">
        <v>8399</v>
      </c>
      <c r="D5432" s="8">
        <v>0</v>
      </c>
      <c r="E5432" s="8">
        <v>0</v>
      </c>
      <c r="F5432" s="8">
        <v>0</v>
      </c>
      <c r="G5432" s="8">
        <v>0</v>
      </c>
      <c r="H5432" s="8">
        <v>12.6288081998372</v>
      </c>
      <c r="I5432" s="8">
        <v>13.6624459913198</v>
      </c>
      <c r="J5432" s="8">
        <v>12.099886359582801</v>
      </c>
      <c r="K5432" s="8">
        <v>0</v>
      </c>
      <c r="L5432" s="8">
        <v>12.491658385104801</v>
      </c>
      <c r="M5432" s="8">
        <v>0</v>
      </c>
      <c r="N5432" s="8">
        <v>0</v>
      </c>
      <c r="O5432" s="8">
        <v>0</v>
      </c>
    </row>
    <row r="5433" spans="1:15">
      <c r="A5433" s="8" t="s">
        <v>8398</v>
      </c>
      <c r="B5433" s="8" t="s">
        <v>5455</v>
      </c>
      <c r="C5433" s="8" t="s">
        <v>8388</v>
      </c>
      <c r="D5433" s="8">
        <v>0</v>
      </c>
      <c r="E5433" s="8">
        <v>0</v>
      </c>
      <c r="F5433" s="8">
        <v>0</v>
      </c>
      <c r="G5433" s="8">
        <v>0</v>
      </c>
      <c r="H5433" s="8">
        <v>20.2800259357737</v>
      </c>
      <c r="I5433" s="8">
        <v>0</v>
      </c>
      <c r="J5433" s="8">
        <v>12.8824871487774</v>
      </c>
      <c r="K5433" s="8">
        <v>13.8286159305326</v>
      </c>
      <c r="L5433" s="8">
        <v>16.354869774955802</v>
      </c>
      <c r="M5433" s="8">
        <v>0</v>
      </c>
      <c r="N5433" s="8">
        <v>0</v>
      </c>
      <c r="O5433" s="8">
        <v>0</v>
      </c>
    </row>
    <row r="5434" spans="1:15">
      <c r="A5434" s="8" t="s">
        <v>8397</v>
      </c>
      <c r="B5434" s="8" t="s">
        <v>5455</v>
      </c>
      <c r="C5434" s="8" t="s">
        <v>8386</v>
      </c>
      <c r="D5434" s="8">
        <v>0</v>
      </c>
      <c r="E5434" s="8">
        <v>0</v>
      </c>
      <c r="F5434" s="8">
        <v>0</v>
      </c>
      <c r="G5434" s="8">
        <v>0</v>
      </c>
      <c r="H5434" s="8">
        <v>12.071904211581799</v>
      </c>
      <c r="I5434" s="8">
        <v>0</v>
      </c>
      <c r="J5434" s="8">
        <v>12.761938277633201</v>
      </c>
      <c r="K5434" s="8">
        <v>0</v>
      </c>
      <c r="L5434" s="8">
        <v>0</v>
      </c>
      <c r="M5434" s="8">
        <v>13.297430104810401</v>
      </c>
      <c r="N5434" s="8">
        <v>0</v>
      </c>
      <c r="O5434" s="8">
        <v>12.487487932964999</v>
      </c>
    </row>
    <row r="5435" spans="1:15">
      <c r="A5435" s="8" t="s">
        <v>8396</v>
      </c>
      <c r="B5435" s="8" t="s">
        <v>5455</v>
      </c>
      <c r="C5435" s="8" t="s">
        <v>8386</v>
      </c>
      <c r="D5435" s="8">
        <v>0</v>
      </c>
      <c r="E5435" s="8">
        <v>0</v>
      </c>
      <c r="F5435" s="8">
        <v>0</v>
      </c>
      <c r="G5435" s="8">
        <v>0</v>
      </c>
      <c r="H5435" s="8">
        <v>12.3093477880767</v>
      </c>
      <c r="I5435" s="8">
        <v>0</v>
      </c>
      <c r="J5435" s="8">
        <v>12.214723848812399</v>
      </c>
      <c r="K5435" s="8">
        <v>0</v>
      </c>
      <c r="L5435" s="8">
        <v>0</v>
      </c>
      <c r="M5435" s="8">
        <v>12.798706396205899</v>
      </c>
      <c r="N5435" s="8">
        <v>0</v>
      </c>
      <c r="O5435" s="8">
        <v>12.257921064755701</v>
      </c>
    </row>
    <row r="5436" spans="1:15">
      <c r="A5436" s="8" t="s">
        <v>8395</v>
      </c>
      <c r="B5436" s="8" t="s">
        <v>5455</v>
      </c>
      <c r="C5436" s="8" t="s">
        <v>8388</v>
      </c>
      <c r="D5436" s="8">
        <v>0</v>
      </c>
      <c r="E5436" s="8">
        <v>0</v>
      </c>
      <c r="F5436" s="8">
        <v>0</v>
      </c>
      <c r="G5436" s="8">
        <v>0</v>
      </c>
      <c r="H5436" s="8">
        <v>11.707691541360299</v>
      </c>
      <c r="I5436" s="8">
        <v>0</v>
      </c>
      <c r="J5436" s="8">
        <v>14.041034454296399</v>
      </c>
      <c r="K5436" s="8">
        <v>12.7686394423277</v>
      </c>
      <c r="L5436" s="8">
        <v>13.586640182314699</v>
      </c>
      <c r="M5436" s="8">
        <v>0</v>
      </c>
      <c r="N5436" s="8">
        <v>0</v>
      </c>
      <c r="O5436" s="8">
        <v>0</v>
      </c>
    </row>
    <row r="5437" spans="1:15">
      <c r="A5437" s="8" t="s">
        <v>8394</v>
      </c>
      <c r="B5437" s="8" t="s">
        <v>5455</v>
      </c>
      <c r="C5437" s="8" t="s">
        <v>8388</v>
      </c>
      <c r="D5437" s="8">
        <v>0</v>
      </c>
      <c r="E5437" s="8">
        <v>0</v>
      </c>
      <c r="F5437" s="8">
        <v>0</v>
      </c>
      <c r="G5437" s="8">
        <v>0</v>
      </c>
      <c r="H5437" s="8">
        <v>14.325767212180899</v>
      </c>
      <c r="I5437" s="8">
        <v>0</v>
      </c>
      <c r="J5437" s="8">
        <v>17.630966612900799</v>
      </c>
      <c r="K5437" s="8">
        <v>16.797298919282898</v>
      </c>
      <c r="L5437" s="8">
        <v>14.5386763521714</v>
      </c>
      <c r="M5437" s="8">
        <v>0</v>
      </c>
      <c r="N5437" s="8">
        <v>0</v>
      </c>
      <c r="O5437" s="8">
        <v>0</v>
      </c>
    </row>
    <row r="5438" spans="1:15">
      <c r="A5438" s="8" t="s">
        <v>8393</v>
      </c>
      <c r="B5438" s="8" t="s">
        <v>5455</v>
      </c>
      <c r="C5438" s="8" t="s">
        <v>8386</v>
      </c>
      <c r="D5438" s="8">
        <v>0</v>
      </c>
      <c r="E5438" s="8">
        <v>0</v>
      </c>
      <c r="F5438" s="8">
        <v>0</v>
      </c>
      <c r="G5438" s="8">
        <v>0</v>
      </c>
      <c r="H5438" s="8">
        <v>12.7422586416667</v>
      </c>
      <c r="I5438" s="8">
        <v>0</v>
      </c>
      <c r="J5438" s="8">
        <v>11.8478164152791</v>
      </c>
      <c r="K5438" s="8">
        <v>0</v>
      </c>
      <c r="L5438" s="8">
        <v>0</v>
      </c>
      <c r="M5438" s="8">
        <v>12.366663696159</v>
      </c>
      <c r="N5438" s="8">
        <v>0</v>
      </c>
      <c r="O5438" s="8">
        <v>14.0199775807686</v>
      </c>
    </row>
    <row r="5439" spans="1:15">
      <c r="A5439" s="8" t="s">
        <v>8392</v>
      </c>
      <c r="B5439" s="8" t="s">
        <v>5455</v>
      </c>
      <c r="C5439" s="8" t="s">
        <v>8386</v>
      </c>
      <c r="D5439" s="8">
        <v>0</v>
      </c>
      <c r="E5439" s="8">
        <v>0</v>
      </c>
      <c r="F5439" s="8">
        <v>0</v>
      </c>
      <c r="G5439" s="8">
        <v>0</v>
      </c>
      <c r="H5439" s="8">
        <v>12.3954758953357</v>
      </c>
      <c r="I5439" s="8">
        <v>0</v>
      </c>
      <c r="J5439" s="8">
        <v>11.5613648598466</v>
      </c>
      <c r="K5439" s="8">
        <v>0</v>
      </c>
      <c r="L5439" s="8">
        <v>0</v>
      </c>
      <c r="M5439" s="8">
        <v>12.1072673908753</v>
      </c>
      <c r="N5439" s="8">
        <v>0</v>
      </c>
      <c r="O5439" s="8">
        <v>11.197929964457099</v>
      </c>
    </row>
    <row r="5440" spans="1:15">
      <c r="A5440" s="8" t="s">
        <v>8391</v>
      </c>
      <c r="B5440" s="8" t="s">
        <v>5455</v>
      </c>
      <c r="C5440" s="8" t="s">
        <v>8386</v>
      </c>
      <c r="D5440" s="8">
        <v>0</v>
      </c>
      <c r="E5440" s="8">
        <v>0</v>
      </c>
      <c r="F5440" s="8">
        <v>0</v>
      </c>
      <c r="G5440" s="8">
        <v>0</v>
      </c>
      <c r="H5440" s="8">
        <v>16.3807643501755</v>
      </c>
      <c r="I5440" s="8">
        <v>0</v>
      </c>
      <c r="J5440" s="8">
        <v>12.6975773892568</v>
      </c>
      <c r="K5440" s="8">
        <v>0</v>
      </c>
      <c r="L5440" s="8">
        <v>0</v>
      </c>
      <c r="M5440" s="8">
        <v>18.7574696095419</v>
      </c>
      <c r="N5440" s="8">
        <v>0</v>
      </c>
      <c r="O5440" s="8">
        <v>14.0651085998298</v>
      </c>
    </row>
    <row r="5441" spans="1:15">
      <c r="A5441" s="8" t="s">
        <v>8390</v>
      </c>
      <c r="B5441" s="8" t="s">
        <v>5455</v>
      </c>
      <c r="C5441" s="8" t="s">
        <v>8388</v>
      </c>
      <c r="D5441" s="8">
        <v>0</v>
      </c>
      <c r="E5441" s="8">
        <v>0</v>
      </c>
      <c r="F5441" s="8">
        <v>0</v>
      </c>
      <c r="G5441" s="8">
        <v>0</v>
      </c>
      <c r="H5441" s="8">
        <v>12.357451951927199</v>
      </c>
      <c r="I5441" s="8">
        <v>0</v>
      </c>
      <c r="J5441" s="8">
        <v>15.812750435216101</v>
      </c>
      <c r="K5441" s="8">
        <v>14.2915924961434</v>
      </c>
      <c r="L5441" s="8">
        <v>13.172474912121899</v>
      </c>
      <c r="M5441" s="8">
        <v>0</v>
      </c>
      <c r="N5441" s="8">
        <v>0</v>
      </c>
      <c r="O5441" s="8">
        <v>0</v>
      </c>
    </row>
    <row r="5442" spans="1:15">
      <c r="A5442" s="8" t="s">
        <v>8389</v>
      </c>
      <c r="B5442" s="8" t="s">
        <v>5455</v>
      </c>
      <c r="C5442" s="8" t="s">
        <v>8388</v>
      </c>
      <c r="D5442" s="8">
        <v>0</v>
      </c>
      <c r="E5442" s="8">
        <v>0</v>
      </c>
      <c r="F5442" s="8">
        <v>0</v>
      </c>
      <c r="G5442" s="8">
        <v>0</v>
      </c>
      <c r="H5442" s="8">
        <v>12.7213185968431</v>
      </c>
      <c r="I5442" s="8">
        <v>0</v>
      </c>
      <c r="J5442" s="8">
        <v>14.963895904288499</v>
      </c>
      <c r="K5442" s="8">
        <v>14.1541223368333</v>
      </c>
      <c r="L5442" s="8">
        <v>13.4918024270311</v>
      </c>
      <c r="M5442" s="8">
        <v>0</v>
      </c>
      <c r="N5442" s="8">
        <v>0</v>
      </c>
      <c r="O5442" s="8">
        <v>0</v>
      </c>
    </row>
    <row r="5443" spans="1:15">
      <c r="A5443" s="8" t="s">
        <v>8387</v>
      </c>
      <c r="B5443" s="8" t="s">
        <v>5455</v>
      </c>
      <c r="C5443" s="8" t="s">
        <v>8386</v>
      </c>
      <c r="D5443" s="8">
        <v>0</v>
      </c>
      <c r="E5443" s="8">
        <v>0</v>
      </c>
      <c r="F5443" s="8">
        <v>0</v>
      </c>
      <c r="G5443" s="8">
        <v>0</v>
      </c>
      <c r="H5443" s="8">
        <v>13.1928250182804</v>
      </c>
      <c r="I5443" s="8">
        <v>0</v>
      </c>
      <c r="J5443" s="8">
        <v>11.7510160046136</v>
      </c>
      <c r="K5443" s="8">
        <v>0</v>
      </c>
      <c r="L5443" s="8">
        <v>0</v>
      </c>
      <c r="M5443" s="8">
        <v>12.8575518004542</v>
      </c>
      <c r="N5443" s="8">
        <v>0</v>
      </c>
      <c r="O5443" s="8">
        <v>12.071267936241901</v>
      </c>
    </row>
    <row r="5444" spans="1:15">
      <c r="A5444" s="8" t="s">
        <v>8385</v>
      </c>
      <c r="B5444" s="8" t="s">
        <v>5455</v>
      </c>
      <c r="C5444" s="8" t="s">
        <v>8379</v>
      </c>
      <c r="D5444" s="8">
        <v>14.7878404572223</v>
      </c>
      <c r="E5444" s="8">
        <v>0</v>
      </c>
      <c r="F5444" s="8">
        <v>0</v>
      </c>
      <c r="G5444" s="8">
        <v>19.8999719280813</v>
      </c>
      <c r="H5444" s="8">
        <v>0</v>
      </c>
      <c r="I5444" s="8">
        <v>0</v>
      </c>
      <c r="J5444" s="8">
        <v>0</v>
      </c>
      <c r="K5444" s="8">
        <v>0</v>
      </c>
      <c r="L5444" s="8">
        <v>14.9205790158423</v>
      </c>
      <c r="M5444" s="8">
        <v>0</v>
      </c>
      <c r="N5444" s="8">
        <v>0</v>
      </c>
      <c r="O5444" s="8">
        <v>19.961583988686002</v>
      </c>
    </row>
    <row r="5445" spans="1:15">
      <c r="A5445" s="8" t="s">
        <v>8384</v>
      </c>
      <c r="B5445" s="8" t="s">
        <v>5455</v>
      </c>
      <c r="C5445" s="8" t="s">
        <v>8379</v>
      </c>
      <c r="D5445" s="8">
        <v>14.0061363541693</v>
      </c>
      <c r="E5445" s="8">
        <v>0</v>
      </c>
      <c r="F5445" s="8">
        <v>0</v>
      </c>
      <c r="G5445" s="8">
        <v>15.2675203845869</v>
      </c>
      <c r="H5445" s="8">
        <v>0</v>
      </c>
      <c r="I5445" s="8">
        <v>0</v>
      </c>
      <c r="J5445" s="8">
        <v>0</v>
      </c>
      <c r="K5445" s="8">
        <v>0</v>
      </c>
      <c r="L5445" s="8">
        <v>13.2325390788506</v>
      </c>
      <c r="M5445" s="8">
        <v>0</v>
      </c>
      <c r="N5445" s="8">
        <v>0</v>
      </c>
      <c r="O5445" s="8">
        <v>17.5071371259607</v>
      </c>
    </row>
    <row r="5446" spans="1:15">
      <c r="A5446" s="8" t="s">
        <v>8383</v>
      </c>
      <c r="B5446" s="8" t="s">
        <v>5455</v>
      </c>
      <c r="C5446" s="8" t="s">
        <v>8379</v>
      </c>
      <c r="D5446" s="8">
        <v>13.480015760418601</v>
      </c>
      <c r="E5446" s="8">
        <v>0</v>
      </c>
      <c r="F5446" s="8">
        <v>0</v>
      </c>
      <c r="G5446" s="8">
        <v>15.088071912579201</v>
      </c>
      <c r="H5446" s="8">
        <v>0</v>
      </c>
      <c r="I5446" s="8">
        <v>0</v>
      </c>
      <c r="J5446" s="8">
        <v>0</v>
      </c>
      <c r="K5446" s="8">
        <v>0</v>
      </c>
      <c r="L5446" s="8">
        <v>13.1781442775257</v>
      </c>
      <c r="M5446" s="8">
        <v>0</v>
      </c>
      <c r="N5446" s="8">
        <v>0</v>
      </c>
      <c r="O5446" s="8">
        <v>13.611388437533799</v>
      </c>
    </row>
    <row r="5447" spans="1:15">
      <c r="A5447" s="8" t="s">
        <v>8382</v>
      </c>
      <c r="B5447" s="8" t="s">
        <v>5455</v>
      </c>
      <c r="C5447" s="8" t="s">
        <v>8379</v>
      </c>
      <c r="D5447" s="8">
        <v>14.6331548561228</v>
      </c>
      <c r="E5447" s="8">
        <v>0</v>
      </c>
      <c r="F5447" s="8">
        <v>0</v>
      </c>
      <c r="G5447" s="8">
        <v>15.380110558830101</v>
      </c>
      <c r="H5447" s="8">
        <v>0</v>
      </c>
      <c r="I5447" s="8">
        <v>0</v>
      </c>
      <c r="J5447" s="8">
        <v>0</v>
      </c>
      <c r="K5447" s="8">
        <v>0</v>
      </c>
      <c r="L5447" s="8">
        <v>15.502324451607</v>
      </c>
      <c r="M5447" s="8">
        <v>0</v>
      </c>
      <c r="N5447" s="8">
        <v>0</v>
      </c>
      <c r="O5447" s="8">
        <v>14.3725772207969</v>
      </c>
    </row>
    <row r="5448" spans="1:15">
      <c r="A5448" s="8" t="s">
        <v>8381</v>
      </c>
      <c r="B5448" s="8" t="s">
        <v>5455</v>
      </c>
      <c r="C5448" s="8" t="s">
        <v>8379</v>
      </c>
      <c r="D5448" s="8">
        <v>16.120448391721801</v>
      </c>
      <c r="E5448" s="8">
        <v>0</v>
      </c>
      <c r="F5448" s="8">
        <v>0</v>
      </c>
      <c r="G5448" s="8">
        <v>17.686944844089901</v>
      </c>
      <c r="H5448" s="8">
        <v>0</v>
      </c>
      <c r="I5448" s="8">
        <v>0</v>
      </c>
      <c r="J5448" s="8">
        <v>0</v>
      </c>
      <c r="K5448" s="8">
        <v>0</v>
      </c>
      <c r="L5448" s="8">
        <v>17.719894461839999</v>
      </c>
      <c r="M5448" s="8">
        <v>0</v>
      </c>
      <c r="N5448" s="8">
        <v>0</v>
      </c>
      <c r="O5448" s="8">
        <v>16.693291208665901</v>
      </c>
    </row>
    <row r="5449" spans="1:15">
      <c r="A5449" s="8" t="s">
        <v>8380</v>
      </c>
      <c r="B5449" s="8" t="s">
        <v>5455</v>
      </c>
      <c r="C5449" s="8" t="s">
        <v>8379</v>
      </c>
      <c r="D5449" s="8">
        <v>15.0679075077806</v>
      </c>
      <c r="E5449" s="8">
        <v>0</v>
      </c>
      <c r="F5449" s="8">
        <v>0</v>
      </c>
      <c r="G5449" s="8">
        <v>16.230830782725</v>
      </c>
      <c r="H5449" s="8">
        <v>0</v>
      </c>
      <c r="I5449" s="8">
        <v>0</v>
      </c>
      <c r="J5449" s="8">
        <v>0</v>
      </c>
      <c r="K5449" s="8">
        <v>0</v>
      </c>
      <c r="L5449" s="8">
        <v>14.315413625942099</v>
      </c>
      <c r="M5449" s="8">
        <v>0</v>
      </c>
      <c r="N5449" s="8">
        <v>0</v>
      </c>
      <c r="O5449" s="8">
        <v>13.0134998826541</v>
      </c>
    </row>
    <row r="5450" spans="1:15">
      <c r="A5450" s="8" t="s">
        <v>8378</v>
      </c>
      <c r="B5450" s="8" t="s">
        <v>5455</v>
      </c>
      <c r="C5450" s="8" t="s">
        <v>8333</v>
      </c>
      <c r="D5450" s="8">
        <v>15.231235809951301</v>
      </c>
      <c r="E5450" s="8">
        <v>0</v>
      </c>
      <c r="F5450" s="8">
        <v>0</v>
      </c>
      <c r="G5450" s="8">
        <v>16.065887710685701</v>
      </c>
      <c r="H5450" s="8">
        <v>14.2680475959038</v>
      </c>
      <c r="I5450" s="8">
        <v>0</v>
      </c>
      <c r="J5450" s="8">
        <v>0</v>
      </c>
      <c r="K5450" s="8">
        <v>0</v>
      </c>
      <c r="L5450" s="8">
        <v>15.6075271714422</v>
      </c>
      <c r="M5450" s="8">
        <v>0</v>
      </c>
      <c r="N5450" s="8">
        <v>0</v>
      </c>
      <c r="O5450" s="8">
        <v>15.931143944603599</v>
      </c>
    </row>
    <row r="5451" spans="1:15">
      <c r="A5451" s="8" t="s">
        <v>8377</v>
      </c>
      <c r="B5451" s="8" t="s">
        <v>5455</v>
      </c>
      <c r="C5451" s="8" t="s">
        <v>8337</v>
      </c>
      <c r="D5451" s="8">
        <v>0</v>
      </c>
      <c r="E5451" s="8">
        <v>0</v>
      </c>
      <c r="F5451" s="8">
        <v>0</v>
      </c>
      <c r="G5451" s="8">
        <v>13.4050054832333</v>
      </c>
      <c r="H5451" s="8">
        <v>15.720974383066901</v>
      </c>
      <c r="I5451" s="8">
        <v>0</v>
      </c>
      <c r="J5451" s="8">
        <v>0</v>
      </c>
      <c r="K5451" s="8">
        <v>0</v>
      </c>
      <c r="L5451" s="8">
        <v>14.815960085835</v>
      </c>
      <c r="M5451" s="8">
        <v>13.1273159117465</v>
      </c>
      <c r="N5451" s="8">
        <v>14.213451630183799</v>
      </c>
      <c r="O5451" s="8">
        <v>0</v>
      </c>
    </row>
    <row r="5452" spans="1:15">
      <c r="A5452" s="8" t="s">
        <v>8376</v>
      </c>
      <c r="B5452" s="8" t="s">
        <v>5455</v>
      </c>
      <c r="C5452" s="8" t="s">
        <v>8361</v>
      </c>
      <c r="D5452" s="8">
        <v>0</v>
      </c>
      <c r="E5452" s="8">
        <v>0</v>
      </c>
      <c r="F5452" s="8">
        <v>13.3200233552726</v>
      </c>
      <c r="G5452" s="8">
        <v>0</v>
      </c>
      <c r="H5452" s="8">
        <v>13.3746206962944</v>
      </c>
      <c r="I5452" s="8">
        <v>0</v>
      </c>
      <c r="J5452" s="8">
        <v>12.9792582040275</v>
      </c>
      <c r="K5452" s="8">
        <v>12.769558916012199</v>
      </c>
      <c r="L5452" s="8">
        <v>0</v>
      </c>
      <c r="M5452" s="8">
        <v>14.969207907775701</v>
      </c>
      <c r="N5452" s="8">
        <v>0</v>
      </c>
      <c r="O5452" s="8">
        <v>0</v>
      </c>
    </row>
    <row r="5453" spans="1:15">
      <c r="A5453" s="8" t="s">
        <v>8375</v>
      </c>
      <c r="B5453" s="8" t="s">
        <v>5455</v>
      </c>
      <c r="C5453" s="8" t="s">
        <v>8361</v>
      </c>
      <c r="D5453" s="8">
        <v>0</v>
      </c>
      <c r="E5453" s="8">
        <v>13.1413525801849</v>
      </c>
      <c r="F5453" s="8">
        <v>14.8373401861865</v>
      </c>
      <c r="G5453" s="8">
        <v>0</v>
      </c>
      <c r="H5453" s="8">
        <v>15.3353207309141</v>
      </c>
      <c r="I5453" s="8">
        <v>0</v>
      </c>
      <c r="J5453" s="8">
        <v>13.776523225679099</v>
      </c>
      <c r="K5453" s="8">
        <v>14.2369273800296</v>
      </c>
      <c r="L5453" s="8">
        <v>13.6619708876605</v>
      </c>
      <c r="M5453" s="8">
        <v>14.929476263613401</v>
      </c>
      <c r="N5453" s="8">
        <v>13.409279797448299</v>
      </c>
      <c r="O5453" s="8">
        <v>13.9831322665519</v>
      </c>
    </row>
    <row r="5454" spans="1:15">
      <c r="A5454" s="8" t="s">
        <v>8374</v>
      </c>
      <c r="B5454" s="8" t="s">
        <v>5455</v>
      </c>
      <c r="C5454" s="8" t="s">
        <v>8335</v>
      </c>
      <c r="D5454" s="8">
        <v>0</v>
      </c>
      <c r="E5454" s="8">
        <v>0</v>
      </c>
      <c r="F5454" s="8">
        <v>13.6044495749716</v>
      </c>
      <c r="G5454" s="8">
        <v>17.132153881900201</v>
      </c>
      <c r="H5454" s="8">
        <v>15.2955166238147</v>
      </c>
      <c r="I5454" s="8">
        <v>0</v>
      </c>
      <c r="J5454" s="8">
        <v>14.476692646625001</v>
      </c>
      <c r="K5454" s="8">
        <v>12.7436910881712</v>
      </c>
      <c r="L5454" s="8">
        <v>15.582946187577701</v>
      </c>
      <c r="M5454" s="8">
        <v>17.500932516087101</v>
      </c>
      <c r="N5454" s="8">
        <v>0</v>
      </c>
      <c r="O5454" s="8">
        <v>15.1426630572013</v>
      </c>
    </row>
    <row r="5455" spans="1:15">
      <c r="A5455" s="8" t="s">
        <v>8373</v>
      </c>
      <c r="B5455" s="8" t="s">
        <v>5455</v>
      </c>
      <c r="C5455" s="8" t="s">
        <v>8361</v>
      </c>
      <c r="D5455" s="8">
        <v>0</v>
      </c>
      <c r="E5455" s="8">
        <v>0</v>
      </c>
      <c r="F5455" s="8">
        <v>13.8832960248922</v>
      </c>
      <c r="G5455" s="8">
        <v>13.4990814006585</v>
      </c>
      <c r="H5455" s="8">
        <v>14.057248871340301</v>
      </c>
      <c r="I5455" s="8">
        <v>0</v>
      </c>
      <c r="J5455" s="8">
        <v>14.1836134280684</v>
      </c>
      <c r="K5455" s="8">
        <v>14.009758891509501</v>
      </c>
      <c r="L5455" s="8">
        <v>13.7887225042843</v>
      </c>
      <c r="M5455" s="8">
        <v>13.7370094875885</v>
      </c>
      <c r="N5455" s="8">
        <v>13.3014760373571</v>
      </c>
      <c r="O5455" s="8">
        <v>13.6507035833049</v>
      </c>
    </row>
    <row r="5456" spans="1:15">
      <c r="A5456" s="8" t="s">
        <v>8372</v>
      </c>
      <c r="B5456" s="8" t="s">
        <v>5455</v>
      </c>
      <c r="C5456" s="8" t="s">
        <v>8335</v>
      </c>
      <c r="D5456" s="8">
        <v>0</v>
      </c>
      <c r="E5456" s="8">
        <v>0</v>
      </c>
      <c r="F5456" s="8">
        <v>13.5047883268454</v>
      </c>
      <c r="G5456" s="8">
        <v>14.092685907254999</v>
      </c>
      <c r="H5456" s="8">
        <v>14.0174647851345</v>
      </c>
      <c r="I5456" s="8">
        <v>0</v>
      </c>
      <c r="J5456" s="8">
        <v>14.0866142644324</v>
      </c>
      <c r="K5456" s="8">
        <v>13.5333794569279</v>
      </c>
      <c r="L5456" s="8">
        <v>13.992221995584501</v>
      </c>
      <c r="M5456" s="8">
        <v>14.2928888399701</v>
      </c>
      <c r="N5456" s="8">
        <v>12.6781480762321</v>
      </c>
      <c r="O5456" s="8">
        <v>13.734624075997401</v>
      </c>
    </row>
    <row r="5457" spans="1:15">
      <c r="A5457" s="8" t="s">
        <v>8371</v>
      </c>
      <c r="B5457" s="8" t="s">
        <v>5455</v>
      </c>
      <c r="C5457" s="8" t="s">
        <v>8337</v>
      </c>
      <c r="D5457" s="8">
        <v>0</v>
      </c>
      <c r="E5457" s="8">
        <v>0</v>
      </c>
      <c r="F5457" s="8">
        <v>13.823714426009699</v>
      </c>
      <c r="G5457" s="8">
        <v>14.2841075552177</v>
      </c>
      <c r="H5457" s="8">
        <v>17.802259506380999</v>
      </c>
      <c r="I5457" s="8">
        <v>12.8774061406857</v>
      </c>
      <c r="J5457" s="8">
        <v>0</v>
      </c>
      <c r="K5457" s="8">
        <v>13.0974428066445</v>
      </c>
      <c r="L5457" s="8">
        <v>15.6449644153588</v>
      </c>
      <c r="M5457" s="8">
        <v>14.360182594242</v>
      </c>
      <c r="N5457" s="8">
        <v>16.1212970857658</v>
      </c>
      <c r="O5457" s="8">
        <v>15.2771245555676</v>
      </c>
    </row>
    <row r="5458" spans="1:15">
      <c r="A5458" s="8" t="s">
        <v>8370</v>
      </c>
      <c r="B5458" s="8" t="s">
        <v>5455</v>
      </c>
      <c r="C5458" s="8" t="s">
        <v>8335</v>
      </c>
      <c r="D5458" s="8">
        <v>0</v>
      </c>
      <c r="E5458" s="8">
        <v>0</v>
      </c>
      <c r="F5458" s="8">
        <v>12.604568332909301</v>
      </c>
      <c r="G5458" s="8">
        <v>14.098995290214599</v>
      </c>
      <c r="H5458" s="8">
        <v>14.152924390417599</v>
      </c>
      <c r="I5458" s="8">
        <v>0</v>
      </c>
      <c r="J5458" s="8">
        <v>14.350907015915499</v>
      </c>
      <c r="K5458" s="8">
        <v>13.0022006979077</v>
      </c>
      <c r="L5458" s="8">
        <v>14.716369695004101</v>
      </c>
      <c r="M5458" s="8">
        <v>15.156032154709299</v>
      </c>
      <c r="N5458" s="8">
        <v>12.9871597552296</v>
      </c>
      <c r="O5458" s="8">
        <v>13.837651228950801</v>
      </c>
    </row>
    <row r="5459" spans="1:15">
      <c r="A5459" s="8" t="s">
        <v>8369</v>
      </c>
      <c r="B5459" s="8" t="s">
        <v>5455</v>
      </c>
      <c r="C5459" s="8" t="s">
        <v>8348</v>
      </c>
      <c r="D5459" s="8">
        <v>0</v>
      </c>
      <c r="E5459" s="8">
        <v>0</v>
      </c>
      <c r="F5459" s="8">
        <v>12.4061239447789</v>
      </c>
      <c r="G5459" s="8">
        <v>14.867658675210301</v>
      </c>
      <c r="H5459" s="8">
        <v>17.402942794626998</v>
      </c>
      <c r="I5459" s="8">
        <v>0</v>
      </c>
      <c r="J5459" s="8">
        <v>15.955445792947099</v>
      </c>
      <c r="K5459" s="8">
        <v>16.395538276383601</v>
      </c>
      <c r="L5459" s="8">
        <v>15.260844140996101</v>
      </c>
      <c r="M5459" s="8">
        <v>16.924993031249102</v>
      </c>
      <c r="N5459" s="8">
        <v>15.328466186243499</v>
      </c>
      <c r="O5459" s="8">
        <v>15.9389820086943</v>
      </c>
    </row>
    <row r="5460" spans="1:15">
      <c r="A5460" s="8" t="s">
        <v>8368</v>
      </c>
      <c r="B5460" s="8" t="s">
        <v>5455</v>
      </c>
      <c r="C5460" s="8" t="s">
        <v>8348</v>
      </c>
      <c r="D5460" s="8">
        <v>0</v>
      </c>
      <c r="E5460" s="8">
        <v>0</v>
      </c>
      <c r="F5460" s="8">
        <v>14.1687138823168</v>
      </c>
      <c r="G5460" s="8">
        <v>14.865850853254599</v>
      </c>
      <c r="H5460" s="8">
        <v>15.700807452371601</v>
      </c>
      <c r="I5460" s="8">
        <v>0</v>
      </c>
      <c r="J5460" s="8">
        <v>16.760185158947699</v>
      </c>
      <c r="K5460" s="8">
        <v>15.966748277491501</v>
      </c>
      <c r="L5460" s="8">
        <v>13.1449406692296</v>
      </c>
      <c r="M5460" s="8">
        <v>16.2382688454793</v>
      </c>
      <c r="N5460" s="8">
        <v>15.8189850812941</v>
      </c>
      <c r="O5460" s="8">
        <v>16.004553718993598</v>
      </c>
    </row>
    <row r="5461" spans="1:15">
      <c r="A5461" s="8" t="s">
        <v>8367</v>
      </c>
      <c r="B5461" s="8" t="s">
        <v>5455</v>
      </c>
      <c r="C5461" s="8" t="s">
        <v>8361</v>
      </c>
      <c r="D5461" s="8">
        <v>0</v>
      </c>
      <c r="E5461" s="8">
        <v>0</v>
      </c>
      <c r="F5461" s="8">
        <v>12.6082354121947</v>
      </c>
      <c r="G5461" s="8">
        <v>0</v>
      </c>
      <c r="H5461" s="8">
        <v>12.061333046163901</v>
      </c>
      <c r="I5461" s="8">
        <v>0</v>
      </c>
      <c r="J5461" s="8">
        <v>12.653880397691299</v>
      </c>
      <c r="K5461" s="8">
        <v>12.323136487507901</v>
      </c>
      <c r="L5461" s="8">
        <v>0</v>
      </c>
      <c r="M5461" s="8">
        <v>12.971530848738601</v>
      </c>
      <c r="N5461" s="8">
        <v>0</v>
      </c>
      <c r="O5461" s="8">
        <v>0</v>
      </c>
    </row>
    <row r="5462" spans="1:15">
      <c r="A5462" s="8" t="s">
        <v>8366</v>
      </c>
      <c r="B5462" s="8" t="s">
        <v>5455</v>
      </c>
      <c r="C5462" s="8" t="s">
        <v>8361</v>
      </c>
      <c r="D5462" s="8">
        <v>0</v>
      </c>
      <c r="E5462" s="8">
        <v>0</v>
      </c>
      <c r="F5462" s="8">
        <v>12.524390336329001</v>
      </c>
      <c r="G5462" s="8">
        <v>0</v>
      </c>
      <c r="H5462" s="8">
        <v>15.111778680564299</v>
      </c>
      <c r="I5462" s="8">
        <v>0</v>
      </c>
      <c r="J5462" s="8">
        <v>14.135911336119801</v>
      </c>
      <c r="K5462" s="8">
        <v>12.401325909025999</v>
      </c>
      <c r="L5462" s="8">
        <v>0</v>
      </c>
      <c r="M5462" s="8">
        <v>12.6093524168224</v>
      </c>
      <c r="N5462" s="8">
        <v>0</v>
      </c>
      <c r="O5462" s="8">
        <v>0</v>
      </c>
    </row>
    <row r="5463" spans="1:15">
      <c r="A5463" s="8" t="s">
        <v>8365</v>
      </c>
      <c r="B5463" s="8" t="s">
        <v>5455</v>
      </c>
      <c r="C5463" s="8" t="s">
        <v>8337</v>
      </c>
      <c r="D5463" s="8">
        <v>0</v>
      </c>
      <c r="E5463" s="8">
        <v>0</v>
      </c>
      <c r="F5463" s="8">
        <v>12.5074322744134</v>
      </c>
      <c r="G5463" s="8">
        <v>15.0093907376061</v>
      </c>
      <c r="H5463" s="8">
        <v>13.909473569133301</v>
      </c>
      <c r="I5463" s="8">
        <v>0</v>
      </c>
      <c r="J5463" s="8">
        <v>0</v>
      </c>
      <c r="K5463" s="8">
        <v>12.5327287730686</v>
      </c>
      <c r="L5463" s="8">
        <v>13.2806782720962</v>
      </c>
      <c r="M5463" s="8">
        <v>14.1736817277014</v>
      </c>
      <c r="N5463" s="8">
        <v>13.3388382551215</v>
      </c>
      <c r="O5463" s="8">
        <v>12.0519844252981</v>
      </c>
    </row>
    <row r="5464" spans="1:15">
      <c r="A5464" s="8" t="s">
        <v>8364</v>
      </c>
      <c r="B5464" s="8" t="s">
        <v>5455</v>
      </c>
      <c r="C5464" s="8" t="s">
        <v>8348</v>
      </c>
      <c r="D5464" s="8">
        <v>0</v>
      </c>
      <c r="E5464" s="8">
        <v>0</v>
      </c>
      <c r="F5464" s="8">
        <v>13.4019802514772</v>
      </c>
      <c r="G5464" s="8">
        <v>14.542544869380601</v>
      </c>
      <c r="H5464" s="8">
        <v>15.235499232425999</v>
      </c>
      <c r="I5464" s="8">
        <v>0</v>
      </c>
      <c r="J5464" s="8">
        <v>15.9655753352001</v>
      </c>
      <c r="K5464" s="8">
        <v>16.349935941000702</v>
      </c>
      <c r="L5464" s="8">
        <v>14.726687279547599</v>
      </c>
      <c r="M5464" s="8">
        <v>15.9349957784586</v>
      </c>
      <c r="N5464" s="8">
        <v>15.416435735288101</v>
      </c>
      <c r="O5464" s="8">
        <v>15.663088668759301</v>
      </c>
    </row>
    <row r="5465" spans="1:15">
      <c r="A5465" s="8" t="s">
        <v>8363</v>
      </c>
      <c r="B5465" s="8" t="s">
        <v>5455</v>
      </c>
      <c r="C5465" s="8" t="s">
        <v>8348</v>
      </c>
      <c r="D5465" s="8">
        <v>0</v>
      </c>
      <c r="E5465" s="8">
        <v>0</v>
      </c>
      <c r="F5465" s="8">
        <v>11.6090282395248</v>
      </c>
      <c r="G5465" s="8">
        <v>0</v>
      </c>
      <c r="H5465" s="8">
        <v>14.826496699314101</v>
      </c>
      <c r="I5465" s="8">
        <v>12.366272919579499</v>
      </c>
      <c r="J5465" s="8">
        <v>13.6091576091227</v>
      </c>
      <c r="K5465" s="8">
        <v>12.671320025528001</v>
      </c>
      <c r="L5465" s="8">
        <v>12.350848014884599</v>
      </c>
      <c r="M5465" s="8">
        <v>12.8683181424997</v>
      </c>
      <c r="N5465" s="8">
        <v>13.005753400803799</v>
      </c>
      <c r="O5465" s="8">
        <v>12.416513455599</v>
      </c>
    </row>
    <row r="5466" spans="1:15">
      <c r="A5466" s="8" t="s">
        <v>8362</v>
      </c>
      <c r="B5466" s="8" t="s">
        <v>5455</v>
      </c>
      <c r="C5466" s="8" t="s">
        <v>8361</v>
      </c>
      <c r="D5466" s="8">
        <v>0</v>
      </c>
      <c r="E5466" s="8">
        <v>0</v>
      </c>
      <c r="F5466" s="8">
        <v>13.6835660263771</v>
      </c>
      <c r="G5466" s="8">
        <v>0</v>
      </c>
      <c r="H5466" s="8">
        <v>14.1726667048025</v>
      </c>
      <c r="I5466" s="8">
        <v>0</v>
      </c>
      <c r="J5466" s="8">
        <v>13.9711511494628</v>
      </c>
      <c r="K5466" s="8">
        <v>12.8061366241516</v>
      </c>
      <c r="L5466" s="8">
        <v>0</v>
      </c>
      <c r="M5466" s="8">
        <v>12.8477412217841</v>
      </c>
      <c r="N5466" s="8">
        <v>0</v>
      </c>
      <c r="O5466" s="8">
        <v>0</v>
      </c>
    </row>
    <row r="5467" spans="1:15">
      <c r="A5467" s="8" t="s">
        <v>8360</v>
      </c>
      <c r="B5467" s="8" t="s">
        <v>5455</v>
      </c>
      <c r="C5467" s="8" t="s">
        <v>8335</v>
      </c>
      <c r="D5467" s="8">
        <v>0</v>
      </c>
      <c r="E5467" s="8">
        <v>0</v>
      </c>
      <c r="F5467" s="8">
        <v>0</v>
      </c>
      <c r="G5467" s="8">
        <v>14.808963430289699</v>
      </c>
      <c r="H5467" s="8">
        <v>15.639370154227599</v>
      </c>
      <c r="I5467" s="8">
        <v>12.891314596352901</v>
      </c>
      <c r="J5467" s="8">
        <v>15.093173592166901</v>
      </c>
      <c r="K5467" s="8">
        <v>13.3606845641273</v>
      </c>
      <c r="L5467" s="8">
        <v>15.025005331765099</v>
      </c>
      <c r="M5467" s="8">
        <v>15.2313402276899</v>
      </c>
      <c r="N5467" s="8">
        <v>13.8248217300485</v>
      </c>
      <c r="O5467" s="8">
        <v>14.079779171656</v>
      </c>
    </row>
    <row r="5468" spans="1:15">
      <c r="A5468" s="8" t="s">
        <v>8359</v>
      </c>
      <c r="B5468" s="8" t="s">
        <v>5455</v>
      </c>
      <c r="C5468" s="8" t="s">
        <v>8337</v>
      </c>
      <c r="D5468" s="8">
        <v>0</v>
      </c>
      <c r="E5468" s="8">
        <v>0</v>
      </c>
      <c r="F5468" s="8">
        <v>0</v>
      </c>
      <c r="G5468" s="8">
        <v>14.413725300061699</v>
      </c>
      <c r="H5468" s="8">
        <v>15.3952916511311</v>
      </c>
      <c r="I5468" s="8">
        <v>14.103416897328101</v>
      </c>
      <c r="J5468" s="8">
        <v>13.0291574586757</v>
      </c>
      <c r="K5468" s="8">
        <v>13.566798650556599</v>
      </c>
      <c r="L5468" s="8">
        <v>14.3096787452771</v>
      </c>
      <c r="M5468" s="8">
        <v>15.1125994671662</v>
      </c>
      <c r="N5468" s="8">
        <v>14.4262153552118</v>
      </c>
      <c r="O5468" s="8">
        <v>14.640615870785901</v>
      </c>
    </row>
    <row r="5469" spans="1:15">
      <c r="A5469" s="8" t="s">
        <v>8358</v>
      </c>
      <c r="B5469" s="8" t="s">
        <v>5455</v>
      </c>
      <c r="C5469" s="8" t="s">
        <v>8348</v>
      </c>
      <c r="D5469" s="8">
        <v>0</v>
      </c>
      <c r="E5469" s="8">
        <v>0</v>
      </c>
      <c r="F5469" s="8">
        <v>0</v>
      </c>
      <c r="G5469" s="8">
        <v>12.1066531941274</v>
      </c>
      <c r="H5469" s="8">
        <v>13.4771559201429</v>
      </c>
      <c r="I5469" s="8">
        <v>12.4085593702202</v>
      </c>
      <c r="J5469" s="8">
        <v>13.663769378141501</v>
      </c>
      <c r="K5469" s="8">
        <v>13.804383303786301</v>
      </c>
      <c r="L5469" s="8">
        <v>12.750943699274501</v>
      </c>
      <c r="M5469" s="8">
        <v>13.777583795501799</v>
      </c>
      <c r="N5469" s="8">
        <v>13.851461618691999</v>
      </c>
      <c r="O5469" s="8">
        <v>13.025122749129199</v>
      </c>
    </row>
    <row r="5470" spans="1:15">
      <c r="A5470" s="8" t="s">
        <v>8357</v>
      </c>
      <c r="B5470" s="8" t="s">
        <v>5455</v>
      </c>
      <c r="C5470" s="8" t="s">
        <v>8333</v>
      </c>
      <c r="D5470" s="8">
        <v>14.330410076670301</v>
      </c>
      <c r="E5470" s="8">
        <v>0</v>
      </c>
      <c r="F5470" s="8">
        <v>0</v>
      </c>
      <c r="G5470" s="8">
        <v>14.667174469153901</v>
      </c>
      <c r="H5470" s="8">
        <v>15.1206228529007</v>
      </c>
      <c r="I5470" s="8">
        <v>0</v>
      </c>
      <c r="J5470" s="8">
        <v>0</v>
      </c>
      <c r="K5470" s="8">
        <v>0</v>
      </c>
      <c r="L5470" s="8">
        <v>13.5138247474303</v>
      </c>
      <c r="M5470" s="8">
        <v>0</v>
      </c>
      <c r="N5470" s="8">
        <v>0</v>
      </c>
      <c r="O5470" s="8">
        <v>15.8211156730461</v>
      </c>
    </row>
    <row r="5471" spans="1:15">
      <c r="A5471" s="8" t="s">
        <v>8356</v>
      </c>
      <c r="B5471" s="8" t="s">
        <v>5455</v>
      </c>
      <c r="C5471" s="8" t="s">
        <v>8333</v>
      </c>
      <c r="D5471" s="8">
        <v>13.758851443212601</v>
      </c>
      <c r="E5471" s="8">
        <v>0</v>
      </c>
      <c r="F5471" s="8">
        <v>0</v>
      </c>
      <c r="G5471" s="8">
        <v>12.778861219659399</v>
      </c>
      <c r="H5471" s="8">
        <v>14.208148435014101</v>
      </c>
      <c r="I5471" s="8">
        <v>0</v>
      </c>
      <c r="J5471" s="8">
        <v>0</v>
      </c>
      <c r="K5471" s="8">
        <v>0</v>
      </c>
      <c r="L5471" s="8">
        <v>14.737573900676299</v>
      </c>
      <c r="M5471" s="8">
        <v>0</v>
      </c>
      <c r="N5471" s="8">
        <v>0</v>
      </c>
      <c r="O5471" s="8">
        <v>14.267917124546599</v>
      </c>
    </row>
    <row r="5472" spans="1:15">
      <c r="A5472" s="8" t="s">
        <v>8355</v>
      </c>
      <c r="B5472" s="8" t="s">
        <v>5455</v>
      </c>
      <c r="C5472" s="8" t="s">
        <v>8337</v>
      </c>
      <c r="D5472" s="8">
        <v>14.4037165793745</v>
      </c>
      <c r="E5472" s="8">
        <v>0</v>
      </c>
      <c r="F5472" s="8">
        <v>0</v>
      </c>
      <c r="G5472" s="8">
        <v>17.386639908948599</v>
      </c>
      <c r="H5472" s="8">
        <v>21.8344704480076</v>
      </c>
      <c r="I5472" s="8">
        <v>0</v>
      </c>
      <c r="J5472" s="8">
        <v>0</v>
      </c>
      <c r="K5472" s="8">
        <v>0</v>
      </c>
      <c r="L5472" s="8">
        <v>18.8837065537369</v>
      </c>
      <c r="M5472" s="8">
        <v>21.224977422782899</v>
      </c>
      <c r="N5472" s="8">
        <v>15.311918410031501</v>
      </c>
      <c r="O5472" s="8">
        <v>15.5369581801545</v>
      </c>
    </row>
    <row r="5473" spans="1:15">
      <c r="A5473" s="8" t="s">
        <v>8354</v>
      </c>
      <c r="B5473" s="8" t="s">
        <v>5455</v>
      </c>
      <c r="C5473" s="8" t="s">
        <v>8339</v>
      </c>
      <c r="D5473" s="8">
        <v>0</v>
      </c>
      <c r="E5473" s="8">
        <v>0</v>
      </c>
      <c r="F5473" s="8">
        <v>0</v>
      </c>
      <c r="G5473" s="8">
        <v>0</v>
      </c>
      <c r="H5473" s="8">
        <v>21.194151334995201</v>
      </c>
      <c r="I5473" s="8">
        <v>0</v>
      </c>
      <c r="J5473" s="8">
        <v>0</v>
      </c>
      <c r="K5473" s="8">
        <v>12.7029489711243</v>
      </c>
      <c r="L5473" s="8">
        <v>12.7978872464373</v>
      </c>
      <c r="M5473" s="8">
        <v>13.401935160549501</v>
      </c>
      <c r="N5473" s="8">
        <v>0</v>
      </c>
      <c r="O5473" s="8">
        <v>13.387361784687601</v>
      </c>
    </row>
    <row r="5474" spans="1:15">
      <c r="A5474" s="8" t="s">
        <v>8353</v>
      </c>
      <c r="B5474" s="8" t="s">
        <v>5455</v>
      </c>
      <c r="C5474" s="8" t="s">
        <v>8333</v>
      </c>
      <c r="D5474" s="8">
        <v>20.705319604986599</v>
      </c>
      <c r="E5474" s="8">
        <v>0</v>
      </c>
      <c r="F5474" s="8">
        <v>0</v>
      </c>
      <c r="G5474" s="8">
        <v>13.8175415580476</v>
      </c>
      <c r="H5474" s="8">
        <v>13.4329359944578</v>
      </c>
      <c r="I5474" s="8">
        <v>0</v>
      </c>
      <c r="J5474" s="8">
        <v>0</v>
      </c>
      <c r="K5474" s="8">
        <v>0</v>
      </c>
      <c r="L5474" s="8">
        <v>18.8497912478235</v>
      </c>
      <c r="M5474" s="8">
        <v>0</v>
      </c>
      <c r="N5474" s="8">
        <v>0</v>
      </c>
      <c r="O5474" s="8">
        <v>13.560482924649101</v>
      </c>
    </row>
    <row r="5475" spans="1:15">
      <c r="A5475" s="8" t="s">
        <v>8352</v>
      </c>
      <c r="B5475" s="8" t="s">
        <v>5455</v>
      </c>
      <c r="C5475" s="8" t="s">
        <v>8330</v>
      </c>
      <c r="D5475" s="8">
        <v>0</v>
      </c>
      <c r="E5475" s="8">
        <v>0</v>
      </c>
      <c r="F5475" s="8">
        <v>0</v>
      </c>
      <c r="G5475" s="8">
        <v>14.794125506947999</v>
      </c>
      <c r="H5475" s="8">
        <v>14.400064304602701</v>
      </c>
      <c r="I5475" s="8">
        <v>0</v>
      </c>
      <c r="J5475" s="8">
        <v>0</v>
      </c>
      <c r="K5475" s="8">
        <v>13.1459070269929</v>
      </c>
      <c r="L5475" s="8">
        <v>14.469445215468401</v>
      </c>
      <c r="M5475" s="8">
        <v>0</v>
      </c>
      <c r="N5475" s="8">
        <v>0</v>
      </c>
      <c r="O5475" s="8">
        <v>14.152293526136599</v>
      </c>
    </row>
    <row r="5476" spans="1:15">
      <c r="A5476" s="8" t="s">
        <v>8351</v>
      </c>
      <c r="B5476" s="8" t="s">
        <v>5455</v>
      </c>
      <c r="C5476" s="8" t="s">
        <v>8330</v>
      </c>
      <c r="D5476" s="8">
        <v>0</v>
      </c>
      <c r="E5476" s="8">
        <v>0</v>
      </c>
      <c r="F5476" s="8">
        <v>0</v>
      </c>
      <c r="G5476" s="8">
        <v>12.9433652230531</v>
      </c>
      <c r="H5476" s="8">
        <v>14.9911395594693</v>
      </c>
      <c r="I5476" s="8">
        <v>0</v>
      </c>
      <c r="J5476" s="8">
        <v>0</v>
      </c>
      <c r="K5476" s="8">
        <v>12.675424961197301</v>
      </c>
      <c r="L5476" s="8">
        <v>14.6107679686196</v>
      </c>
      <c r="M5476" s="8">
        <v>0</v>
      </c>
      <c r="N5476" s="8">
        <v>0</v>
      </c>
      <c r="O5476" s="8">
        <v>13.6782762120139</v>
      </c>
    </row>
    <row r="5477" spans="1:15">
      <c r="A5477" s="8" t="s">
        <v>8350</v>
      </c>
      <c r="B5477" s="8" t="s">
        <v>5455</v>
      </c>
      <c r="C5477" s="8" t="s">
        <v>8330</v>
      </c>
      <c r="D5477" s="8">
        <v>0</v>
      </c>
      <c r="E5477" s="8">
        <v>0</v>
      </c>
      <c r="F5477" s="8">
        <v>0</v>
      </c>
      <c r="G5477" s="8">
        <v>15.1898034860133</v>
      </c>
      <c r="H5477" s="8">
        <v>14.6793864600406</v>
      </c>
      <c r="I5477" s="8">
        <v>0</v>
      </c>
      <c r="J5477" s="8">
        <v>0</v>
      </c>
      <c r="K5477" s="8">
        <v>12.0894841280276</v>
      </c>
      <c r="L5477" s="8">
        <v>13.1165327367501</v>
      </c>
      <c r="M5477" s="8">
        <v>0</v>
      </c>
      <c r="N5477" s="8">
        <v>0</v>
      </c>
      <c r="O5477" s="8">
        <v>14.7063244048617</v>
      </c>
    </row>
    <row r="5478" spans="1:15">
      <c r="A5478" s="8" t="s">
        <v>8349</v>
      </c>
      <c r="B5478" s="8" t="s">
        <v>5455</v>
      </c>
      <c r="C5478" s="8" t="s">
        <v>8348</v>
      </c>
      <c r="D5478" s="8">
        <v>0</v>
      </c>
      <c r="E5478" s="8">
        <v>0</v>
      </c>
      <c r="F5478" s="8">
        <v>0</v>
      </c>
      <c r="G5478" s="8">
        <v>0</v>
      </c>
      <c r="H5478" s="8">
        <v>19.219919781234999</v>
      </c>
      <c r="I5478" s="8">
        <v>0</v>
      </c>
      <c r="J5478" s="8">
        <v>13.421353883281901</v>
      </c>
      <c r="K5478" s="8">
        <v>13.474030689921101</v>
      </c>
      <c r="L5478" s="8">
        <v>0</v>
      </c>
      <c r="M5478" s="8">
        <v>13.0987566999066</v>
      </c>
      <c r="N5478" s="8">
        <v>15.1722223507577</v>
      </c>
      <c r="O5478" s="8">
        <v>12.5317132584207</v>
      </c>
    </row>
    <row r="5479" spans="1:15">
      <c r="A5479" s="8" t="s">
        <v>8347</v>
      </c>
      <c r="B5479" s="8" t="s">
        <v>5455</v>
      </c>
      <c r="C5479" s="8" t="s">
        <v>8339</v>
      </c>
      <c r="D5479" s="8">
        <v>0</v>
      </c>
      <c r="E5479" s="8">
        <v>0</v>
      </c>
      <c r="F5479" s="8">
        <v>0</v>
      </c>
      <c r="G5479" s="8">
        <v>0</v>
      </c>
      <c r="H5479" s="8">
        <v>14.314080738544</v>
      </c>
      <c r="I5479" s="8">
        <v>0</v>
      </c>
      <c r="J5479" s="8">
        <v>0</v>
      </c>
      <c r="K5479" s="8">
        <v>13.451271638380501</v>
      </c>
      <c r="L5479" s="8">
        <v>14.152032312649499</v>
      </c>
      <c r="M5479" s="8">
        <v>13.218075574487701</v>
      </c>
      <c r="N5479" s="8">
        <v>0</v>
      </c>
      <c r="O5479" s="8">
        <v>12.4186356447756</v>
      </c>
    </row>
    <row r="5480" spans="1:15">
      <c r="A5480" s="8" t="s">
        <v>8346</v>
      </c>
      <c r="B5480" s="8" t="s">
        <v>5455</v>
      </c>
      <c r="C5480" s="8" t="s">
        <v>8335</v>
      </c>
      <c r="D5480" s="8">
        <v>0</v>
      </c>
      <c r="E5480" s="8">
        <v>0</v>
      </c>
      <c r="F5480" s="8">
        <v>0</v>
      </c>
      <c r="G5480" s="8">
        <v>12.3372144524226</v>
      </c>
      <c r="H5480" s="8">
        <v>16.6890927662844</v>
      </c>
      <c r="I5480" s="8">
        <v>0</v>
      </c>
      <c r="J5480" s="8">
        <v>12.0201681545061</v>
      </c>
      <c r="K5480" s="8">
        <v>0</v>
      </c>
      <c r="L5480" s="8">
        <v>13.409207836690101</v>
      </c>
      <c r="M5480" s="8">
        <v>13.4095692513916</v>
      </c>
      <c r="N5480" s="8">
        <v>0</v>
      </c>
      <c r="O5480" s="8">
        <v>0</v>
      </c>
    </row>
    <row r="5481" spans="1:15">
      <c r="A5481" s="8" t="s">
        <v>8345</v>
      </c>
      <c r="B5481" s="8" t="s">
        <v>5455</v>
      </c>
      <c r="C5481" s="8" t="s">
        <v>8339</v>
      </c>
      <c r="D5481" s="8">
        <v>0</v>
      </c>
      <c r="E5481" s="8">
        <v>0</v>
      </c>
      <c r="F5481" s="8">
        <v>0</v>
      </c>
      <c r="G5481" s="8">
        <v>0</v>
      </c>
      <c r="H5481" s="8">
        <v>17.354274016280598</v>
      </c>
      <c r="I5481" s="8">
        <v>0</v>
      </c>
      <c r="J5481" s="8">
        <v>0</v>
      </c>
      <c r="K5481" s="8">
        <v>14.7526207003803</v>
      </c>
      <c r="L5481" s="8">
        <v>13.0034061890857</v>
      </c>
      <c r="M5481" s="8">
        <v>16.918989761669501</v>
      </c>
      <c r="N5481" s="8">
        <v>0</v>
      </c>
      <c r="O5481" s="8">
        <v>13.429403988154499</v>
      </c>
    </row>
    <row r="5482" spans="1:15">
      <c r="A5482" s="8" t="s">
        <v>8344</v>
      </c>
      <c r="B5482" s="8" t="s">
        <v>5455</v>
      </c>
      <c r="C5482" s="8" t="s">
        <v>8330</v>
      </c>
      <c r="D5482" s="8">
        <v>0</v>
      </c>
      <c r="E5482" s="8">
        <v>0</v>
      </c>
      <c r="F5482" s="8">
        <v>0</v>
      </c>
      <c r="G5482" s="8">
        <v>15.261110594458</v>
      </c>
      <c r="H5482" s="8">
        <v>14.4330882298823</v>
      </c>
      <c r="I5482" s="8">
        <v>0</v>
      </c>
      <c r="J5482" s="8">
        <v>0</v>
      </c>
      <c r="K5482" s="8">
        <v>12.547115089391699</v>
      </c>
      <c r="L5482" s="8">
        <v>15.877731055987701</v>
      </c>
      <c r="M5482" s="8">
        <v>0</v>
      </c>
      <c r="N5482" s="8">
        <v>0</v>
      </c>
      <c r="O5482" s="8">
        <v>16.504031961472801</v>
      </c>
    </row>
    <row r="5483" spans="1:15">
      <c r="A5483" s="8" t="s">
        <v>8343</v>
      </c>
      <c r="B5483" s="8" t="s">
        <v>5455</v>
      </c>
      <c r="C5483" s="8" t="s">
        <v>8333</v>
      </c>
      <c r="D5483" s="8">
        <v>14.163464140637499</v>
      </c>
      <c r="E5483" s="8">
        <v>0</v>
      </c>
      <c r="F5483" s="8">
        <v>0</v>
      </c>
      <c r="G5483" s="8">
        <v>14.869814844984001</v>
      </c>
      <c r="H5483" s="8">
        <v>13.1323260653144</v>
      </c>
      <c r="I5483" s="8">
        <v>0</v>
      </c>
      <c r="J5483" s="8">
        <v>0</v>
      </c>
      <c r="K5483" s="8">
        <v>0</v>
      </c>
      <c r="L5483" s="8">
        <v>17.059987548279899</v>
      </c>
      <c r="M5483" s="8">
        <v>0</v>
      </c>
      <c r="N5483" s="8">
        <v>0</v>
      </c>
      <c r="O5483" s="8">
        <v>11.991511645000299</v>
      </c>
    </row>
    <row r="5484" spans="1:15">
      <c r="A5484" s="8" t="s">
        <v>8342</v>
      </c>
      <c r="B5484" s="8" t="s">
        <v>5455</v>
      </c>
      <c r="C5484" s="8" t="s">
        <v>8339</v>
      </c>
      <c r="D5484" s="8">
        <v>0</v>
      </c>
      <c r="E5484" s="8">
        <v>0</v>
      </c>
      <c r="F5484" s="8">
        <v>0</v>
      </c>
      <c r="G5484" s="8">
        <v>0</v>
      </c>
      <c r="H5484" s="8">
        <v>13.3985394798265</v>
      </c>
      <c r="I5484" s="8">
        <v>0</v>
      </c>
      <c r="J5484" s="8">
        <v>0</v>
      </c>
      <c r="K5484" s="8">
        <v>12.6611822012809</v>
      </c>
      <c r="L5484" s="8">
        <v>13.052429977078299</v>
      </c>
      <c r="M5484" s="8">
        <v>13.20321496024</v>
      </c>
      <c r="N5484" s="8">
        <v>0</v>
      </c>
      <c r="O5484" s="8">
        <v>11.7246176495314</v>
      </c>
    </row>
    <row r="5485" spans="1:15">
      <c r="A5485" s="8" t="s">
        <v>8341</v>
      </c>
      <c r="B5485" s="8" t="s">
        <v>5455</v>
      </c>
      <c r="C5485" s="8" t="s">
        <v>8339</v>
      </c>
      <c r="D5485" s="8">
        <v>0</v>
      </c>
      <c r="E5485" s="8">
        <v>0</v>
      </c>
      <c r="F5485" s="8">
        <v>0</v>
      </c>
      <c r="G5485" s="8">
        <v>0</v>
      </c>
      <c r="H5485" s="8">
        <v>14.4745905007061</v>
      </c>
      <c r="I5485" s="8">
        <v>0</v>
      </c>
      <c r="J5485" s="8">
        <v>0</v>
      </c>
      <c r="K5485" s="8">
        <v>11.570618336931901</v>
      </c>
      <c r="L5485" s="8">
        <v>11.998408294770099</v>
      </c>
      <c r="M5485" s="8">
        <v>14.8597123507554</v>
      </c>
      <c r="N5485" s="8">
        <v>0</v>
      </c>
      <c r="O5485" s="8">
        <v>12.110056893144501</v>
      </c>
    </row>
    <row r="5486" spans="1:15">
      <c r="A5486" s="8" t="s">
        <v>8340</v>
      </c>
      <c r="B5486" s="8" t="s">
        <v>5455</v>
      </c>
      <c r="C5486" s="8" t="s">
        <v>8339</v>
      </c>
      <c r="D5486" s="8">
        <v>0</v>
      </c>
      <c r="E5486" s="8">
        <v>0</v>
      </c>
      <c r="F5486" s="8">
        <v>0</v>
      </c>
      <c r="G5486" s="8">
        <v>0</v>
      </c>
      <c r="H5486" s="8">
        <v>17.078911156041599</v>
      </c>
      <c r="I5486" s="8">
        <v>0</v>
      </c>
      <c r="J5486" s="8">
        <v>0</v>
      </c>
      <c r="K5486" s="8">
        <v>15.680225169163201</v>
      </c>
      <c r="L5486" s="8">
        <v>17.0279922398773</v>
      </c>
      <c r="M5486" s="8">
        <v>13.6931030019177</v>
      </c>
      <c r="N5486" s="8">
        <v>0</v>
      </c>
      <c r="O5486" s="8">
        <v>14.046001271832999</v>
      </c>
    </row>
    <row r="5487" spans="1:15">
      <c r="A5487" s="8" t="s">
        <v>8338</v>
      </c>
      <c r="B5487" s="8" t="s">
        <v>5455</v>
      </c>
      <c r="C5487" s="8" t="s">
        <v>8337</v>
      </c>
      <c r="D5487" s="8">
        <v>0</v>
      </c>
      <c r="E5487" s="8">
        <v>0</v>
      </c>
      <c r="F5487" s="8">
        <v>0</v>
      </c>
      <c r="G5487" s="8">
        <v>15.2452131041389</v>
      </c>
      <c r="H5487" s="8">
        <v>14.0967552226506</v>
      </c>
      <c r="I5487" s="8">
        <v>0</v>
      </c>
      <c r="J5487" s="8">
        <v>12.4888747165515</v>
      </c>
      <c r="K5487" s="8">
        <v>12.4875804494259</v>
      </c>
      <c r="L5487" s="8">
        <v>13.556342586847</v>
      </c>
      <c r="M5487" s="8">
        <v>13.388024626136</v>
      </c>
      <c r="N5487" s="8">
        <v>13.768571105600101</v>
      </c>
      <c r="O5487" s="8">
        <v>13.0113976266944</v>
      </c>
    </row>
    <row r="5488" spans="1:15">
      <c r="A5488" s="8" t="s">
        <v>8336</v>
      </c>
      <c r="B5488" s="8" t="s">
        <v>5455</v>
      </c>
      <c r="C5488" s="8" t="s">
        <v>8335</v>
      </c>
      <c r="D5488" s="8">
        <v>0</v>
      </c>
      <c r="E5488" s="8">
        <v>0</v>
      </c>
      <c r="F5488" s="8">
        <v>0</v>
      </c>
      <c r="G5488" s="8">
        <v>12.239981703120099</v>
      </c>
      <c r="H5488" s="8">
        <v>14.450722481468899</v>
      </c>
      <c r="I5488" s="8">
        <v>0</v>
      </c>
      <c r="J5488" s="8">
        <v>13.167646953547299</v>
      </c>
      <c r="K5488" s="8">
        <v>0</v>
      </c>
      <c r="L5488" s="8">
        <v>13.387721326628601</v>
      </c>
      <c r="M5488" s="8">
        <v>15.048127186982899</v>
      </c>
      <c r="N5488" s="8">
        <v>0</v>
      </c>
      <c r="O5488" s="8">
        <v>0</v>
      </c>
    </row>
    <row r="5489" spans="1:15">
      <c r="A5489" s="8" t="s">
        <v>8334</v>
      </c>
      <c r="B5489" s="8" t="s">
        <v>5455</v>
      </c>
      <c r="C5489" s="8" t="s">
        <v>8333</v>
      </c>
      <c r="D5489" s="8">
        <v>14.093456753637399</v>
      </c>
      <c r="E5489" s="8">
        <v>0</v>
      </c>
      <c r="F5489" s="8">
        <v>0</v>
      </c>
      <c r="G5489" s="8">
        <v>15.876760902090201</v>
      </c>
      <c r="H5489" s="8">
        <v>14.5112645635164</v>
      </c>
      <c r="I5489" s="8">
        <v>0</v>
      </c>
      <c r="J5489" s="8">
        <v>0</v>
      </c>
      <c r="K5489" s="8">
        <v>0</v>
      </c>
      <c r="L5489" s="8">
        <v>15.9579820112625</v>
      </c>
      <c r="M5489" s="8">
        <v>0</v>
      </c>
      <c r="N5489" s="8">
        <v>0</v>
      </c>
      <c r="O5489" s="8">
        <v>15.480523182358199</v>
      </c>
    </row>
    <row r="5490" spans="1:15">
      <c r="A5490" s="8" t="s">
        <v>8332</v>
      </c>
      <c r="B5490" s="8" t="s">
        <v>5455</v>
      </c>
      <c r="C5490" s="8" t="s">
        <v>8330</v>
      </c>
      <c r="D5490" s="8">
        <v>0</v>
      </c>
      <c r="E5490" s="8">
        <v>0</v>
      </c>
      <c r="F5490" s="8">
        <v>0</v>
      </c>
      <c r="G5490" s="8">
        <v>15.584933438782601</v>
      </c>
      <c r="H5490" s="8">
        <v>16.0165059890492</v>
      </c>
      <c r="I5490" s="8">
        <v>0</v>
      </c>
      <c r="J5490" s="8">
        <v>0</v>
      </c>
      <c r="K5490" s="8">
        <v>12.4647099055151</v>
      </c>
      <c r="L5490" s="8">
        <v>16.367713757388799</v>
      </c>
      <c r="M5490" s="8">
        <v>0</v>
      </c>
      <c r="N5490" s="8">
        <v>0</v>
      </c>
      <c r="O5490" s="8">
        <v>13.1037937815069</v>
      </c>
    </row>
    <row r="5491" spans="1:15">
      <c r="A5491" s="8" t="s">
        <v>8331</v>
      </c>
      <c r="B5491" s="8" t="s">
        <v>5455</v>
      </c>
      <c r="C5491" s="8" t="s">
        <v>8330</v>
      </c>
      <c r="D5491" s="8">
        <v>0</v>
      </c>
      <c r="E5491" s="8">
        <v>0</v>
      </c>
      <c r="F5491" s="8">
        <v>0</v>
      </c>
      <c r="G5491" s="8">
        <v>14.326276580309701</v>
      </c>
      <c r="H5491" s="8">
        <v>13.404413703016001</v>
      </c>
      <c r="I5491" s="8">
        <v>0</v>
      </c>
      <c r="J5491" s="8">
        <v>0</v>
      </c>
      <c r="K5491" s="8">
        <v>12.5962247978257</v>
      </c>
      <c r="L5491" s="8">
        <v>20.245751904359601</v>
      </c>
      <c r="M5491" s="8">
        <v>0</v>
      </c>
      <c r="N5491" s="8">
        <v>0</v>
      </c>
      <c r="O5491" s="8">
        <v>14.4307770399195</v>
      </c>
    </row>
    <row r="5492" spans="1:15">
      <c r="A5492" s="8" t="s">
        <v>8329</v>
      </c>
      <c r="B5492" s="8" t="s">
        <v>5455</v>
      </c>
      <c r="C5492" s="8" t="s">
        <v>8295</v>
      </c>
      <c r="D5492" s="8">
        <v>0</v>
      </c>
      <c r="E5492" s="8">
        <v>0</v>
      </c>
      <c r="F5492" s="8">
        <v>12.349207439306699</v>
      </c>
      <c r="G5492" s="8">
        <v>14.0001709597742</v>
      </c>
      <c r="H5492" s="8">
        <v>0</v>
      </c>
      <c r="I5492" s="8">
        <v>13.532171283685001</v>
      </c>
      <c r="J5492" s="8">
        <v>14.2121477938627</v>
      </c>
      <c r="K5492" s="8">
        <v>13.8002353649235</v>
      </c>
      <c r="L5492" s="8">
        <v>14.7483218512611</v>
      </c>
      <c r="M5492" s="8">
        <v>12.3667931417072</v>
      </c>
      <c r="N5492" s="8">
        <v>12.651627240582</v>
      </c>
      <c r="O5492" s="8">
        <v>14.7905586823788</v>
      </c>
    </row>
    <row r="5493" spans="1:15">
      <c r="A5493" s="8" t="s">
        <v>8328</v>
      </c>
      <c r="B5493" s="8" t="s">
        <v>5455</v>
      </c>
      <c r="C5493" s="8" t="s">
        <v>8315</v>
      </c>
      <c r="D5493" s="8">
        <v>0</v>
      </c>
      <c r="E5493" s="8">
        <v>0</v>
      </c>
      <c r="F5493" s="8">
        <v>13.5490898348726</v>
      </c>
      <c r="G5493" s="8">
        <v>0</v>
      </c>
      <c r="H5493" s="8">
        <v>0</v>
      </c>
      <c r="I5493" s="8">
        <v>0</v>
      </c>
      <c r="J5493" s="8">
        <v>12.9496626290022</v>
      </c>
      <c r="K5493" s="8">
        <v>13.4773183413081</v>
      </c>
      <c r="L5493" s="8">
        <v>12.720132133523901</v>
      </c>
      <c r="M5493" s="8">
        <v>14.179177182283199</v>
      </c>
      <c r="N5493" s="8">
        <v>0</v>
      </c>
      <c r="O5493" s="8">
        <v>12.742909942036601</v>
      </c>
    </row>
    <row r="5494" spans="1:15">
      <c r="A5494" s="8" t="s">
        <v>8327</v>
      </c>
      <c r="B5494" s="8" t="s">
        <v>5455</v>
      </c>
      <c r="C5494" s="8" t="s">
        <v>8315</v>
      </c>
      <c r="D5494" s="8">
        <v>0</v>
      </c>
      <c r="E5494" s="8">
        <v>0</v>
      </c>
      <c r="F5494" s="8">
        <v>12.139370612752799</v>
      </c>
      <c r="G5494" s="8">
        <v>0</v>
      </c>
      <c r="H5494" s="8">
        <v>0</v>
      </c>
      <c r="I5494" s="8">
        <v>0</v>
      </c>
      <c r="J5494" s="8">
        <v>12.094844104765301</v>
      </c>
      <c r="K5494" s="8">
        <v>12.2614784059261</v>
      </c>
      <c r="L5494" s="8">
        <v>12.5642463343505</v>
      </c>
      <c r="M5494" s="8">
        <v>12.3933393798181</v>
      </c>
      <c r="N5494" s="8">
        <v>0</v>
      </c>
      <c r="O5494" s="8">
        <v>12.8499879295609</v>
      </c>
    </row>
    <row r="5495" spans="1:15">
      <c r="A5495" s="8" t="s">
        <v>8326</v>
      </c>
      <c r="B5495" s="8" t="s">
        <v>5455</v>
      </c>
      <c r="C5495" s="8" t="s">
        <v>8315</v>
      </c>
      <c r="D5495" s="8">
        <v>0</v>
      </c>
      <c r="E5495" s="8">
        <v>0</v>
      </c>
      <c r="F5495" s="8">
        <v>13.841514157821299</v>
      </c>
      <c r="G5495" s="8">
        <v>0</v>
      </c>
      <c r="H5495" s="8">
        <v>0</v>
      </c>
      <c r="I5495" s="8">
        <v>0</v>
      </c>
      <c r="J5495" s="8">
        <v>13.5792899568285</v>
      </c>
      <c r="K5495" s="8">
        <v>12.3825574542919</v>
      </c>
      <c r="L5495" s="8">
        <v>13.9933887931954</v>
      </c>
      <c r="M5495" s="8">
        <v>13.059977864478901</v>
      </c>
      <c r="N5495" s="8">
        <v>0</v>
      </c>
      <c r="O5495" s="8">
        <v>12.974924042771301</v>
      </c>
    </row>
    <row r="5496" spans="1:15">
      <c r="A5496" s="8" t="s">
        <v>8325</v>
      </c>
      <c r="B5496" s="8" t="s">
        <v>5455</v>
      </c>
      <c r="C5496" s="8" t="s">
        <v>8315</v>
      </c>
      <c r="D5496" s="8">
        <v>0</v>
      </c>
      <c r="E5496" s="8">
        <v>0</v>
      </c>
      <c r="F5496" s="8">
        <v>12.080320581427999</v>
      </c>
      <c r="G5496" s="8">
        <v>0</v>
      </c>
      <c r="H5496" s="8">
        <v>0</v>
      </c>
      <c r="I5496" s="8">
        <v>0</v>
      </c>
      <c r="J5496" s="8">
        <v>14.3901612898651</v>
      </c>
      <c r="K5496" s="8">
        <v>13.921282002435101</v>
      </c>
      <c r="L5496" s="8">
        <v>14.0513766169635</v>
      </c>
      <c r="M5496" s="8">
        <v>12.289942147054999</v>
      </c>
      <c r="N5496" s="8">
        <v>0</v>
      </c>
      <c r="O5496" s="8">
        <v>12.8521071444139</v>
      </c>
    </row>
    <row r="5497" spans="1:15">
      <c r="A5497" s="8" t="s">
        <v>8324</v>
      </c>
      <c r="B5497" s="8" t="s">
        <v>5455</v>
      </c>
      <c r="C5497" s="8" t="s">
        <v>8315</v>
      </c>
      <c r="D5497" s="8">
        <v>0</v>
      </c>
      <c r="E5497" s="8">
        <v>0</v>
      </c>
      <c r="F5497" s="8">
        <v>13.9775344819338</v>
      </c>
      <c r="G5497" s="8">
        <v>0</v>
      </c>
      <c r="H5497" s="8">
        <v>0</v>
      </c>
      <c r="I5497" s="8">
        <v>0</v>
      </c>
      <c r="J5497" s="8">
        <v>13.173706155959399</v>
      </c>
      <c r="K5497" s="8">
        <v>14.008246382491899</v>
      </c>
      <c r="L5497" s="8">
        <v>14.6133109397712</v>
      </c>
      <c r="M5497" s="8">
        <v>12.8018997645397</v>
      </c>
      <c r="N5497" s="8">
        <v>0</v>
      </c>
      <c r="O5497" s="8">
        <v>13.7078192158648</v>
      </c>
    </row>
    <row r="5498" spans="1:15">
      <c r="A5498" s="8" t="s">
        <v>8323</v>
      </c>
      <c r="B5498" s="8" t="s">
        <v>5455</v>
      </c>
      <c r="C5498" s="8" t="s">
        <v>8308</v>
      </c>
      <c r="D5498" s="8">
        <v>0</v>
      </c>
      <c r="E5498" s="8">
        <v>0</v>
      </c>
      <c r="F5498" s="8">
        <v>12.9074116310656</v>
      </c>
      <c r="G5498" s="8">
        <v>12.376500545488801</v>
      </c>
      <c r="H5498" s="8">
        <v>14.0633076703242</v>
      </c>
      <c r="I5498" s="8">
        <v>0</v>
      </c>
      <c r="J5498" s="8">
        <v>0</v>
      </c>
      <c r="K5498" s="8">
        <v>11.9871446608183</v>
      </c>
      <c r="L5498" s="8">
        <v>13.4839784777367</v>
      </c>
      <c r="M5498" s="8">
        <v>16.081698947282199</v>
      </c>
      <c r="N5498" s="8">
        <v>13.539982927296601</v>
      </c>
      <c r="O5498" s="8">
        <v>14.204205956821699</v>
      </c>
    </row>
    <row r="5499" spans="1:15">
      <c r="A5499" s="8" t="s">
        <v>8322</v>
      </c>
      <c r="B5499" s="8" t="s">
        <v>5455</v>
      </c>
      <c r="C5499" s="8" t="s">
        <v>8308</v>
      </c>
      <c r="D5499" s="8">
        <v>0</v>
      </c>
      <c r="E5499" s="8">
        <v>0</v>
      </c>
      <c r="F5499" s="8">
        <v>13.7118893471134</v>
      </c>
      <c r="G5499" s="8">
        <v>0</v>
      </c>
      <c r="H5499" s="8">
        <v>14.1940729233445</v>
      </c>
      <c r="I5499" s="8">
        <v>0</v>
      </c>
      <c r="J5499" s="8">
        <v>0</v>
      </c>
      <c r="K5499" s="8">
        <v>0</v>
      </c>
      <c r="L5499" s="8">
        <v>12.157184876980599</v>
      </c>
      <c r="M5499" s="8">
        <v>14.3971455484049</v>
      </c>
      <c r="N5499" s="8">
        <v>12.651367842846</v>
      </c>
      <c r="O5499" s="8">
        <v>11.2961293072721</v>
      </c>
    </row>
    <row r="5500" spans="1:15">
      <c r="A5500" s="8" t="s">
        <v>8321</v>
      </c>
      <c r="B5500" s="8" t="s">
        <v>5455</v>
      </c>
      <c r="C5500" s="8" t="s">
        <v>8303</v>
      </c>
      <c r="D5500" s="8">
        <v>0</v>
      </c>
      <c r="E5500" s="8">
        <v>0</v>
      </c>
      <c r="F5500" s="8">
        <v>15.997527102218999</v>
      </c>
      <c r="G5500" s="8">
        <v>16.641671268550599</v>
      </c>
      <c r="H5500" s="8">
        <v>15.0974567458502</v>
      </c>
      <c r="I5500" s="8">
        <v>14.579989258372899</v>
      </c>
      <c r="J5500" s="8">
        <v>15.7954684537207</v>
      </c>
      <c r="K5500" s="8">
        <v>15.328508530225299</v>
      </c>
      <c r="L5500" s="8">
        <v>14.3185693029143</v>
      </c>
      <c r="M5500" s="8">
        <v>16.944312785536599</v>
      </c>
      <c r="N5500" s="8">
        <v>0</v>
      </c>
      <c r="O5500" s="8">
        <v>15.7112438499056</v>
      </c>
    </row>
    <row r="5501" spans="1:15">
      <c r="A5501" s="8" t="s">
        <v>8320</v>
      </c>
      <c r="B5501" s="8" t="s">
        <v>5455</v>
      </c>
      <c r="C5501" s="8" t="s">
        <v>8303</v>
      </c>
      <c r="D5501" s="8">
        <v>0</v>
      </c>
      <c r="E5501" s="8">
        <v>0</v>
      </c>
      <c r="F5501" s="8">
        <v>12.809723264173501</v>
      </c>
      <c r="G5501" s="8">
        <v>14.721478297917599</v>
      </c>
      <c r="H5501" s="8">
        <v>16.207183560013998</v>
      </c>
      <c r="I5501" s="8">
        <v>0</v>
      </c>
      <c r="J5501" s="8">
        <v>14.212138370431401</v>
      </c>
      <c r="K5501" s="8">
        <v>14.892266324539801</v>
      </c>
      <c r="L5501" s="8">
        <v>0</v>
      </c>
      <c r="M5501" s="8">
        <v>13.4673112421687</v>
      </c>
      <c r="N5501" s="8">
        <v>0</v>
      </c>
      <c r="O5501" s="8">
        <v>11.7498202932601</v>
      </c>
    </row>
    <row r="5502" spans="1:15">
      <c r="A5502" s="8" t="s">
        <v>8319</v>
      </c>
      <c r="B5502" s="8" t="s">
        <v>5455</v>
      </c>
      <c r="C5502" s="8" t="s">
        <v>8303</v>
      </c>
      <c r="D5502" s="8">
        <v>0</v>
      </c>
      <c r="E5502" s="8">
        <v>0</v>
      </c>
      <c r="F5502" s="8">
        <v>13.408941603632</v>
      </c>
      <c r="G5502" s="8">
        <v>14.3616549579221</v>
      </c>
      <c r="H5502" s="8">
        <v>12.9550275904515</v>
      </c>
      <c r="I5502" s="8">
        <v>0</v>
      </c>
      <c r="J5502" s="8">
        <v>13.998910943702899</v>
      </c>
      <c r="K5502" s="8">
        <v>15.221990719637001</v>
      </c>
      <c r="L5502" s="8">
        <v>0</v>
      </c>
      <c r="M5502" s="8">
        <v>14.873813525192899</v>
      </c>
      <c r="N5502" s="8">
        <v>0</v>
      </c>
      <c r="O5502" s="8">
        <v>12.5753631049609</v>
      </c>
    </row>
    <row r="5503" spans="1:15">
      <c r="A5503" s="8" t="s">
        <v>8318</v>
      </c>
      <c r="B5503" s="8" t="s">
        <v>5455</v>
      </c>
      <c r="C5503" s="8" t="s">
        <v>8308</v>
      </c>
      <c r="D5503" s="8">
        <v>0</v>
      </c>
      <c r="E5503" s="8">
        <v>0</v>
      </c>
      <c r="F5503" s="8">
        <v>13.2268253741859</v>
      </c>
      <c r="G5503" s="8">
        <v>0</v>
      </c>
      <c r="H5503" s="8">
        <v>14.041195213665</v>
      </c>
      <c r="I5503" s="8">
        <v>0</v>
      </c>
      <c r="J5503" s="8">
        <v>0</v>
      </c>
      <c r="K5503" s="8">
        <v>0</v>
      </c>
      <c r="L5503" s="8">
        <v>14.3516914342741</v>
      </c>
      <c r="M5503" s="8">
        <v>13.8448819808557</v>
      </c>
      <c r="N5503" s="8">
        <v>13.2569700756955</v>
      </c>
      <c r="O5503" s="8">
        <v>14.5310337354237</v>
      </c>
    </row>
    <row r="5504" spans="1:15">
      <c r="A5504" s="8" t="s">
        <v>8317</v>
      </c>
      <c r="B5504" s="8" t="s">
        <v>5455</v>
      </c>
      <c r="C5504" s="8" t="s">
        <v>8308</v>
      </c>
      <c r="D5504" s="8">
        <v>0</v>
      </c>
      <c r="E5504" s="8">
        <v>0</v>
      </c>
      <c r="F5504" s="8">
        <v>12.6807162732905</v>
      </c>
      <c r="G5504" s="8">
        <v>0</v>
      </c>
      <c r="H5504" s="8">
        <v>13.888295625022799</v>
      </c>
      <c r="I5504" s="8">
        <v>0</v>
      </c>
      <c r="J5504" s="8">
        <v>0</v>
      </c>
      <c r="K5504" s="8">
        <v>0</v>
      </c>
      <c r="L5504" s="8">
        <v>11.8611172644117</v>
      </c>
      <c r="M5504" s="8">
        <v>12.9190727562583</v>
      </c>
      <c r="N5504" s="8">
        <v>12.463103734253499</v>
      </c>
      <c r="O5504" s="8">
        <v>12.3886368859326</v>
      </c>
    </row>
    <row r="5505" spans="1:15">
      <c r="A5505" s="8" t="s">
        <v>8316</v>
      </c>
      <c r="B5505" s="8" t="s">
        <v>5455</v>
      </c>
      <c r="C5505" s="8" t="s">
        <v>8315</v>
      </c>
      <c r="D5505" s="8">
        <v>0</v>
      </c>
      <c r="E5505" s="8">
        <v>0</v>
      </c>
      <c r="F5505" s="8">
        <v>12.0355189671129</v>
      </c>
      <c r="G5505" s="8">
        <v>0</v>
      </c>
      <c r="H5505" s="8">
        <v>0</v>
      </c>
      <c r="I5505" s="8">
        <v>0</v>
      </c>
      <c r="J5505" s="8">
        <v>13.002746032502699</v>
      </c>
      <c r="K5505" s="8">
        <v>12.5887020205802</v>
      </c>
      <c r="L5505" s="8">
        <v>12.772091646299801</v>
      </c>
      <c r="M5505" s="8">
        <v>12.3575837947977</v>
      </c>
      <c r="N5505" s="8">
        <v>0</v>
      </c>
      <c r="O5505" s="8">
        <v>11.860027617385599</v>
      </c>
    </row>
    <row r="5506" spans="1:15">
      <c r="A5506" s="8" t="s">
        <v>8314</v>
      </c>
      <c r="B5506" s="8" t="s">
        <v>5455</v>
      </c>
      <c r="C5506" s="8" t="s">
        <v>8301</v>
      </c>
      <c r="D5506" s="8">
        <v>0</v>
      </c>
      <c r="E5506" s="8">
        <v>14.832101668208701</v>
      </c>
      <c r="F5506" s="8">
        <v>15.733877297360401</v>
      </c>
      <c r="G5506" s="8">
        <v>0</v>
      </c>
      <c r="H5506" s="8">
        <v>14.1475078406132</v>
      </c>
      <c r="I5506" s="8">
        <v>0</v>
      </c>
      <c r="J5506" s="8">
        <v>0</v>
      </c>
      <c r="K5506" s="8">
        <v>0</v>
      </c>
      <c r="L5506" s="8">
        <v>12.5405804917264</v>
      </c>
      <c r="M5506" s="8">
        <v>14.0816967053818</v>
      </c>
      <c r="N5506" s="8">
        <v>12.6557204307727</v>
      </c>
      <c r="O5506" s="8">
        <v>12.084424086595099</v>
      </c>
    </row>
    <row r="5507" spans="1:15">
      <c r="A5507" s="8" t="s">
        <v>8313</v>
      </c>
      <c r="B5507" s="8" t="s">
        <v>5455</v>
      </c>
      <c r="C5507" s="8" t="s">
        <v>8301</v>
      </c>
      <c r="D5507" s="8">
        <v>0</v>
      </c>
      <c r="E5507" s="8">
        <v>16.641711914296501</v>
      </c>
      <c r="F5507" s="8">
        <v>16.397382580982299</v>
      </c>
      <c r="G5507" s="8">
        <v>0</v>
      </c>
      <c r="H5507" s="8">
        <v>16.7130013318157</v>
      </c>
      <c r="I5507" s="8">
        <v>15.227296338113099</v>
      </c>
      <c r="J5507" s="8">
        <v>15.738887521184299</v>
      </c>
      <c r="K5507" s="8">
        <v>15.387085137219501</v>
      </c>
      <c r="L5507" s="8">
        <v>16.132435620300999</v>
      </c>
      <c r="M5507" s="8">
        <v>16.754445569290699</v>
      </c>
      <c r="N5507" s="8">
        <v>16.444756901881899</v>
      </c>
      <c r="O5507" s="8">
        <v>15.571638572288199</v>
      </c>
    </row>
    <row r="5508" spans="1:15">
      <c r="A5508" s="8" t="s">
        <v>8312</v>
      </c>
      <c r="B5508" s="8" t="s">
        <v>5455</v>
      </c>
      <c r="C5508" s="8" t="s">
        <v>8301</v>
      </c>
      <c r="D5508" s="8">
        <v>0</v>
      </c>
      <c r="E5508" s="8">
        <v>16.9744374421449</v>
      </c>
      <c r="F5508" s="8">
        <v>19.127271005677098</v>
      </c>
      <c r="G5508" s="8">
        <v>0</v>
      </c>
      <c r="H5508" s="8">
        <v>16.8056335172205</v>
      </c>
      <c r="I5508" s="8">
        <v>0</v>
      </c>
      <c r="J5508" s="8">
        <v>14.5410245239328</v>
      </c>
      <c r="K5508" s="8">
        <v>14.1233324193666</v>
      </c>
      <c r="L5508" s="8">
        <v>17.383120449829701</v>
      </c>
      <c r="M5508" s="8">
        <v>16.9013710391514</v>
      </c>
      <c r="N5508" s="8">
        <v>15.5141572806362</v>
      </c>
      <c r="O5508" s="8">
        <v>15.2695838401469</v>
      </c>
    </row>
    <row r="5509" spans="1:15">
      <c r="A5509" s="8" t="s">
        <v>8311</v>
      </c>
      <c r="B5509" s="8" t="s">
        <v>5455</v>
      </c>
      <c r="C5509" s="8" t="s">
        <v>8301</v>
      </c>
      <c r="D5509" s="8">
        <v>0</v>
      </c>
      <c r="E5509" s="8">
        <v>13.051130218991201</v>
      </c>
      <c r="F5509" s="8">
        <v>15.533970980302</v>
      </c>
      <c r="G5509" s="8">
        <v>0</v>
      </c>
      <c r="H5509" s="8">
        <v>15.4675365995062</v>
      </c>
      <c r="I5509" s="8">
        <v>0</v>
      </c>
      <c r="J5509" s="8">
        <v>12.425418997685901</v>
      </c>
      <c r="K5509" s="8">
        <v>0</v>
      </c>
      <c r="L5509" s="8">
        <v>13.039647881218601</v>
      </c>
      <c r="M5509" s="8">
        <v>16.3187066927029</v>
      </c>
      <c r="N5509" s="8">
        <v>12.7154314953673</v>
      </c>
      <c r="O5509" s="8">
        <v>12.037966777306201</v>
      </c>
    </row>
    <row r="5510" spans="1:15">
      <c r="A5510" s="8" t="s">
        <v>8310</v>
      </c>
      <c r="B5510" s="8" t="s">
        <v>5455</v>
      </c>
      <c r="C5510" s="8" t="s">
        <v>8308</v>
      </c>
      <c r="D5510" s="8">
        <v>0</v>
      </c>
      <c r="E5510" s="8">
        <v>0</v>
      </c>
      <c r="F5510" s="8">
        <v>15.2823475165519</v>
      </c>
      <c r="G5510" s="8">
        <v>0</v>
      </c>
      <c r="H5510" s="8">
        <v>18.6465693651461</v>
      </c>
      <c r="I5510" s="8">
        <v>13.2802931833478</v>
      </c>
      <c r="J5510" s="8">
        <v>14.3648981928803</v>
      </c>
      <c r="K5510" s="8">
        <v>13.673651536087601</v>
      </c>
      <c r="L5510" s="8">
        <v>15.950089585435199</v>
      </c>
      <c r="M5510" s="8">
        <v>16.291041661827499</v>
      </c>
      <c r="N5510" s="8">
        <v>16.032351608324099</v>
      </c>
      <c r="O5510" s="8">
        <v>16.221653673043399</v>
      </c>
    </row>
    <row r="5511" spans="1:15">
      <c r="A5511" s="8" t="s">
        <v>8309</v>
      </c>
      <c r="B5511" s="8" t="s">
        <v>5455</v>
      </c>
      <c r="C5511" s="8" t="s">
        <v>8308</v>
      </c>
      <c r="D5511" s="8">
        <v>0</v>
      </c>
      <c r="E5511" s="8">
        <v>0</v>
      </c>
      <c r="F5511" s="8">
        <v>13.0024609916097</v>
      </c>
      <c r="G5511" s="8">
        <v>0</v>
      </c>
      <c r="H5511" s="8">
        <v>14.791510695533599</v>
      </c>
      <c r="I5511" s="8">
        <v>12.627454287683801</v>
      </c>
      <c r="J5511" s="8">
        <v>12.3331655198992</v>
      </c>
      <c r="K5511" s="8">
        <v>12.179489716825699</v>
      </c>
      <c r="L5511" s="8">
        <v>13.505915169324</v>
      </c>
      <c r="M5511" s="8">
        <v>14.541977272589699</v>
      </c>
      <c r="N5511" s="8">
        <v>12.9912483364162</v>
      </c>
      <c r="O5511" s="8">
        <v>13.706319192498199</v>
      </c>
    </row>
    <row r="5512" spans="1:15">
      <c r="A5512" s="8" t="s">
        <v>8307</v>
      </c>
      <c r="B5512" s="8" t="s">
        <v>5455</v>
      </c>
      <c r="C5512" s="8" t="s">
        <v>8301</v>
      </c>
      <c r="D5512" s="8">
        <v>0</v>
      </c>
      <c r="E5512" s="8">
        <v>15.9657149341792</v>
      </c>
      <c r="F5512" s="8">
        <v>16.961923860002301</v>
      </c>
      <c r="G5512" s="8">
        <v>0</v>
      </c>
      <c r="H5512" s="8">
        <v>16.3142689225011</v>
      </c>
      <c r="I5512" s="8">
        <v>0</v>
      </c>
      <c r="J5512" s="8">
        <v>12.2793901394425</v>
      </c>
      <c r="K5512" s="8">
        <v>13.4791792665835</v>
      </c>
      <c r="L5512" s="8">
        <v>14.819032263332801</v>
      </c>
      <c r="M5512" s="8">
        <v>16.333374708158502</v>
      </c>
      <c r="N5512" s="8">
        <v>14.3675167104062</v>
      </c>
      <c r="O5512" s="8">
        <v>14.567314393569299</v>
      </c>
    </row>
    <row r="5513" spans="1:15">
      <c r="A5513" s="8" t="s">
        <v>8306</v>
      </c>
      <c r="B5513" s="8" t="s">
        <v>5455</v>
      </c>
      <c r="C5513" s="8" t="s">
        <v>8303</v>
      </c>
      <c r="D5513" s="8">
        <v>0</v>
      </c>
      <c r="E5513" s="8">
        <v>0</v>
      </c>
      <c r="F5513" s="8">
        <v>15.0855536107813</v>
      </c>
      <c r="G5513" s="8">
        <v>14.7721579533516</v>
      </c>
      <c r="H5513" s="8">
        <v>15.1204014021458</v>
      </c>
      <c r="I5513" s="8">
        <v>13.0118618081035</v>
      </c>
      <c r="J5513" s="8">
        <v>13.6448094965405</v>
      </c>
      <c r="K5513" s="8">
        <v>13.4645018809356</v>
      </c>
      <c r="L5513" s="8">
        <v>12.7808452827989</v>
      </c>
      <c r="M5513" s="8">
        <v>14.6013943134831</v>
      </c>
      <c r="N5513" s="8">
        <v>0</v>
      </c>
      <c r="O5513" s="8">
        <v>13.226919061960601</v>
      </c>
    </row>
    <row r="5514" spans="1:15">
      <c r="A5514" s="8" t="s">
        <v>8305</v>
      </c>
      <c r="B5514" s="8" t="s">
        <v>5455</v>
      </c>
      <c r="C5514" s="8" t="s">
        <v>8303</v>
      </c>
      <c r="D5514" s="8">
        <v>0</v>
      </c>
      <c r="E5514" s="8">
        <v>0</v>
      </c>
      <c r="F5514" s="8">
        <v>15.3855511436175</v>
      </c>
      <c r="G5514" s="8">
        <v>15.8582636773074</v>
      </c>
      <c r="H5514" s="8">
        <v>15.59373860538</v>
      </c>
      <c r="I5514" s="8">
        <v>13.1901991998418</v>
      </c>
      <c r="J5514" s="8">
        <v>15.815292327310299</v>
      </c>
      <c r="K5514" s="8">
        <v>16.849332185696198</v>
      </c>
      <c r="L5514" s="8">
        <v>14.153302120423801</v>
      </c>
      <c r="M5514" s="8">
        <v>16.728423116938401</v>
      </c>
      <c r="N5514" s="8">
        <v>0</v>
      </c>
      <c r="O5514" s="8">
        <v>13.0609786647784</v>
      </c>
    </row>
    <row r="5515" spans="1:15">
      <c r="A5515" s="8" t="s">
        <v>8304</v>
      </c>
      <c r="B5515" s="8" t="s">
        <v>5455</v>
      </c>
      <c r="C5515" s="8" t="s">
        <v>8303</v>
      </c>
      <c r="D5515" s="8">
        <v>0</v>
      </c>
      <c r="E5515" s="8">
        <v>0</v>
      </c>
      <c r="F5515" s="8">
        <v>13.7027019047673</v>
      </c>
      <c r="G5515" s="8">
        <v>13.561967720402</v>
      </c>
      <c r="H5515" s="8">
        <v>14.130760840563299</v>
      </c>
      <c r="I5515" s="8">
        <v>12.4512730021676</v>
      </c>
      <c r="J5515" s="8">
        <v>13.353583273979201</v>
      </c>
      <c r="K5515" s="8">
        <v>13.808537034366299</v>
      </c>
      <c r="L5515" s="8">
        <v>12.5508460232374</v>
      </c>
      <c r="M5515" s="8">
        <v>13.314875094276299</v>
      </c>
      <c r="N5515" s="8">
        <v>0</v>
      </c>
      <c r="O5515" s="8">
        <v>13.402451744546701</v>
      </c>
    </row>
    <row r="5516" spans="1:15">
      <c r="A5516" s="8" t="s">
        <v>8302</v>
      </c>
      <c r="B5516" s="8" t="s">
        <v>5455</v>
      </c>
      <c r="C5516" s="8" t="s">
        <v>8301</v>
      </c>
      <c r="D5516" s="8">
        <v>0</v>
      </c>
      <c r="E5516" s="8">
        <v>16.820003327896199</v>
      </c>
      <c r="F5516" s="8">
        <v>18.306578188329201</v>
      </c>
      <c r="G5516" s="8">
        <v>0</v>
      </c>
      <c r="H5516" s="8">
        <v>16.808845274422801</v>
      </c>
      <c r="I5516" s="8">
        <v>13.0861766190785</v>
      </c>
      <c r="J5516" s="8">
        <v>0</v>
      </c>
      <c r="K5516" s="8">
        <v>14.6440254180682</v>
      </c>
      <c r="L5516" s="8">
        <v>15.4753934190836</v>
      </c>
      <c r="M5516" s="8">
        <v>17.952245643157099</v>
      </c>
      <c r="N5516" s="8">
        <v>15.0577970440504</v>
      </c>
      <c r="O5516" s="8">
        <v>15.4391401179225</v>
      </c>
    </row>
    <row r="5517" spans="1:15">
      <c r="A5517" s="8" t="s">
        <v>8300</v>
      </c>
      <c r="B5517" s="8" t="s">
        <v>5455</v>
      </c>
      <c r="C5517" s="8" t="s">
        <v>8295</v>
      </c>
      <c r="D5517" s="8">
        <v>0</v>
      </c>
      <c r="E5517" s="8">
        <v>0</v>
      </c>
      <c r="F5517" s="8">
        <v>0</v>
      </c>
      <c r="G5517" s="8">
        <v>12.815619830881101</v>
      </c>
      <c r="H5517" s="8">
        <v>0</v>
      </c>
      <c r="I5517" s="8">
        <v>14.022819479706399</v>
      </c>
      <c r="J5517" s="8">
        <v>14.0045972645429</v>
      </c>
      <c r="K5517" s="8">
        <v>13.370557518338501</v>
      </c>
      <c r="L5517" s="8">
        <v>13.3169647690163</v>
      </c>
      <c r="M5517" s="8">
        <v>0</v>
      </c>
      <c r="N5517" s="8">
        <v>0</v>
      </c>
      <c r="O5517" s="8">
        <v>14.021030617332</v>
      </c>
    </row>
    <row r="5518" spans="1:15">
      <c r="A5518" s="8" t="s">
        <v>8299</v>
      </c>
      <c r="B5518" s="8" t="s">
        <v>5455</v>
      </c>
      <c r="C5518" s="8" t="s">
        <v>8295</v>
      </c>
      <c r="D5518" s="8">
        <v>0</v>
      </c>
      <c r="E5518" s="8">
        <v>0</v>
      </c>
      <c r="F5518" s="8">
        <v>0</v>
      </c>
      <c r="G5518" s="8">
        <v>15.9331519191177</v>
      </c>
      <c r="H5518" s="8">
        <v>13.6128763935605</v>
      </c>
      <c r="I5518" s="8">
        <v>14.431504524366</v>
      </c>
      <c r="J5518" s="8">
        <v>14.705319448652901</v>
      </c>
      <c r="K5518" s="8">
        <v>16.1167927388212</v>
      </c>
      <c r="L5518" s="8">
        <v>15.1069898270755</v>
      </c>
      <c r="M5518" s="8">
        <v>13.824452087465501</v>
      </c>
      <c r="N5518" s="8">
        <v>13.789133931746701</v>
      </c>
      <c r="O5518" s="8">
        <v>15.212172847918101</v>
      </c>
    </row>
    <row r="5519" spans="1:15">
      <c r="A5519" s="8" t="s">
        <v>8298</v>
      </c>
      <c r="B5519" s="8" t="s">
        <v>5455</v>
      </c>
      <c r="C5519" s="8" t="s">
        <v>8295</v>
      </c>
      <c r="D5519" s="8">
        <v>0</v>
      </c>
      <c r="E5519" s="8">
        <v>0</v>
      </c>
      <c r="F5519" s="8">
        <v>0</v>
      </c>
      <c r="G5519" s="8">
        <v>16.3523830873599</v>
      </c>
      <c r="H5519" s="8">
        <v>0</v>
      </c>
      <c r="I5519" s="8">
        <v>16.965501472793299</v>
      </c>
      <c r="J5519" s="8">
        <v>15.2558701218418</v>
      </c>
      <c r="K5519" s="8">
        <v>12.8224646315618</v>
      </c>
      <c r="L5519" s="8">
        <v>15.4282985868934</v>
      </c>
      <c r="M5519" s="8">
        <v>0</v>
      </c>
      <c r="N5519" s="8">
        <v>0</v>
      </c>
      <c r="O5519" s="8">
        <v>13.5822045445861</v>
      </c>
    </row>
    <row r="5520" spans="1:15">
      <c r="A5520" s="8" t="s">
        <v>8297</v>
      </c>
      <c r="B5520" s="8" t="s">
        <v>5455</v>
      </c>
      <c r="C5520" s="8" t="s">
        <v>8295</v>
      </c>
      <c r="D5520" s="8">
        <v>0</v>
      </c>
      <c r="E5520" s="8">
        <v>0</v>
      </c>
      <c r="F5520" s="8">
        <v>0</v>
      </c>
      <c r="G5520" s="8">
        <v>12.0667217214849</v>
      </c>
      <c r="H5520" s="8">
        <v>0</v>
      </c>
      <c r="I5520" s="8">
        <v>14.410729621722201</v>
      </c>
      <c r="J5520" s="8">
        <v>12.719295830802499</v>
      </c>
      <c r="K5520" s="8">
        <v>13.5024679732777</v>
      </c>
      <c r="L5520" s="8">
        <v>14.5829795655035</v>
      </c>
      <c r="M5520" s="8">
        <v>0</v>
      </c>
      <c r="N5520" s="8">
        <v>0</v>
      </c>
      <c r="O5520" s="8">
        <v>12.9479745428626</v>
      </c>
    </row>
    <row r="5521" spans="1:15">
      <c r="A5521" s="8" t="s">
        <v>8296</v>
      </c>
      <c r="B5521" s="8" t="s">
        <v>5455</v>
      </c>
      <c r="C5521" s="8" t="s">
        <v>8295</v>
      </c>
      <c r="D5521" s="8">
        <v>0</v>
      </c>
      <c r="E5521" s="8">
        <v>0</v>
      </c>
      <c r="F5521" s="8">
        <v>0</v>
      </c>
      <c r="G5521" s="8">
        <v>17.717818619757001</v>
      </c>
      <c r="H5521" s="8">
        <v>0</v>
      </c>
      <c r="I5521" s="8">
        <v>15.674063883505299</v>
      </c>
      <c r="J5521" s="8">
        <v>15.417658223978099</v>
      </c>
      <c r="K5521" s="8">
        <v>13.894085309226099</v>
      </c>
      <c r="L5521" s="8">
        <v>15.236781747240901</v>
      </c>
      <c r="M5521" s="8">
        <v>0</v>
      </c>
      <c r="N5521" s="8">
        <v>0</v>
      </c>
      <c r="O5521" s="8">
        <v>14.765289648572599</v>
      </c>
    </row>
    <row r="5522" spans="1:15">
      <c r="A5522" s="8" t="s">
        <v>8294</v>
      </c>
      <c r="B5522" s="8" t="s">
        <v>5455</v>
      </c>
      <c r="C5522" s="8" t="s">
        <v>8273</v>
      </c>
      <c r="D5522" s="8">
        <v>15.5569064648744</v>
      </c>
      <c r="E5522" s="8">
        <v>0</v>
      </c>
      <c r="F5522" s="8">
        <v>14.120541923608201</v>
      </c>
      <c r="G5522" s="8">
        <v>0</v>
      </c>
      <c r="H5522" s="8">
        <v>0</v>
      </c>
      <c r="I5522" s="8">
        <v>14.983898312267099</v>
      </c>
      <c r="J5522" s="8">
        <v>0</v>
      </c>
      <c r="K5522" s="8">
        <v>12.135576718495299</v>
      </c>
      <c r="L5522" s="8">
        <v>13.6539288400073</v>
      </c>
      <c r="M5522" s="8">
        <v>0</v>
      </c>
      <c r="N5522" s="8">
        <v>14.3879565290089</v>
      </c>
      <c r="O5522" s="8">
        <v>14.1100832992415</v>
      </c>
    </row>
    <row r="5523" spans="1:15">
      <c r="A5523" s="8" t="s">
        <v>8293</v>
      </c>
      <c r="B5523" s="8" t="s">
        <v>5455</v>
      </c>
      <c r="C5523" s="8" t="s">
        <v>8266</v>
      </c>
      <c r="D5523" s="8">
        <v>0</v>
      </c>
      <c r="E5523" s="8">
        <v>0</v>
      </c>
      <c r="F5523" s="8">
        <v>14.3142403102065</v>
      </c>
      <c r="G5523" s="8">
        <v>0</v>
      </c>
      <c r="H5523" s="8">
        <v>0</v>
      </c>
      <c r="I5523" s="8">
        <v>14.687408816144201</v>
      </c>
      <c r="J5523" s="8">
        <v>13.2383906659761</v>
      </c>
      <c r="K5523" s="8">
        <v>13.085650404594601</v>
      </c>
      <c r="L5523" s="8">
        <v>14.9463271129146</v>
      </c>
      <c r="M5523" s="8">
        <v>0</v>
      </c>
      <c r="N5523" s="8">
        <v>13.487640847558501</v>
      </c>
      <c r="O5523" s="8">
        <v>12.7833159701787</v>
      </c>
    </row>
    <row r="5524" spans="1:15">
      <c r="A5524" s="8" t="s">
        <v>8292</v>
      </c>
      <c r="B5524" s="8" t="s">
        <v>5455</v>
      </c>
      <c r="C5524" s="8" t="s">
        <v>8260</v>
      </c>
      <c r="D5524" s="8">
        <v>14.101046238648401</v>
      </c>
      <c r="E5524" s="8">
        <v>0</v>
      </c>
      <c r="F5524" s="8">
        <v>0</v>
      </c>
      <c r="G5524" s="8">
        <v>0</v>
      </c>
      <c r="H5524" s="8">
        <v>0</v>
      </c>
      <c r="I5524" s="8">
        <v>17.006707993239601</v>
      </c>
      <c r="J5524" s="8">
        <v>13.8769641804549</v>
      </c>
      <c r="K5524" s="8">
        <v>13.428822809369001</v>
      </c>
      <c r="L5524" s="8">
        <v>19.9369301175259</v>
      </c>
      <c r="M5524" s="8">
        <v>0</v>
      </c>
      <c r="N5524" s="8">
        <v>19.510634507384001</v>
      </c>
      <c r="O5524" s="8">
        <v>17.822240795052299</v>
      </c>
    </row>
    <row r="5525" spans="1:15">
      <c r="A5525" s="8" t="s">
        <v>8291</v>
      </c>
      <c r="B5525" s="8" t="s">
        <v>5455</v>
      </c>
      <c r="C5525" s="8" t="s">
        <v>8273</v>
      </c>
      <c r="D5525" s="8">
        <v>19.304089598647</v>
      </c>
      <c r="E5525" s="8">
        <v>0</v>
      </c>
      <c r="F5525" s="8">
        <v>16.638637176568501</v>
      </c>
      <c r="G5525" s="8">
        <v>0</v>
      </c>
      <c r="H5525" s="8">
        <v>14.170905389872001</v>
      </c>
      <c r="I5525" s="8">
        <v>17.678287542453798</v>
      </c>
      <c r="J5525" s="8">
        <v>0</v>
      </c>
      <c r="K5525" s="8">
        <v>16.7928713639064</v>
      </c>
      <c r="L5525" s="8">
        <v>16.604171168137899</v>
      </c>
      <c r="M5525" s="8">
        <v>14.1574763145242</v>
      </c>
      <c r="N5525" s="8">
        <v>17.658725301887099</v>
      </c>
      <c r="O5525" s="8">
        <v>17.7431256827388</v>
      </c>
    </row>
    <row r="5526" spans="1:15">
      <c r="A5526" s="8" t="s">
        <v>8290</v>
      </c>
      <c r="B5526" s="8" t="s">
        <v>5455</v>
      </c>
      <c r="C5526" s="8" t="s">
        <v>8266</v>
      </c>
      <c r="D5526" s="8">
        <v>0</v>
      </c>
      <c r="E5526" s="8">
        <v>0</v>
      </c>
      <c r="F5526" s="8">
        <v>14.3534592422239</v>
      </c>
      <c r="G5526" s="8">
        <v>0</v>
      </c>
      <c r="H5526" s="8">
        <v>0</v>
      </c>
      <c r="I5526" s="8">
        <v>17.8693322038128</v>
      </c>
      <c r="J5526" s="8">
        <v>14.940388447338</v>
      </c>
      <c r="K5526" s="8">
        <v>12.9040667470576</v>
      </c>
      <c r="L5526" s="8">
        <v>16.416182872028099</v>
      </c>
      <c r="M5526" s="8">
        <v>0</v>
      </c>
      <c r="N5526" s="8">
        <v>14.5408656410807</v>
      </c>
      <c r="O5526" s="8">
        <v>14.4902511642925</v>
      </c>
    </row>
    <row r="5527" spans="1:15">
      <c r="A5527" s="8" t="s">
        <v>8289</v>
      </c>
      <c r="B5527" s="8" t="s">
        <v>5455</v>
      </c>
      <c r="C5527" s="8" t="s">
        <v>8273</v>
      </c>
      <c r="D5527" s="8">
        <v>15.063997278007999</v>
      </c>
      <c r="E5527" s="8">
        <v>0</v>
      </c>
      <c r="F5527" s="8">
        <v>12.452697638002601</v>
      </c>
      <c r="G5527" s="8">
        <v>0</v>
      </c>
      <c r="H5527" s="8">
        <v>0</v>
      </c>
      <c r="I5527" s="8">
        <v>12.3981655394944</v>
      </c>
      <c r="J5527" s="8">
        <v>0</v>
      </c>
      <c r="K5527" s="8">
        <v>12.5877804920001</v>
      </c>
      <c r="L5527" s="8">
        <v>12.6362234000322</v>
      </c>
      <c r="M5527" s="8">
        <v>0</v>
      </c>
      <c r="N5527" s="8">
        <v>14.8994044999205</v>
      </c>
      <c r="O5527" s="8">
        <v>13.1940780172418</v>
      </c>
    </row>
    <row r="5528" spans="1:15">
      <c r="A5528" s="8" t="s">
        <v>8288</v>
      </c>
      <c r="B5528" s="8" t="s">
        <v>5455</v>
      </c>
      <c r="C5528" s="8" t="s">
        <v>8273</v>
      </c>
      <c r="D5528" s="8">
        <v>15.5386827127247</v>
      </c>
      <c r="E5528" s="8">
        <v>0</v>
      </c>
      <c r="F5528" s="8">
        <v>12.2919188872751</v>
      </c>
      <c r="G5528" s="8">
        <v>0</v>
      </c>
      <c r="H5528" s="8">
        <v>0</v>
      </c>
      <c r="I5528" s="8">
        <v>12.8462030237765</v>
      </c>
      <c r="J5528" s="8">
        <v>0</v>
      </c>
      <c r="K5528" s="8">
        <v>13.038398116172999</v>
      </c>
      <c r="L5528" s="8">
        <v>12.7547797675883</v>
      </c>
      <c r="M5528" s="8">
        <v>0</v>
      </c>
      <c r="N5528" s="8">
        <v>13.3197673004924</v>
      </c>
      <c r="O5528" s="8">
        <v>14.1653930092554</v>
      </c>
    </row>
    <row r="5529" spans="1:15">
      <c r="A5529" s="8" t="s">
        <v>8287</v>
      </c>
      <c r="B5529" s="8" t="s">
        <v>5455</v>
      </c>
      <c r="C5529" s="8" t="s">
        <v>8268</v>
      </c>
      <c r="D5529" s="8">
        <v>0</v>
      </c>
      <c r="E5529" s="8">
        <v>0</v>
      </c>
      <c r="F5529" s="8">
        <v>13.930092294500399</v>
      </c>
      <c r="G5529" s="8">
        <v>14.246837797775299</v>
      </c>
      <c r="H5529" s="8">
        <v>0</v>
      </c>
      <c r="I5529" s="8">
        <v>13.6304022922748</v>
      </c>
      <c r="J5529" s="8">
        <v>12.8873017430041</v>
      </c>
      <c r="K5529" s="8">
        <v>13.0098204397658</v>
      </c>
      <c r="L5529" s="8">
        <v>14.1953934126168</v>
      </c>
      <c r="M5529" s="8">
        <v>13.4072851482036</v>
      </c>
      <c r="N5529" s="8">
        <v>0</v>
      </c>
      <c r="O5529" s="8">
        <v>11.501702076302299</v>
      </c>
    </row>
    <row r="5530" spans="1:15">
      <c r="A5530" s="8" t="s">
        <v>8286</v>
      </c>
      <c r="B5530" s="8" t="s">
        <v>5455</v>
      </c>
      <c r="C5530" s="8" t="s">
        <v>8270</v>
      </c>
      <c r="D5530" s="8">
        <v>0</v>
      </c>
      <c r="E5530" s="8">
        <v>0</v>
      </c>
      <c r="F5530" s="8">
        <v>13.1244473596067</v>
      </c>
      <c r="G5530" s="8">
        <v>0</v>
      </c>
      <c r="H5530" s="8">
        <v>0</v>
      </c>
      <c r="I5530" s="8">
        <v>12.318566766394699</v>
      </c>
      <c r="J5530" s="8">
        <v>12.488894623970801</v>
      </c>
      <c r="K5530" s="8">
        <v>12.5137759227035</v>
      </c>
      <c r="L5530" s="8">
        <v>12.1523890553828</v>
      </c>
      <c r="M5530" s="8">
        <v>11.748419183239999</v>
      </c>
      <c r="N5530" s="8">
        <v>0</v>
      </c>
      <c r="O5530" s="8">
        <v>11.9958539970185</v>
      </c>
    </row>
    <row r="5531" spans="1:15">
      <c r="A5531" s="8" t="s">
        <v>8285</v>
      </c>
      <c r="B5531" s="8" t="s">
        <v>5455</v>
      </c>
      <c r="C5531" s="8" t="s">
        <v>8268</v>
      </c>
      <c r="D5531" s="8">
        <v>0</v>
      </c>
      <c r="E5531" s="8">
        <v>0</v>
      </c>
      <c r="F5531" s="8">
        <v>13.1755554551464</v>
      </c>
      <c r="G5531" s="8">
        <v>12.6702761480067</v>
      </c>
      <c r="H5531" s="8">
        <v>0</v>
      </c>
      <c r="I5531" s="8">
        <v>12.162239084216299</v>
      </c>
      <c r="J5531" s="8">
        <v>12.1455593427147</v>
      </c>
      <c r="K5531" s="8">
        <v>11.7831539952961</v>
      </c>
      <c r="L5531" s="8">
        <v>12.7027961158106</v>
      </c>
      <c r="M5531" s="8">
        <v>11.8353192057734</v>
      </c>
      <c r="N5531" s="8">
        <v>0</v>
      </c>
      <c r="O5531" s="8">
        <v>11.3880703719812</v>
      </c>
    </row>
    <row r="5532" spans="1:15">
      <c r="A5532" s="8" t="s">
        <v>8284</v>
      </c>
      <c r="B5532" s="8" t="s">
        <v>5455</v>
      </c>
      <c r="C5532" s="8" t="s">
        <v>8270</v>
      </c>
      <c r="D5532" s="8">
        <v>0</v>
      </c>
      <c r="E5532" s="8">
        <v>0</v>
      </c>
      <c r="F5532" s="8">
        <v>12.476206495558699</v>
      </c>
      <c r="G5532" s="8">
        <v>0</v>
      </c>
      <c r="H5532" s="8">
        <v>0</v>
      </c>
      <c r="I5532" s="8">
        <v>12.957151299322399</v>
      </c>
      <c r="J5532" s="8">
        <v>12.9739478825236</v>
      </c>
      <c r="K5532" s="8">
        <v>13.075417292427799</v>
      </c>
      <c r="L5532" s="8">
        <v>17.341949855156301</v>
      </c>
      <c r="M5532" s="8">
        <v>13.493194672362501</v>
      </c>
      <c r="N5532" s="8">
        <v>0</v>
      </c>
      <c r="O5532" s="8">
        <v>13.2154658680662</v>
      </c>
    </row>
    <row r="5533" spans="1:15">
      <c r="A5533" s="8" t="s">
        <v>8283</v>
      </c>
      <c r="B5533" s="8" t="s">
        <v>5455</v>
      </c>
      <c r="C5533" s="8" t="s">
        <v>8268</v>
      </c>
      <c r="D5533" s="8">
        <v>0</v>
      </c>
      <c r="E5533" s="8">
        <v>0</v>
      </c>
      <c r="F5533" s="8">
        <v>14.182330780787099</v>
      </c>
      <c r="G5533" s="8">
        <v>14.717626923096001</v>
      </c>
      <c r="H5533" s="8">
        <v>13.781406093597599</v>
      </c>
      <c r="I5533" s="8">
        <v>16.348011289423901</v>
      </c>
      <c r="J5533" s="8">
        <v>14.7328114269793</v>
      </c>
      <c r="K5533" s="8">
        <v>15.4225327414657</v>
      </c>
      <c r="L5533" s="8">
        <v>15.2615895770434</v>
      </c>
      <c r="M5533" s="8">
        <v>15.8572947345394</v>
      </c>
      <c r="N5533" s="8">
        <v>0</v>
      </c>
      <c r="O5533" s="8">
        <v>15.0955374241253</v>
      </c>
    </row>
    <row r="5534" spans="1:15">
      <c r="A5534" s="8" t="s">
        <v>8282</v>
      </c>
      <c r="B5534" s="8" t="s">
        <v>5455</v>
      </c>
      <c r="C5534" s="8" t="s">
        <v>8270</v>
      </c>
      <c r="D5534" s="8">
        <v>0</v>
      </c>
      <c r="E5534" s="8">
        <v>0</v>
      </c>
      <c r="F5534" s="8">
        <v>12.902087234801201</v>
      </c>
      <c r="G5534" s="8">
        <v>0</v>
      </c>
      <c r="H5534" s="8">
        <v>0</v>
      </c>
      <c r="I5534" s="8">
        <v>15.437300031126</v>
      </c>
      <c r="J5534" s="8">
        <v>12.526141630926499</v>
      </c>
      <c r="K5534" s="8">
        <v>14.053341555577701</v>
      </c>
      <c r="L5534" s="8">
        <v>13.907600108828101</v>
      </c>
      <c r="M5534" s="8">
        <v>15.699372933179101</v>
      </c>
      <c r="N5534" s="8">
        <v>0</v>
      </c>
      <c r="O5534" s="8">
        <v>15.2258198621867</v>
      </c>
    </row>
    <row r="5535" spans="1:15">
      <c r="A5535" s="8" t="s">
        <v>8281</v>
      </c>
      <c r="B5535" s="8" t="s">
        <v>5455</v>
      </c>
      <c r="C5535" s="8" t="s">
        <v>8268</v>
      </c>
      <c r="D5535" s="8">
        <v>0</v>
      </c>
      <c r="E5535" s="8">
        <v>0</v>
      </c>
      <c r="F5535" s="8">
        <v>13.5679817276059</v>
      </c>
      <c r="G5535" s="8">
        <v>15.1072487641138</v>
      </c>
      <c r="H5535" s="8">
        <v>13.0620828166137</v>
      </c>
      <c r="I5535" s="8">
        <v>13.6819431569727</v>
      </c>
      <c r="J5535" s="8">
        <v>15.153024254512101</v>
      </c>
      <c r="K5535" s="8">
        <v>14.802830573926601</v>
      </c>
      <c r="L5535" s="8">
        <v>15.204802702021899</v>
      </c>
      <c r="M5535" s="8">
        <v>13.7437760266076</v>
      </c>
      <c r="N5535" s="8">
        <v>0</v>
      </c>
      <c r="O5535" s="8">
        <v>13.6695068462706</v>
      </c>
    </row>
    <row r="5536" spans="1:15">
      <c r="A5536" s="8" t="s">
        <v>8280</v>
      </c>
      <c r="B5536" s="8" t="s">
        <v>5455</v>
      </c>
      <c r="C5536" s="8" t="s">
        <v>8270</v>
      </c>
      <c r="D5536" s="8">
        <v>0</v>
      </c>
      <c r="E5536" s="8">
        <v>0</v>
      </c>
      <c r="F5536" s="8">
        <v>14.046155262341101</v>
      </c>
      <c r="G5536" s="8">
        <v>0</v>
      </c>
      <c r="H5536" s="8">
        <v>0</v>
      </c>
      <c r="I5536" s="8">
        <v>13.3584271512636</v>
      </c>
      <c r="J5536" s="8">
        <v>16.303744858805199</v>
      </c>
      <c r="K5536" s="8">
        <v>15.8388654649434</v>
      </c>
      <c r="L5536" s="8">
        <v>14.942026536418201</v>
      </c>
      <c r="M5536" s="8">
        <v>15.114336007712501</v>
      </c>
      <c r="N5536" s="8">
        <v>0</v>
      </c>
      <c r="O5536" s="8">
        <v>15.404017956848</v>
      </c>
    </row>
    <row r="5537" spans="1:15">
      <c r="A5537" s="8" t="s">
        <v>8279</v>
      </c>
      <c r="B5537" s="8" t="s">
        <v>5455</v>
      </c>
      <c r="C5537" s="8" t="s">
        <v>8266</v>
      </c>
      <c r="D5537" s="8">
        <v>0</v>
      </c>
      <c r="E5537" s="8">
        <v>0</v>
      </c>
      <c r="F5537" s="8">
        <v>13.4299306450158</v>
      </c>
      <c r="G5537" s="8">
        <v>0</v>
      </c>
      <c r="H5537" s="8">
        <v>0</v>
      </c>
      <c r="I5537" s="8">
        <v>15.7723125346897</v>
      </c>
      <c r="J5537" s="8">
        <v>13.470139279343501</v>
      </c>
      <c r="K5537" s="8">
        <v>12.9322964812129</v>
      </c>
      <c r="L5537" s="8">
        <v>14.3197199818295</v>
      </c>
      <c r="M5537" s="8">
        <v>0</v>
      </c>
      <c r="N5537" s="8">
        <v>14.107962285479999</v>
      </c>
      <c r="O5537" s="8">
        <v>14.1423008326845</v>
      </c>
    </row>
    <row r="5538" spans="1:15">
      <c r="A5538" s="8" t="s">
        <v>8278</v>
      </c>
      <c r="B5538" s="8" t="s">
        <v>5455</v>
      </c>
      <c r="C5538" s="8" t="s">
        <v>8273</v>
      </c>
      <c r="D5538" s="8">
        <v>18.826252305810399</v>
      </c>
      <c r="E5538" s="8">
        <v>0</v>
      </c>
      <c r="F5538" s="8">
        <v>12.907980925043001</v>
      </c>
      <c r="G5538" s="8">
        <v>0</v>
      </c>
      <c r="H5538" s="8">
        <v>0</v>
      </c>
      <c r="I5538" s="8">
        <v>13.6469243346185</v>
      </c>
      <c r="J5538" s="8">
        <v>0</v>
      </c>
      <c r="K5538" s="8">
        <v>14.941187524693399</v>
      </c>
      <c r="L5538" s="8">
        <v>13.606019418319599</v>
      </c>
      <c r="M5538" s="8">
        <v>0</v>
      </c>
      <c r="N5538" s="8">
        <v>15.3595342814564</v>
      </c>
      <c r="O5538" s="8">
        <v>14.318131253809</v>
      </c>
    </row>
    <row r="5539" spans="1:15">
      <c r="A5539" s="8" t="s">
        <v>8277</v>
      </c>
      <c r="B5539" s="8" t="s">
        <v>5455</v>
      </c>
      <c r="C5539" s="8" t="s">
        <v>8270</v>
      </c>
      <c r="D5539" s="8">
        <v>0</v>
      </c>
      <c r="E5539" s="8">
        <v>0</v>
      </c>
      <c r="F5539" s="8">
        <v>13.8633314692886</v>
      </c>
      <c r="G5539" s="8">
        <v>0</v>
      </c>
      <c r="H5539" s="8">
        <v>0</v>
      </c>
      <c r="I5539" s="8">
        <v>15.071752856477801</v>
      </c>
      <c r="J5539" s="8">
        <v>12.9319605443382</v>
      </c>
      <c r="K5539" s="8">
        <v>14.852885537292</v>
      </c>
      <c r="L5539" s="8">
        <v>14.820976203972799</v>
      </c>
      <c r="M5539" s="8">
        <v>15.431713094247399</v>
      </c>
      <c r="N5539" s="8">
        <v>0</v>
      </c>
      <c r="O5539" s="8">
        <v>13.744708040488501</v>
      </c>
    </row>
    <row r="5540" spans="1:15">
      <c r="A5540" s="8" t="s">
        <v>8276</v>
      </c>
      <c r="B5540" s="8" t="s">
        <v>5455</v>
      </c>
      <c r="C5540" s="8" t="s">
        <v>8266</v>
      </c>
      <c r="D5540" s="8">
        <v>0</v>
      </c>
      <c r="E5540" s="8">
        <v>0</v>
      </c>
      <c r="F5540" s="8">
        <v>12.492712545052401</v>
      </c>
      <c r="G5540" s="8">
        <v>0</v>
      </c>
      <c r="H5540" s="8">
        <v>0</v>
      </c>
      <c r="I5540" s="8">
        <v>14.3327655566292</v>
      </c>
      <c r="J5540" s="8">
        <v>14.853710224913399</v>
      </c>
      <c r="K5540" s="8">
        <v>14.326643368676301</v>
      </c>
      <c r="L5540" s="8">
        <v>14.545674252449199</v>
      </c>
      <c r="M5540" s="8">
        <v>0</v>
      </c>
      <c r="N5540" s="8">
        <v>13.0476074544263</v>
      </c>
      <c r="O5540" s="8">
        <v>13.4230299364483</v>
      </c>
    </row>
    <row r="5541" spans="1:15">
      <c r="A5541" s="8" t="s">
        <v>8275</v>
      </c>
      <c r="B5541" s="8" t="s">
        <v>5455</v>
      </c>
      <c r="C5541" s="8" t="s">
        <v>8268</v>
      </c>
      <c r="D5541" s="8">
        <v>0</v>
      </c>
      <c r="E5541" s="8">
        <v>0</v>
      </c>
      <c r="F5541" s="8">
        <v>13.8802869240477</v>
      </c>
      <c r="G5541" s="8">
        <v>14.453886675517699</v>
      </c>
      <c r="H5541" s="8">
        <v>12.366114991790599</v>
      </c>
      <c r="I5541" s="8">
        <v>14.4142826650811</v>
      </c>
      <c r="J5541" s="8">
        <v>14.673249980571899</v>
      </c>
      <c r="K5541" s="8">
        <v>13.509548541567399</v>
      </c>
      <c r="L5541" s="8">
        <v>14.4425920838504</v>
      </c>
      <c r="M5541" s="8">
        <v>14.140484229322301</v>
      </c>
      <c r="N5541" s="8">
        <v>0</v>
      </c>
      <c r="O5541" s="8">
        <v>13.3805217081522</v>
      </c>
    </row>
    <row r="5542" spans="1:15">
      <c r="A5542" s="8" t="s">
        <v>8274</v>
      </c>
      <c r="B5542" s="8" t="s">
        <v>5455</v>
      </c>
      <c r="C5542" s="8" t="s">
        <v>8273</v>
      </c>
      <c r="D5542" s="8">
        <v>16.502816394756302</v>
      </c>
      <c r="E5542" s="8">
        <v>0</v>
      </c>
      <c r="F5542" s="8">
        <v>13.7169658401442</v>
      </c>
      <c r="G5542" s="8">
        <v>0</v>
      </c>
      <c r="H5542" s="8">
        <v>0</v>
      </c>
      <c r="I5542" s="8">
        <v>15.438057603542299</v>
      </c>
      <c r="J5542" s="8">
        <v>12.3069510321578</v>
      </c>
      <c r="K5542" s="8">
        <v>14.7251777026925</v>
      </c>
      <c r="L5542" s="8">
        <v>13.9841765727967</v>
      </c>
      <c r="M5542" s="8">
        <v>12.4108959416854</v>
      </c>
      <c r="N5542" s="8">
        <v>15.4600364018499</v>
      </c>
      <c r="O5542" s="8">
        <v>15.483375191194501</v>
      </c>
    </row>
    <row r="5543" spans="1:15">
      <c r="A5543" s="8" t="s">
        <v>8272</v>
      </c>
      <c r="B5543" s="8" t="s">
        <v>5455</v>
      </c>
      <c r="C5543" s="8" t="s">
        <v>8266</v>
      </c>
      <c r="D5543" s="8">
        <v>0</v>
      </c>
      <c r="E5543" s="8">
        <v>0</v>
      </c>
      <c r="F5543" s="8">
        <v>13.430177907331901</v>
      </c>
      <c r="G5543" s="8">
        <v>0</v>
      </c>
      <c r="H5543" s="8">
        <v>0</v>
      </c>
      <c r="I5543" s="8">
        <v>16.585193550619799</v>
      </c>
      <c r="J5543" s="8">
        <v>14.0506393998118</v>
      </c>
      <c r="K5543" s="8">
        <v>14.047268484544</v>
      </c>
      <c r="L5543" s="8">
        <v>12.877774578410101</v>
      </c>
      <c r="M5543" s="8">
        <v>0</v>
      </c>
      <c r="N5543" s="8">
        <v>13.318638755777901</v>
      </c>
      <c r="O5543" s="8">
        <v>15.407397443693901</v>
      </c>
    </row>
    <row r="5544" spans="1:15">
      <c r="A5544" s="8" t="s">
        <v>8271</v>
      </c>
      <c r="B5544" s="8" t="s">
        <v>5455</v>
      </c>
      <c r="C5544" s="8" t="s">
        <v>8270</v>
      </c>
      <c r="D5544" s="8">
        <v>0</v>
      </c>
      <c r="E5544" s="8">
        <v>0</v>
      </c>
      <c r="F5544" s="8">
        <v>13.0475819560716</v>
      </c>
      <c r="G5544" s="8">
        <v>0</v>
      </c>
      <c r="H5544" s="8">
        <v>0</v>
      </c>
      <c r="I5544" s="8">
        <v>11.566684087379</v>
      </c>
      <c r="J5544" s="8">
        <v>11.606948063135199</v>
      </c>
      <c r="K5544" s="8">
        <v>11.7056794384869</v>
      </c>
      <c r="L5544" s="8">
        <v>12.020507054022399</v>
      </c>
      <c r="M5544" s="8">
        <v>11.486592866466999</v>
      </c>
      <c r="N5544" s="8">
        <v>0</v>
      </c>
      <c r="O5544" s="8">
        <v>11.7458429348855</v>
      </c>
    </row>
    <row r="5545" spans="1:15">
      <c r="A5545" s="8" t="s">
        <v>8269</v>
      </c>
      <c r="B5545" s="8" t="s">
        <v>5455</v>
      </c>
      <c r="C5545" s="8" t="s">
        <v>8268</v>
      </c>
      <c r="D5545" s="8">
        <v>0</v>
      </c>
      <c r="E5545" s="8">
        <v>0</v>
      </c>
      <c r="F5545" s="8">
        <v>13.258471855029301</v>
      </c>
      <c r="G5545" s="8">
        <v>16.1500416324564</v>
      </c>
      <c r="H5545" s="8">
        <v>0</v>
      </c>
      <c r="I5545" s="8">
        <v>13.231425483758001</v>
      </c>
      <c r="J5545" s="8">
        <v>15.0191316058366</v>
      </c>
      <c r="K5545" s="8">
        <v>13.034894745279001</v>
      </c>
      <c r="L5545" s="8">
        <v>15.7178600861271</v>
      </c>
      <c r="M5545" s="8">
        <v>13.488404555449399</v>
      </c>
      <c r="N5545" s="8">
        <v>0</v>
      </c>
      <c r="O5545" s="8">
        <v>0</v>
      </c>
    </row>
    <row r="5546" spans="1:15">
      <c r="A5546" s="8" t="s">
        <v>8267</v>
      </c>
      <c r="B5546" s="8" t="s">
        <v>5455</v>
      </c>
      <c r="C5546" s="8" t="s">
        <v>8266</v>
      </c>
      <c r="D5546" s="8">
        <v>0</v>
      </c>
      <c r="E5546" s="8">
        <v>0</v>
      </c>
      <c r="F5546" s="8">
        <v>12.133405280355399</v>
      </c>
      <c r="G5546" s="8">
        <v>0</v>
      </c>
      <c r="H5546" s="8">
        <v>0</v>
      </c>
      <c r="I5546" s="8">
        <v>11.844978720795</v>
      </c>
      <c r="J5546" s="8">
        <v>12.2524889360534</v>
      </c>
      <c r="K5546" s="8">
        <v>11.830859316012999</v>
      </c>
      <c r="L5546" s="8">
        <v>14.2005695710147</v>
      </c>
      <c r="M5546" s="8">
        <v>0</v>
      </c>
      <c r="N5546" s="8">
        <v>13.9655741746332</v>
      </c>
      <c r="O5546" s="8">
        <v>12.000862834519401</v>
      </c>
    </row>
    <row r="5547" spans="1:15">
      <c r="A5547" s="8" t="s">
        <v>8265</v>
      </c>
      <c r="B5547" s="8" t="s">
        <v>5455</v>
      </c>
      <c r="C5547" s="8" t="s">
        <v>8260</v>
      </c>
      <c r="D5547" s="8">
        <v>16.5547564518284</v>
      </c>
      <c r="E5547" s="8">
        <v>0</v>
      </c>
      <c r="F5547" s="8">
        <v>0</v>
      </c>
      <c r="G5547" s="8">
        <v>0</v>
      </c>
      <c r="H5547" s="8">
        <v>0</v>
      </c>
      <c r="I5547" s="8">
        <v>14.9784507962181</v>
      </c>
      <c r="J5547" s="8">
        <v>13.826121950370901</v>
      </c>
      <c r="K5547" s="8">
        <v>14.708730027523</v>
      </c>
      <c r="L5547" s="8">
        <v>14.682279094178901</v>
      </c>
      <c r="M5547" s="8">
        <v>0</v>
      </c>
      <c r="N5547" s="8">
        <v>14.5835070389374</v>
      </c>
      <c r="O5547" s="8">
        <v>16.419928623790899</v>
      </c>
    </row>
    <row r="5548" spans="1:15">
      <c r="A5548" s="8" t="s">
        <v>8264</v>
      </c>
      <c r="B5548" s="8" t="s">
        <v>5455</v>
      </c>
      <c r="C5548" s="8" t="s">
        <v>8260</v>
      </c>
      <c r="D5548" s="8">
        <v>17.567145954505602</v>
      </c>
      <c r="E5548" s="8">
        <v>0</v>
      </c>
      <c r="F5548" s="8">
        <v>0</v>
      </c>
      <c r="G5548" s="8">
        <v>0</v>
      </c>
      <c r="H5548" s="8">
        <v>0</v>
      </c>
      <c r="I5548" s="8">
        <v>12.892709926999</v>
      </c>
      <c r="J5548" s="8">
        <v>13.380047368902201</v>
      </c>
      <c r="K5548" s="8">
        <v>14.2911219131036</v>
      </c>
      <c r="L5548" s="8">
        <v>12.7990762051329</v>
      </c>
      <c r="M5548" s="8">
        <v>0</v>
      </c>
      <c r="N5548" s="8">
        <v>13.263557053829199</v>
      </c>
      <c r="O5548" s="8">
        <v>15.8673195370115</v>
      </c>
    </row>
    <row r="5549" spans="1:15">
      <c r="A5549" s="8" t="s">
        <v>8263</v>
      </c>
      <c r="B5549" s="8" t="s">
        <v>5455</v>
      </c>
      <c r="C5549" s="8" t="s">
        <v>8260</v>
      </c>
      <c r="D5549" s="8">
        <v>16.568367260208198</v>
      </c>
      <c r="E5549" s="8">
        <v>0</v>
      </c>
      <c r="F5549" s="8">
        <v>0</v>
      </c>
      <c r="G5549" s="8">
        <v>0</v>
      </c>
      <c r="H5549" s="8">
        <v>0</v>
      </c>
      <c r="I5549" s="8">
        <v>12.542592194581299</v>
      </c>
      <c r="J5549" s="8">
        <v>12.822582150962701</v>
      </c>
      <c r="K5549" s="8">
        <v>14.434008329703399</v>
      </c>
      <c r="L5549" s="8">
        <v>13.9956487042824</v>
      </c>
      <c r="M5549" s="8">
        <v>0</v>
      </c>
      <c r="N5549" s="8">
        <v>13.2958968467807</v>
      </c>
      <c r="O5549" s="8">
        <v>14.129884593772401</v>
      </c>
    </row>
    <row r="5550" spans="1:15">
      <c r="A5550" s="8" t="s">
        <v>8262</v>
      </c>
      <c r="B5550" s="8" t="s">
        <v>5455</v>
      </c>
      <c r="C5550" s="8" t="s">
        <v>8260</v>
      </c>
      <c r="D5550" s="8">
        <v>13.6364213253361</v>
      </c>
      <c r="E5550" s="8">
        <v>0</v>
      </c>
      <c r="F5550" s="8">
        <v>0</v>
      </c>
      <c r="G5550" s="8">
        <v>0</v>
      </c>
      <c r="H5550" s="8">
        <v>0</v>
      </c>
      <c r="I5550" s="8">
        <v>15.679662895026899</v>
      </c>
      <c r="J5550" s="8">
        <v>14.571423637657</v>
      </c>
      <c r="K5550" s="8">
        <v>14.0868293705136</v>
      </c>
      <c r="L5550" s="8">
        <v>14.742175194773701</v>
      </c>
      <c r="M5550" s="8">
        <v>0</v>
      </c>
      <c r="N5550" s="8">
        <v>13.7382630806371</v>
      </c>
      <c r="O5550" s="8">
        <v>15.3458386027585</v>
      </c>
    </row>
    <row r="5551" spans="1:15">
      <c r="A5551" s="8" t="s">
        <v>8261</v>
      </c>
      <c r="B5551" s="8" t="s">
        <v>5455</v>
      </c>
      <c r="C5551" s="8" t="s">
        <v>8260</v>
      </c>
      <c r="D5551" s="8">
        <v>15.7743414380272</v>
      </c>
      <c r="E5551" s="8">
        <v>0</v>
      </c>
      <c r="F5551" s="8">
        <v>0</v>
      </c>
      <c r="G5551" s="8">
        <v>0</v>
      </c>
      <c r="H5551" s="8">
        <v>0</v>
      </c>
      <c r="I5551" s="8">
        <v>15.5512606813161</v>
      </c>
      <c r="J5551" s="8">
        <v>14.319380168963701</v>
      </c>
      <c r="K5551" s="8">
        <v>15.0471513336591</v>
      </c>
      <c r="L5551" s="8">
        <v>14.145515849894901</v>
      </c>
      <c r="M5551" s="8">
        <v>0</v>
      </c>
      <c r="N5551" s="8">
        <v>15.7933419668759</v>
      </c>
      <c r="O5551" s="8">
        <v>14.906133238553499</v>
      </c>
    </row>
    <row r="5552" spans="1:15">
      <c r="A5552" s="8" t="s">
        <v>8259</v>
      </c>
      <c r="B5552" s="8" t="s">
        <v>5455</v>
      </c>
      <c r="C5552" s="8" t="s">
        <v>8253</v>
      </c>
      <c r="D5552" s="8">
        <v>0</v>
      </c>
      <c r="E5552" s="8">
        <v>0</v>
      </c>
      <c r="F5552" s="8">
        <v>17.2573842658838</v>
      </c>
      <c r="G5552" s="8">
        <v>15.06225162078</v>
      </c>
      <c r="H5552" s="8">
        <v>0</v>
      </c>
      <c r="I5552" s="8">
        <v>0</v>
      </c>
      <c r="J5552" s="8">
        <v>14.6535785639872</v>
      </c>
      <c r="K5552" s="8">
        <v>15.108959570164799</v>
      </c>
      <c r="L5552" s="8">
        <v>16.124807869837301</v>
      </c>
      <c r="M5552" s="8">
        <v>14.701346958664001</v>
      </c>
      <c r="N5552" s="8">
        <v>14.4391104187469</v>
      </c>
      <c r="O5552" s="8">
        <v>15.798753439522599</v>
      </c>
    </row>
    <row r="5553" spans="1:15">
      <c r="A5553" s="8" t="s">
        <v>8258</v>
      </c>
      <c r="B5553" s="8" t="s">
        <v>5455</v>
      </c>
      <c r="C5553" s="8" t="s">
        <v>8253</v>
      </c>
      <c r="D5553" s="8">
        <v>0</v>
      </c>
      <c r="E5553" s="8">
        <v>0</v>
      </c>
      <c r="F5553" s="8">
        <v>15.615507949052301</v>
      </c>
      <c r="G5553" s="8">
        <v>14.422029291104799</v>
      </c>
      <c r="H5553" s="8">
        <v>0</v>
      </c>
      <c r="I5553" s="8">
        <v>0</v>
      </c>
      <c r="J5553" s="8">
        <v>15.679141799722</v>
      </c>
      <c r="K5553" s="8">
        <v>15.1811614861771</v>
      </c>
      <c r="L5553" s="8">
        <v>14.3889192963046</v>
      </c>
      <c r="M5553" s="8">
        <v>14.428998549917599</v>
      </c>
      <c r="N5553" s="8">
        <v>13.080545030885601</v>
      </c>
      <c r="O5553" s="8">
        <v>15.1638128446133</v>
      </c>
    </row>
    <row r="5554" spans="1:15">
      <c r="A5554" s="8" t="s">
        <v>8257</v>
      </c>
      <c r="B5554" s="8" t="s">
        <v>5455</v>
      </c>
      <c r="C5554" s="8" t="s">
        <v>8253</v>
      </c>
      <c r="D5554" s="8">
        <v>0</v>
      </c>
      <c r="E5554" s="8">
        <v>0</v>
      </c>
      <c r="F5554" s="8">
        <v>15.073254248419</v>
      </c>
      <c r="G5554" s="8">
        <v>13.8486007220892</v>
      </c>
      <c r="H5554" s="8">
        <v>0</v>
      </c>
      <c r="I5554" s="8">
        <v>0</v>
      </c>
      <c r="J5554" s="8">
        <v>15.229534380700001</v>
      </c>
      <c r="K5554" s="8">
        <v>14.030630855793</v>
      </c>
      <c r="L5554" s="8">
        <v>14.665226460899801</v>
      </c>
      <c r="M5554" s="8">
        <v>14.8727986786316</v>
      </c>
      <c r="N5554" s="8">
        <v>13.705730934706001</v>
      </c>
      <c r="O5554" s="8">
        <v>14.859509975721799</v>
      </c>
    </row>
    <row r="5555" spans="1:15">
      <c r="A5555" s="8" t="s">
        <v>8256</v>
      </c>
      <c r="B5555" s="8" t="s">
        <v>5455</v>
      </c>
      <c r="C5555" s="8" t="s">
        <v>8253</v>
      </c>
      <c r="D5555" s="8">
        <v>0</v>
      </c>
      <c r="E5555" s="8">
        <v>0</v>
      </c>
      <c r="F5555" s="8">
        <v>14.8328957861966</v>
      </c>
      <c r="G5555" s="8">
        <v>13.480299938497</v>
      </c>
      <c r="H5555" s="8">
        <v>0</v>
      </c>
      <c r="I5555" s="8">
        <v>0</v>
      </c>
      <c r="J5555" s="8">
        <v>14.0434110706975</v>
      </c>
      <c r="K5555" s="8">
        <v>14.199153017730501</v>
      </c>
      <c r="L5555" s="8">
        <v>14.7580265634888</v>
      </c>
      <c r="M5555" s="8">
        <v>13.711563794743499</v>
      </c>
      <c r="N5555" s="8">
        <v>13.350222709175901</v>
      </c>
      <c r="O5555" s="8">
        <v>13.983546154322999</v>
      </c>
    </row>
    <row r="5556" spans="1:15">
      <c r="A5556" s="8" t="s">
        <v>8255</v>
      </c>
      <c r="B5556" s="8" t="s">
        <v>5455</v>
      </c>
      <c r="C5556" s="8" t="s">
        <v>8253</v>
      </c>
      <c r="D5556" s="8">
        <v>0</v>
      </c>
      <c r="E5556" s="8">
        <v>0</v>
      </c>
      <c r="F5556" s="8">
        <v>13.9311791862091</v>
      </c>
      <c r="G5556" s="8">
        <v>13.8432003290235</v>
      </c>
      <c r="H5556" s="8">
        <v>0</v>
      </c>
      <c r="I5556" s="8">
        <v>0</v>
      </c>
      <c r="J5556" s="8">
        <v>15.5858472654071</v>
      </c>
      <c r="K5556" s="8">
        <v>16.487977133208901</v>
      </c>
      <c r="L5556" s="8">
        <v>14.0479712461039</v>
      </c>
      <c r="M5556" s="8">
        <v>15.872520665149301</v>
      </c>
      <c r="N5556" s="8">
        <v>15.7742434866853</v>
      </c>
      <c r="O5556" s="8">
        <v>16.823273147323999</v>
      </c>
    </row>
    <row r="5557" spans="1:15">
      <c r="A5557" s="8" t="s">
        <v>8254</v>
      </c>
      <c r="B5557" s="8" t="s">
        <v>5455</v>
      </c>
      <c r="C5557" s="8" t="s">
        <v>8253</v>
      </c>
      <c r="D5557" s="8">
        <v>0</v>
      </c>
      <c r="E5557" s="8">
        <v>0</v>
      </c>
      <c r="F5557" s="8">
        <v>14.3594611830238</v>
      </c>
      <c r="G5557" s="8">
        <v>14.3866367013134</v>
      </c>
      <c r="H5557" s="8">
        <v>0</v>
      </c>
      <c r="I5557" s="8">
        <v>0</v>
      </c>
      <c r="J5557" s="8">
        <v>15.5184641452186</v>
      </c>
      <c r="K5557" s="8">
        <v>13.368418846712199</v>
      </c>
      <c r="L5557" s="8">
        <v>13.5831934508945</v>
      </c>
      <c r="M5557" s="8">
        <v>13.2936648643973</v>
      </c>
      <c r="N5557" s="8">
        <v>14.302243457806201</v>
      </c>
      <c r="O5557" s="8">
        <v>16.395722611884899</v>
      </c>
    </row>
    <row r="5558" spans="1:15">
      <c r="A5558" s="8" t="s">
        <v>8252</v>
      </c>
      <c r="B5558" s="8" t="s">
        <v>5455</v>
      </c>
      <c r="C5558" s="8" t="s">
        <v>8239</v>
      </c>
      <c r="D5558" s="8">
        <v>0</v>
      </c>
      <c r="E5558" s="8">
        <v>0</v>
      </c>
      <c r="F5558" s="8">
        <v>0</v>
      </c>
      <c r="G5558" s="8">
        <v>0</v>
      </c>
      <c r="H5558" s="8">
        <v>0</v>
      </c>
      <c r="I5558" s="8">
        <v>12.099095981978101</v>
      </c>
      <c r="J5558" s="8">
        <v>0</v>
      </c>
      <c r="K5558" s="8">
        <v>0</v>
      </c>
      <c r="L5558" s="8">
        <v>0</v>
      </c>
      <c r="M5558" s="8">
        <v>0</v>
      </c>
      <c r="N5558" s="8">
        <v>12.0084191685928</v>
      </c>
      <c r="O5558" s="8">
        <v>0</v>
      </c>
    </row>
    <row r="5559" spans="1:15">
      <c r="A5559" s="8" t="s">
        <v>8251</v>
      </c>
      <c r="B5559" s="8" t="s">
        <v>5455</v>
      </c>
      <c r="C5559" s="8" t="s">
        <v>8234</v>
      </c>
      <c r="D5559" s="8">
        <v>0</v>
      </c>
      <c r="E5559" s="8">
        <v>16.279975397356601</v>
      </c>
      <c r="F5559" s="8">
        <v>14.6762461755674</v>
      </c>
      <c r="G5559" s="8">
        <v>12.9168090578753</v>
      </c>
      <c r="H5559" s="8">
        <v>12.9183154567342</v>
      </c>
      <c r="I5559" s="8">
        <v>19.050248837218799</v>
      </c>
      <c r="J5559" s="8">
        <v>12.9813730424342</v>
      </c>
      <c r="K5559" s="8">
        <v>13.667548678127501</v>
      </c>
      <c r="L5559" s="8">
        <v>13.4430970210993</v>
      </c>
      <c r="M5559" s="8">
        <v>12.815065608103501</v>
      </c>
      <c r="N5559" s="8">
        <v>13.3817527801778</v>
      </c>
      <c r="O5559" s="8">
        <v>14.6018841396144</v>
      </c>
    </row>
    <row r="5560" spans="1:15">
      <c r="A5560" s="8" t="s">
        <v>8250</v>
      </c>
      <c r="B5560" s="8" t="s">
        <v>5455</v>
      </c>
      <c r="C5560" s="8" t="s">
        <v>8232</v>
      </c>
      <c r="D5560" s="8">
        <v>0</v>
      </c>
      <c r="E5560" s="8">
        <v>0</v>
      </c>
      <c r="F5560" s="8">
        <v>0</v>
      </c>
      <c r="G5560" s="8">
        <v>0</v>
      </c>
      <c r="H5560" s="8">
        <v>16.2980409872916</v>
      </c>
      <c r="I5560" s="8">
        <v>13.515310519733299</v>
      </c>
      <c r="J5560" s="8">
        <v>0</v>
      </c>
      <c r="K5560" s="8">
        <v>0</v>
      </c>
      <c r="L5560" s="8">
        <v>0</v>
      </c>
      <c r="M5560" s="8">
        <v>0</v>
      </c>
      <c r="N5560" s="8">
        <v>0</v>
      </c>
      <c r="O5560" s="8">
        <v>0</v>
      </c>
    </row>
    <row r="5561" spans="1:15">
      <c r="A5561" s="8" t="s">
        <v>8249</v>
      </c>
      <c r="B5561" s="8" t="s">
        <v>5455</v>
      </c>
      <c r="C5561" s="8" t="s">
        <v>8239</v>
      </c>
      <c r="D5561" s="8">
        <v>15.8997178712149</v>
      </c>
      <c r="E5561" s="8">
        <v>13.445143061377401</v>
      </c>
      <c r="F5561" s="8">
        <v>14.9990290978775</v>
      </c>
      <c r="G5561" s="8">
        <v>0</v>
      </c>
      <c r="H5561" s="8">
        <v>12.994885007181001</v>
      </c>
      <c r="I5561" s="8">
        <v>16.793157891122299</v>
      </c>
      <c r="J5561" s="8">
        <v>14.7038819204941</v>
      </c>
      <c r="K5561" s="8">
        <v>15.460197183465599</v>
      </c>
      <c r="L5561" s="8">
        <v>15.1188482380606</v>
      </c>
      <c r="M5561" s="8">
        <v>13.3372147282076</v>
      </c>
      <c r="N5561" s="8">
        <v>16.162027431026001</v>
      </c>
      <c r="O5561" s="8">
        <v>15.7384263641804</v>
      </c>
    </row>
    <row r="5562" spans="1:15">
      <c r="A5562" s="8" t="s">
        <v>8248</v>
      </c>
      <c r="B5562" s="8" t="s">
        <v>5455</v>
      </c>
      <c r="C5562" s="8" t="s">
        <v>8239</v>
      </c>
      <c r="D5562" s="8">
        <v>14.0574766144641</v>
      </c>
      <c r="E5562" s="8">
        <v>14.4599270031897</v>
      </c>
      <c r="F5562" s="8">
        <v>14.500090537099799</v>
      </c>
      <c r="G5562" s="8">
        <v>0</v>
      </c>
      <c r="H5562" s="8">
        <v>14.2642815296088</v>
      </c>
      <c r="I5562" s="8">
        <v>17.148421039023901</v>
      </c>
      <c r="J5562" s="8">
        <v>13.2286414695572</v>
      </c>
      <c r="K5562" s="8">
        <v>14.1409587731748</v>
      </c>
      <c r="L5562" s="8">
        <v>15.1268978741056</v>
      </c>
      <c r="M5562" s="8">
        <v>14.847792395347099</v>
      </c>
      <c r="N5562" s="8">
        <v>16.5545495220159</v>
      </c>
      <c r="O5562" s="8">
        <v>15.411907511785</v>
      </c>
    </row>
    <row r="5563" spans="1:15">
      <c r="A5563" s="8" t="s">
        <v>8247</v>
      </c>
      <c r="B5563" s="8" t="s">
        <v>5455</v>
      </c>
      <c r="C5563" s="8" t="s">
        <v>8232</v>
      </c>
      <c r="D5563" s="8">
        <v>0</v>
      </c>
      <c r="E5563" s="8">
        <v>14.0911982622026</v>
      </c>
      <c r="F5563" s="8">
        <v>14.1231549483875</v>
      </c>
      <c r="G5563" s="8">
        <v>13.1487333290268</v>
      </c>
      <c r="H5563" s="8">
        <v>14.537723951627999</v>
      </c>
      <c r="I5563" s="8">
        <v>14.957134923888701</v>
      </c>
      <c r="J5563" s="8">
        <v>13.9829285540483</v>
      </c>
      <c r="K5563" s="8">
        <v>13.173028601010101</v>
      </c>
      <c r="L5563" s="8">
        <v>14.062661092850099</v>
      </c>
      <c r="M5563" s="8">
        <v>13.741507343713501</v>
      </c>
      <c r="N5563" s="8">
        <v>0</v>
      </c>
      <c r="O5563" s="8">
        <v>13.643279924327199</v>
      </c>
    </row>
    <row r="5564" spans="1:15">
      <c r="A5564" s="8" t="s">
        <v>8246</v>
      </c>
      <c r="B5564" s="8" t="s">
        <v>5455</v>
      </c>
      <c r="C5564" s="8" t="s">
        <v>8234</v>
      </c>
      <c r="D5564" s="8">
        <v>15.801242828404799</v>
      </c>
      <c r="E5564" s="8">
        <v>24.4283723025836</v>
      </c>
      <c r="F5564" s="8">
        <v>20.885409530161599</v>
      </c>
      <c r="G5564" s="8">
        <v>17.883975279412301</v>
      </c>
      <c r="H5564" s="8">
        <v>16.1760379414082</v>
      </c>
      <c r="I5564" s="8">
        <v>21.9845496063915</v>
      </c>
      <c r="J5564" s="8">
        <v>19.130899616073901</v>
      </c>
      <c r="K5564" s="8">
        <v>18.511924069250501</v>
      </c>
      <c r="L5564" s="8">
        <v>21.365210884363101</v>
      </c>
      <c r="M5564" s="8">
        <v>16.8267764862942</v>
      </c>
      <c r="N5564" s="8">
        <v>17.993636765028501</v>
      </c>
      <c r="O5564" s="8">
        <v>19.204950063968599</v>
      </c>
    </row>
    <row r="5565" spans="1:15">
      <c r="A5565" s="8" t="s">
        <v>8245</v>
      </c>
      <c r="B5565" s="8" t="s">
        <v>5455</v>
      </c>
      <c r="C5565" s="8" t="s">
        <v>8234</v>
      </c>
      <c r="D5565" s="8">
        <v>17.276590041993199</v>
      </c>
      <c r="E5565" s="8">
        <v>22.689154658491901</v>
      </c>
      <c r="F5565" s="8">
        <v>18.9148052033119</v>
      </c>
      <c r="G5565" s="8">
        <v>18.4243592114899</v>
      </c>
      <c r="H5565" s="8">
        <v>16.862687444682798</v>
      </c>
      <c r="I5565" s="8">
        <v>22.395987750426102</v>
      </c>
      <c r="J5565" s="8">
        <v>20.1789591163921</v>
      </c>
      <c r="K5565" s="8">
        <v>18.056681189038098</v>
      </c>
      <c r="L5565" s="8">
        <v>18.214595859951899</v>
      </c>
      <c r="M5565" s="8">
        <v>17.0459547782045</v>
      </c>
      <c r="N5565" s="8">
        <v>19.365288501682301</v>
      </c>
      <c r="O5565" s="8">
        <v>20.600123785072501</v>
      </c>
    </row>
    <row r="5566" spans="1:15">
      <c r="A5566" s="8" t="s">
        <v>8244</v>
      </c>
      <c r="B5566" s="8" t="s">
        <v>5455</v>
      </c>
      <c r="C5566" s="8" t="s">
        <v>8239</v>
      </c>
      <c r="D5566" s="8">
        <v>13.7783817643585</v>
      </c>
      <c r="E5566" s="8">
        <v>15.859212673123301</v>
      </c>
      <c r="F5566" s="8">
        <v>14.717445637906501</v>
      </c>
      <c r="G5566" s="8">
        <v>0</v>
      </c>
      <c r="H5566" s="8">
        <v>13.900794377540301</v>
      </c>
      <c r="I5566" s="8">
        <v>17.2572082240188</v>
      </c>
      <c r="J5566" s="8">
        <v>14.8788166764447</v>
      </c>
      <c r="K5566" s="8">
        <v>14.6637946574595</v>
      </c>
      <c r="L5566" s="8">
        <v>13.316468651688901</v>
      </c>
      <c r="M5566" s="8">
        <v>15.116099713876</v>
      </c>
      <c r="N5566" s="8">
        <v>16.413040610919602</v>
      </c>
      <c r="O5566" s="8">
        <v>15.951578516119399</v>
      </c>
    </row>
    <row r="5567" spans="1:15">
      <c r="A5567" s="8" t="s">
        <v>8243</v>
      </c>
      <c r="B5567" s="8" t="s">
        <v>5455</v>
      </c>
      <c r="C5567" s="8" t="s">
        <v>8232</v>
      </c>
      <c r="D5567" s="8">
        <v>0</v>
      </c>
      <c r="E5567" s="8">
        <v>0</v>
      </c>
      <c r="F5567" s="8">
        <v>15.1679098327541</v>
      </c>
      <c r="G5567" s="8">
        <v>13.128823528491001</v>
      </c>
      <c r="H5567" s="8">
        <v>16.3847581350173</v>
      </c>
      <c r="I5567" s="8">
        <v>19.285276688476198</v>
      </c>
      <c r="J5567" s="8">
        <v>14.6074809001285</v>
      </c>
      <c r="K5567" s="8">
        <v>14.889071387391599</v>
      </c>
      <c r="L5567" s="8">
        <v>13.9189009576862</v>
      </c>
      <c r="M5567" s="8">
        <v>15.1152435170029</v>
      </c>
      <c r="N5567" s="8">
        <v>14.6207157787832</v>
      </c>
      <c r="O5567" s="8">
        <v>14.344083449632899</v>
      </c>
    </row>
    <row r="5568" spans="1:15">
      <c r="A5568" s="8" t="s">
        <v>8242</v>
      </c>
      <c r="B5568" s="8" t="s">
        <v>5455</v>
      </c>
      <c r="C5568" s="8" t="s">
        <v>8232</v>
      </c>
      <c r="D5568" s="8">
        <v>0</v>
      </c>
      <c r="E5568" s="8">
        <v>0</v>
      </c>
      <c r="F5568" s="8">
        <v>0</v>
      </c>
      <c r="G5568" s="8">
        <v>0</v>
      </c>
      <c r="H5568" s="8">
        <v>18.746637305168001</v>
      </c>
      <c r="I5568" s="8">
        <v>18.029306791542002</v>
      </c>
      <c r="J5568" s="8">
        <v>0</v>
      </c>
      <c r="K5568" s="8">
        <v>0</v>
      </c>
      <c r="L5568" s="8">
        <v>0</v>
      </c>
      <c r="M5568" s="8">
        <v>0</v>
      </c>
      <c r="N5568" s="8">
        <v>0</v>
      </c>
      <c r="O5568" s="8">
        <v>0</v>
      </c>
    </row>
    <row r="5569" spans="1:15">
      <c r="A5569" s="8" t="s">
        <v>8241</v>
      </c>
      <c r="B5569" s="8" t="s">
        <v>5455</v>
      </c>
      <c r="C5569" s="8" t="s">
        <v>8229</v>
      </c>
      <c r="D5569" s="8">
        <v>0</v>
      </c>
      <c r="E5569" s="8">
        <v>0</v>
      </c>
      <c r="F5569" s="8">
        <v>0</v>
      </c>
      <c r="G5569" s="8">
        <v>0</v>
      </c>
      <c r="H5569" s="8">
        <v>0</v>
      </c>
      <c r="I5569" s="8">
        <v>15.3608150374145</v>
      </c>
      <c r="J5569" s="8">
        <v>0</v>
      </c>
      <c r="K5569" s="8">
        <v>12.2274689308961</v>
      </c>
      <c r="L5569" s="8">
        <v>0</v>
      </c>
      <c r="M5569" s="8">
        <v>0</v>
      </c>
      <c r="N5569" s="8">
        <v>0</v>
      </c>
      <c r="O5569" s="8">
        <v>0</v>
      </c>
    </row>
    <row r="5570" spans="1:15">
      <c r="A5570" s="8" t="s">
        <v>8240</v>
      </c>
      <c r="B5570" s="8" t="s">
        <v>5455</v>
      </c>
      <c r="C5570" s="8" t="s">
        <v>8239</v>
      </c>
      <c r="D5570" s="8">
        <v>0</v>
      </c>
      <c r="E5570" s="8">
        <v>0</v>
      </c>
      <c r="F5570" s="8">
        <v>0</v>
      </c>
      <c r="G5570" s="8">
        <v>0</v>
      </c>
      <c r="H5570" s="8">
        <v>0</v>
      </c>
      <c r="I5570" s="8">
        <v>13.039466271504301</v>
      </c>
      <c r="J5570" s="8">
        <v>0</v>
      </c>
      <c r="K5570" s="8">
        <v>0</v>
      </c>
      <c r="L5570" s="8">
        <v>0</v>
      </c>
      <c r="M5570" s="8">
        <v>0</v>
      </c>
      <c r="N5570" s="8">
        <v>12.7966611900495</v>
      </c>
      <c r="O5570" s="8">
        <v>0</v>
      </c>
    </row>
    <row r="5571" spans="1:15">
      <c r="A5571" s="8" t="s">
        <v>8238</v>
      </c>
      <c r="B5571" s="8" t="s">
        <v>5455</v>
      </c>
      <c r="C5571" s="8" t="s">
        <v>8234</v>
      </c>
      <c r="D5571" s="8">
        <v>0</v>
      </c>
      <c r="E5571" s="8">
        <v>13.191080658077199</v>
      </c>
      <c r="F5571" s="8">
        <v>0</v>
      </c>
      <c r="G5571" s="8">
        <v>0</v>
      </c>
      <c r="H5571" s="8">
        <v>0</v>
      </c>
      <c r="I5571" s="8">
        <v>13.4180391371196</v>
      </c>
      <c r="J5571" s="8">
        <v>0</v>
      </c>
      <c r="K5571" s="8">
        <v>0</v>
      </c>
      <c r="L5571" s="8">
        <v>0</v>
      </c>
      <c r="M5571" s="8">
        <v>0</v>
      </c>
      <c r="N5571" s="8">
        <v>0</v>
      </c>
      <c r="O5571" s="8">
        <v>0</v>
      </c>
    </row>
    <row r="5572" spans="1:15">
      <c r="A5572" s="8" t="s">
        <v>8237</v>
      </c>
      <c r="B5572" s="8" t="s">
        <v>5455</v>
      </c>
      <c r="C5572" s="8" t="s">
        <v>8229</v>
      </c>
      <c r="D5572" s="8">
        <v>0</v>
      </c>
      <c r="E5572" s="8">
        <v>0</v>
      </c>
      <c r="F5572" s="8">
        <v>0</v>
      </c>
      <c r="G5572" s="8">
        <v>0</v>
      </c>
      <c r="H5572" s="8">
        <v>0</v>
      </c>
      <c r="I5572" s="8">
        <v>14.2063215743319</v>
      </c>
      <c r="J5572" s="8">
        <v>0</v>
      </c>
      <c r="K5572" s="8">
        <v>12.580678611543</v>
      </c>
      <c r="L5572" s="8">
        <v>0</v>
      </c>
      <c r="M5572" s="8">
        <v>0</v>
      </c>
      <c r="N5572" s="8">
        <v>0</v>
      </c>
      <c r="O5572" s="8">
        <v>0</v>
      </c>
    </row>
    <row r="5573" spans="1:15">
      <c r="A5573" s="8" t="s">
        <v>8236</v>
      </c>
      <c r="B5573" s="8" t="s">
        <v>5455</v>
      </c>
      <c r="C5573" s="8" t="s">
        <v>8229</v>
      </c>
      <c r="D5573" s="8">
        <v>0</v>
      </c>
      <c r="E5573" s="8">
        <v>0</v>
      </c>
      <c r="F5573" s="8">
        <v>0</v>
      </c>
      <c r="G5573" s="8">
        <v>0</v>
      </c>
      <c r="H5573" s="8">
        <v>0</v>
      </c>
      <c r="I5573" s="8">
        <v>14.6445653141345</v>
      </c>
      <c r="J5573" s="8">
        <v>0</v>
      </c>
      <c r="K5573" s="8">
        <v>12.5416735227465</v>
      </c>
      <c r="L5573" s="8">
        <v>0</v>
      </c>
      <c r="M5573" s="8">
        <v>0</v>
      </c>
      <c r="N5573" s="8">
        <v>0</v>
      </c>
      <c r="O5573" s="8">
        <v>0</v>
      </c>
    </row>
    <row r="5574" spans="1:15">
      <c r="A5574" s="8" t="s">
        <v>8235</v>
      </c>
      <c r="B5574" s="8" t="s">
        <v>5455</v>
      </c>
      <c r="C5574" s="8" t="s">
        <v>8234</v>
      </c>
      <c r="D5574" s="8">
        <v>0</v>
      </c>
      <c r="E5574" s="8">
        <v>16.738261200837002</v>
      </c>
      <c r="F5574" s="8">
        <v>0</v>
      </c>
      <c r="G5574" s="8">
        <v>0</v>
      </c>
      <c r="H5574" s="8">
        <v>0</v>
      </c>
      <c r="I5574" s="8">
        <v>12.9103377160256</v>
      </c>
      <c r="J5574" s="8">
        <v>0</v>
      </c>
      <c r="K5574" s="8">
        <v>0</v>
      </c>
      <c r="L5574" s="8">
        <v>0</v>
      </c>
      <c r="M5574" s="8">
        <v>0</v>
      </c>
      <c r="N5574" s="8">
        <v>0</v>
      </c>
      <c r="O5574" s="8">
        <v>0</v>
      </c>
    </row>
    <row r="5575" spans="1:15">
      <c r="A5575" s="8" t="s">
        <v>8233</v>
      </c>
      <c r="B5575" s="8" t="s">
        <v>5455</v>
      </c>
      <c r="C5575" s="8" t="s">
        <v>8232</v>
      </c>
      <c r="D5575" s="8">
        <v>0</v>
      </c>
      <c r="E5575" s="8">
        <v>0</v>
      </c>
      <c r="F5575" s="8">
        <v>0</v>
      </c>
      <c r="G5575" s="8">
        <v>0</v>
      </c>
      <c r="H5575" s="8">
        <v>13.267965402252001</v>
      </c>
      <c r="I5575" s="8">
        <v>12.6685724014746</v>
      </c>
      <c r="J5575" s="8">
        <v>0</v>
      </c>
      <c r="K5575" s="8">
        <v>0</v>
      </c>
      <c r="L5575" s="8">
        <v>0</v>
      </c>
      <c r="M5575" s="8">
        <v>0</v>
      </c>
      <c r="N5575" s="8">
        <v>0</v>
      </c>
      <c r="O5575" s="8">
        <v>0</v>
      </c>
    </row>
    <row r="5576" spans="1:15">
      <c r="A5576" s="8" t="s">
        <v>8231</v>
      </c>
      <c r="B5576" s="8" t="s">
        <v>5455</v>
      </c>
      <c r="C5576" s="8" t="s">
        <v>8229</v>
      </c>
      <c r="D5576" s="8">
        <v>0</v>
      </c>
      <c r="E5576" s="8">
        <v>0</v>
      </c>
      <c r="F5576" s="8">
        <v>0</v>
      </c>
      <c r="G5576" s="8">
        <v>0</v>
      </c>
      <c r="H5576" s="8">
        <v>0</v>
      </c>
      <c r="I5576" s="8">
        <v>14.6175426429054</v>
      </c>
      <c r="J5576" s="8">
        <v>0</v>
      </c>
      <c r="K5576" s="8">
        <v>11.9122831026068</v>
      </c>
      <c r="L5576" s="8">
        <v>0</v>
      </c>
      <c r="M5576" s="8">
        <v>0</v>
      </c>
      <c r="N5576" s="8">
        <v>0</v>
      </c>
      <c r="O5576" s="8">
        <v>0</v>
      </c>
    </row>
    <row r="5577" spans="1:15">
      <c r="A5577" s="8" t="s">
        <v>8230</v>
      </c>
      <c r="B5577" s="8" t="s">
        <v>5455</v>
      </c>
      <c r="C5577" s="8" t="s">
        <v>8229</v>
      </c>
      <c r="D5577" s="8">
        <v>0</v>
      </c>
      <c r="E5577" s="8">
        <v>0</v>
      </c>
      <c r="F5577" s="8">
        <v>0</v>
      </c>
      <c r="G5577" s="8">
        <v>0</v>
      </c>
      <c r="H5577" s="8">
        <v>0</v>
      </c>
      <c r="I5577" s="8">
        <v>11.420189776278299</v>
      </c>
      <c r="J5577" s="8">
        <v>0</v>
      </c>
      <c r="K5577" s="8">
        <v>11.724460526305601</v>
      </c>
      <c r="L5577" s="8">
        <v>0</v>
      </c>
      <c r="M5577" s="8">
        <v>0</v>
      </c>
      <c r="N5577" s="8">
        <v>0</v>
      </c>
      <c r="O5577" s="8">
        <v>0</v>
      </c>
    </row>
    <row r="5578" spans="1:15">
      <c r="A5578" s="8" t="s">
        <v>8228</v>
      </c>
      <c r="B5578" s="8" t="s">
        <v>5455</v>
      </c>
      <c r="C5578" s="8" t="s">
        <v>8181</v>
      </c>
      <c r="D5578" s="8">
        <v>0</v>
      </c>
      <c r="E5578" s="8">
        <v>0</v>
      </c>
      <c r="F5578" s="8">
        <v>0</v>
      </c>
      <c r="G5578" s="8">
        <v>0</v>
      </c>
      <c r="H5578" s="8">
        <v>13.918869431655001</v>
      </c>
      <c r="I5578" s="8">
        <v>0</v>
      </c>
      <c r="J5578" s="8">
        <v>0</v>
      </c>
      <c r="K5578" s="8">
        <v>0</v>
      </c>
      <c r="L5578" s="8">
        <v>12.785085738110601</v>
      </c>
      <c r="M5578" s="8">
        <v>0</v>
      </c>
      <c r="N5578" s="8">
        <v>0</v>
      </c>
      <c r="O5578" s="8">
        <v>11.905293638670701</v>
      </c>
    </row>
    <row r="5579" spans="1:15">
      <c r="A5579" s="8" t="s">
        <v>8227</v>
      </c>
      <c r="B5579" s="8" t="s">
        <v>5455</v>
      </c>
      <c r="C5579" s="8" t="s">
        <v>8187</v>
      </c>
      <c r="D5579" s="8">
        <v>16.700478799018299</v>
      </c>
      <c r="E5579" s="8">
        <v>0</v>
      </c>
      <c r="F5579" s="8">
        <v>12.3511557479051</v>
      </c>
      <c r="G5579" s="8">
        <v>15.187409465941499</v>
      </c>
      <c r="H5579" s="8">
        <v>0</v>
      </c>
      <c r="I5579" s="8">
        <v>15.7576145034196</v>
      </c>
      <c r="J5579" s="8">
        <v>14.477924372381199</v>
      </c>
      <c r="K5579" s="8">
        <v>14.423108721017799</v>
      </c>
      <c r="L5579" s="8">
        <v>15.4436895869714</v>
      </c>
      <c r="M5579" s="8">
        <v>15.039045965673299</v>
      </c>
      <c r="N5579" s="8">
        <v>14.7687215412437</v>
      </c>
      <c r="O5579" s="8">
        <v>15.4975210516416</v>
      </c>
    </row>
    <row r="5580" spans="1:15">
      <c r="A5580" s="8" t="s">
        <v>8226</v>
      </c>
      <c r="B5580" s="8" t="s">
        <v>5455</v>
      </c>
      <c r="C5580" s="8" t="s">
        <v>8185</v>
      </c>
      <c r="D5580" s="8">
        <v>0</v>
      </c>
      <c r="E5580" s="8">
        <v>0</v>
      </c>
      <c r="F5580" s="8">
        <v>0</v>
      </c>
      <c r="G5580" s="8">
        <v>0</v>
      </c>
      <c r="H5580" s="8">
        <v>0</v>
      </c>
      <c r="I5580" s="8">
        <v>14.187795387032301</v>
      </c>
      <c r="J5580" s="8">
        <v>0</v>
      </c>
      <c r="K5580" s="8">
        <v>0</v>
      </c>
      <c r="L5580" s="8">
        <v>16.448741585552799</v>
      </c>
      <c r="M5580" s="8">
        <v>0</v>
      </c>
      <c r="N5580" s="8">
        <v>0</v>
      </c>
      <c r="O5580" s="8">
        <v>16.101620700311798</v>
      </c>
    </row>
    <row r="5581" spans="1:15">
      <c r="A5581" s="8" t="s">
        <v>8225</v>
      </c>
      <c r="B5581" s="8" t="s">
        <v>5455</v>
      </c>
      <c r="C5581" s="8" t="s">
        <v>8181</v>
      </c>
      <c r="D5581" s="8">
        <v>0</v>
      </c>
      <c r="E5581" s="8">
        <v>0</v>
      </c>
      <c r="F5581" s="8">
        <v>0</v>
      </c>
      <c r="G5581" s="8">
        <v>0</v>
      </c>
      <c r="H5581" s="8">
        <v>15.732774931811299</v>
      </c>
      <c r="I5581" s="8">
        <v>0</v>
      </c>
      <c r="J5581" s="8">
        <v>0</v>
      </c>
      <c r="K5581" s="8">
        <v>0</v>
      </c>
      <c r="L5581" s="8">
        <v>17.9346343238117</v>
      </c>
      <c r="M5581" s="8">
        <v>0</v>
      </c>
      <c r="N5581" s="8">
        <v>0</v>
      </c>
      <c r="O5581" s="8">
        <v>14.247275349946401</v>
      </c>
    </row>
    <row r="5582" spans="1:15">
      <c r="A5582" s="8" t="s">
        <v>8224</v>
      </c>
      <c r="B5582" s="8" t="s">
        <v>5455</v>
      </c>
      <c r="C5582" s="8" t="s">
        <v>8198</v>
      </c>
      <c r="D5582" s="8">
        <v>0</v>
      </c>
      <c r="E5582" s="8">
        <v>16.5090861412801</v>
      </c>
      <c r="F5582" s="8">
        <v>15.869598013081999</v>
      </c>
      <c r="G5582" s="8">
        <v>12.8041926466751</v>
      </c>
      <c r="H5582" s="8">
        <v>13.8703155186946</v>
      </c>
      <c r="I5582" s="8">
        <v>12.6821422085627</v>
      </c>
      <c r="J5582" s="8">
        <v>14.978784046386799</v>
      </c>
      <c r="K5582" s="8">
        <v>13.570310443919601</v>
      </c>
      <c r="L5582" s="8">
        <v>13.6769033377526</v>
      </c>
      <c r="M5582" s="8">
        <v>14.1416989586246</v>
      </c>
      <c r="N5582" s="8">
        <v>0</v>
      </c>
      <c r="O5582" s="8">
        <v>13.8007917826792</v>
      </c>
    </row>
    <row r="5583" spans="1:15">
      <c r="A5583" s="8" t="s">
        <v>8223</v>
      </c>
      <c r="B5583" s="8" t="s">
        <v>5455</v>
      </c>
      <c r="C5583" s="8" t="s">
        <v>8187</v>
      </c>
      <c r="D5583" s="8">
        <v>15.1230892202675</v>
      </c>
      <c r="E5583" s="8">
        <v>0</v>
      </c>
      <c r="F5583" s="8">
        <v>12.6531845962009</v>
      </c>
      <c r="G5583" s="8">
        <v>13.413611237628899</v>
      </c>
      <c r="H5583" s="8">
        <v>13.0828845810997</v>
      </c>
      <c r="I5583" s="8">
        <v>15.6434162433826</v>
      </c>
      <c r="J5583" s="8">
        <v>13.206607162041699</v>
      </c>
      <c r="K5583" s="8">
        <v>12.9699431834905</v>
      </c>
      <c r="L5583" s="8">
        <v>13.871908447635199</v>
      </c>
      <c r="M5583" s="8">
        <v>13.542590673089601</v>
      </c>
      <c r="N5583" s="8">
        <v>0</v>
      </c>
      <c r="O5583" s="8">
        <v>0</v>
      </c>
    </row>
    <row r="5584" spans="1:15">
      <c r="A5584" s="8" t="s">
        <v>8222</v>
      </c>
      <c r="B5584" s="8" t="s">
        <v>5455</v>
      </c>
      <c r="C5584" s="8" t="s">
        <v>8185</v>
      </c>
      <c r="D5584" s="8">
        <v>0</v>
      </c>
      <c r="E5584" s="8">
        <v>0</v>
      </c>
      <c r="F5584" s="8">
        <v>15.1048976857396</v>
      </c>
      <c r="G5584" s="8">
        <v>15.420507130328399</v>
      </c>
      <c r="H5584" s="8">
        <v>14.084776160168101</v>
      </c>
      <c r="I5584" s="8">
        <v>17.574150634114702</v>
      </c>
      <c r="J5584" s="8">
        <v>15.296108171010999</v>
      </c>
      <c r="K5584" s="8">
        <v>15.3922156380058</v>
      </c>
      <c r="L5584" s="8">
        <v>17.299414947504498</v>
      </c>
      <c r="M5584" s="8">
        <v>14.2212466330058</v>
      </c>
      <c r="N5584" s="8">
        <v>14.721946412587499</v>
      </c>
      <c r="O5584" s="8">
        <v>16.851140749245101</v>
      </c>
    </row>
    <row r="5585" spans="1:15">
      <c r="A5585" s="8" t="s">
        <v>8221</v>
      </c>
      <c r="B5585" s="8" t="s">
        <v>5455</v>
      </c>
      <c r="C5585" s="8" t="s">
        <v>8196</v>
      </c>
      <c r="D5585" s="8">
        <v>0</v>
      </c>
      <c r="E5585" s="8">
        <v>0</v>
      </c>
      <c r="F5585" s="8">
        <v>13.4783119081695</v>
      </c>
      <c r="G5585" s="8">
        <v>0</v>
      </c>
      <c r="H5585" s="8">
        <v>0</v>
      </c>
      <c r="I5585" s="8">
        <v>0</v>
      </c>
      <c r="J5585" s="8">
        <v>0</v>
      </c>
      <c r="K5585" s="8">
        <v>0</v>
      </c>
      <c r="L5585" s="8">
        <v>0</v>
      </c>
      <c r="M5585" s="8">
        <v>19.832792392565398</v>
      </c>
      <c r="N5585" s="8">
        <v>0</v>
      </c>
      <c r="O5585" s="8">
        <v>13.2699502184184</v>
      </c>
    </row>
    <row r="5586" spans="1:15">
      <c r="A5586" s="8" t="s">
        <v>8220</v>
      </c>
      <c r="B5586" s="8" t="s">
        <v>5455</v>
      </c>
      <c r="C5586" s="8" t="s">
        <v>8189</v>
      </c>
      <c r="D5586" s="8">
        <v>0</v>
      </c>
      <c r="E5586" s="8">
        <v>0</v>
      </c>
      <c r="F5586" s="8">
        <v>14.9769814716319</v>
      </c>
      <c r="G5586" s="8">
        <v>13.651799577007999</v>
      </c>
      <c r="H5586" s="8">
        <v>13.369305444204899</v>
      </c>
      <c r="I5586" s="8">
        <v>15.370077640102499</v>
      </c>
      <c r="J5586" s="8">
        <v>14.149014114626199</v>
      </c>
      <c r="K5586" s="8">
        <v>14.7860258053498</v>
      </c>
      <c r="L5586" s="8">
        <v>14.109874148947</v>
      </c>
      <c r="M5586" s="8">
        <v>15.4297225843452</v>
      </c>
      <c r="N5586" s="8">
        <v>15.457995446371701</v>
      </c>
      <c r="O5586" s="8">
        <v>15.061992917638401</v>
      </c>
    </row>
    <row r="5587" spans="1:15">
      <c r="A5587" s="8" t="s">
        <v>8219</v>
      </c>
      <c r="B5587" s="8" t="s">
        <v>5455</v>
      </c>
      <c r="C5587" s="8" t="s">
        <v>8198</v>
      </c>
      <c r="D5587" s="8">
        <v>0</v>
      </c>
      <c r="E5587" s="8">
        <v>14.115658028544701</v>
      </c>
      <c r="F5587" s="8">
        <v>15.107799834378101</v>
      </c>
      <c r="G5587" s="8">
        <v>0</v>
      </c>
      <c r="H5587" s="8">
        <v>0</v>
      </c>
      <c r="I5587" s="8">
        <v>0</v>
      </c>
      <c r="J5587" s="8">
        <v>14.351054839948301</v>
      </c>
      <c r="K5587" s="8">
        <v>0</v>
      </c>
      <c r="L5587" s="8">
        <v>0</v>
      </c>
      <c r="M5587" s="8">
        <v>0</v>
      </c>
      <c r="N5587" s="8">
        <v>0</v>
      </c>
      <c r="O5587" s="8">
        <v>0</v>
      </c>
    </row>
    <row r="5588" spans="1:15">
      <c r="A5588" s="8" t="s">
        <v>8218</v>
      </c>
      <c r="B5588" s="8" t="s">
        <v>5455</v>
      </c>
      <c r="C5588" s="8" t="s">
        <v>8200</v>
      </c>
      <c r="D5588" s="8">
        <v>0</v>
      </c>
      <c r="E5588" s="8">
        <v>17.086771687347898</v>
      </c>
      <c r="F5588" s="8">
        <v>19.2728355350139</v>
      </c>
      <c r="G5588" s="8">
        <v>15.112945392277901</v>
      </c>
      <c r="H5588" s="8">
        <v>13.9977346262024</v>
      </c>
      <c r="I5588" s="8">
        <v>13.6016630172152</v>
      </c>
      <c r="J5588" s="8">
        <v>14.119347830701599</v>
      </c>
      <c r="K5588" s="8">
        <v>13.717594971297601</v>
      </c>
      <c r="L5588" s="8">
        <v>13.143422401580001</v>
      </c>
      <c r="M5588" s="8">
        <v>13.700948931244399</v>
      </c>
      <c r="N5588" s="8">
        <v>0</v>
      </c>
      <c r="O5588" s="8">
        <v>12.889572165366999</v>
      </c>
    </row>
    <row r="5589" spans="1:15">
      <c r="A5589" s="8" t="s">
        <v>8217</v>
      </c>
      <c r="B5589" s="8" t="s">
        <v>5455</v>
      </c>
      <c r="C5589" s="8" t="s">
        <v>8204</v>
      </c>
      <c r="D5589" s="8">
        <v>17.041851587133898</v>
      </c>
      <c r="E5589" s="8">
        <v>19.316484152225701</v>
      </c>
      <c r="F5589" s="8">
        <v>15.5183352799557</v>
      </c>
      <c r="G5589" s="8">
        <v>0</v>
      </c>
      <c r="H5589" s="8">
        <v>20.9115959818368</v>
      </c>
      <c r="I5589" s="8">
        <v>13.2774855965311</v>
      </c>
      <c r="J5589" s="8">
        <v>16.630114877424301</v>
      </c>
      <c r="K5589" s="8">
        <v>13.9745272374766</v>
      </c>
      <c r="L5589" s="8">
        <v>15.827660605762</v>
      </c>
      <c r="M5589" s="8">
        <v>22.789709012393001</v>
      </c>
      <c r="N5589" s="8">
        <v>17.114902516111801</v>
      </c>
      <c r="O5589" s="8">
        <v>17.6272213656943</v>
      </c>
    </row>
    <row r="5590" spans="1:15">
      <c r="A5590" s="8" t="s">
        <v>8216</v>
      </c>
      <c r="B5590" s="8" t="s">
        <v>5455</v>
      </c>
      <c r="C5590" s="8" t="s">
        <v>8196</v>
      </c>
      <c r="D5590" s="8">
        <v>0</v>
      </c>
      <c r="E5590" s="8">
        <v>0</v>
      </c>
      <c r="F5590" s="8">
        <v>12.8619873251074</v>
      </c>
      <c r="G5590" s="8">
        <v>0</v>
      </c>
      <c r="H5590" s="8">
        <v>0</v>
      </c>
      <c r="I5590" s="8">
        <v>0</v>
      </c>
      <c r="J5590" s="8">
        <v>0</v>
      </c>
      <c r="K5590" s="8">
        <v>0</v>
      </c>
      <c r="L5590" s="8">
        <v>0</v>
      </c>
      <c r="M5590" s="8">
        <v>14.9971632511682</v>
      </c>
      <c r="N5590" s="8">
        <v>0</v>
      </c>
      <c r="O5590" s="8">
        <v>13.0365413258586</v>
      </c>
    </row>
    <row r="5591" spans="1:15">
      <c r="A5591" s="8" t="s">
        <v>8215</v>
      </c>
      <c r="B5591" s="8" t="s">
        <v>5455</v>
      </c>
      <c r="C5591" s="8" t="s">
        <v>8189</v>
      </c>
      <c r="D5591" s="8">
        <v>0</v>
      </c>
      <c r="E5591" s="8">
        <v>0</v>
      </c>
      <c r="F5591" s="8">
        <v>12.199686272355599</v>
      </c>
      <c r="G5591" s="8">
        <v>13.487898483822701</v>
      </c>
      <c r="H5591" s="8">
        <v>14.116401524587101</v>
      </c>
      <c r="I5591" s="8">
        <v>15.835136113836001</v>
      </c>
      <c r="J5591" s="8">
        <v>14.7078727884829</v>
      </c>
      <c r="K5591" s="8">
        <v>14.6975373571475</v>
      </c>
      <c r="L5591" s="8">
        <v>14.750139683026299</v>
      </c>
      <c r="M5591" s="8">
        <v>15.050927244920899</v>
      </c>
      <c r="N5591" s="8">
        <v>15.080390168154199</v>
      </c>
      <c r="O5591" s="8">
        <v>15.104380067496001</v>
      </c>
    </row>
    <row r="5592" spans="1:15">
      <c r="A5592" s="8" t="s">
        <v>8214</v>
      </c>
      <c r="B5592" s="8" t="s">
        <v>5455</v>
      </c>
      <c r="C5592" s="8" t="s">
        <v>8200</v>
      </c>
      <c r="D5592" s="8">
        <v>0</v>
      </c>
      <c r="E5592" s="8">
        <v>20.203355370268401</v>
      </c>
      <c r="F5592" s="8">
        <v>18.752846197433101</v>
      </c>
      <c r="G5592" s="8">
        <v>12.392906556272001</v>
      </c>
      <c r="H5592" s="8">
        <v>0</v>
      </c>
      <c r="I5592" s="8">
        <v>0</v>
      </c>
      <c r="J5592" s="8">
        <v>0</v>
      </c>
      <c r="K5592" s="8">
        <v>0</v>
      </c>
      <c r="L5592" s="8">
        <v>0</v>
      </c>
      <c r="M5592" s="8">
        <v>0</v>
      </c>
      <c r="N5592" s="8">
        <v>0</v>
      </c>
      <c r="O5592" s="8">
        <v>0</v>
      </c>
    </row>
    <row r="5593" spans="1:15">
      <c r="A5593" s="8" t="s">
        <v>8213</v>
      </c>
      <c r="B5593" s="8" t="s">
        <v>5455</v>
      </c>
      <c r="C5593" s="8" t="s">
        <v>8204</v>
      </c>
      <c r="D5593" s="8">
        <v>0</v>
      </c>
      <c r="E5593" s="8">
        <v>18.009384804030699</v>
      </c>
      <c r="F5593" s="8">
        <v>16.466229450234898</v>
      </c>
      <c r="G5593" s="8">
        <v>13.6522413120833</v>
      </c>
      <c r="H5593" s="8">
        <v>17.942061584243</v>
      </c>
      <c r="I5593" s="8">
        <v>15.5904615165783</v>
      </c>
      <c r="J5593" s="8">
        <v>14.8046408585028</v>
      </c>
      <c r="K5593" s="8">
        <v>15.912718369668299</v>
      </c>
      <c r="L5593" s="8">
        <v>16.812054559404299</v>
      </c>
      <c r="M5593" s="8">
        <v>18.4959561816822</v>
      </c>
      <c r="N5593" s="8">
        <v>13.314355162088701</v>
      </c>
      <c r="O5593" s="8">
        <v>16.920853941811099</v>
      </c>
    </row>
    <row r="5594" spans="1:15">
      <c r="A5594" s="8" t="s">
        <v>8212</v>
      </c>
      <c r="B5594" s="8" t="s">
        <v>5455</v>
      </c>
      <c r="C5594" s="8" t="s">
        <v>8204</v>
      </c>
      <c r="D5594" s="8">
        <v>0</v>
      </c>
      <c r="E5594" s="8">
        <v>17.207615403970799</v>
      </c>
      <c r="F5594" s="8">
        <v>15.594470900314199</v>
      </c>
      <c r="G5594" s="8">
        <v>12.494868926003999</v>
      </c>
      <c r="H5594" s="8">
        <v>16.2246706434312</v>
      </c>
      <c r="I5594" s="8">
        <v>0</v>
      </c>
      <c r="J5594" s="8">
        <v>13.1418458509779</v>
      </c>
      <c r="K5594" s="8">
        <v>13.723123272912099</v>
      </c>
      <c r="L5594" s="8">
        <v>13.231394867765401</v>
      </c>
      <c r="M5594" s="8">
        <v>15.9862684672641</v>
      </c>
      <c r="N5594" s="8">
        <v>14.9909041409139</v>
      </c>
      <c r="O5594" s="8">
        <v>15.670935481834199</v>
      </c>
    </row>
    <row r="5595" spans="1:15">
      <c r="A5595" s="8" t="s">
        <v>8211</v>
      </c>
      <c r="B5595" s="8" t="s">
        <v>5455</v>
      </c>
      <c r="C5595" s="8" t="s">
        <v>8198</v>
      </c>
      <c r="D5595" s="8">
        <v>0</v>
      </c>
      <c r="E5595" s="8">
        <v>18.4999293800443</v>
      </c>
      <c r="F5595" s="8">
        <v>19.102947841249801</v>
      </c>
      <c r="G5595" s="8">
        <v>14.926192090089399</v>
      </c>
      <c r="H5595" s="8">
        <v>16.534666125014901</v>
      </c>
      <c r="I5595" s="8">
        <v>0</v>
      </c>
      <c r="J5595" s="8">
        <v>17.3710667219055</v>
      </c>
      <c r="K5595" s="8">
        <v>15.749937932999799</v>
      </c>
      <c r="L5595" s="8">
        <v>14.6660712692952</v>
      </c>
      <c r="M5595" s="8">
        <v>14.6252837072304</v>
      </c>
      <c r="N5595" s="8">
        <v>15.3738886870262</v>
      </c>
      <c r="O5595" s="8">
        <v>14.774215189273599</v>
      </c>
    </row>
    <row r="5596" spans="1:15">
      <c r="A5596" s="8" t="s">
        <v>8210</v>
      </c>
      <c r="B5596" s="8" t="s">
        <v>5455</v>
      </c>
      <c r="C5596" s="8" t="s">
        <v>8204</v>
      </c>
      <c r="D5596" s="8">
        <v>0</v>
      </c>
      <c r="E5596" s="8">
        <v>16.0018685749185</v>
      </c>
      <c r="F5596" s="8">
        <v>14.738067893261899</v>
      </c>
      <c r="G5596" s="8">
        <v>13.4711186675639</v>
      </c>
      <c r="H5596" s="8">
        <v>15.5913289626567</v>
      </c>
      <c r="I5596" s="8">
        <v>13.882698118083299</v>
      </c>
      <c r="J5596" s="8">
        <v>13.4955366510556</v>
      </c>
      <c r="K5596" s="8">
        <v>14.134027203473099</v>
      </c>
      <c r="L5596" s="8">
        <v>12.4473838494517</v>
      </c>
      <c r="M5596" s="8">
        <v>15.1551619861927</v>
      </c>
      <c r="N5596" s="8">
        <v>0</v>
      </c>
      <c r="O5596" s="8">
        <v>14.671109795282799</v>
      </c>
    </row>
    <row r="5597" spans="1:15">
      <c r="A5597" s="8" t="s">
        <v>8209</v>
      </c>
      <c r="B5597" s="8" t="s">
        <v>5455</v>
      </c>
      <c r="C5597" s="8" t="s">
        <v>8200</v>
      </c>
      <c r="D5597" s="8">
        <v>14.8693384044263</v>
      </c>
      <c r="E5597" s="8">
        <v>21.391458242599199</v>
      </c>
      <c r="F5597" s="8">
        <v>19.570902775912799</v>
      </c>
      <c r="G5597" s="8">
        <v>19.210967079384002</v>
      </c>
      <c r="H5597" s="8">
        <v>13.888906428744701</v>
      </c>
      <c r="I5597" s="8">
        <v>17.843633670744801</v>
      </c>
      <c r="J5597" s="8">
        <v>13.701627459498001</v>
      </c>
      <c r="K5597" s="8">
        <v>15.9641030762096</v>
      </c>
      <c r="L5597" s="8">
        <v>0</v>
      </c>
      <c r="M5597" s="8">
        <v>16.694625758286701</v>
      </c>
      <c r="N5597" s="8">
        <v>15.3641209663966</v>
      </c>
      <c r="O5597" s="8">
        <v>15.6810123606344</v>
      </c>
    </row>
    <row r="5598" spans="1:15">
      <c r="A5598" s="8" t="s">
        <v>8208</v>
      </c>
      <c r="B5598" s="8" t="s">
        <v>5455</v>
      </c>
      <c r="C5598" s="8" t="s">
        <v>8200</v>
      </c>
      <c r="D5598" s="8">
        <v>0</v>
      </c>
      <c r="E5598" s="8">
        <v>20.443982410611302</v>
      </c>
      <c r="F5598" s="8">
        <v>13.9709396227555</v>
      </c>
      <c r="G5598" s="8">
        <v>13.4364923447812</v>
      </c>
      <c r="H5598" s="8">
        <v>0</v>
      </c>
      <c r="I5598" s="8">
        <v>0</v>
      </c>
      <c r="J5598" s="8">
        <v>0</v>
      </c>
      <c r="K5598" s="8">
        <v>0</v>
      </c>
      <c r="L5598" s="8">
        <v>0</v>
      </c>
      <c r="M5598" s="8">
        <v>0</v>
      </c>
      <c r="N5598" s="8">
        <v>0</v>
      </c>
      <c r="O5598" s="8">
        <v>0</v>
      </c>
    </row>
    <row r="5599" spans="1:15">
      <c r="A5599" s="8" t="s">
        <v>8207</v>
      </c>
      <c r="B5599" s="8" t="s">
        <v>5455</v>
      </c>
      <c r="C5599" s="8" t="s">
        <v>8196</v>
      </c>
      <c r="D5599" s="8">
        <v>0</v>
      </c>
      <c r="E5599" s="8">
        <v>0</v>
      </c>
      <c r="F5599" s="8">
        <v>14.981789482319</v>
      </c>
      <c r="G5599" s="8">
        <v>13.0495529320996</v>
      </c>
      <c r="H5599" s="8">
        <v>11.5820985503579</v>
      </c>
      <c r="I5599" s="8">
        <v>14.528451212769999</v>
      </c>
      <c r="J5599" s="8">
        <v>13.8913366331169</v>
      </c>
      <c r="K5599" s="8">
        <v>14.016706402828801</v>
      </c>
      <c r="L5599" s="8">
        <v>14.1052652197243</v>
      </c>
      <c r="M5599" s="8">
        <v>14.495683332637199</v>
      </c>
      <c r="N5599" s="8">
        <v>13.933584559435401</v>
      </c>
      <c r="O5599" s="8">
        <v>15.4078968683705</v>
      </c>
    </row>
    <row r="5600" spans="1:15">
      <c r="A5600" s="8" t="s">
        <v>8206</v>
      </c>
      <c r="B5600" s="8" t="s">
        <v>5455</v>
      </c>
      <c r="C5600" s="8" t="s">
        <v>8196</v>
      </c>
      <c r="D5600" s="8">
        <v>0</v>
      </c>
      <c r="E5600" s="8">
        <v>0</v>
      </c>
      <c r="F5600" s="8">
        <v>13.815479445005201</v>
      </c>
      <c r="G5600" s="8">
        <v>0</v>
      </c>
      <c r="H5600" s="8">
        <v>0</v>
      </c>
      <c r="I5600" s="8">
        <v>0</v>
      </c>
      <c r="J5600" s="8">
        <v>0</v>
      </c>
      <c r="K5600" s="8">
        <v>0</v>
      </c>
      <c r="L5600" s="8">
        <v>0</v>
      </c>
      <c r="M5600" s="8">
        <v>12.4875159844366</v>
      </c>
      <c r="N5600" s="8">
        <v>0</v>
      </c>
      <c r="O5600" s="8">
        <v>11.8674392881613</v>
      </c>
    </row>
    <row r="5601" spans="1:15">
      <c r="A5601" s="8" t="s">
        <v>8205</v>
      </c>
      <c r="B5601" s="8" t="s">
        <v>5455</v>
      </c>
      <c r="C5601" s="8" t="s">
        <v>8204</v>
      </c>
      <c r="D5601" s="8">
        <v>0</v>
      </c>
      <c r="E5601" s="8">
        <v>16.3365769309342</v>
      </c>
      <c r="F5601" s="8">
        <v>14.8461824810141</v>
      </c>
      <c r="G5601" s="8">
        <v>11.8609595604717</v>
      </c>
      <c r="H5601" s="8">
        <v>15.6521762295976</v>
      </c>
      <c r="I5601" s="8">
        <v>13.2516189351454</v>
      </c>
      <c r="J5601" s="8">
        <v>0</v>
      </c>
      <c r="K5601" s="8">
        <v>13.6262164573179</v>
      </c>
      <c r="L5601" s="8">
        <v>14.2724760552489</v>
      </c>
      <c r="M5601" s="8">
        <v>16.1795583086604</v>
      </c>
      <c r="N5601" s="8">
        <v>14.711866049501401</v>
      </c>
      <c r="O5601" s="8">
        <v>14.8252296031692</v>
      </c>
    </row>
    <row r="5602" spans="1:15">
      <c r="A5602" s="8" t="s">
        <v>8203</v>
      </c>
      <c r="B5602" s="8" t="s">
        <v>5455</v>
      </c>
      <c r="C5602" s="8" t="s">
        <v>8198</v>
      </c>
      <c r="D5602" s="8">
        <v>0</v>
      </c>
      <c r="E5602" s="8">
        <v>16.344678623574701</v>
      </c>
      <c r="F5602" s="8">
        <v>15.619567482005101</v>
      </c>
      <c r="G5602" s="8">
        <v>0</v>
      </c>
      <c r="H5602" s="8">
        <v>0</v>
      </c>
      <c r="I5602" s="8">
        <v>0</v>
      </c>
      <c r="J5602" s="8">
        <v>13.2706284698923</v>
      </c>
      <c r="K5602" s="8">
        <v>0</v>
      </c>
      <c r="L5602" s="8">
        <v>0</v>
      </c>
      <c r="M5602" s="8">
        <v>0</v>
      </c>
      <c r="N5602" s="8">
        <v>0</v>
      </c>
      <c r="O5602" s="8">
        <v>0</v>
      </c>
    </row>
    <row r="5603" spans="1:15">
      <c r="A5603" s="8" t="s">
        <v>8202</v>
      </c>
      <c r="B5603" s="8" t="s">
        <v>5455</v>
      </c>
      <c r="C5603" s="8" t="s">
        <v>8189</v>
      </c>
      <c r="D5603" s="8">
        <v>0</v>
      </c>
      <c r="E5603" s="8">
        <v>13.1967730128695</v>
      </c>
      <c r="F5603" s="8">
        <v>14.6728441082522</v>
      </c>
      <c r="G5603" s="8">
        <v>0</v>
      </c>
      <c r="H5603" s="8">
        <v>14.189280279075399</v>
      </c>
      <c r="I5603" s="8">
        <v>14.7693388371809</v>
      </c>
      <c r="J5603" s="8">
        <v>14.565926949201501</v>
      </c>
      <c r="K5603" s="8">
        <v>14.4410172354459</v>
      </c>
      <c r="L5603" s="8">
        <v>14.3329212898792</v>
      </c>
      <c r="M5603" s="8">
        <v>15.083891821445199</v>
      </c>
      <c r="N5603" s="8">
        <v>14.828375675884001</v>
      </c>
      <c r="O5603" s="8">
        <v>14.285679241154099</v>
      </c>
    </row>
    <row r="5604" spans="1:15">
      <c r="A5604" s="8" t="s">
        <v>8201</v>
      </c>
      <c r="B5604" s="8" t="s">
        <v>5455</v>
      </c>
      <c r="C5604" s="8" t="s">
        <v>8200</v>
      </c>
      <c r="D5604" s="8">
        <v>0</v>
      </c>
      <c r="E5604" s="8">
        <v>19.687150055716099</v>
      </c>
      <c r="F5604" s="8">
        <v>19.144514630010601</v>
      </c>
      <c r="G5604" s="8">
        <v>15.5199833305421</v>
      </c>
      <c r="H5604" s="8">
        <v>0</v>
      </c>
      <c r="I5604" s="8">
        <v>0</v>
      </c>
      <c r="J5604" s="8">
        <v>0</v>
      </c>
      <c r="K5604" s="8">
        <v>0</v>
      </c>
      <c r="L5604" s="8">
        <v>0</v>
      </c>
      <c r="M5604" s="8">
        <v>0</v>
      </c>
      <c r="N5604" s="8">
        <v>0</v>
      </c>
      <c r="O5604" s="8">
        <v>0</v>
      </c>
    </row>
    <row r="5605" spans="1:15">
      <c r="A5605" s="8" t="s">
        <v>8199</v>
      </c>
      <c r="B5605" s="8" t="s">
        <v>5455</v>
      </c>
      <c r="C5605" s="8" t="s">
        <v>8198</v>
      </c>
      <c r="D5605" s="8">
        <v>0</v>
      </c>
      <c r="E5605" s="8">
        <v>17.196906715523699</v>
      </c>
      <c r="F5605" s="8">
        <v>17.144134698438599</v>
      </c>
      <c r="G5605" s="8">
        <v>0</v>
      </c>
      <c r="H5605" s="8">
        <v>13.945665247695599</v>
      </c>
      <c r="I5605" s="8">
        <v>12.7123271862348</v>
      </c>
      <c r="J5605" s="8">
        <v>14.8278053045411</v>
      </c>
      <c r="K5605" s="8">
        <v>13.369896282561101</v>
      </c>
      <c r="L5605" s="8">
        <v>14.0543988063413</v>
      </c>
      <c r="M5605" s="8">
        <v>14.1618582958485</v>
      </c>
      <c r="N5605" s="8">
        <v>13.785457987507399</v>
      </c>
      <c r="O5605" s="8">
        <v>13.4091420699341</v>
      </c>
    </row>
    <row r="5606" spans="1:15">
      <c r="A5606" s="8" t="s">
        <v>8197</v>
      </c>
      <c r="B5606" s="8" t="s">
        <v>5455</v>
      </c>
      <c r="C5606" s="8" t="s">
        <v>8196</v>
      </c>
      <c r="D5606" s="8">
        <v>13.8007594163966</v>
      </c>
      <c r="E5606" s="8">
        <v>0</v>
      </c>
      <c r="F5606" s="8">
        <v>15.438348957275901</v>
      </c>
      <c r="G5606" s="8">
        <v>13.7702908753842</v>
      </c>
      <c r="H5606" s="8">
        <v>0</v>
      </c>
      <c r="I5606" s="8">
        <v>12.8858168043469</v>
      </c>
      <c r="J5606" s="8">
        <v>13.7516188949336</v>
      </c>
      <c r="K5606" s="8">
        <v>13.5181129923324</v>
      </c>
      <c r="L5606" s="8">
        <v>14.1228026675922</v>
      </c>
      <c r="M5606" s="8">
        <v>15.649406178127601</v>
      </c>
      <c r="N5606" s="8">
        <v>14.1409272349277</v>
      </c>
      <c r="O5606" s="8">
        <v>15.4947627093346</v>
      </c>
    </row>
    <row r="5607" spans="1:15">
      <c r="A5607" s="8" t="s">
        <v>8195</v>
      </c>
      <c r="B5607" s="8" t="s">
        <v>5455</v>
      </c>
      <c r="C5607" s="8" t="s">
        <v>8189</v>
      </c>
      <c r="D5607" s="8">
        <v>0</v>
      </c>
      <c r="E5607" s="8">
        <v>0</v>
      </c>
      <c r="F5607" s="8">
        <v>13.9394940160725</v>
      </c>
      <c r="G5607" s="8">
        <v>13.3219604961662</v>
      </c>
      <c r="H5607" s="8">
        <v>13.5617125696606</v>
      </c>
      <c r="I5607" s="8">
        <v>15.309904356381001</v>
      </c>
      <c r="J5607" s="8">
        <v>13.3987922690891</v>
      </c>
      <c r="K5607" s="8">
        <v>13.5569016555392</v>
      </c>
      <c r="L5607" s="8">
        <v>12.306265615509</v>
      </c>
      <c r="M5607" s="8">
        <v>14.995979328491</v>
      </c>
      <c r="N5607" s="8">
        <v>14.8552453933706</v>
      </c>
      <c r="O5607" s="8">
        <v>14.683423323208499</v>
      </c>
    </row>
    <row r="5608" spans="1:15">
      <c r="A5608" s="8" t="s">
        <v>8194</v>
      </c>
      <c r="B5608" s="8" t="s">
        <v>5455</v>
      </c>
      <c r="C5608" s="8" t="s">
        <v>8187</v>
      </c>
      <c r="D5608" s="8">
        <v>17.242582903472901</v>
      </c>
      <c r="E5608" s="8">
        <v>0</v>
      </c>
      <c r="F5608" s="8">
        <v>0</v>
      </c>
      <c r="G5608" s="8">
        <v>0</v>
      </c>
      <c r="H5608" s="8">
        <v>0</v>
      </c>
      <c r="I5608" s="8">
        <v>15.103514718178999</v>
      </c>
      <c r="J5608" s="8">
        <v>0</v>
      </c>
      <c r="K5608" s="8">
        <v>0</v>
      </c>
      <c r="L5608" s="8">
        <v>14.366803174076701</v>
      </c>
      <c r="M5608" s="8">
        <v>0</v>
      </c>
      <c r="N5608" s="8">
        <v>0</v>
      </c>
      <c r="O5608" s="8">
        <v>0</v>
      </c>
    </row>
    <row r="5609" spans="1:15">
      <c r="A5609" s="8" t="s">
        <v>8193</v>
      </c>
      <c r="B5609" s="8" t="s">
        <v>5455</v>
      </c>
      <c r="C5609" s="8" t="s">
        <v>8187</v>
      </c>
      <c r="D5609" s="8">
        <v>15.2960276007041</v>
      </c>
      <c r="E5609" s="8">
        <v>0</v>
      </c>
      <c r="F5609" s="8">
        <v>0</v>
      </c>
      <c r="G5609" s="8">
        <v>0</v>
      </c>
      <c r="H5609" s="8">
        <v>0</v>
      </c>
      <c r="I5609" s="8">
        <v>16.439127969254901</v>
      </c>
      <c r="J5609" s="8">
        <v>0</v>
      </c>
      <c r="K5609" s="8">
        <v>0</v>
      </c>
      <c r="L5609" s="8">
        <v>15.213626089117</v>
      </c>
      <c r="M5609" s="8">
        <v>0</v>
      </c>
      <c r="N5609" s="8">
        <v>0</v>
      </c>
      <c r="O5609" s="8">
        <v>0</v>
      </c>
    </row>
    <row r="5610" spans="1:15">
      <c r="A5610" s="8" t="s">
        <v>8192</v>
      </c>
      <c r="B5610" s="8" t="s">
        <v>5455</v>
      </c>
      <c r="C5610" s="8" t="s">
        <v>8185</v>
      </c>
      <c r="D5610" s="8">
        <v>0</v>
      </c>
      <c r="E5610" s="8">
        <v>0</v>
      </c>
      <c r="F5610" s="8">
        <v>0</v>
      </c>
      <c r="G5610" s="8">
        <v>0</v>
      </c>
      <c r="H5610" s="8">
        <v>0</v>
      </c>
      <c r="I5610" s="8">
        <v>12.2956456203197</v>
      </c>
      <c r="J5610" s="8">
        <v>0</v>
      </c>
      <c r="K5610" s="8">
        <v>0</v>
      </c>
      <c r="L5610" s="8">
        <v>13.116859626948299</v>
      </c>
      <c r="M5610" s="8">
        <v>0</v>
      </c>
      <c r="N5610" s="8">
        <v>0</v>
      </c>
      <c r="O5610" s="8">
        <v>13.1844398787436</v>
      </c>
    </row>
    <row r="5611" spans="1:15">
      <c r="A5611" s="8" t="s">
        <v>8191</v>
      </c>
      <c r="B5611" s="8" t="s">
        <v>5455</v>
      </c>
      <c r="C5611" s="8" t="s">
        <v>8185</v>
      </c>
      <c r="D5611" s="8">
        <v>0</v>
      </c>
      <c r="E5611" s="8">
        <v>0</v>
      </c>
      <c r="F5611" s="8">
        <v>0</v>
      </c>
      <c r="G5611" s="8">
        <v>0</v>
      </c>
      <c r="H5611" s="8">
        <v>0</v>
      </c>
      <c r="I5611" s="8">
        <v>15.4283022917355</v>
      </c>
      <c r="J5611" s="8">
        <v>0</v>
      </c>
      <c r="K5611" s="8">
        <v>0</v>
      </c>
      <c r="L5611" s="8">
        <v>14.490315764962901</v>
      </c>
      <c r="M5611" s="8">
        <v>0</v>
      </c>
      <c r="N5611" s="8">
        <v>0</v>
      </c>
      <c r="O5611" s="8">
        <v>12.261088726112501</v>
      </c>
    </row>
    <row r="5612" spans="1:15">
      <c r="A5612" s="8" t="s">
        <v>8190</v>
      </c>
      <c r="B5612" s="8" t="s">
        <v>5455</v>
      </c>
      <c r="C5612" s="8" t="s">
        <v>8189</v>
      </c>
      <c r="D5612" s="8">
        <v>0</v>
      </c>
      <c r="E5612" s="8">
        <v>0</v>
      </c>
      <c r="F5612" s="8">
        <v>0</v>
      </c>
      <c r="G5612" s="8">
        <v>0</v>
      </c>
      <c r="H5612" s="8">
        <v>0</v>
      </c>
      <c r="I5612" s="8">
        <v>13.993797206906301</v>
      </c>
      <c r="J5612" s="8">
        <v>0</v>
      </c>
      <c r="K5612" s="8">
        <v>0</v>
      </c>
      <c r="L5612" s="8">
        <v>0</v>
      </c>
      <c r="M5612" s="8">
        <v>12.7639701906681</v>
      </c>
      <c r="N5612" s="8">
        <v>16.144454951312898</v>
      </c>
      <c r="O5612" s="8">
        <v>0</v>
      </c>
    </row>
    <row r="5613" spans="1:15">
      <c r="A5613" s="8" t="s">
        <v>8188</v>
      </c>
      <c r="B5613" s="8" t="s">
        <v>5455</v>
      </c>
      <c r="C5613" s="8" t="s">
        <v>8187</v>
      </c>
      <c r="D5613" s="8">
        <v>14.9875831203698</v>
      </c>
      <c r="E5613" s="8">
        <v>0</v>
      </c>
      <c r="F5613" s="8">
        <v>0</v>
      </c>
      <c r="G5613" s="8">
        <v>0</v>
      </c>
      <c r="H5613" s="8">
        <v>0</v>
      </c>
      <c r="I5613" s="8">
        <v>13.668243957289899</v>
      </c>
      <c r="J5613" s="8">
        <v>0</v>
      </c>
      <c r="K5613" s="8">
        <v>0</v>
      </c>
      <c r="L5613" s="8">
        <v>14.638502213143401</v>
      </c>
      <c r="M5613" s="8">
        <v>0</v>
      </c>
      <c r="N5613" s="8">
        <v>0</v>
      </c>
      <c r="O5613" s="8">
        <v>0</v>
      </c>
    </row>
    <row r="5614" spans="1:15">
      <c r="A5614" s="8" t="s">
        <v>8186</v>
      </c>
      <c r="B5614" s="8" t="s">
        <v>5455</v>
      </c>
      <c r="C5614" s="8" t="s">
        <v>8185</v>
      </c>
      <c r="D5614" s="8">
        <v>0</v>
      </c>
      <c r="E5614" s="8">
        <v>0</v>
      </c>
      <c r="F5614" s="8">
        <v>0</v>
      </c>
      <c r="G5614" s="8">
        <v>0</v>
      </c>
      <c r="H5614" s="8">
        <v>0</v>
      </c>
      <c r="I5614" s="8">
        <v>15.0654620307476</v>
      </c>
      <c r="J5614" s="8">
        <v>0</v>
      </c>
      <c r="K5614" s="8">
        <v>0</v>
      </c>
      <c r="L5614" s="8">
        <v>13.410209940713701</v>
      </c>
      <c r="M5614" s="8">
        <v>0</v>
      </c>
      <c r="N5614" s="8">
        <v>0</v>
      </c>
      <c r="O5614" s="8">
        <v>14.513807802332099</v>
      </c>
    </row>
    <row r="5615" spans="1:15">
      <c r="A5615" s="8" t="s">
        <v>8184</v>
      </c>
      <c r="B5615" s="8" t="s">
        <v>5455</v>
      </c>
      <c r="C5615" s="8" t="s">
        <v>8181</v>
      </c>
      <c r="D5615" s="8">
        <v>0</v>
      </c>
      <c r="E5615" s="8">
        <v>0</v>
      </c>
      <c r="F5615" s="8">
        <v>0</v>
      </c>
      <c r="G5615" s="8">
        <v>0</v>
      </c>
      <c r="H5615" s="8">
        <v>13.6070636196796</v>
      </c>
      <c r="I5615" s="8">
        <v>0</v>
      </c>
      <c r="J5615" s="8">
        <v>0</v>
      </c>
      <c r="K5615" s="8">
        <v>0</v>
      </c>
      <c r="L5615" s="8">
        <v>16.176850010878699</v>
      </c>
      <c r="M5615" s="8">
        <v>0</v>
      </c>
      <c r="N5615" s="8">
        <v>0</v>
      </c>
      <c r="O5615" s="8">
        <v>12.72109162572</v>
      </c>
    </row>
    <row r="5616" spans="1:15">
      <c r="A5616" s="8" t="s">
        <v>8183</v>
      </c>
      <c r="B5616" s="8" t="s">
        <v>5455</v>
      </c>
      <c r="C5616" s="8" t="s">
        <v>8181</v>
      </c>
      <c r="D5616" s="8">
        <v>0</v>
      </c>
      <c r="E5616" s="8">
        <v>0</v>
      </c>
      <c r="F5616" s="8">
        <v>0</v>
      </c>
      <c r="G5616" s="8">
        <v>0</v>
      </c>
      <c r="H5616" s="8">
        <v>15.579378907941599</v>
      </c>
      <c r="I5616" s="8">
        <v>0</v>
      </c>
      <c r="J5616" s="8">
        <v>0</v>
      </c>
      <c r="K5616" s="8">
        <v>0</v>
      </c>
      <c r="L5616" s="8">
        <v>13.255588416490699</v>
      </c>
      <c r="M5616" s="8">
        <v>0</v>
      </c>
      <c r="N5616" s="8">
        <v>0</v>
      </c>
      <c r="O5616" s="8">
        <v>12.0350965940462</v>
      </c>
    </row>
    <row r="5617" spans="1:15">
      <c r="A5617" s="8" t="s">
        <v>8182</v>
      </c>
      <c r="B5617" s="8" t="s">
        <v>5455</v>
      </c>
      <c r="C5617" s="8" t="s">
        <v>8181</v>
      </c>
      <c r="D5617" s="8">
        <v>0</v>
      </c>
      <c r="E5617" s="8">
        <v>0</v>
      </c>
      <c r="F5617" s="8">
        <v>0</v>
      </c>
      <c r="G5617" s="8">
        <v>0</v>
      </c>
      <c r="H5617" s="8">
        <v>17.781503100757099</v>
      </c>
      <c r="I5617" s="8">
        <v>0</v>
      </c>
      <c r="J5617" s="8">
        <v>0</v>
      </c>
      <c r="K5617" s="8">
        <v>0</v>
      </c>
      <c r="L5617" s="8">
        <v>15.6086594583088</v>
      </c>
      <c r="M5617" s="8">
        <v>0</v>
      </c>
      <c r="N5617" s="8">
        <v>0</v>
      </c>
      <c r="O5617" s="8">
        <v>12.161073613879999</v>
      </c>
    </row>
    <row r="5618" spans="1:15">
      <c r="A5618" s="8" t="s">
        <v>8180</v>
      </c>
      <c r="B5618" s="8" t="s">
        <v>5455</v>
      </c>
      <c r="C5618" s="8" t="s">
        <v>8175</v>
      </c>
      <c r="D5618" s="8">
        <v>0</v>
      </c>
      <c r="E5618" s="8">
        <v>0</v>
      </c>
      <c r="F5618" s="8">
        <v>0</v>
      </c>
      <c r="G5618" s="8">
        <v>0</v>
      </c>
      <c r="H5618" s="8">
        <v>0</v>
      </c>
      <c r="I5618" s="8">
        <v>0</v>
      </c>
      <c r="J5618" s="8">
        <v>13.730656482623999</v>
      </c>
      <c r="K5618" s="8">
        <v>0</v>
      </c>
      <c r="L5618" s="8">
        <v>13.7835793031921</v>
      </c>
      <c r="M5618" s="8">
        <v>0</v>
      </c>
      <c r="N5618" s="8">
        <v>0</v>
      </c>
      <c r="O5618" s="8">
        <v>12.550979405932599</v>
      </c>
    </row>
    <row r="5619" spans="1:15">
      <c r="A5619" s="8" t="s">
        <v>8179</v>
      </c>
      <c r="B5619" s="8" t="s">
        <v>5455</v>
      </c>
      <c r="C5619" s="8" t="s">
        <v>8175</v>
      </c>
      <c r="D5619" s="8">
        <v>0</v>
      </c>
      <c r="E5619" s="8">
        <v>0</v>
      </c>
      <c r="F5619" s="8">
        <v>0</v>
      </c>
      <c r="G5619" s="8">
        <v>0</v>
      </c>
      <c r="H5619" s="8">
        <v>0</v>
      </c>
      <c r="I5619" s="8">
        <v>0</v>
      </c>
      <c r="J5619" s="8">
        <v>13.884706136467599</v>
      </c>
      <c r="K5619" s="8">
        <v>0</v>
      </c>
      <c r="L5619" s="8">
        <v>14.3126436547825</v>
      </c>
      <c r="M5619" s="8">
        <v>0</v>
      </c>
      <c r="N5619" s="8">
        <v>0</v>
      </c>
      <c r="O5619" s="8">
        <v>16.3961149366881</v>
      </c>
    </row>
    <row r="5620" spans="1:15">
      <c r="A5620" s="8" t="s">
        <v>8178</v>
      </c>
      <c r="B5620" s="8" t="s">
        <v>5455</v>
      </c>
      <c r="C5620" s="8" t="s">
        <v>8175</v>
      </c>
      <c r="D5620" s="8">
        <v>0</v>
      </c>
      <c r="E5620" s="8">
        <v>0</v>
      </c>
      <c r="F5620" s="8">
        <v>0</v>
      </c>
      <c r="G5620" s="8">
        <v>0</v>
      </c>
      <c r="H5620" s="8">
        <v>0</v>
      </c>
      <c r="I5620" s="8">
        <v>0</v>
      </c>
      <c r="J5620" s="8">
        <v>12.447190426948501</v>
      </c>
      <c r="K5620" s="8">
        <v>0</v>
      </c>
      <c r="L5620" s="8">
        <v>12.9393398632188</v>
      </c>
      <c r="M5620" s="8">
        <v>0</v>
      </c>
      <c r="N5620" s="8">
        <v>0</v>
      </c>
      <c r="O5620" s="8">
        <v>14.0631065650512</v>
      </c>
    </row>
    <row r="5621" spans="1:15">
      <c r="A5621" s="8" t="s">
        <v>8177</v>
      </c>
      <c r="B5621" s="8" t="s">
        <v>5455</v>
      </c>
      <c r="C5621" s="8" t="s">
        <v>8175</v>
      </c>
      <c r="D5621" s="8">
        <v>0</v>
      </c>
      <c r="E5621" s="8">
        <v>0</v>
      </c>
      <c r="F5621" s="8">
        <v>0</v>
      </c>
      <c r="G5621" s="8">
        <v>0</v>
      </c>
      <c r="H5621" s="8">
        <v>0</v>
      </c>
      <c r="I5621" s="8">
        <v>0</v>
      </c>
      <c r="J5621" s="8">
        <v>12.744250739005601</v>
      </c>
      <c r="K5621" s="8">
        <v>0</v>
      </c>
      <c r="L5621" s="8">
        <v>12.4007474460357</v>
      </c>
      <c r="M5621" s="8">
        <v>0</v>
      </c>
      <c r="N5621" s="8">
        <v>0</v>
      </c>
      <c r="O5621" s="8">
        <v>11.779471344183399</v>
      </c>
    </row>
    <row r="5622" spans="1:15">
      <c r="A5622" s="8" t="s">
        <v>8176</v>
      </c>
      <c r="B5622" s="8" t="s">
        <v>5455</v>
      </c>
      <c r="C5622" s="8" t="s">
        <v>8175</v>
      </c>
      <c r="D5622" s="8">
        <v>0</v>
      </c>
      <c r="E5622" s="8">
        <v>0</v>
      </c>
      <c r="F5622" s="8">
        <v>0</v>
      </c>
      <c r="G5622" s="8">
        <v>0</v>
      </c>
      <c r="H5622" s="8">
        <v>0</v>
      </c>
      <c r="I5622" s="8">
        <v>0</v>
      </c>
      <c r="J5622" s="8">
        <v>12.865826219483999</v>
      </c>
      <c r="K5622" s="8">
        <v>0</v>
      </c>
      <c r="L5622" s="8">
        <v>12.891586515971101</v>
      </c>
      <c r="M5622" s="8">
        <v>0</v>
      </c>
      <c r="N5622" s="8">
        <v>0</v>
      </c>
      <c r="O5622" s="8">
        <v>12.062861539486001</v>
      </c>
    </row>
    <row r="5623" spans="1:15">
      <c r="A5623" s="8" t="s">
        <v>8174</v>
      </c>
      <c r="B5623" s="8" t="s">
        <v>5455</v>
      </c>
      <c r="C5623" s="8" t="s">
        <v>8145</v>
      </c>
      <c r="D5623" s="8">
        <v>0</v>
      </c>
      <c r="E5623" s="8">
        <v>0</v>
      </c>
      <c r="F5623" s="8">
        <v>0</v>
      </c>
      <c r="G5623" s="8">
        <v>13.4977788944843</v>
      </c>
      <c r="H5623" s="8">
        <v>14.5746371271944</v>
      </c>
      <c r="I5623" s="8">
        <v>0</v>
      </c>
      <c r="J5623" s="8">
        <v>0</v>
      </c>
      <c r="K5623" s="8">
        <v>0</v>
      </c>
      <c r="L5623" s="8">
        <v>13.940811449658399</v>
      </c>
      <c r="M5623" s="8">
        <v>0</v>
      </c>
      <c r="N5623" s="8">
        <v>12.918027837731501</v>
      </c>
      <c r="O5623" s="8">
        <v>0</v>
      </c>
    </row>
    <row r="5624" spans="1:15">
      <c r="A5624" s="8" t="s">
        <v>8173</v>
      </c>
      <c r="B5624" s="8" t="s">
        <v>5455</v>
      </c>
      <c r="C5624" s="8" t="s">
        <v>8149</v>
      </c>
      <c r="D5624" s="8">
        <v>0</v>
      </c>
      <c r="E5624" s="8">
        <v>0</v>
      </c>
      <c r="F5624" s="8">
        <v>16.2494756513669</v>
      </c>
      <c r="G5624" s="8">
        <v>16.6046716495147</v>
      </c>
      <c r="H5624" s="8">
        <v>16.935283082421801</v>
      </c>
      <c r="I5624" s="8">
        <v>16.057418710417299</v>
      </c>
      <c r="J5624" s="8">
        <v>16.924506027579302</v>
      </c>
      <c r="K5624" s="8">
        <v>16.399850847479598</v>
      </c>
      <c r="L5624" s="8">
        <v>17.3134974272877</v>
      </c>
      <c r="M5624" s="8">
        <v>16.862127746632499</v>
      </c>
      <c r="N5624" s="8">
        <v>16.9753651316564</v>
      </c>
      <c r="O5624" s="8">
        <v>16.6242530906094</v>
      </c>
    </row>
    <row r="5625" spans="1:15">
      <c r="A5625" s="8" t="s">
        <v>8172</v>
      </c>
      <c r="B5625" s="8" t="s">
        <v>5455</v>
      </c>
      <c r="C5625" s="8" t="s">
        <v>8149</v>
      </c>
      <c r="D5625" s="8">
        <v>0</v>
      </c>
      <c r="E5625" s="8">
        <v>0</v>
      </c>
      <c r="F5625" s="8">
        <v>12.720515487256099</v>
      </c>
      <c r="G5625" s="8">
        <v>12.501443634640699</v>
      </c>
      <c r="H5625" s="8">
        <v>15.731626721304901</v>
      </c>
      <c r="I5625" s="8">
        <v>0</v>
      </c>
      <c r="J5625" s="8">
        <v>14.065924714181101</v>
      </c>
      <c r="K5625" s="8">
        <v>13.892274208309701</v>
      </c>
      <c r="L5625" s="8">
        <v>14.3464018377513</v>
      </c>
      <c r="M5625" s="8">
        <v>15.219905146060601</v>
      </c>
      <c r="N5625" s="8">
        <v>14.029753819564201</v>
      </c>
      <c r="O5625" s="8">
        <v>14.1671755271908</v>
      </c>
    </row>
    <row r="5626" spans="1:15">
      <c r="A5626" s="8" t="s">
        <v>8171</v>
      </c>
      <c r="B5626" s="8" t="s">
        <v>5455</v>
      </c>
      <c r="C5626" s="8" t="s">
        <v>8151</v>
      </c>
      <c r="D5626" s="8">
        <v>0</v>
      </c>
      <c r="E5626" s="8">
        <v>0</v>
      </c>
      <c r="F5626" s="8">
        <v>12.2981358050853</v>
      </c>
      <c r="G5626" s="8">
        <v>15.475888024295701</v>
      </c>
      <c r="H5626" s="8">
        <v>16.251540484553502</v>
      </c>
      <c r="I5626" s="8">
        <v>0</v>
      </c>
      <c r="J5626" s="8">
        <v>14.0790295918636</v>
      </c>
      <c r="K5626" s="8">
        <v>14.409662717242799</v>
      </c>
      <c r="L5626" s="8">
        <v>14.7067585125323</v>
      </c>
      <c r="M5626" s="8">
        <v>16.726320524808798</v>
      </c>
      <c r="N5626" s="8">
        <v>15.065249446008901</v>
      </c>
      <c r="O5626" s="8">
        <v>14.730873869268599</v>
      </c>
    </row>
    <row r="5627" spans="1:15">
      <c r="A5627" s="8" t="s">
        <v>8170</v>
      </c>
      <c r="B5627" s="8" t="s">
        <v>5455</v>
      </c>
      <c r="C5627" s="8" t="s">
        <v>8145</v>
      </c>
      <c r="D5627" s="8">
        <v>0</v>
      </c>
      <c r="E5627" s="8">
        <v>0</v>
      </c>
      <c r="F5627" s="8">
        <v>13.241962069083399</v>
      </c>
      <c r="G5627" s="8">
        <v>15.100140101993</v>
      </c>
      <c r="H5627" s="8">
        <v>16.150414325719701</v>
      </c>
      <c r="I5627" s="8">
        <v>0</v>
      </c>
      <c r="J5627" s="8">
        <v>12.7188373156566</v>
      </c>
      <c r="K5627" s="8">
        <v>13.785676045141701</v>
      </c>
      <c r="L5627" s="8">
        <v>14.130569927785499</v>
      </c>
      <c r="M5627" s="8">
        <v>13.068990652855501</v>
      </c>
      <c r="N5627" s="8">
        <v>14.3907642485396</v>
      </c>
      <c r="O5627" s="8">
        <v>13.264952318896301</v>
      </c>
    </row>
    <row r="5628" spans="1:15">
      <c r="A5628" s="8" t="s">
        <v>8169</v>
      </c>
      <c r="B5628" s="8" t="s">
        <v>5455</v>
      </c>
      <c r="C5628" s="8" t="s">
        <v>8149</v>
      </c>
      <c r="D5628" s="8">
        <v>0</v>
      </c>
      <c r="E5628" s="8">
        <v>0</v>
      </c>
      <c r="F5628" s="8">
        <v>14.711321280463499</v>
      </c>
      <c r="G5628" s="8">
        <v>15.1423344720024</v>
      </c>
      <c r="H5628" s="8">
        <v>18.094951216229099</v>
      </c>
      <c r="I5628" s="8">
        <v>0</v>
      </c>
      <c r="J5628" s="8">
        <v>14.1704565323562</v>
      </c>
      <c r="K5628" s="8">
        <v>13.9887198811562</v>
      </c>
      <c r="L5628" s="8">
        <v>15.517845515984201</v>
      </c>
      <c r="M5628" s="8">
        <v>16.586653281920999</v>
      </c>
      <c r="N5628" s="8">
        <v>16.707691390315201</v>
      </c>
      <c r="O5628" s="8">
        <v>15.6149495863695</v>
      </c>
    </row>
    <row r="5629" spans="1:15">
      <c r="A5629" s="8" t="s">
        <v>8168</v>
      </c>
      <c r="B5629" s="8" t="s">
        <v>5455</v>
      </c>
      <c r="C5629" s="8" t="s">
        <v>8151</v>
      </c>
      <c r="D5629" s="8">
        <v>0</v>
      </c>
      <c r="E5629" s="8">
        <v>0</v>
      </c>
      <c r="F5629" s="8">
        <v>0</v>
      </c>
      <c r="G5629" s="8">
        <v>14.5353681940187</v>
      </c>
      <c r="H5629" s="8">
        <v>14.393831392680701</v>
      </c>
      <c r="I5629" s="8">
        <v>13.6455364762956</v>
      </c>
      <c r="J5629" s="8">
        <v>13.5794479342951</v>
      </c>
      <c r="K5629" s="8">
        <v>13.900858670909599</v>
      </c>
      <c r="L5629" s="8">
        <v>13.860128190094899</v>
      </c>
      <c r="M5629" s="8">
        <v>14.8690230908561</v>
      </c>
      <c r="N5629" s="8">
        <v>14.7628396256718</v>
      </c>
      <c r="O5629" s="8">
        <v>14.6707954161646</v>
      </c>
    </row>
    <row r="5630" spans="1:15">
      <c r="A5630" s="8" t="s">
        <v>8167</v>
      </c>
      <c r="B5630" s="8" t="s">
        <v>5455</v>
      </c>
      <c r="C5630" s="8" t="s">
        <v>8159</v>
      </c>
      <c r="D5630" s="8">
        <v>0</v>
      </c>
      <c r="E5630" s="8">
        <v>0</v>
      </c>
      <c r="F5630" s="8">
        <v>0</v>
      </c>
      <c r="G5630" s="8">
        <v>0</v>
      </c>
      <c r="H5630" s="8">
        <v>0</v>
      </c>
      <c r="I5630" s="8">
        <v>13.4808546423534</v>
      </c>
      <c r="J5630" s="8">
        <v>11.592994370653701</v>
      </c>
      <c r="K5630" s="8">
        <v>0</v>
      </c>
      <c r="L5630" s="8">
        <v>13.293468537612499</v>
      </c>
      <c r="M5630" s="8">
        <v>0</v>
      </c>
      <c r="N5630" s="8">
        <v>0</v>
      </c>
      <c r="O5630" s="8">
        <v>11.517800502692401</v>
      </c>
    </row>
    <row r="5631" spans="1:15">
      <c r="A5631" s="8" t="s">
        <v>8166</v>
      </c>
      <c r="B5631" s="8" t="s">
        <v>5455</v>
      </c>
      <c r="C5631" s="8" t="s">
        <v>8151</v>
      </c>
      <c r="D5631" s="8">
        <v>0</v>
      </c>
      <c r="E5631" s="8">
        <v>0</v>
      </c>
      <c r="F5631" s="8">
        <v>0</v>
      </c>
      <c r="G5631" s="8">
        <v>18.546721994039</v>
      </c>
      <c r="H5631" s="8">
        <v>21.8770152893138</v>
      </c>
      <c r="I5631" s="8">
        <v>13.6104058093012</v>
      </c>
      <c r="J5631" s="8">
        <v>14.3655094836632</v>
      </c>
      <c r="K5631" s="8">
        <v>14.8971860446315</v>
      </c>
      <c r="L5631" s="8">
        <v>15.9132779784837</v>
      </c>
      <c r="M5631" s="8">
        <v>17.2547312021129</v>
      </c>
      <c r="N5631" s="8">
        <v>15.9715673896462</v>
      </c>
      <c r="O5631" s="8">
        <v>15.865593491634399</v>
      </c>
    </row>
    <row r="5632" spans="1:15">
      <c r="A5632" s="8" t="s">
        <v>8165</v>
      </c>
      <c r="B5632" s="8" t="s">
        <v>5455</v>
      </c>
      <c r="C5632" s="8" t="s">
        <v>8159</v>
      </c>
      <c r="D5632" s="8">
        <v>0</v>
      </c>
      <c r="E5632" s="8">
        <v>0</v>
      </c>
      <c r="F5632" s="8">
        <v>0</v>
      </c>
      <c r="G5632" s="8">
        <v>0</v>
      </c>
      <c r="H5632" s="8">
        <v>0</v>
      </c>
      <c r="I5632" s="8">
        <v>16.348813066613999</v>
      </c>
      <c r="J5632" s="8">
        <v>12.689400848934399</v>
      </c>
      <c r="K5632" s="8">
        <v>0</v>
      </c>
      <c r="L5632" s="8">
        <v>13.4113390119384</v>
      </c>
      <c r="M5632" s="8">
        <v>0</v>
      </c>
      <c r="N5632" s="8">
        <v>0</v>
      </c>
      <c r="O5632" s="8">
        <v>13.0321739488815</v>
      </c>
    </row>
    <row r="5633" spans="1:15">
      <c r="A5633" s="8" t="s">
        <v>8164</v>
      </c>
      <c r="B5633" s="8" t="s">
        <v>5455</v>
      </c>
      <c r="C5633" s="8" t="s">
        <v>8153</v>
      </c>
      <c r="D5633" s="8">
        <v>0</v>
      </c>
      <c r="E5633" s="8">
        <v>0</v>
      </c>
      <c r="F5633" s="8">
        <v>0</v>
      </c>
      <c r="G5633" s="8">
        <v>0</v>
      </c>
      <c r="H5633" s="8">
        <v>0</v>
      </c>
      <c r="I5633" s="8">
        <v>13.744661335485899</v>
      </c>
      <c r="J5633" s="8">
        <v>14.2269876047243</v>
      </c>
      <c r="K5633" s="8">
        <v>0</v>
      </c>
      <c r="L5633" s="8">
        <v>0</v>
      </c>
      <c r="M5633" s="8">
        <v>12.068596279639999</v>
      </c>
      <c r="N5633" s="8">
        <v>0</v>
      </c>
      <c r="O5633" s="8">
        <v>13.415834056003501</v>
      </c>
    </row>
    <row r="5634" spans="1:15">
      <c r="A5634" s="8" t="s">
        <v>8163</v>
      </c>
      <c r="B5634" s="8" t="s">
        <v>5455</v>
      </c>
      <c r="C5634" s="8" t="s">
        <v>8159</v>
      </c>
      <c r="D5634" s="8">
        <v>0</v>
      </c>
      <c r="E5634" s="8">
        <v>0</v>
      </c>
      <c r="F5634" s="8">
        <v>0</v>
      </c>
      <c r="G5634" s="8">
        <v>0</v>
      </c>
      <c r="H5634" s="8">
        <v>0</v>
      </c>
      <c r="I5634" s="8">
        <v>14.2510470306231</v>
      </c>
      <c r="J5634" s="8">
        <v>14.540699575878699</v>
      </c>
      <c r="K5634" s="8">
        <v>0</v>
      </c>
      <c r="L5634" s="8">
        <v>14.9960328029811</v>
      </c>
      <c r="M5634" s="8">
        <v>0</v>
      </c>
      <c r="N5634" s="8">
        <v>0</v>
      </c>
      <c r="O5634" s="8">
        <v>12.2534308223882</v>
      </c>
    </row>
    <row r="5635" spans="1:15">
      <c r="A5635" s="8" t="s">
        <v>8162</v>
      </c>
      <c r="B5635" s="8" t="s">
        <v>5455</v>
      </c>
      <c r="C5635" s="8" t="s">
        <v>8159</v>
      </c>
      <c r="D5635" s="8">
        <v>0</v>
      </c>
      <c r="E5635" s="8">
        <v>0</v>
      </c>
      <c r="F5635" s="8">
        <v>0</v>
      </c>
      <c r="G5635" s="8">
        <v>0</v>
      </c>
      <c r="H5635" s="8">
        <v>0</v>
      </c>
      <c r="I5635" s="8">
        <v>13.4858160021562</v>
      </c>
      <c r="J5635" s="8">
        <v>12.4837041614459</v>
      </c>
      <c r="K5635" s="8">
        <v>0</v>
      </c>
      <c r="L5635" s="8">
        <v>12.2577989229589</v>
      </c>
      <c r="M5635" s="8">
        <v>0</v>
      </c>
      <c r="N5635" s="8">
        <v>0</v>
      </c>
      <c r="O5635" s="8">
        <v>13.910082942006699</v>
      </c>
    </row>
    <row r="5636" spans="1:15">
      <c r="A5636" s="8" t="s">
        <v>8161</v>
      </c>
      <c r="B5636" s="8" t="s">
        <v>5455</v>
      </c>
      <c r="C5636" s="8" t="s">
        <v>8149</v>
      </c>
      <c r="D5636" s="8">
        <v>0</v>
      </c>
      <c r="E5636" s="8">
        <v>0</v>
      </c>
      <c r="F5636" s="8">
        <v>0</v>
      </c>
      <c r="G5636" s="8">
        <v>13.933305127074499</v>
      </c>
      <c r="H5636" s="8">
        <v>14.8662300193036</v>
      </c>
      <c r="I5636" s="8">
        <v>13.479101696619001</v>
      </c>
      <c r="J5636" s="8">
        <v>13.8436273779167</v>
      </c>
      <c r="K5636" s="8">
        <v>13.6085931408689</v>
      </c>
      <c r="L5636" s="8">
        <v>14.350220566457001</v>
      </c>
      <c r="M5636" s="8">
        <v>15.650800451049401</v>
      </c>
      <c r="N5636" s="8">
        <v>14.215901424155801</v>
      </c>
      <c r="O5636" s="8">
        <v>14.8843597989699</v>
      </c>
    </row>
    <row r="5637" spans="1:15">
      <c r="A5637" s="8" t="s">
        <v>8160</v>
      </c>
      <c r="B5637" s="8" t="s">
        <v>5455</v>
      </c>
      <c r="C5637" s="8" t="s">
        <v>8159</v>
      </c>
      <c r="D5637" s="8">
        <v>0</v>
      </c>
      <c r="E5637" s="8">
        <v>0</v>
      </c>
      <c r="F5637" s="8">
        <v>0</v>
      </c>
      <c r="G5637" s="8">
        <v>0</v>
      </c>
      <c r="H5637" s="8">
        <v>0</v>
      </c>
      <c r="I5637" s="8">
        <v>15.3338075251558</v>
      </c>
      <c r="J5637" s="8">
        <v>11.9945079977277</v>
      </c>
      <c r="K5637" s="8">
        <v>0</v>
      </c>
      <c r="L5637" s="8">
        <v>12.4648003456431</v>
      </c>
      <c r="M5637" s="8">
        <v>0</v>
      </c>
      <c r="N5637" s="8">
        <v>0</v>
      </c>
      <c r="O5637" s="8">
        <v>12.056902284763099</v>
      </c>
    </row>
    <row r="5638" spans="1:15">
      <c r="A5638" s="8" t="s">
        <v>8158</v>
      </c>
      <c r="B5638" s="8" t="s">
        <v>5455</v>
      </c>
      <c r="C5638" s="8" t="s">
        <v>8153</v>
      </c>
      <c r="D5638" s="8">
        <v>0</v>
      </c>
      <c r="E5638" s="8">
        <v>0</v>
      </c>
      <c r="F5638" s="8">
        <v>0</v>
      </c>
      <c r="G5638" s="8">
        <v>0</v>
      </c>
      <c r="H5638" s="8">
        <v>0</v>
      </c>
      <c r="I5638" s="8">
        <v>12.6275753794802</v>
      </c>
      <c r="J5638" s="8">
        <v>12.752469914611099</v>
      </c>
      <c r="K5638" s="8">
        <v>0</v>
      </c>
      <c r="L5638" s="8">
        <v>0</v>
      </c>
      <c r="M5638" s="8">
        <v>14.9509200579853</v>
      </c>
      <c r="N5638" s="8">
        <v>0</v>
      </c>
      <c r="O5638" s="8">
        <v>12.1570290346706</v>
      </c>
    </row>
    <row r="5639" spans="1:15">
      <c r="A5639" s="8" t="s">
        <v>8157</v>
      </c>
      <c r="B5639" s="8" t="s">
        <v>5455</v>
      </c>
      <c r="C5639" s="8" t="s">
        <v>8153</v>
      </c>
      <c r="D5639" s="8">
        <v>0</v>
      </c>
      <c r="E5639" s="8">
        <v>0</v>
      </c>
      <c r="F5639" s="8">
        <v>0</v>
      </c>
      <c r="G5639" s="8">
        <v>0</v>
      </c>
      <c r="H5639" s="8">
        <v>0</v>
      </c>
      <c r="I5639" s="8">
        <v>14.2951632524698</v>
      </c>
      <c r="J5639" s="8">
        <v>11.975937386469701</v>
      </c>
      <c r="K5639" s="8">
        <v>0</v>
      </c>
      <c r="L5639" s="8">
        <v>0</v>
      </c>
      <c r="M5639" s="8">
        <v>13.0980262251658</v>
      </c>
      <c r="N5639" s="8">
        <v>0</v>
      </c>
      <c r="O5639" s="8">
        <v>13.415315112101</v>
      </c>
    </row>
    <row r="5640" spans="1:15">
      <c r="A5640" s="8" t="s">
        <v>8156</v>
      </c>
      <c r="B5640" s="8" t="s">
        <v>5455</v>
      </c>
      <c r="C5640" s="8" t="s">
        <v>8153</v>
      </c>
      <c r="D5640" s="8">
        <v>0</v>
      </c>
      <c r="E5640" s="8">
        <v>0</v>
      </c>
      <c r="F5640" s="8">
        <v>0</v>
      </c>
      <c r="G5640" s="8">
        <v>0</v>
      </c>
      <c r="H5640" s="8">
        <v>0</v>
      </c>
      <c r="I5640" s="8">
        <v>12.3841920001963</v>
      </c>
      <c r="J5640" s="8">
        <v>13.226833775854899</v>
      </c>
      <c r="K5640" s="8">
        <v>0</v>
      </c>
      <c r="L5640" s="8">
        <v>0</v>
      </c>
      <c r="M5640" s="8">
        <v>13.346405390620101</v>
      </c>
      <c r="N5640" s="8">
        <v>0</v>
      </c>
      <c r="O5640" s="8">
        <v>12.459762969043201</v>
      </c>
    </row>
    <row r="5641" spans="1:15">
      <c r="A5641" s="8" t="s">
        <v>8155</v>
      </c>
      <c r="B5641" s="8" t="s">
        <v>5455</v>
      </c>
      <c r="C5641" s="8" t="s">
        <v>8151</v>
      </c>
      <c r="D5641" s="8">
        <v>18.464552285300702</v>
      </c>
      <c r="E5641" s="8">
        <v>0</v>
      </c>
      <c r="F5641" s="8">
        <v>0</v>
      </c>
      <c r="G5641" s="8">
        <v>20.4579029858991</v>
      </c>
      <c r="H5641" s="8">
        <v>22.518623195758199</v>
      </c>
      <c r="I5641" s="8">
        <v>13.9396522715101</v>
      </c>
      <c r="J5641" s="8">
        <v>0</v>
      </c>
      <c r="K5641" s="8">
        <v>18.380775530111499</v>
      </c>
      <c r="L5641" s="8">
        <v>16.212496737765299</v>
      </c>
      <c r="M5641" s="8">
        <v>22.6236077523657</v>
      </c>
      <c r="N5641" s="8">
        <v>20.619639763424299</v>
      </c>
      <c r="O5641" s="8">
        <v>19.746736678505901</v>
      </c>
    </row>
    <row r="5642" spans="1:15">
      <c r="A5642" s="8" t="s">
        <v>8154</v>
      </c>
      <c r="B5642" s="8" t="s">
        <v>5455</v>
      </c>
      <c r="C5642" s="8" t="s">
        <v>8153</v>
      </c>
      <c r="D5642" s="8">
        <v>0</v>
      </c>
      <c r="E5642" s="8">
        <v>0</v>
      </c>
      <c r="F5642" s="8">
        <v>0</v>
      </c>
      <c r="G5642" s="8">
        <v>0</v>
      </c>
      <c r="H5642" s="8">
        <v>0</v>
      </c>
      <c r="I5642" s="8">
        <v>13.6008460109353</v>
      </c>
      <c r="J5642" s="8">
        <v>13.1109608548515</v>
      </c>
      <c r="K5642" s="8">
        <v>0</v>
      </c>
      <c r="L5642" s="8">
        <v>0</v>
      </c>
      <c r="M5642" s="8">
        <v>16.246889320067901</v>
      </c>
      <c r="N5642" s="8">
        <v>0</v>
      </c>
      <c r="O5642" s="8">
        <v>13.4333813440574</v>
      </c>
    </row>
    <row r="5643" spans="1:15">
      <c r="A5643" s="8" t="s">
        <v>8152</v>
      </c>
      <c r="B5643" s="8" t="s">
        <v>5455</v>
      </c>
      <c r="C5643" s="8" t="s">
        <v>8151</v>
      </c>
      <c r="D5643" s="8">
        <v>0</v>
      </c>
      <c r="E5643" s="8">
        <v>0</v>
      </c>
      <c r="F5643" s="8">
        <v>0</v>
      </c>
      <c r="G5643" s="8">
        <v>14.208310084899299</v>
      </c>
      <c r="H5643" s="8">
        <v>14.7910333044811</v>
      </c>
      <c r="I5643" s="8">
        <v>0</v>
      </c>
      <c r="J5643" s="8">
        <v>0</v>
      </c>
      <c r="K5643" s="8">
        <v>0</v>
      </c>
      <c r="L5643" s="8">
        <v>0</v>
      </c>
      <c r="M5643" s="8">
        <v>15.3939457446132</v>
      </c>
      <c r="N5643" s="8">
        <v>14.3858922446899</v>
      </c>
      <c r="O5643" s="8">
        <v>0</v>
      </c>
    </row>
    <row r="5644" spans="1:15">
      <c r="A5644" s="8" t="s">
        <v>8150</v>
      </c>
      <c r="B5644" s="8" t="s">
        <v>5455</v>
      </c>
      <c r="C5644" s="8" t="s">
        <v>8149</v>
      </c>
      <c r="D5644" s="8">
        <v>0</v>
      </c>
      <c r="E5644" s="8">
        <v>0</v>
      </c>
      <c r="F5644" s="8">
        <v>0</v>
      </c>
      <c r="G5644" s="8">
        <v>0</v>
      </c>
      <c r="H5644" s="8">
        <v>14.895834885212199</v>
      </c>
      <c r="I5644" s="8">
        <v>0</v>
      </c>
      <c r="J5644" s="8">
        <v>0</v>
      </c>
      <c r="K5644" s="8">
        <v>0</v>
      </c>
      <c r="L5644" s="8">
        <v>13.898757844239</v>
      </c>
      <c r="M5644" s="8">
        <v>13.3382491368245</v>
      </c>
      <c r="N5644" s="8">
        <v>12.2044693654959</v>
      </c>
      <c r="O5644" s="8">
        <v>0</v>
      </c>
    </row>
    <row r="5645" spans="1:15">
      <c r="A5645" s="8" t="s">
        <v>8148</v>
      </c>
      <c r="B5645" s="8" t="s">
        <v>5455</v>
      </c>
      <c r="C5645" s="8" t="s">
        <v>8145</v>
      </c>
      <c r="D5645" s="8">
        <v>0</v>
      </c>
      <c r="E5645" s="8">
        <v>0</v>
      </c>
      <c r="F5645" s="8">
        <v>0</v>
      </c>
      <c r="G5645" s="8">
        <v>14.3398406708572</v>
      </c>
      <c r="H5645" s="8">
        <v>15.568003359103599</v>
      </c>
      <c r="I5645" s="8">
        <v>0</v>
      </c>
      <c r="J5645" s="8">
        <v>0</v>
      </c>
      <c r="K5645" s="8">
        <v>0</v>
      </c>
      <c r="L5645" s="8">
        <v>13.6420284886264</v>
      </c>
      <c r="M5645" s="8">
        <v>0</v>
      </c>
      <c r="N5645" s="8">
        <v>12.831138964073499</v>
      </c>
      <c r="O5645" s="8">
        <v>0</v>
      </c>
    </row>
    <row r="5646" spans="1:15">
      <c r="A5646" s="8" t="s">
        <v>8147</v>
      </c>
      <c r="B5646" s="8" t="s">
        <v>5455</v>
      </c>
      <c r="C5646" s="8" t="s">
        <v>8145</v>
      </c>
      <c r="D5646" s="8">
        <v>0</v>
      </c>
      <c r="E5646" s="8">
        <v>0</v>
      </c>
      <c r="F5646" s="8">
        <v>0</v>
      </c>
      <c r="G5646" s="8">
        <v>11.7688537621245</v>
      </c>
      <c r="H5646" s="8">
        <v>11.972313956955499</v>
      </c>
      <c r="I5646" s="8">
        <v>0</v>
      </c>
      <c r="J5646" s="8">
        <v>0</v>
      </c>
      <c r="K5646" s="8">
        <v>0</v>
      </c>
      <c r="L5646" s="8">
        <v>13.595538311866299</v>
      </c>
      <c r="M5646" s="8">
        <v>0</v>
      </c>
      <c r="N5646" s="8">
        <v>13.932915892323001</v>
      </c>
      <c r="O5646" s="8">
        <v>0</v>
      </c>
    </row>
    <row r="5647" spans="1:15">
      <c r="A5647" s="8" t="s">
        <v>8146</v>
      </c>
      <c r="B5647" s="8" t="s">
        <v>5455</v>
      </c>
      <c r="C5647" s="8" t="s">
        <v>8145</v>
      </c>
      <c r="D5647" s="8">
        <v>0</v>
      </c>
      <c r="E5647" s="8">
        <v>0</v>
      </c>
      <c r="F5647" s="8">
        <v>0</v>
      </c>
      <c r="G5647" s="8">
        <v>15.4583845462802</v>
      </c>
      <c r="H5647" s="8">
        <v>14.984748816154699</v>
      </c>
      <c r="I5647" s="8">
        <v>0</v>
      </c>
      <c r="J5647" s="8">
        <v>0</v>
      </c>
      <c r="K5647" s="8">
        <v>0</v>
      </c>
      <c r="L5647" s="8">
        <v>14.0840844096141</v>
      </c>
      <c r="M5647" s="8">
        <v>0</v>
      </c>
      <c r="N5647" s="8">
        <v>12.2268120789113</v>
      </c>
      <c r="O5647" s="8">
        <v>0</v>
      </c>
    </row>
    <row r="5648" spans="1:15">
      <c r="A5648" s="8" t="s">
        <v>8144</v>
      </c>
      <c r="B5648" s="8" t="s">
        <v>5455</v>
      </c>
      <c r="C5648" s="8" t="s">
        <v>8139</v>
      </c>
      <c r="D5648" s="8">
        <v>0</v>
      </c>
      <c r="E5648" s="8">
        <v>0</v>
      </c>
      <c r="F5648" s="8">
        <v>0</v>
      </c>
      <c r="G5648" s="8">
        <v>13.7424587420147</v>
      </c>
      <c r="H5648" s="8">
        <v>0</v>
      </c>
      <c r="I5648" s="8">
        <v>0</v>
      </c>
      <c r="J5648" s="8">
        <v>0</v>
      </c>
      <c r="K5648" s="8">
        <v>15.198635431107199</v>
      </c>
      <c r="L5648" s="8">
        <v>0</v>
      </c>
      <c r="M5648" s="8">
        <v>0</v>
      </c>
      <c r="N5648" s="8">
        <v>13.931985357858199</v>
      </c>
      <c r="O5648" s="8">
        <v>13.592521808329</v>
      </c>
    </row>
    <row r="5649" spans="1:15">
      <c r="A5649" s="8" t="s">
        <v>8143</v>
      </c>
      <c r="B5649" s="8" t="s">
        <v>5455</v>
      </c>
      <c r="C5649" s="8" t="s">
        <v>8139</v>
      </c>
      <c r="D5649" s="8">
        <v>0</v>
      </c>
      <c r="E5649" s="8">
        <v>0</v>
      </c>
      <c r="F5649" s="8">
        <v>0</v>
      </c>
      <c r="G5649" s="8">
        <v>12.566763791654401</v>
      </c>
      <c r="H5649" s="8">
        <v>0</v>
      </c>
      <c r="I5649" s="8">
        <v>0</v>
      </c>
      <c r="J5649" s="8">
        <v>0</v>
      </c>
      <c r="K5649" s="8">
        <v>14.6879129644941</v>
      </c>
      <c r="L5649" s="8">
        <v>0</v>
      </c>
      <c r="M5649" s="8">
        <v>0</v>
      </c>
      <c r="N5649" s="8">
        <v>12.3949368352432</v>
      </c>
      <c r="O5649" s="8">
        <v>15.0152724179276</v>
      </c>
    </row>
    <row r="5650" spans="1:15">
      <c r="A5650" s="8" t="s">
        <v>8142</v>
      </c>
      <c r="B5650" s="8" t="s">
        <v>5455</v>
      </c>
      <c r="C5650" s="8" t="s">
        <v>8139</v>
      </c>
      <c r="D5650" s="8">
        <v>0</v>
      </c>
      <c r="E5650" s="8">
        <v>0</v>
      </c>
      <c r="F5650" s="8">
        <v>0</v>
      </c>
      <c r="G5650" s="8">
        <v>12.740517008403</v>
      </c>
      <c r="H5650" s="8">
        <v>0</v>
      </c>
      <c r="I5650" s="8">
        <v>0</v>
      </c>
      <c r="J5650" s="8">
        <v>0</v>
      </c>
      <c r="K5650" s="8">
        <v>14.0646671871</v>
      </c>
      <c r="L5650" s="8">
        <v>0</v>
      </c>
      <c r="M5650" s="8">
        <v>0</v>
      </c>
      <c r="N5650" s="8">
        <v>12.4274721170093</v>
      </c>
      <c r="O5650" s="8">
        <v>13.7114860406605</v>
      </c>
    </row>
    <row r="5651" spans="1:15">
      <c r="A5651" s="8" t="s">
        <v>8141</v>
      </c>
      <c r="B5651" s="8" t="s">
        <v>5455</v>
      </c>
      <c r="C5651" s="8" t="s">
        <v>8139</v>
      </c>
      <c r="D5651" s="8">
        <v>0</v>
      </c>
      <c r="E5651" s="8">
        <v>0</v>
      </c>
      <c r="F5651" s="8">
        <v>0</v>
      </c>
      <c r="G5651" s="8">
        <v>13.3536479073361</v>
      </c>
      <c r="H5651" s="8">
        <v>0</v>
      </c>
      <c r="I5651" s="8">
        <v>0</v>
      </c>
      <c r="J5651" s="8">
        <v>0</v>
      </c>
      <c r="K5651" s="8">
        <v>15.0244538138744</v>
      </c>
      <c r="L5651" s="8">
        <v>0</v>
      </c>
      <c r="M5651" s="8">
        <v>0</v>
      </c>
      <c r="N5651" s="8">
        <v>16.0805558365075</v>
      </c>
      <c r="O5651" s="8">
        <v>13.125725649517801</v>
      </c>
    </row>
    <row r="5652" spans="1:15">
      <c r="A5652" s="8" t="s">
        <v>8140</v>
      </c>
      <c r="B5652" s="8" t="s">
        <v>5455</v>
      </c>
      <c r="C5652" s="8" t="s">
        <v>8139</v>
      </c>
      <c r="D5652" s="8">
        <v>0</v>
      </c>
      <c r="E5652" s="8">
        <v>0</v>
      </c>
      <c r="F5652" s="8">
        <v>0</v>
      </c>
      <c r="G5652" s="8">
        <v>13.562326275011999</v>
      </c>
      <c r="H5652" s="8">
        <v>0</v>
      </c>
      <c r="I5652" s="8">
        <v>0</v>
      </c>
      <c r="J5652" s="8">
        <v>0</v>
      </c>
      <c r="K5652" s="8">
        <v>15.4551434180733</v>
      </c>
      <c r="L5652" s="8">
        <v>0</v>
      </c>
      <c r="M5652" s="8">
        <v>0</v>
      </c>
      <c r="N5652" s="8">
        <v>15.3169314511305</v>
      </c>
      <c r="O5652" s="8">
        <v>15.8390467456694</v>
      </c>
    </row>
    <row r="5653" spans="1:15">
      <c r="A5653" s="8" t="s">
        <v>8138</v>
      </c>
      <c r="B5653" s="8" t="s">
        <v>5455</v>
      </c>
      <c r="C5653" s="8" t="s">
        <v>8102</v>
      </c>
      <c r="D5653" s="8">
        <v>16.291144662751702</v>
      </c>
      <c r="E5653" s="8">
        <v>0</v>
      </c>
      <c r="F5653" s="8">
        <v>12.546147739927401</v>
      </c>
      <c r="G5653" s="8">
        <v>13.5038518412193</v>
      </c>
      <c r="H5653" s="8">
        <v>0</v>
      </c>
      <c r="I5653" s="8">
        <v>17.429716428917502</v>
      </c>
      <c r="J5653" s="8">
        <v>13.808651848596799</v>
      </c>
      <c r="K5653" s="8">
        <v>15.0493361690898</v>
      </c>
      <c r="L5653" s="8">
        <v>15.2559645765682</v>
      </c>
      <c r="M5653" s="8">
        <v>13.8929625792255</v>
      </c>
      <c r="N5653" s="8">
        <v>15.5771301860298</v>
      </c>
      <c r="O5653" s="8">
        <v>16.2338408959098</v>
      </c>
    </row>
    <row r="5654" spans="1:15">
      <c r="A5654" s="8" t="s">
        <v>8137</v>
      </c>
      <c r="B5654" s="8" t="s">
        <v>5455</v>
      </c>
      <c r="C5654" s="8" t="s">
        <v>8085</v>
      </c>
      <c r="D5654" s="8">
        <v>0</v>
      </c>
      <c r="E5654" s="8">
        <v>0</v>
      </c>
      <c r="F5654" s="8">
        <v>13.2494273763197</v>
      </c>
      <c r="G5654" s="8">
        <v>16.9965122814822</v>
      </c>
      <c r="H5654" s="8">
        <v>13.836425270627499</v>
      </c>
      <c r="I5654" s="8">
        <v>12.794021657802601</v>
      </c>
      <c r="J5654" s="8">
        <v>15.24387240848</v>
      </c>
      <c r="K5654" s="8">
        <v>16.937300217177299</v>
      </c>
      <c r="L5654" s="8">
        <v>16.699985166384799</v>
      </c>
      <c r="M5654" s="8">
        <v>17.488451737079501</v>
      </c>
      <c r="N5654" s="8">
        <v>15.465252940160299</v>
      </c>
      <c r="O5654" s="8">
        <v>17.5372919367774</v>
      </c>
    </row>
    <row r="5655" spans="1:15">
      <c r="A5655" s="8" t="s">
        <v>8136</v>
      </c>
      <c r="B5655" s="8" t="s">
        <v>5455</v>
      </c>
      <c r="C5655" s="8" t="s">
        <v>8102</v>
      </c>
      <c r="D5655" s="8">
        <v>15.9120827901124</v>
      </c>
      <c r="E5655" s="8">
        <v>0</v>
      </c>
      <c r="F5655" s="8">
        <v>14.2520382740132</v>
      </c>
      <c r="G5655" s="8">
        <v>14.3234003300105</v>
      </c>
      <c r="H5655" s="8">
        <v>0</v>
      </c>
      <c r="I5655" s="8">
        <v>17.177640012524598</v>
      </c>
      <c r="J5655" s="8">
        <v>14.962214157077399</v>
      </c>
      <c r="K5655" s="8">
        <v>15.0542692148351</v>
      </c>
      <c r="L5655" s="8">
        <v>15.811528130897001</v>
      </c>
      <c r="M5655" s="8">
        <v>13.4127542281777</v>
      </c>
      <c r="N5655" s="8">
        <v>15.6465108655108</v>
      </c>
      <c r="O5655" s="8">
        <v>16.2880533577443</v>
      </c>
    </row>
    <row r="5656" spans="1:15">
      <c r="A5656" s="8" t="s">
        <v>8135</v>
      </c>
      <c r="B5656" s="8" t="s">
        <v>5455</v>
      </c>
      <c r="C5656" s="8" t="s">
        <v>8111</v>
      </c>
      <c r="D5656" s="8">
        <v>0</v>
      </c>
      <c r="E5656" s="8">
        <v>0</v>
      </c>
      <c r="F5656" s="8">
        <v>13.233681021841701</v>
      </c>
      <c r="G5656" s="8">
        <v>12.2772263125701</v>
      </c>
      <c r="H5656" s="8">
        <v>11.7587506157078</v>
      </c>
      <c r="I5656" s="8">
        <v>0</v>
      </c>
      <c r="J5656" s="8">
        <v>0</v>
      </c>
      <c r="K5656" s="8">
        <v>0</v>
      </c>
      <c r="L5656" s="8">
        <v>0</v>
      </c>
      <c r="M5656" s="8">
        <v>12.6356691016915</v>
      </c>
      <c r="N5656" s="8">
        <v>13.3334168714588</v>
      </c>
      <c r="O5656" s="8">
        <v>0</v>
      </c>
    </row>
    <row r="5657" spans="1:15">
      <c r="A5657" s="8" t="s">
        <v>8134</v>
      </c>
      <c r="B5657" s="8" t="s">
        <v>5455</v>
      </c>
      <c r="C5657" s="8" t="s">
        <v>8116</v>
      </c>
      <c r="D5657" s="8">
        <v>0</v>
      </c>
      <c r="E5657" s="8">
        <v>19.295460933197901</v>
      </c>
      <c r="F5657" s="8">
        <v>20.137987409587598</v>
      </c>
      <c r="G5657" s="8">
        <v>14.9009497372605</v>
      </c>
      <c r="H5657" s="8">
        <v>18.092178400320002</v>
      </c>
      <c r="I5657" s="8">
        <v>15.1837572266998</v>
      </c>
      <c r="J5657" s="8">
        <v>0</v>
      </c>
      <c r="K5657" s="8">
        <v>14.817035843800801</v>
      </c>
      <c r="L5657" s="8">
        <v>17.2256836207238</v>
      </c>
      <c r="M5657" s="8">
        <v>17.8355654521222</v>
      </c>
      <c r="N5657" s="8">
        <v>0</v>
      </c>
      <c r="O5657" s="8">
        <v>16.3113007480896</v>
      </c>
    </row>
    <row r="5658" spans="1:15">
      <c r="A5658" s="8" t="s">
        <v>8133</v>
      </c>
      <c r="B5658" s="8" t="s">
        <v>5455</v>
      </c>
      <c r="C5658" s="8" t="s">
        <v>8118</v>
      </c>
      <c r="D5658" s="8">
        <v>0</v>
      </c>
      <c r="E5658" s="8">
        <v>15.3958298728766</v>
      </c>
      <c r="F5658" s="8">
        <v>15.952497736496399</v>
      </c>
      <c r="G5658" s="8">
        <v>14.0145611441794</v>
      </c>
      <c r="H5658" s="8">
        <v>16.578933221865501</v>
      </c>
      <c r="I5658" s="8">
        <v>0</v>
      </c>
      <c r="J5658" s="8">
        <v>12.349254804564801</v>
      </c>
      <c r="K5658" s="8">
        <v>13.0307993159249</v>
      </c>
      <c r="L5658" s="8">
        <v>0</v>
      </c>
      <c r="M5658" s="8">
        <v>14.5638620082018</v>
      </c>
      <c r="N5658" s="8">
        <v>0</v>
      </c>
      <c r="O5658" s="8">
        <v>13.291898553168799</v>
      </c>
    </row>
    <row r="5659" spans="1:15">
      <c r="A5659" s="8" t="s">
        <v>8132</v>
      </c>
      <c r="B5659" s="8" t="s">
        <v>5455</v>
      </c>
      <c r="C5659" s="8" t="s">
        <v>8116</v>
      </c>
      <c r="D5659" s="8">
        <v>0</v>
      </c>
      <c r="E5659" s="8">
        <v>19.340554694711201</v>
      </c>
      <c r="F5659" s="8">
        <v>18.097639906344401</v>
      </c>
      <c r="G5659" s="8">
        <v>0</v>
      </c>
      <c r="H5659" s="8">
        <v>15.331182458567801</v>
      </c>
      <c r="I5659" s="8">
        <v>0</v>
      </c>
      <c r="J5659" s="8">
        <v>0</v>
      </c>
      <c r="K5659" s="8">
        <v>0</v>
      </c>
      <c r="L5659" s="8">
        <v>16.4972132918165</v>
      </c>
      <c r="M5659" s="8">
        <v>16.5695839374706</v>
      </c>
      <c r="N5659" s="8">
        <v>0</v>
      </c>
      <c r="O5659" s="8">
        <v>0</v>
      </c>
    </row>
    <row r="5660" spans="1:15">
      <c r="A5660" s="8" t="s">
        <v>8131</v>
      </c>
      <c r="B5660" s="8" t="s">
        <v>5455</v>
      </c>
      <c r="C5660" s="8" t="s">
        <v>8111</v>
      </c>
      <c r="D5660" s="8">
        <v>0</v>
      </c>
      <c r="E5660" s="8">
        <v>0</v>
      </c>
      <c r="F5660" s="8">
        <v>13.4971770015527</v>
      </c>
      <c r="G5660" s="8">
        <v>14.838669216424799</v>
      </c>
      <c r="H5660" s="8">
        <v>17.198437320034198</v>
      </c>
      <c r="I5660" s="8">
        <v>0</v>
      </c>
      <c r="J5660" s="8">
        <v>0</v>
      </c>
      <c r="K5660" s="8">
        <v>12.4610521581832</v>
      </c>
      <c r="L5660" s="8">
        <v>0</v>
      </c>
      <c r="M5660" s="8">
        <v>16.321728864184202</v>
      </c>
      <c r="N5660" s="8">
        <v>15.6419299996346</v>
      </c>
      <c r="O5660" s="8">
        <v>13.743877349189299</v>
      </c>
    </row>
    <row r="5661" spans="1:15">
      <c r="A5661" s="8" t="s">
        <v>8130</v>
      </c>
      <c r="B5661" s="8" t="s">
        <v>5455</v>
      </c>
      <c r="C5661" s="8" t="s">
        <v>8111</v>
      </c>
      <c r="D5661" s="8">
        <v>0</v>
      </c>
      <c r="E5661" s="8">
        <v>0</v>
      </c>
      <c r="F5661" s="8">
        <v>16.2277556284713</v>
      </c>
      <c r="G5661" s="8">
        <v>15.014723281227299</v>
      </c>
      <c r="H5661" s="8">
        <v>15.064415407157901</v>
      </c>
      <c r="I5661" s="8">
        <v>0</v>
      </c>
      <c r="J5661" s="8">
        <v>14.521388592791</v>
      </c>
      <c r="K5661" s="8">
        <v>14.445380352309799</v>
      </c>
      <c r="L5661" s="8">
        <v>14.248317656065501</v>
      </c>
      <c r="M5661" s="8">
        <v>15.971055021705499</v>
      </c>
      <c r="N5661" s="8">
        <v>15.237819115852</v>
      </c>
      <c r="O5661" s="8">
        <v>13.874038327249</v>
      </c>
    </row>
    <row r="5662" spans="1:15">
      <c r="A5662" s="8" t="s">
        <v>8129</v>
      </c>
      <c r="B5662" s="8" t="s">
        <v>5455</v>
      </c>
      <c r="C5662" s="8" t="s">
        <v>8109</v>
      </c>
      <c r="D5662" s="8">
        <v>0</v>
      </c>
      <c r="E5662" s="8">
        <v>17.448628799958801</v>
      </c>
      <c r="F5662" s="8">
        <v>17.327753126028998</v>
      </c>
      <c r="G5662" s="8">
        <v>0</v>
      </c>
      <c r="H5662" s="8">
        <v>18.716761219385599</v>
      </c>
      <c r="I5662" s="8">
        <v>0</v>
      </c>
      <c r="J5662" s="8">
        <v>12.7093279778473</v>
      </c>
      <c r="K5662" s="8">
        <v>14.4298012986259</v>
      </c>
      <c r="L5662" s="8">
        <v>13.3529902052842</v>
      </c>
      <c r="M5662" s="8">
        <v>15.413056561636401</v>
      </c>
      <c r="N5662" s="8">
        <v>15.083440245876901</v>
      </c>
      <c r="O5662" s="8">
        <v>14.376864767437301</v>
      </c>
    </row>
    <row r="5663" spans="1:15">
      <c r="A5663" s="8" t="s">
        <v>8128</v>
      </c>
      <c r="B5663" s="8" t="s">
        <v>5455</v>
      </c>
      <c r="C5663" s="8" t="s">
        <v>8111</v>
      </c>
      <c r="D5663" s="8">
        <v>0</v>
      </c>
      <c r="E5663" s="8">
        <v>0</v>
      </c>
      <c r="F5663" s="8">
        <v>13.8998192729366</v>
      </c>
      <c r="G5663" s="8">
        <v>17.764094315205501</v>
      </c>
      <c r="H5663" s="8">
        <v>19.810414507840701</v>
      </c>
      <c r="I5663" s="8">
        <v>12.7983688760264</v>
      </c>
      <c r="J5663" s="8">
        <v>0</v>
      </c>
      <c r="K5663" s="8">
        <v>0</v>
      </c>
      <c r="L5663" s="8">
        <v>0</v>
      </c>
      <c r="M5663" s="8">
        <v>14.6810082883816</v>
      </c>
      <c r="N5663" s="8">
        <v>14.7722784055471</v>
      </c>
      <c r="O5663" s="8">
        <v>12.4857734633562</v>
      </c>
    </row>
    <row r="5664" spans="1:15">
      <c r="A5664" s="8" t="s">
        <v>8127</v>
      </c>
      <c r="B5664" s="8" t="s">
        <v>5455</v>
      </c>
      <c r="C5664" s="8" t="s">
        <v>8118</v>
      </c>
      <c r="D5664" s="8">
        <v>0</v>
      </c>
      <c r="E5664" s="8">
        <v>17.491091284159001</v>
      </c>
      <c r="F5664" s="8">
        <v>18.9313672690202</v>
      </c>
      <c r="G5664" s="8">
        <v>17.1082915983479</v>
      </c>
      <c r="H5664" s="8">
        <v>17.840224936795799</v>
      </c>
      <c r="I5664" s="8">
        <v>12.474265583560401</v>
      </c>
      <c r="J5664" s="8">
        <v>13.626409032187301</v>
      </c>
      <c r="K5664" s="8">
        <v>0</v>
      </c>
      <c r="L5664" s="8">
        <v>14.7824175281105</v>
      </c>
      <c r="M5664" s="8">
        <v>16.5878759019859</v>
      </c>
      <c r="N5664" s="8">
        <v>0</v>
      </c>
      <c r="O5664" s="8">
        <v>14.669427326529201</v>
      </c>
    </row>
    <row r="5665" spans="1:15">
      <c r="A5665" s="8" t="s">
        <v>8126</v>
      </c>
      <c r="B5665" s="8" t="s">
        <v>5455</v>
      </c>
      <c r="C5665" s="8" t="s">
        <v>8109</v>
      </c>
      <c r="D5665" s="8">
        <v>0</v>
      </c>
      <c r="E5665" s="8">
        <v>19.5975828625246</v>
      </c>
      <c r="F5665" s="8">
        <v>19.605290122772299</v>
      </c>
      <c r="G5665" s="8">
        <v>0</v>
      </c>
      <c r="H5665" s="8">
        <v>15.6451461747222</v>
      </c>
      <c r="I5665" s="8">
        <v>12.5080339715731</v>
      </c>
      <c r="J5665" s="8">
        <v>13.7165313901393</v>
      </c>
      <c r="K5665" s="8">
        <v>13.7395344854939</v>
      </c>
      <c r="L5665" s="8">
        <v>14.6198760108008</v>
      </c>
      <c r="M5665" s="8">
        <v>15.831777141856501</v>
      </c>
      <c r="N5665" s="8">
        <v>15.827170622510099</v>
      </c>
      <c r="O5665" s="8">
        <v>14.0843663136346</v>
      </c>
    </row>
    <row r="5666" spans="1:15">
      <c r="A5666" s="8" t="s">
        <v>8125</v>
      </c>
      <c r="B5666" s="8" t="s">
        <v>5455</v>
      </c>
      <c r="C5666" s="8" t="s">
        <v>8118</v>
      </c>
      <c r="D5666" s="8">
        <v>0</v>
      </c>
      <c r="E5666" s="8">
        <v>13.317640940658499</v>
      </c>
      <c r="F5666" s="8">
        <v>14.076401440122901</v>
      </c>
      <c r="G5666" s="8">
        <v>13.910912868274499</v>
      </c>
      <c r="H5666" s="8">
        <v>13.7667822155779</v>
      </c>
      <c r="I5666" s="8">
        <v>0</v>
      </c>
      <c r="J5666" s="8">
        <v>12.4474024486203</v>
      </c>
      <c r="K5666" s="8">
        <v>12.3995524318913</v>
      </c>
      <c r="L5666" s="8">
        <v>12.2958687587686</v>
      </c>
      <c r="M5666" s="8">
        <v>14.171835553217401</v>
      </c>
      <c r="N5666" s="8">
        <v>0</v>
      </c>
      <c r="O5666" s="8">
        <v>12.201829147383799</v>
      </c>
    </row>
    <row r="5667" spans="1:15">
      <c r="A5667" s="8" t="s">
        <v>8124</v>
      </c>
      <c r="B5667" s="8" t="s">
        <v>5455</v>
      </c>
      <c r="C5667" s="8" t="s">
        <v>8118</v>
      </c>
      <c r="D5667" s="8">
        <v>0</v>
      </c>
      <c r="E5667" s="8">
        <v>13.9649843047241</v>
      </c>
      <c r="F5667" s="8">
        <v>15.881787960894799</v>
      </c>
      <c r="G5667" s="8">
        <v>14.4780781927057</v>
      </c>
      <c r="H5667" s="8">
        <v>12.1770721347708</v>
      </c>
      <c r="I5667" s="8">
        <v>0</v>
      </c>
      <c r="J5667" s="8">
        <v>0</v>
      </c>
      <c r="K5667" s="8">
        <v>0</v>
      </c>
      <c r="L5667" s="8">
        <v>0</v>
      </c>
      <c r="M5667" s="8">
        <v>13.2905192452909</v>
      </c>
      <c r="N5667" s="8">
        <v>0</v>
      </c>
      <c r="O5667" s="8">
        <v>0</v>
      </c>
    </row>
    <row r="5668" spans="1:15">
      <c r="A5668" s="8" t="s">
        <v>8123</v>
      </c>
      <c r="B5668" s="8" t="s">
        <v>5455</v>
      </c>
      <c r="C5668" s="8" t="s">
        <v>8116</v>
      </c>
      <c r="D5668" s="8">
        <v>0</v>
      </c>
      <c r="E5668" s="8">
        <v>17.0901108115923</v>
      </c>
      <c r="F5668" s="8">
        <v>17.870876655993701</v>
      </c>
      <c r="G5668" s="8">
        <v>14.094938821516299</v>
      </c>
      <c r="H5668" s="8">
        <v>18.768963441685099</v>
      </c>
      <c r="I5668" s="8">
        <v>16.890863900375901</v>
      </c>
      <c r="J5668" s="8">
        <v>15.912512363386</v>
      </c>
      <c r="K5668" s="8">
        <v>16.0127895288771</v>
      </c>
      <c r="L5668" s="8">
        <v>17.251094426471401</v>
      </c>
      <c r="M5668" s="8">
        <v>18.476336975397199</v>
      </c>
      <c r="N5668" s="8">
        <v>0</v>
      </c>
      <c r="O5668" s="8">
        <v>17.904086610814701</v>
      </c>
    </row>
    <row r="5669" spans="1:15">
      <c r="A5669" s="8" t="s">
        <v>8122</v>
      </c>
      <c r="B5669" s="8" t="s">
        <v>5455</v>
      </c>
      <c r="C5669" s="8" t="s">
        <v>8109</v>
      </c>
      <c r="D5669" s="8">
        <v>0</v>
      </c>
      <c r="E5669" s="8">
        <v>16.164252225415702</v>
      </c>
      <c r="F5669" s="8">
        <v>16.808713652802599</v>
      </c>
      <c r="G5669" s="8">
        <v>13.081369746623899</v>
      </c>
      <c r="H5669" s="8">
        <v>15.644018577049501</v>
      </c>
      <c r="I5669" s="8">
        <v>0</v>
      </c>
      <c r="J5669" s="8">
        <v>12.0015308740326</v>
      </c>
      <c r="K5669" s="8">
        <v>0</v>
      </c>
      <c r="L5669" s="8">
        <v>13.256971216977901</v>
      </c>
      <c r="M5669" s="8">
        <v>15.570587474702201</v>
      </c>
      <c r="N5669" s="8">
        <v>14.564806882342999</v>
      </c>
      <c r="O5669" s="8">
        <v>12.4063265890411</v>
      </c>
    </row>
    <row r="5670" spans="1:15">
      <c r="A5670" s="8" t="s">
        <v>8121</v>
      </c>
      <c r="B5670" s="8" t="s">
        <v>5455</v>
      </c>
      <c r="C5670" s="8" t="s">
        <v>8116</v>
      </c>
      <c r="D5670" s="8">
        <v>0</v>
      </c>
      <c r="E5670" s="8">
        <v>20.047177040938202</v>
      </c>
      <c r="F5670" s="8">
        <v>21.274117306636601</v>
      </c>
      <c r="G5670" s="8">
        <v>15.1436060671523</v>
      </c>
      <c r="H5670" s="8">
        <v>18.821071579204599</v>
      </c>
      <c r="I5670" s="8">
        <v>15.5839960053802</v>
      </c>
      <c r="J5670" s="8">
        <v>16.233305814105599</v>
      </c>
      <c r="K5670" s="8">
        <v>16.751851836570498</v>
      </c>
      <c r="L5670" s="8">
        <v>17.5352644618563</v>
      </c>
      <c r="M5670" s="8">
        <v>18.380108919010901</v>
      </c>
      <c r="N5670" s="8">
        <v>0</v>
      </c>
      <c r="O5670" s="8">
        <v>16.8815806471546</v>
      </c>
    </row>
    <row r="5671" spans="1:15">
      <c r="A5671" s="8" t="s">
        <v>8120</v>
      </c>
      <c r="B5671" s="8" t="s">
        <v>5455</v>
      </c>
      <c r="C5671" s="8" t="s">
        <v>8100</v>
      </c>
      <c r="D5671" s="8">
        <v>0</v>
      </c>
      <c r="E5671" s="8">
        <v>0</v>
      </c>
      <c r="F5671" s="8">
        <v>12.4924171385502</v>
      </c>
      <c r="G5671" s="8">
        <v>12.3067262810521</v>
      </c>
      <c r="H5671" s="8">
        <v>0</v>
      </c>
      <c r="I5671" s="8">
        <v>14.172130789753201</v>
      </c>
      <c r="J5671" s="8">
        <v>12.506571493717599</v>
      </c>
      <c r="K5671" s="8">
        <v>14.4088563455167</v>
      </c>
      <c r="L5671" s="8">
        <v>12.5267340251887</v>
      </c>
      <c r="M5671" s="8">
        <v>13.4041549108822</v>
      </c>
      <c r="N5671" s="8">
        <v>14.1061615072098</v>
      </c>
      <c r="O5671" s="8">
        <v>14.605483446250901</v>
      </c>
    </row>
    <row r="5672" spans="1:15">
      <c r="A5672" s="8" t="s">
        <v>8119</v>
      </c>
      <c r="B5672" s="8" t="s">
        <v>5455</v>
      </c>
      <c r="C5672" s="8" t="s">
        <v>8118</v>
      </c>
      <c r="D5672" s="8">
        <v>0</v>
      </c>
      <c r="E5672" s="8">
        <v>15.723867902802001</v>
      </c>
      <c r="F5672" s="8">
        <v>15.670359889433501</v>
      </c>
      <c r="G5672" s="8">
        <v>15.860204616269201</v>
      </c>
      <c r="H5672" s="8">
        <v>15.341223358736199</v>
      </c>
      <c r="I5672" s="8">
        <v>0</v>
      </c>
      <c r="J5672" s="8">
        <v>13.9305827976233</v>
      </c>
      <c r="K5672" s="8">
        <v>0</v>
      </c>
      <c r="L5672" s="8">
        <v>13.269299875609001</v>
      </c>
      <c r="M5672" s="8">
        <v>14.455471474411199</v>
      </c>
      <c r="N5672" s="8">
        <v>14.204952771211101</v>
      </c>
      <c r="O5672" s="8">
        <v>13.66273267353</v>
      </c>
    </row>
    <row r="5673" spans="1:15">
      <c r="A5673" s="8" t="s">
        <v>8117</v>
      </c>
      <c r="B5673" s="8" t="s">
        <v>5455</v>
      </c>
      <c r="C5673" s="8" t="s">
        <v>8116</v>
      </c>
      <c r="D5673" s="8">
        <v>0</v>
      </c>
      <c r="E5673" s="8">
        <v>19.1555826564644</v>
      </c>
      <c r="F5673" s="8">
        <v>19.0589827049292</v>
      </c>
      <c r="G5673" s="8">
        <v>0</v>
      </c>
      <c r="H5673" s="8">
        <v>16.358208352476499</v>
      </c>
      <c r="I5673" s="8">
        <v>13.5863048992664</v>
      </c>
      <c r="J5673" s="8">
        <v>14.228126945590899</v>
      </c>
      <c r="K5673" s="8">
        <v>14.414631905181601</v>
      </c>
      <c r="L5673" s="8">
        <v>15.7160278858728</v>
      </c>
      <c r="M5673" s="8">
        <v>17.609709571636301</v>
      </c>
      <c r="N5673" s="8">
        <v>0</v>
      </c>
      <c r="O5673" s="8">
        <v>15.508994804179</v>
      </c>
    </row>
    <row r="5674" spans="1:15">
      <c r="A5674" s="8" t="s">
        <v>8115</v>
      </c>
      <c r="B5674" s="8" t="s">
        <v>5455</v>
      </c>
      <c r="C5674" s="8" t="s">
        <v>8109</v>
      </c>
      <c r="D5674" s="8">
        <v>0</v>
      </c>
      <c r="E5674" s="8">
        <v>15.5957382900657</v>
      </c>
      <c r="F5674" s="8">
        <v>17.419792113582801</v>
      </c>
      <c r="G5674" s="8">
        <v>0</v>
      </c>
      <c r="H5674" s="8">
        <v>15.4907122555637</v>
      </c>
      <c r="I5674" s="8">
        <v>0</v>
      </c>
      <c r="J5674" s="8">
        <v>0</v>
      </c>
      <c r="K5674" s="8">
        <v>0</v>
      </c>
      <c r="L5674" s="8">
        <v>0</v>
      </c>
      <c r="M5674" s="8">
        <v>17.144760708264698</v>
      </c>
      <c r="N5674" s="8">
        <v>13.962149483701999</v>
      </c>
      <c r="O5674" s="8">
        <v>11.8621204720723</v>
      </c>
    </row>
    <row r="5675" spans="1:15">
      <c r="A5675" s="8" t="s">
        <v>8114</v>
      </c>
      <c r="B5675" s="8" t="s">
        <v>5455</v>
      </c>
      <c r="C5675" s="8" t="s">
        <v>8085</v>
      </c>
      <c r="D5675" s="8">
        <v>0</v>
      </c>
      <c r="E5675" s="8">
        <v>0</v>
      </c>
      <c r="F5675" s="8">
        <v>15.743199264885501</v>
      </c>
      <c r="G5675" s="8">
        <v>18.020827570357799</v>
      </c>
      <c r="H5675" s="8">
        <v>17.0361669025515</v>
      </c>
      <c r="I5675" s="8">
        <v>15.433539960778001</v>
      </c>
      <c r="J5675" s="8">
        <v>16.8308556744479</v>
      </c>
      <c r="K5675" s="8">
        <v>17.150026767329098</v>
      </c>
      <c r="L5675" s="8">
        <v>17.348314212617701</v>
      </c>
      <c r="M5675" s="8">
        <v>17.256814924704202</v>
      </c>
      <c r="N5675" s="8">
        <v>15.811484647518601</v>
      </c>
      <c r="O5675" s="8">
        <v>18.1686198635735</v>
      </c>
    </row>
    <row r="5676" spans="1:15">
      <c r="A5676" s="8" t="s">
        <v>8113</v>
      </c>
      <c r="B5676" s="8" t="s">
        <v>5455</v>
      </c>
      <c r="C5676" s="8" t="s">
        <v>8087</v>
      </c>
      <c r="D5676" s="8">
        <v>0</v>
      </c>
      <c r="E5676" s="8">
        <v>0</v>
      </c>
      <c r="F5676" s="8">
        <v>12.153694995711</v>
      </c>
      <c r="G5676" s="8">
        <v>12.815080312130901</v>
      </c>
      <c r="H5676" s="8">
        <v>13.265016246359799</v>
      </c>
      <c r="I5676" s="8">
        <v>0</v>
      </c>
      <c r="J5676" s="8">
        <v>16.7695436737473</v>
      </c>
      <c r="K5676" s="8">
        <v>14.7374216863582</v>
      </c>
      <c r="L5676" s="8">
        <v>14.207894336036899</v>
      </c>
      <c r="M5676" s="8">
        <v>12.5657971845798</v>
      </c>
      <c r="N5676" s="8">
        <v>14.0423843854325</v>
      </c>
      <c r="O5676" s="8">
        <v>15.255438910546401</v>
      </c>
    </row>
    <row r="5677" spans="1:15">
      <c r="A5677" s="8" t="s">
        <v>8112</v>
      </c>
      <c r="B5677" s="8" t="s">
        <v>5455</v>
      </c>
      <c r="C5677" s="8" t="s">
        <v>8111</v>
      </c>
      <c r="D5677" s="8">
        <v>0</v>
      </c>
      <c r="E5677" s="8">
        <v>0</v>
      </c>
      <c r="F5677" s="8">
        <v>14.4634625439161</v>
      </c>
      <c r="G5677" s="8">
        <v>17.244111874737101</v>
      </c>
      <c r="H5677" s="8">
        <v>12.9748362170671</v>
      </c>
      <c r="I5677" s="8">
        <v>0</v>
      </c>
      <c r="J5677" s="8">
        <v>0</v>
      </c>
      <c r="K5677" s="8">
        <v>0</v>
      </c>
      <c r="L5677" s="8">
        <v>0</v>
      </c>
      <c r="M5677" s="8">
        <v>13.790484903788</v>
      </c>
      <c r="N5677" s="8">
        <v>13.9365084347754</v>
      </c>
      <c r="O5677" s="8">
        <v>0</v>
      </c>
    </row>
    <row r="5678" spans="1:15">
      <c r="A5678" s="8" t="s">
        <v>8110</v>
      </c>
      <c r="B5678" s="8" t="s">
        <v>5455</v>
      </c>
      <c r="C5678" s="8" t="s">
        <v>8109</v>
      </c>
      <c r="D5678" s="8">
        <v>0</v>
      </c>
      <c r="E5678" s="8">
        <v>15.832648867215401</v>
      </c>
      <c r="F5678" s="8">
        <v>15.635379213114099</v>
      </c>
      <c r="G5678" s="8">
        <v>11.987767208982801</v>
      </c>
      <c r="H5678" s="8">
        <v>13.4887039703968</v>
      </c>
      <c r="I5678" s="8">
        <v>0</v>
      </c>
      <c r="J5678" s="8">
        <v>0</v>
      </c>
      <c r="K5678" s="8">
        <v>12.475232936191601</v>
      </c>
      <c r="L5678" s="8">
        <v>0</v>
      </c>
      <c r="M5678" s="8">
        <v>15.6996234036361</v>
      </c>
      <c r="N5678" s="8">
        <v>13.960259804661799</v>
      </c>
      <c r="O5678" s="8">
        <v>13.6702515016547</v>
      </c>
    </row>
    <row r="5679" spans="1:15">
      <c r="A5679" s="8" t="s">
        <v>8108</v>
      </c>
      <c r="B5679" s="8" t="s">
        <v>5455</v>
      </c>
      <c r="C5679" s="8" t="s">
        <v>8100</v>
      </c>
      <c r="D5679" s="8">
        <v>0</v>
      </c>
      <c r="E5679" s="8">
        <v>0</v>
      </c>
      <c r="F5679" s="8">
        <v>0</v>
      </c>
      <c r="G5679" s="8">
        <v>0</v>
      </c>
      <c r="H5679" s="8">
        <v>0</v>
      </c>
      <c r="I5679" s="8">
        <v>12.394395300923099</v>
      </c>
      <c r="J5679" s="8">
        <v>0</v>
      </c>
      <c r="K5679" s="8">
        <v>12.160119600028899</v>
      </c>
      <c r="L5679" s="8">
        <v>0</v>
      </c>
      <c r="M5679" s="8">
        <v>14.023213625547401</v>
      </c>
      <c r="N5679" s="8">
        <v>13.521447470319499</v>
      </c>
      <c r="O5679" s="8">
        <v>12.643692948809401</v>
      </c>
    </row>
    <row r="5680" spans="1:15">
      <c r="A5680" s="8" t="s">
        <v>8107</v>
      </c>
      <c r="B5680" s="8" t="s">
        <v>5455</v>
      </c>
      <c r="C5680" s="8" t="s">
        <v>8100</v>
      </c>
      <c r="D5680" s="8">
        <v>0</v>
      </c>
      <c r="E5680" s="8">
        <v>0</v>
      </c>
      <c r="F5680" s="8">
        <v>0</v>
      </c>
      <c r="G5680" s="8">
        <v>0</v>
      </c>
      <c r="H5680" s="8">
        <v>0</v>
      </c>
      <c r="I5680" s="8">
        <v>14.0475206151406</v>
      </c>
      <c r="J5680" s="8">
        <v>0</v>
      </c>
      <c r="K5680" s="8">
        <v>12.058735528655699</v>
      </c>
      <c r="L5680" s="8">
        <v>0</v>
      </c>
      <c r="M5680" s="8">
        <v>15.211436894195799</v>
      </c>
      <c r="N5680" s="8">
        <v>13.9168055621598</v>
      </c>
      <c r="O5680" s="8">
        <v>14.4913934268821</v>
      </c>
    </row>
    <row r="5681" spans="1:15">
      <c r="A5681" s="8" t="s">
        <v>8106</v>
      </c>
      <c r="B5681" s="8" t="s">
        <v>5455</v>
      </c>
      <c r="C5681" s="8" t="s">
        <v>8102</v>
      </c>
      <c r="D5681" s="8">
        <v>16.830283378985602</v>
      </c>
      <c r="E5681" s="8">
        <v>0</v>
      </c>
      <c r="F5681" s="8">
        <v>0</v>
      </c>
      <c r="G5681" s="8">
        <v>0</v>
      </c>
      <c r="H5681" s="8">
        <v>0</v>
      </c>
      <c r="I5681" s="8">
        <v>17.0398304566802</v>
      </c>
      <c r="J5681" s="8">
        <v>0</v>
      </c>
      <c r="K5681" s="8">
        <v>0</v>
      </c>
      <c r="L5681" s="8">
        <v>13.7048160049409</v>
      </c>
      <c r="M5681" s="8">
        <v>0</v>
      </c>
      <c r="N5681" s="8">
        <v>14.369202695159</v>
      </c>
      <c r="O5681" s="8">
        <v>15.5078376197332</v>
      </c>
    </row>
    <row r="5682" spans="1:15">
      <c r="A5682" s="8" t="s">
        <v>8105</v>
      </c>
      <c r="B5682" s="8" t="s">
        <v>5455</v>
      </c>
      <c r="C5682" s="8" t="s">
        <v>8100</v>
      </c>
      <c r="D5682" s="8">
        <v>0</v>
      </c>
      <c r="E5682" s="8">
        <v>0</v>
      </c>
      <c r="F5682" s="8">
        <v>0</v>
      </c>
      <c r="G5682" s="8">
        <v>0</v>
      </c>
      <c r="H5682" s="8">
        <v>0</v>
      </c>
      <c r="I5682" s="8">
        <v>12.3781910365919</v>
      </c>
      <c r="J5682" s="8">
        <v>0</v>
      </c>
      <c r="K5682" s="8">
        <v>12.354373653055299</v>
      </c>
      <c r="L5682" s="8">
        <v>0</v>
      </c>
      <c r="M5682" s="8">
        <v>14.173542853091099</v>
      </c>
      <c r="N5682" s="8">
        <v>13.6187287741656</v>
      </c>
      <c r="O5682" s="8">
        <v>15.465275831865</v>
      </c>
    </row>
    <row r="5683" spans="1:15">
      <c r="A5683" s="8" t="s">
        <v>8104</v>
      </c>
      <c r="B5683" s="8" t="s">
        <v>5455</v>
      </c>
      <c r="C5683" s="8" t="s">
        <v>8102</v>
      </c>
      <c r="D5683" s="8">
        <v>14.419184727661699</v>
      </c>
      <c r="E5683" s="8">
        <v>0</v>
      </c>
      <c r="F5683" s="8">
        <v>0</v>
      </c>
      <c r="G5683" s="8">
        <v>0</v>
      </c>
      <c r="H5683" s="8">
        <v>0</v>
      </c>
      <c r="I5683" s="8">
        <v>13.5163444865328</v>
      </c>
      <c r="J5683" s="8">
        <v>0</v>
      </c>
      <c r="K5683" s="8">
        <v>0</v>
      </c>
      <c r="L5683" s="8">
        <v>13.138572994549101</v>
      </c>
      <c r="M5683" s="8">
        <v>0</v>
      </c>
      <c r="N5683" s="8">
        <v>12.813442934329901</v>
      </c>
      <c r="O5683" s="8">
        <v>12.315646180240201</v>
      </c>
    </row>
    <row r="5684" spans="1:15">
      <c r="A5684" s="8" t="s">
        <v>8103</v>
      </c>
      <c r="B5684" s="8" t="s">
        <v>5455</v>
      </c>
      <c r="C5684" s="8" t="s">
        <v>8102</v>
      </c>
      <c r="D5684" s="8">
        <v>14.9427841912544</v>
      </c>
      <c r="E5684" s="8">
        <v>0</v>
      </c>
      <c r="F5684" s="8">
        <v>0</v>
      </c>
      <c r="G5684" s="8">
        <v>0</v>
      </c>
      <c r="H5684" s="8">
        <v>0</v>
      </c>
      <c r="I5684" s="8">
        <v>12.887286231982699</v>
      </c>
      <c r="J5684" s="8">
        <v>0</v>
      </c>
      <c r="K5684" s="8">
        <v>0</v>
      </c>
      <c r="L5684" s="8">
        <v>12.460966107109501</v>
      </c>
      <c r="M5684" s="8">
        <v>0</v>
      </c>
      <c r="N5684" s="8">
        <v>13.3135330972052</v>
      </c>
      <c r="O5684" s="8">
        <v>12.8119089950833</v>
      </c>
    </row>
    <row r="5685" spans="1:15">
      <c r="A5685" s="8" t="s">
        <v>8101</v>
      </c>
      <c r="B5685" s="8" t="s">
        <v>5455</v>
      </c>
      <c r="C5685" s="8" t="s">
        <v>8100</v>
      </c>
      <c r="D5685" s="8">
        <v>0</v>
      </c>
      <c r="E5685" s="8">
        <v>0</v>
      </c>
      <c r="F5685" s="8">
        <v>0</v>
      </c>
      <c r="G5685" s="8">
        <v>0</v>
      </c>
      <c r="H5685" s="8">
        <v>0</v>
      </c>
      <c r="I5685" s="8">
        <v>14.9342338773817</v>
      </c>
      <c r="J5685" s="8">
        <v>0</v>
      </c>
      <c r="K5685" s="8">
        <v>13.1739169584975</v>
      </c>
      <c r="L5685" s="8">
        <v>0</v>
      </c>
      <c r="M5685" s="8">
        <v>11.935505116341099</v>
      </c>
      <c r="N5685" s="8">
        <v>15.123340931172899</v>
      </c>
      <c r="O5685" s="8">
        <v>13.2301737430204</v>
      </c>
    </row>
    <row r="5686" spans="1:15">
      <c r="A5686" s="8" t="s">
        <v>8099</v>
      </c>
      <c r="B5686" s="8" t="s">
        <v>5455</v>
      </c>
      <c r="C5686" s="8" t="s">
        <v>8094</v>
      </c>
      <c r="D5686" s="8">
        <v>0</v>
      </c>
      <c r="E5686" s="8">
        <v>0</v>
      </c>
      <c r="F5686" s="8">
        <v>0</v>
      </c>
      <c r="G5686" s="8">
        <v>0</v>
      </c>
      <c r="H5686" s="8">
        <v>11.7906419872042</v>
      </c>
      <c r="I5686" s="8">
        <v>0</v>
      </c>
      <c r="J5686" s="8">
        <v>0</v>
      </c>
      <c r="K5686" s="8">
        <v>11.888065477233599</v>
      </c>
      <c r="L5686" s="8">
        <v>0</v>
      </c>
      <c r="M5686" s="8">
        <v>12.182492206816599</v>
      </c>
      <c r="N5686" s="8">
        <v>13.9965250970137</v>
      </c>
      <c r="O5686" s="8">
        <v>11.8557861976133</v>
      </c>
    </row>
    <row r="5687" spans="1:15">
      <c r="A5687" s="8" t="s">
        <v>8098</v>
      </c>
      <c r="B5687" s="8" t="s">
        <v>5455</v>
      </c>
      <c r="C5687" s="8" t="s">
        <v>8094</v>
      </c>
      <c r="D5687" s="8">
        <v>0</v>
      </c>
      <c r="E5687" s="8">
        <v>0</v>
      </c>
      <c r="F5687" s="8">
        <v>0</v>
      </c>
      <c r="G5687" s="8">
        <v>0</v>
      </c>
      <c r="H5687" s="8">
        <v>14.257255817360599</v>
      </c>
      <c r="I5687" s="8">
        <v>0</v>
      </c>
      <c r="J5687" s="8">
        <v>0</v>
      </c>
      <c r="K5687" s="8">
        <v>13.308472157691501</v>
      </c>
      <c r="L5687" s="8">
        <v>0</v>
      </c>
      <c r="M5687" s="8">
        <v>14.9143407686882</v>
      </c>
      <c r="N5687" s="8">
        <v>14.383616752531401</v>
      </c>
      <c r="O5687" s="8">
        <v>14.9028904690077</v>
      </c>
    </row>
    <row r="5688" spans="1:15">
      <c r="A5688" s="8" t="s">
        <v>8097</v>
      </c>
      <c r="B5688" s="8" t="s">
        <v>5455</v>
      </c>
      <c r="C5688" s="8" t="s">
        <v>8094</v>
      </c>
      <c r="D5688" s="8">
        <v>0</v>
      </c>
      <c r="E5688" s="8">
        <v>0</v>
      </c>
      <c r="F5688" s="8">
        <v>0</v>
      </c>
      <c r="G5688" s="8">
        <v>0</v>
      </c>
      <c r="H5688" s="8">
        <v>15.3388597162759</v>
      </c>
      <c r="I5688" s="8">
        <v>0</v>
      </c>
      <c r="J5688" s="8">
        <v>0</v>
      </c>
      <c r="K5688" s="8">
        <v>12.413058810736</v>
      </c>
      <c r="L5688" s="8">
        <v>0</v>
      </c>
      <c r="M5688" s="8">
        <v>15.4577772543583</v>
      </c>
      <c r="N5688" s="8">
        <v>14.546917918337201</v>
      </c>
      <c r="O5688" s="8">
        <v>14.6358373652967</v>
      </c>
    </row>
    <row r="5689" spans="1:15">
      <c r="A5689" s="8" t="s">
        <v>8096</v>
      </c>
      <c r="B5689" s="8" t="s">
        <v>5455</v>
      </c>
      <c r="C5689" s="8" t="s">
        <v>8094</v>
      </c>
      <c r="D5689" s="8">
        <v>0</v>
      </c>
      <c r="E5689" s="8">
        <v>0</v>
      </c>
      <c r="F5689" s="8">
        <v>0</v>
      </c>
      <c r="G5689" s="8">
        <v>0</v>
      </c>
      <c r="H5689" s="8">
        <v>13.342527698962799</v>
      </c>
      <c r="I5689" s="8">
        <v>0</v>
      </c>
      <c r="J5689" s="8">
        <v>0</v>
      </c>
      <c r="K5689" s="8">
        <v>11.744084909616999</v>
      </c>
      <c r="L5689" s="8">
        <v>0</v>
      </c>
      <c r="M5689" s="8">
        <v>13.886288147900601</v>
      </c>
      <c r="N5689" s="8">
        <v>12.519257993127299</v>
      </c>
      <c r="O5689" s="8">
        <v>13.2983248598761</v>
      </c>
    </row>
    <row r="5690" spans="1:15">
      <c r="A5690" s="8" t="s">
        <v>8095</v>
      </c>
      <c r="B5690" s="8" t="s">
        <v>5455</v>
      </c>
      <c r="C5690" s="8" t="s">
        <v>8094</v>
      </c>
      <c r="D5690" s="8">
        <v>0</v>
      </c>
      <c r="E5690" s="8">
        <v>0</v>
      </c>
      <c r="F5690" s="8">
        <v>0</v>
      </c>
      <c r="G5690" s="8">
        <v>0</v>
      </c>
      <c r="H5690" s="8">
        <v>14.126475087435701</v>
      </c>
      <c r="I5690" s="8">
        <v>0</v>
      </c>
      <c r="J5690" s="8">
        <v>0</v>
      </c>
      <c r="K5690" s="8">
        <v>12.7939854214153</v>
      </c>
      <c r="L5690" s="8">
        <v>0</v>
      </c>
      <c r="M5690" s="8">
        <v>14.9107564055697</v>
      </c>
      <c r="N5690" s="8">
        <v>12.8395408097248</v>
      </c>
      <c r="O5690" s="8">
        <v>13.150828240923801</v>
      </c>
    </row>
    <row r="5691" spans="1:15">
      <c r="A5691" s="8" t="s">
        <v>8093</v>
      </c>
      <c r="B5691" s="8" t="s">
        <v>5455</v>
      </c>
      <c r="C5691" s="8" t="s">
        <v>8087</v>
      </c>
      <c r="D5691" s="8">
        <v>0</v>
      </c>
      <c r="E5691" s="8">
        <v>0</v>
      </c>
      <c r="F5691" s="8">
        <v>0</v>
      </c>
      <c r="G5691" s="8">
        <v>0</v>
      </c>
      <c r="H5691" s="8">
        <v>0</v>
      </c>
      <c r="I5691" s="8">
        <v>0</v>
      </c>
      <c r="J5691" s="8">
        <v>13.680397459604899</v>
      </c>
      <c r="K5691" s="8">
        <v>11.2571878571928</v>
      </c>
      <c r="L5691" s="8">
        <v>12.8263011127237</v>
      </c>
      <c r="M5691" s="8">
        <v>0</v>
      </c>
      <c r="N5691" s="8">
        <v>12.255359318528701</v>
      </c>
      <c r="O5691" s="8">
        <v>11.535722222950699</v>
      </c>
    </row>
    <row r="5692" spans="1:15">
      <c r="A5692" s="8" t="s">
        <v>8092</v>
      </c>
      <c r="B5692" s="8" t="s">
        <v>5455</v>
      </c>
      <c r="C5692" s="8" t="s">
        <v>8087</v>
      </c>
      <c r="D5692" s="8">
        <v>0</v>
      </c>
      <c r="E5692" s="8">
        <v>0</v>
      </c>
      <c r="F5692" s="8">
        <v>0</v>
      </c>
      <c r="G5692" s="8">
        <v>0</v>
      </c>
      <c r="H5692" s="8">
        <v>0</v>
      </c>
      <c r="I5692" s="8">
        <v>0</v>
      </c>
      <c r="J5692" s="8">
        <v>15.2998504260473</v>
      </c>
      <c r="K5692" s="8">
        <v>17.563554615463101</v>
      </c>
      <c r="L5692" s="8">
        <v>13.8449093979475</v>
      </c>
      <c r="M5692" s="8">
        <v>0</v>
      </c>
      <c r="N5692" s="8">
        <v>12.9271203052734</v>
      </c>
      <c r="O5692" s="8">
        <v>13.340954770272401</v>
      </c>
    </row>
    <row r="5693" spans="1:15">
      <c r="A5693" s="8" t="s">
        <v>8091</v>
      </c>
      <c r="B5693" s="8" t="s">
        <v>5455</v>
      </c>
      <c r="C5693" s="8" t="s">
        <v>8085</v>
      </c>
      <c r="D5693" s="8">
        <v>0</v>
      </c>
      <c r="E5693" s="8">
        <v>0</v>
      </c>
      <c r="F5693" s="8">
        <v>0</v>
      </c>
      <c r="G5693" s="8">
        <v>14.4928606338928</v>
      </c>
      <c r="H5693" s="8">
        <v>0</v>
      </c>
      <c r="I5693" s="8">
        <v>0</v>
      </c>
      <c r="J5693" s="8">
        <v>0</v>
      </c>
      <c r="K5693" s="8">
        <v>13.3310236950612</v>
      </c>
      <c r="L5693" s="8">
        <v>13.1639041651258</v>
      </c>
      <c r="M5693" s="8">
        <v>14.99010322318</v>
      </c>
      <c r="N5693" s="8">
        <v>0</v>
      </c>
      <c r="O5693" s="8">
        <v>13.692392731523199</v>
      </c>
    </row>
    <row r="5694" spans="1:15">
      <c r="A5694" s="8" t="s">
        <v>8090</v>
      </c>
      <c r="B5694" s="8" t="s">
        <v>5455</v>
      </c>
      <c r="C5694" s="8" t="s">
        <v>8085</v>
      </c>
      <c r="D5694" s="8">
        <v>0</v>
      </c>
      <c r="E5694" s="8">
        <v>0</v>
      </c>
      <c r="F5694" s="8">
        <v>0</v>
      </c>
      <c r="G5694" s="8">
        <v>18.095260739193101</v>
      </c>
      <c r="H5694" s="8">
        <v>0</v>
      </c>
      <c r="I5694" s="8">
        <v>0</v>
      </c>
      <c r="J5694" s="8">
        <v>0</v>
      </c>
      <c r="K5694" s="8">
        <v>13.054089376972099</v>
      </c>
      <c r="L5694" s="8">
        <v>16.3999476076023</v>
      </c>
      <c r="M5694" s="8">
        <v>13.334202964280299</v>
      </c>
      <c r="N5694" s="8">
        <v>0</v>
      </c>
      <c r="O5694" s="8">
        <v>14.3964684488153</v>
      </c>
    </row>
    <row r="5695" spans="1:15">
      <c r="A5695" s="8" t="s">
        <v>8089</v>
      </c>
      <c r="B5695" s="8" t="s">
        <v>5455</v>
      </c>
      <c r="C5695" s="8" t="s">
        <v>8087</v>
      </c>
      <c r="D5695" s="8">
        <v>0</v>
      </c>
      <c r="E5695" s="8">
        <v>0</v>
      </c>
      <c r="F5695" s="8">
        <v>0</v>
      </c>
      <c r="G5695" s="8">
        <v>0</v>
      </c>
      <c r="H5695" s="8">
        <v>0</v>
      </c>
      <c r="I5695" s="8">
        <v>0</v>
      </c>
      <c r="J5695" s="8">
        <v>15.757083046109001</v>
      </c>
      <c r="K5695" s="8">
        <v>12.9607230142069</v>
      </c>
      <c r="L5695" s="8">
        <v>12.3619479850317</v>
      </c>
      <c r="M5695" s="8">
        <v>0</v>
      </c>
      <c r="N5695" s="8">
        <v>13.3743235634028</v>
      </c>
      <c r="O5695" s="8">
        <v>14.6745697548725</v>
      </c>
    </row>
    <row r="5696" spans="1:15">
      <c r="A5696" s="8" t="s">
        <v>8088</v>
      </c>
      <c r="B5696" s="8" t="s">
        <v>5455</v>
      </c>
      <c r="C5696" s="8" t="s">
        <v>8087</v>
      </c>
      <c r="D5696" s="8">
        <v>0</v>
      </c>
      <c r="E5696" s="8">
        <v>0</v>
      </c>
      <c r="F5696" s="8">
        <v>0</v>
      </c>
      <c r="G5696" s="8">
        <v>0</v>
      </c>
      <c r="H5696" s="8">
        <v>0</v>
      </c>
      <c r="I5696" s="8">
        <v>0</v>
      </c>
      <c r="J5696" s="8">
        <v>12.7187569230221</v>
      </c>
      <c r="K5696" s="8">
        <v>14.513668019217601</v>
      </c>
      <c r="L5696" s="8">
        <v>13.424946369449</v>
      </c>
      <c r="M5696" s="8">
        <v>0</v>
      </c>
      <c r="N5696" s="8">
        <v>12.2032239530638</v>
      </c>
      <c r="O5696" s="8">
        <v>11.4753366008258</v>
      </c>
    </row>
    <row r="5697" spans="1:15">
      <c r="A5697" s="8" t="s">
        <v>8086</v>
      </c>
      <c r="B5697" s="8" t="s">
        <v>5455</v>
      </c>
      <c r="C5697" s="8" t="s">
        <v>8085</v>
      </c>
      <c r="D5697" s="8">
        <v>0</v>
      </c>
      <c r="E5697" s="8">
        <v>0</v>
      </c>
      <c r="F5697" s="8">
        <v>0</v>
      </c>
      <c r="G5697" s="8">
        <v>13.0853975990194</v>
      </c>
      <c r="H5697" s="8">
        <v>0</v>
      </c>
      <c r="I5697" s="8">
        <v>0</v>
      </c>
      <c r="J5697" s="8">
        <v>0</v>
      </c>
      <c r="K5697" s="8">
        <v>11.8265228500321</v>
      </c>
      <c r="L5697" s="8">
        <v>11.9176156040143</v>
      </c>
      <c r="M5697" s="8">
        <v>15.7486587596978</v>
      </c>
      <c r="N5697" s="8">
        <v>0</v>
      </c>
      <c r="O5697" s="8">
        <v>12.1873510588161</v>
      </c>
    </row>
    <row r="5698" spans="1:15">
      <c r="A5698" s="8" t="s">
        <v>8084</v>
      </c>
      <c r="B5698" s="8" t="s">
        <v>5455</v>
      </c>
      <c r="C5698" s="8" t="s">
        <v>8069</v>
      </c>
      <c r="D5698" s="8">
        <v>0</v>
      </c>
      <c r="E5698" s="8">
        <v>0</v>
      </c>
      <c r="F5698" s="8">
        <v>12.5926443110801</v>
      </c>
      <c r="G5698" s="8">
        <v>0</v>
      </c>
      <c r="H5698" s="8">
        <v>15.5571239759019</v>
      </c>
      <c r="I5698" s="8">
        <v>0</v>
      </c>
      <c r="J5698" s="8">
        <v>14.9841159284714</v>
      </c>
      <c r="K5698" s="8">
        <v>14.558490061436499</v>
      </c>
      <c r="L5698" s="8">
        <v>0</v>
      </c>
      <c r="M5698" s="8">
        <v>14.611859126135</v>
      </c>
      <c r="N5698" s="8">
        <v>0</v>
      </c>
      <c r="O5698" s="8">
        <v>12.861646449495501</v>
      </c>
    </row>
    <row r="5699" spans="1:15">
      <c r="A5699" s="8" t="s">
        <v>8083</v>
      </c>
      <c r="B5699" s="8" t="s">
        <v>5455</v>
      </c>
      <c r="C5699" s="8" t="s">
        <v>8056</v>
      </c>
      <c r="D5699" s="8">
        <v>0</v>
      </c>
      <c r="E5699" s="8">
        <v>0</v>
      </c>
      <c r="F5699" s="8">
        <v>12.191710690385699</v>
      </c>
      <c r="G5699" s="8">
        <v>12.601118008998499</v>
      </c>
      <c r="H5699" s="8">
        <v>15.480838718186201</v>
      </c>
      <c r="I5699" s="8">
        <v>14.7255655627946</v>
      </c>
      <c r="J5699" s="8">
        <v>14.3744832506016</v>
      </c>
      <c r="K5699" s="8">
        <v>15.1553919898932</v>
      </c>
      <c r="L5699" s="8">
        <v>14.052856239848699</v>
      </c>
      <c r="M5699" s="8">
        <v>13.499675248072201</v>
      </c>
      <c r="N5699" s="8">
        <v>0</v>
      </c>
      <c r="O5699" s="8">
        <v>11.732331688840601</v>
      </c>
    </row>
    <row r="5700" spans="1:15">
      <c r="A5700" s="8" t="s">
        <v>8082</v>
      </c>
      <c r="B5700" s="8" t="s">
        <v>5455</v>
      </c>
      <c r="C5700" s="8" t="s">
        <v>8056</v>
      </c>
      <c r="D5700" s="8">
        <v>0</v>
      </c>
      <c r="E5700" s="8">
        <v>0</v>
      </c>
      <c r="F5700" s="8">
        <v>12.9346041037221</v>
      </c>
      <c r="G5700" s="8">
        <v>13.8324182470362</v>
      </c>
      <c r="H5700" s="8">
        <v>16.877038108575601</v>
      </c>
      <c r="I5700" s="8">
        <v>15.1639563778075</v>
      </c>
      <c r="J5700" s="8">
        <v>16.572523922386701</v>
      </c>
      <c r="K5700" s="8">
        <v>15.8300055718283</v>
      </c>
      <c r="L5700" s="8">
        <v>15.2399741970974</v>
      </c>
      <c r="M5700" s="8">
        <v>14.8014304091986</v>
      </c>
      <c r="N5700" s="8">
        <v>0</v>
      </c>
      <c r="O5700" s="8">
        <v>13.8021143106814</v>
      </c>
    </row>
    <row r="5701" spans="1:15">
      <c r="A5701" s="8" t="s">
        <v>8081</v>
      </c>
      <c r="B5701" s="8" t="s">
        <v>5455</v>
      </c>
      <c r="C5701" s="8" t="s">
        <v>8049</v>
      </c>
      <c r="D5701" s="8">
        <v>0</v>
      </c>
      <c r="E5701" s="8">
        <v>0</v>
      </c>
      <c r="F5701" s="8">
        <v>13.1901997032181</v>
      </c>
      <c r="G5701" s="8">
        <v>13.5028070851168</v>
      </c>
      <c r="H5701" s="8">
        <v>15.1309878953954</v>
      </c>
      <c r="I5701" s="8">
        <v>13.988974970128099</v>
      </c>
      <c r="J5701" s="8">
        <v>0</v>
      </c>
      <c r="K5701" s="8">
        <v>15.621775486927501</v>
      </c>
      <c r="L5701" s="8">
        <v>14.6815306753077</v>
      </c>
      <c r="M5701" s="8">
        <v>16.290197729507</v>
      </c>
      <c r="N5701" s="8">
        <v>14.7467546608127</v>
      </c>
      <c r="O5701" s="8">
        <v>15.417956665585001</v>
      </c>
    </row>
    <row r="5702" spans="1:15">
      <c r="A5702" s="8" t="s">
        <v>8080</v>
      </c>
      <c r="B5702" s="8" t="s">
        <v>5455</v>
      </c>
      <c r="C5702" s="8" t="s">
        <v>8069</v>
      </c>
      <c r="D5702" s="8">
        <v>0</v>
      </c>
      <c r="E5702" s="8">
        <v>0</v>
      </c>
      <c r="F5702" s="8">
        <v>11.7932112399948</v>
      </c>
      <c r="G5702" s="8">
        <v>0</v>
      </c>
      <c r="H5702" s="8">
        <v>12.0880040377572</v>
      </c>
      <c r="I5702" s="8">
        <v>0</v>
      </c>
      <c r="J5702" s="8">
        <v>11.4916533568385</v>
      </c>
      <c r="K5702" s="8">
        <v>11.677005515190199</v>
      </c>
      <c r="L5702" s="8">
        <v>0</v>
      </c>
      <c r="M5702" s="8">
        <v>12.4025370865198</v>
      </c>
      <c r="N5702" s="8">
        <v>0</v>
      </c>
      <c r="O5702" s="8">
        <v>12.096061688901701</v>
      </c>
    </row>
    <row r="5703" spans="1:15">
      <c r="A5703" s="8" t="s">
        <v>8079</v>
      </c>
      <c r="B5703" s="8" t="s">
        <v>5455</v>
      </c>
      <c r="C5703" s="8" t="s">
        <v>8051</v>
      </c>
      <c r="D5703" s="8">
        <v>0</v>
      </c>
      <c r="E5703" s="8">
        <v>0</v>
      </c>
      <c r="F5703" s="8">
        <v>12.722440177889601</v>
      </c>
      <c r="G5703" s="8">
        <v>0</v>
      </c>
      <c r="H5703" s="8">
        <v>14.5679244859639</v>
      </c>
      <c r="I5703" s="8">
        <v>12.5558357499725</v>
      </c>
      <c r="J5703" s="8">
        <v>13.992555488561299</v>
      </c>
      <c r="K5703" s="8">
        <v>14.0911421563881</v>
      </c>
      <c r="L5703" s="8">
        <v>14.195416755950999</v>
      </c>
      <c r="M5703" s="8">
        <v>14.7016056201618</v>
      </c>
      <c r="N5703" s="8">
        <v>13.587739120267001</v>
      </c>
      <c r="O5703" s="8">
        <v>13.440316115219099</v>
      </c>
    </row>
    <row r="5704" spans="1:15">
      <c r="A5704" s="8" t="s">
        <v>8078</v>
      </c>
      <c r="B5704" s="8" t="s">
        <v>5455</v>
      </c>
      <c r="C5704" s="8" t="s">
        <v>8069</v>
      </c>
      <c r="D5704" s="8">
        <v>0</v>
      </c>
      <c r="E5704" s="8">
        <v>0</v>
      </c>
      <c r="F5704" s="8">
        <v>13.5429760502431</v>
      </c>
      <c r="G5704" s="8">
        <v>0</v>
      </c>
      <c r="H5704" s="8">
        <v>12.3005635216039</v>
      </c>
      <c r="I5704" s="8">
        <v>0</v>
      </c>
      <c r="J5704" s="8">
        <v>13.699986519645201</v>
      </c>
      <c r="K5704" s="8">
        <v>13.395157849193399</v>
      </c>
      <c r="L5704" s="8">
        <v>0</v>
      </c>
      <c r="M5704" s="8">
        <v>14.687099971899499</v>
      </c>
      <c r="N5704" s="8">
        <v>0</v>
      </c>
      <c r="O5704" s="8">
        <v>12.8375447666455</v>
      </c>
    </row>
    <row r="5705" spans="1:15">
      <c r="A5705" s="8" t="s">
        <v>8077</v>
      </c>
      <c r="B5705" s="8" t="s">
        <v>5455</v>
      </c>
      <c r="C5705" s="8" t="s">
        <v>8067</v>
      </c>
      <c r="D5705" s="8">
        <v>0</v>
      </c>
      <c r="E5705" s="8">
        <v>0</v>
      </c>
      <c r="F5705" s="8">
        <v>14.925274434428299</v>
      </c>
      <c r="G5705" s="8">
        <v>14.8792335159256</v>
      </c>
      <c r="H5705" s="8">
        <v>14.227643089275199</v>
      </c>
      <c r="I5705" s="8">
        <v>0</v>
      </c>
      <c r="J5705" s="8">
        <v>14.119995691422501</v>
      </c>
      <c r="K5705" s="8">
        <v>13.6175590970006</v>
      </c>
      <c r="L5705" s="8">
        <v>14.4150805136847</v>
      </c>
      <c r="M5705" s="8">
        <v>14.0377551147144</v>
      </c>
      <c r="N5705" s="8">
        <v>13.2177900716668</v>
      </c>
      <c r="O5705" s="8">
        <v>14.416164365935201</v>
      </c>
    </row>
    <row r="5706" spans="1:15">
      <c r="A5706" s="8" t="s">
        <v>8076</v>
      </c>
      <c r="B5706" s="8" t="s">
        <v>5455</v>
      </c>
      <c r="C5706" s="8" t="s">
        <v>8067</v>
      </c>
      <c r="D5706" s="8">
        <v>0</v>
      </c>
      <c r="E5706" s="8">
        <v>0</v>
      </c>
      <c r="F5706" s="8">
        <v>13.9933643864956</v>
      </c>
      <c r="G5706" s="8">
        <v>16.2668115657142</v>
      </c>
      <c r="H5706" s="8">
        <v>14.5446681429716</v>
      </c>
      <c r="I5706" s="8">
        <v>0</v>
      </c>
      <c r="J5706" s="8">
        <v>12.672104620006399</v>
      </c>
      <c r="K5706" s="8">
        <v>0</v>
      </c>
      <c r="L5706" s="8">
        <v>12.375285386823601</v>
      </c>
      <c r="M5706" s="8">
        <v>15.0006238176483</v>
      </c>
      <c r="N5706" s="8">
        <v>0</v>
      </c>
      <c r="O5706" s="8">
        <v>12.0690802622613</v>
      </c>
    </row>
    <row r="5707" spans="1:15">
      <c r="A5707" s="8" t="s">
        <v>8075</v>
      </c>
      <c r="B5707" s="8" t="s">
        <v>5455</v>
      </c>
      <c r="C5707" s="8" t="s">
        <v>8067</v>
      </c>
      <c r="D5707" s="8">
        <v>0</v>
      </c>
      <c r="E5707" s="8">
        <v>13.480378607486401</v>
      </c>
      <c r="F5707" s="8">
        <v>16.824389330803498</v>
      </c>
      <c r="G5707" s="8">
        <v>15.798547572494201</v>
      </c>
      <c r="H5707" s="8">
        <v>15.103091442102601</v>
      </c>
      <c r="I5707" s="8">
        <v>0</v>
      </c>
      <c r="J5707" s="8">
        <v>15.283151559392</v>
      </c>
      <c r="K5707" s="8">
        <v>12.6012510413761</v>
      </c>
      <c r="L5707" s="8">
        <v>16.419053824429199</v>
      </c>
      <c r="M5707" s="8">
        <v>15.0618012363416</v>
      </c>
      <c r="N5707" s="8">
        <v>0</v>
      </c>
      <c r="O5707" s="8">
        <v>12.1788857269883</v>
      </c>
    </row>
    <row r="5708" spans="1:15">
      <c r="A5708" s="8" t="s">
        <v>8074</v>
      </c>
      <c r="B5708" s="8" t="s">
        <v>5455</v>
      </c>
      <c r="C5708" s="8" t="s">
        <v>8051</v>
      </c>
      <c r="D5708" s="8">
        <v>0</v>
      </c>
      <c r="E5708" s="8">
        <v>0</v>
      </c>
      <c r="F5708" s="8">
        <v>13.491020728335601</v>
      </c>
      <c r="G5708" s="8">
        <v>0</v>
      </c>
      <c r="H5708" s="8">
        <v>15.9637512690111</v>
      </c>
      <c r="I5708" s="8">
        <v>13.6056576067145</v>
      </c>
      <c r="J5708" s="8">
        <v>16.698247809397301</v>
      </c>
      <c r="K5708" s="8">
        <v>15.918105590179801</v>
      </c>
      <c r="L5708" s="8">
        <v>14.923560666192699</v>
      </c>
      <c r="M5708" s="8">
        <v>15.958025891580901</v>
      </c>
      <c r="N5708" s="8">
        <v>14.8746347697264</v>
      </c>
      <c r="O5708" s="8">
        <v>15.3070656854755</v>
      </c>
    </row>
    <row r="5709" spans="1:15">
      <c r="A5709" s="8" t="s">
        <v>8073</v>
      </c>
      <c r="B5709" s="8" t="s">
        <v>5455</v>
      </c>
      <c r="C5709" s="8" t="s">
        <v>8067</v>
      </c>
      <c r="D5709" s="8">
        <v>0</v>
      </c>
      <c r="E5709" s="8">
        <v>0</v>
      </c>
      <c r="F5709" s="8">
        <v>15.2884334107573</v>
      </c>
      <c r="G5709" s="8">
        <v>16.2420722168373</v>
      </c>
      <c r="H5709" s="8">
        <v>15.717033896419</v>
      </c>
      <c r="I5709" s="8">
        <v>0</v>
      </c>
      <c r="J5709" s="8">
        <v>15.011943213062599</v>
      </c>
      <c r="K5709" s="8">
        <v>14.7877230661972</v>
      </c>
      <c r="L5709" s="8">
        <v>15.3215213747294</v>
      </c>
      <c r="M5709" s="8">
        <v>15.6525040245812</v>
      </c>
      <c r="N5709" s="8">
        <v>13.743426416596201</v>
      </c>
      <c r="O5709" s="8">
        <v>13.433740695657299</v>
      </c>
    </row>
    <row r="5710" spans="1:15">
      <c r="A5710" s="8" t="s">
        <v>8072</v>
      </c>
      <c r="B5710" s="8" t="s">
        <v>5455</v>
      </c>
      <c r="C5710" s="8" t="s">
        <v>8069</v>
      </c>
      <c r="D5710" s="8">
        <v>0</v>
      </c>
      <c r="E5710" s="8">
        <v>0</v>
      </c>
      <c r="F5710" s="8">
        <v>13.917082638480201</v>
      </c>
      <c r="G5710" s="8">
        <v>0</v>
      </c>
      <c r="H5710" s="8">
        <v>13.871180443614101</v>
      </c>
      <c r="I5710" s="8">
        <v>0</v>
      </c>
      <c r="J5710" s="8">
        <v>14.1349056045634</v>
      </c>
      <c r="K5710" s="8">
        <v>15.151146937505001</v>
      </c>
      <c r="L5710" s="8">
        <v>0</v>
      </c>
      <c r="M5710" s="8">
        <v>13.707368068296701</v>
      </c>
      <c r="N5710" s="8">
        <v>0</v>
      </c>
      <c r="O5710" s="8">
        <v>14.497482694216799</v>
      </c>
    </row>
    <row r="5711" spans="1:15">
      <c r="A5711" s="8" t="s">
        <v>8071</v>
      </c>
      <c r="B5711" s="8" t="s">
        <v>5455</v>
      </c>
      <c r="C5711" s="8" t="s">
        <v>8058</v>
      </c>
      <c r="D5711" s="8">
        <v>0</v>
      </c>
      <c r="E5711" s="8">
        <v>0</v>
      </c>
      <c r="F5711" s="8">
        <v>12.9952198745969</v>
      </c>
      <c r="G5711" s="8">
        <v>13.723339537047799</v>
      </c>
      <c r="H5711" s="8">
        <v>12.4026539818692</v>
      </c>
      <c r="I5711" s="8">
        <v>14.2674254656432</v>
      </c>
      <c r="J5711" s="8">
        <v>15.4994646728601</v>
      </c>
      <c r="K5711" s="8">
        <v>14.723269218533201</v>
      </c>
      <c r="L5711" s="8">
        <v>0</v>
      </c>
      <c r="M5711" s="8">
        <v>14.4711898320391</v>
      </c>
      <c r="N5711" s="8">
        <v>14.797592456652</v>
      </c>
      <c r="O5711" s="8">
        <v>16.262524369826</v>
      </c>
    </row>
    <row r="5712" spans="1:15">
      <c r="A5712" s="8" t="s">
        <v>8070</v>
      </c>
      <c r="B5712" s="8" t="s">
        <v>5455</v>
      </c>
      <c r="C5712" s="8" t="s">
        <v>8069</v>
      </c>
      <c r="D5712" s="8">
        <v>0</v>
      </c>
      <c r="E5712" s="8">
        <v>0</v>
      </c>
      <c r="F5712" s="8">
        <v>12.5391647767193</v>
      </c>
      <c r="G5712" s="8">
        <v>0</v>
      </c>
      <c r="H5712" s="8">
        <v>14.635080474740001</v>
      </c>
      <c r="I5712" s="8">
        <v>0</v>
      </c>
      <c r="J5712" s="8">
        <v>12.7140097392739</v>
      </c>
      <c r="K5712" s="8">
        <v>12.665521835216801</v>
      </c>
      <c r="L5712" s="8">
        <v>0</v>
      </c>
      <c r="M5712" s="8">
        <v>13.122536177862999</v>
      </c>
      <c r="N5712" s="8">
        <v>0</v>
      </c>
      <c r="O5712" s="8">
        <v>12.682538192759701</v>
      </c>
    </row>
    <row r="5713" spans="1:15">
      <c r="A5713" s="8" t="s">
        <v>8068</v>
      </c>
      <c r="B5713" s="8" t="s">
        <v>5455</v>
      </c>
      <c r="C5713" s="8" t="s">
        <v>8067</v>
      </c>
      <c r="D5713" s="8">
        <v>0</v>
      </c>
      <c r="E5713" s="8">
        <v>0</v>
      </c>
      <c r="F5713" s="8">
        <v>14.746437628786</v>
      </c>
      <c r="G5713" s="8">
        <v>13.457940572993801</v>
      </c>
      <c r="H5713" s="8">
        <v>15.4396964234555</v>
      </c>
      <c r="I5713" s="8">
        <v>0</v>
      </c>
      <c r="J5713" s="8">
        <v>12.071948012010299</v>
      </c>
      <c r="K5713" s="8">
        <v>0</v>
      </c>
      <c r="L5713" s="8">
        <v>13.3855283001327</v>
      </c>
      <c r="M5713" s="8">
        <v>14.7436436622837</v>
      </c>
      <c r="N5713" s="8">
        <v>0</v>
      </c>
      <c r="O5713" s="8">
        <v>0</v>
      </c>
    </row>
    <row r="5714" spans="1:15">
      <c r="A5714" s="8" t="s">
        <v>8066</v>
      </c>
      <c r="B5714" s="8" t="s">
        <v>5455</v>
      </c>
      <c r="C5714" s="8" t="s">
        <v>8051</v>
      </c>
      <c r="D5714" s="8">
        <v>0</v>
      </c>
      <c r="E5714" s="8">
        <v>0</v>
      </c>
      <c r="F5714" s="8">
        <v>12.943204327233699</v>
      </c>
      <c r="G5714" s="8">
        <v>12.974926476620601</v>
      </c>
      <c r="H5714" s="8">
        <v>16.332603358839901</v>
      </c>
      <c r="I5714" s="8">
        <v>0</v>
      </c>
      <c r="J5714" s="8">
        <v>15.237558323666599</v>
      </c>
      <c r="K5714" s="8">
        <v>14.864560297475601</v>
      </c>
      <c r="L5714" s="8">
        <v>14.7982261892398</v>
      </c>
      <c r="M5714" s="8">
        <v>16.355567534634801</v>
      </c>
      <c r="N5714" s="8">
        <v>14.9544629508383</v>
      </c>
      <c r="O5714" s="8">
        <v>15.4205473015768</v>
      </c>
    </row>
    <row r="5715" spans="1:15">
      <c r="A5715" s="8" t="s">
        <v>8065</v>
      </c>
      <c r="B5715" s="8" t="s">
        <v>5455</v>
      </c>
      <c r="C5715" s="8" t="s">
        <v>8058</v>
      </c>
      <c r="D5715" s="8">
        <v>0</v>
      </c>
      <c r="E5715" s="8">
        <v>0</v>
      </c>
      <c r="F5715" s="8">
        <v>0</v>
      </c>
      <c r="G5715" s="8">
        <v>0</v>
      </c>
      <c r="H5715" s="8">
        <v>0</v>
      </c>
      <c r="I5715" s="8">
        <v>16.250028630049002</v>
      </c>
      <c r="J5715" s="8">
        <v>13.6775602614787</v>
      </c>
      <c r="K5715" s="8">
        <v>14.4845210559796</v>
      </c>
      <c r="L5715" s="8">
        <v>0</v>
      </c>
      <c r="M5715" s="8">
        <v>12.802918606295099</v>
      </c>
      <c r="N5715" s="8">
        <v>12.9824799314964</v>
      </c>
      <c r="O5715" s="8">
        <v>13.9297546119837</v>
      </c>
    </row>
    <row r="5716" spans="1:15">
      <c r="A5716" s="8" t="s">
        <v>8064</v>
      </c>
      <c r="B5716" s="8" t="s">
        <v>5455</v>
      </c>
      <c r="C5716" s="8" t="s">
        <v>8056</v>
      </c>
      <c r="D5716" s="8">
        <v>0</v>
      </c>
      <c r="E5716" s="8">
        <v>0</v>
      </c>
      <c r="F5716" s="8">
        <v>0</v>
      </c>
      <c r="G5716" s="8">
        <v>13.8837930351508</v>
      </c>
      <c r="H5716" s="8">
        <v>15.0982174515681</v>
      </c>
      <c r="I5716" s="8">
        <v>15.1808041840908</v>
      </c>
      <c r="J5716" s="8">
        <v>15.6206190851727</v>
      </c>
      <c r="K5716" s="8">
        <v>15.304103669375101</v>
      </c>
      <c r="L5716" s="8">
        <v>14.874628895095499</v>
      </c>
      <c r="M5716" s="8">
        <v>16.1548318678235</v>
      </c>
      <c r="N5716" s="8">
        <v>14.309141273794699</v>
      </c>
      <c r="O5716" s="8">
        <v>15.308135592068201</v>
      </c>
    </row>
    <row r="5717" spans="1:15">
      <c r="A5717" s="8" t="s">
        <v>8063</v>
      </c>
      <c r="B5717" s="8" t="s">
        <v>5455</v>
      </c>
      <c r="C5717" s="8" t="s">
        <v>8049</v>
      </c>
      <c r="D5717" s="8">
        <v>0</v>
      </c>
      <c r="E5717" s="8">
        <v>0</v>
      </c>
      <c r="F5717" s="8">
        <v>0</v>
      </c>
      <c r="G5717" s="8">
        <v>0</v>
      </c>
      <c r="H5717" s="8">
        <v>17.8426259586561</v>
      </c>
      <c r="I5717" s="8">
        <v>12.9511112079611</v>
      </c>
      <c r="J5717" s="8">
        <v>12.5190664213444</v>
      </c>
      <c r="K5717" s="8">
        <v>14.2912008588179</v>
      </c>
      <c r="L5717" s="8">
        <v>16.3967215155307</v>
      </c>
      <c r="M5717" s="8">
        <v>15.6635687629431</v>
      </c>
      <c r="N5717" s="8">
        <v>15.180722248789699</v>
      </c>
      <c r="O5717" s="8">
        <v>16.040868928117099</v>
      </c>
    </row>
    <row r="5718" spans="1:15">
      <c r="A5718" s="8" t="s">
        <v>8062</v>
      </c>
      <c r="B5718" s="8" t="s">
        <v>5455</v>
      </c>
      <c r="C5718" s="8" t="s">
        <v>8056</v>
      </c>
      <c r="D5718" s="8">
        <v>0</v>
      </c>
      <c r="E5718" s="8">
        <v>0</v>
      </c>
      <c r="F5718" s="8">
        <v>0</v>
      </c>
      <c r="G5718" s="8">
        <v>14.70176897552</v>
      </c>
      <c r="H5718" s="8">
        <v>15.596011187805599</v>
      </c>
      <c r="I5718" s="8">
        <v>15.6275005188013</v>
      </c>
      <c r="J5718" s="8">
        <v>17.831792645593001</v>
      </c>
      <c r="K5718" s="8">
        <v>18.117933280975102</v>
      </c>
      <c r="L5718" s="8">
        <v>16.1884180440995</v>
      </c>
      <c r="M5718" s="8">
        <v>16.1178911776646</v>
      </c>
      <c r="N5718" s="8">
        <v>15.164337738341599</v>
      </c>
      <c r="O5718" s="8">
        <v>16.308400241262898</v>
      </c>
    </row>
    <row r="5719" spans="1:15">
      <c r="A5719" s="8" t="s">
        <v>8061</v>
      </c>
      <c r="B5719" s="8" t="s">
        <v>5455</v>
      </c>
      <c r="C5719" s="8" t="s">
        <v>8058</v>
      </c>
      <c r="D5719" s="8">
        <v>0</v>
      </c>
      <c r="E5719" s="8">
        <v>0</v>
      </c>
      <c r="F5719" s="8">
        <v>0</v>
      </c>
      <c r="G5719" s="8">
        <v>0</v>
      </c>
      <c r="H5719" s="8">
        <v>0</v>
      </c>
      <c r="I5719" s="8">
        <v>14.4526653022626</v>
      </c>
      <c r="J5719" s="8">
        <v>15.0454568454381</v>
      </c>
      <c r="K5719" s="8">
        <v>15.4695821452302</v>
      </c>
      <c r="L5719" s="8">
        <v>0</v>
      </c>
      <c r="M5719" s="8">
        <v>14.8162078992828</v>
      </c>
      <c r="N5719" s="8">
        <v>12.9842581312262</v>
      </c>
      <c r="O5719" s="8">
        <v>15.440982383173401</v>
      </c>
    </row>
    <row r="5720" spans="1:15">
      <c r="A5720" s="8" t="s">
        <v>8060</v>
      </c>
      <c r="B5720" s="8" t="s">
        <v>5455</v>
      </c>
      <c r="C5720" s="8" t="s">
        <v>8058</v>
      </c>
      <c r="D5720" s="8">
        <v>0</v>
      </c>
      <c r="E5720" s="8">
        <v>0</v>
      </c>
      <c r="F5720" s="8">
        <v>0</v>
      </c>
      <c r="G5720" s="8">
        <v>0</v>
      </c>
      <c r="H5720" s="8">
        <v>0</v>
      </c>
      <c r="I5720" s="8">
        <v>14.4778820709216</v>
      </c>
      <c r="J5720" s="8">
        <v>11.771321248653599</v>
      </c>
      <c r="K5720" s="8">
        <v>11.9235353466074</v>
      </c>
      <c r="L5720" s="8">
        <v>0</v>
      </c>
      <c r="M5720" s="8">
        <v>14.273685122380501</v>
      </c>
      <c r="N5720" s="8">
        <v>12.6243910124435</v>
      </c>
      <c r="O5720" s="8">
        <v>13.699856883119001</v>
      </c>
    </row>
    <row r="5721" spans="1:15">
      <c r="A5721" s="8" t="s">
        <v>8059</v>
      </c>
      <c r="B5721" s="8" t="s">
        <v>5455</v>
      </c>
      <c r="C5721" s="8" t="s">
        <v>8058</v>
      </c>
      <c r="D5721" s="8">
        <v>0</v>
      </c>
      <c r="E5721" s="8">
        <v>0</v>
      </c>
      <c r="F5721" s="8">
        <v>0</v>
      </c>
      <c r="G5721" s="8">
        <v>0</v>
      </c>
      <c r="H5721" s="8">
        <v>0</v>
      </c>
      <c r="I5721" s="8">
        <v>12.8260333391573</v>
      </c>
      <c r="J5721" s="8">
        <v>14.5087315348306</v>
      </c>
      <c r="K5721" s="8">
        <v>15.300371057463201</v>
      </c>
      <c r="L5721" s="8">
        <v>0</v>
      </c>
      <c r="M5721" s="8">
        <v>13.7824260036351</v>
      </c>
      <c r="N5721" s="8">
        <v>12.4701506343101</v>
      </c>
      <c r="O5721" s="8">
        <v>14.7138032632164</v>
      </c>
    </row>
    <row r="5722" spans="1:15">
      <c r="A5722" s="8" t="s">
        <v>8057</v>
      </c>
      <c r="B5722" s="8" t="s">
        <v>5455</v>
      </c>
      <c r="C5722" s="8" t="s">
        <v>8056</v>
      </c>
      <c r="D5722" s="8">
        <v>0</v>
      </c>
      <c r="E5722" s="8">
        <v>0</v>
      </c>
      <c r="F5722" s="8">
        <v>0</v>
      </c>
      <c r="G5722" s="8">
        <v>0</v>
      </c>
      <c r="H5722" s="8">
        <v>14.509853512940699</v>
      </c>
      <c r="I5722" s="8">
        <v>13.8323934266429</v>
      </c>
      <c r="J5722" s="8">
        <v>13.970262459573499</v>
      </c>
      <c r="K5722" s="8">
        <v>12.709405518867401</v>
      </c>
      <c r="L5722" s="8">
        <v>13.270889807121399</v>
      </c>
      <c r="M5722" s="8">
        <v>13.187146244494301</v>
      </c>
      <c r="N5722" s="8">
        <v>0</v>
      </c>
      <c r="O5722" s="8">
        <v>0</v>
      </c>
    </row>
    <row r="5723" spans="1:15">
      <c r="A5723" s="8" t="s">
        <v>8055</v>
      </c>
      <c r="B5723" s="8" t="s">
        <v>5455</v>
      </c>
      <c r="C5723" s="8" t="s">
        <v>8049</v>
      </c>
      <c r="D5723" s="8">
        <v>0</v>
      </c>
      <c r="E5723" s="8">
        <v>0</v>
      </c>
      <c r="F5723" s="8">
        <v>0</v>
      </c>
      <c r="G5723" s="8">
        <v>0</v>
      </c>
      <c r="H5723" s="8">
        <v>17.460878907857701</v>
      </c>
      <c r="I5723" s="8">
        <v>0</v>
      </c>
      <c r="J5723" s="8">
        <v>0</v>
      </c>
      <c r="K5723" s="8">
        <v>12.9774652976869</v>
      </c>
      <c r="L5723" s="8">
        <v>13.667808527931101</v>
      </c>
      <c r="M5723" s="8">
        <v>14.3392760068391</v>
      </c>
      <c r="N5723" s="8">
        <v>18.869607683447601</v>
      </c>
      <c r="O5723" s="8">
        <v>14.7643903807925</v>
      </c>
    </row>
    <row r="5724" spans="1:15">
      <c r="A5724" s="8" t="s">
        <v>8054</v>
      </c>
      <c r="B5724" s="8" t="s">
        <v>5455</v>
      </c>
      <c r="C5724" s="8" t="s">
        <v>8051</v>
      </c>
      <c r="D5724" s="8">
        <v>0</v>
      </c>
      <c r="E5724" s="8">
        <v>0</v>
      </c>
      <c r="F5724" s="8">
        <v>0</v>
      </c>
      <c r="G5724" s="8">
        <v>0</v>
      </c>
      <c r="H5724" s="8">
        <v>11.883589519840999</v>
      </c>
      <c r="I5724" s="8">
        <v>0</v>
      </c>
      <c r="J5724" s="8">
        <v>13.9050900192142</v>
      </c>
      <c r="K5724" s="8">
        <v>12.5451614393778</v>
      </c>
      <c r="L5724" s="8">
        <v>13.095089003405</v>
      </c>
      <c r="M5724" s="8">
        <v>12.1466849205932</v>
      </c>
      <c r="N5724" s="8">
        <v>13.1348251606956</v>
      </c>
      <c r="O5724" s="8">
        <v>0</v>
      </c>
    </row>
    <row r="5725" spans="1:15">
      <c r="A5725" s="8" t="s">
        <v>8053</v>
      </c>
      <c r="B5725" s="8" t="s">
        <v>5455</v>
      </c>
      <c r="C5725" s="8" t="s">
        <v>8049</v>
      </c>
      <c r="D5725" s="8">
        <v>0</v>
      </c>
      <c r="E5725" s="8">
        <v>0</v>
      </c>
      <c r="F5725" s="8">
        <v>0</v>
      </c>
      <c r="G5725" s="8">
        <v>0</v>
      </c>
      <c r="H5725" s="8">
        <v>14.003203278823801</v>
      </c>
      <c r="I5725" s="8">
        <v>0</v>
      </c>
      <c r="J5725" s="8">
        <v>0</v>
      </c>
      <c r="K5725" s="8">
        <v>12.8120667667005</v>
      </c>
      <c r="L5725" s="8">
        <v>13.1448929958456</v>
      </c>
      <c r="M5725" s="8">
        <v>12.5415576736864</v>
      </c>
      <c r="N5725" s="8">
        <v>13.5029342973383</v>
      </c>
      <c r="O5725" s="8">
        <v>12.773297038740999</v>
      </c>
    </row>
    <row r="5726" spans="1:15">
      <c r="A5726" s="8" t="s">
        <v>8052</v>
      </c>
      <c r="B5726" s="8" t="s">
        <v>5455</v>
      </c>
      <c r="C5726" s="8" t="s">
        <v>8051</v>
      </c>
      <c r="D5726" s="8">
        <v>0</v>
      </c>
      <c r="E5726" s="8">
        <v>0</v>
      </c>
      <c r="F5726" s="8">
        <v>0</v>
      </c>
      <c r="G5726" s="8">
        <v>0</v>
      </c>
      <c r="H5726" s="8">
        <v>14.830643475712799</v>
      </c>
      <c r="I5726" s="8">
        <v>0</v>
      </c>
      <c r="J5726" s="8">
        <v>12.7486012668511</v>
      </c>
      <c r="K5726" s="8">
        <v>12.4204495809463</v>
      </c>
      <c r="L5726" s="8">
        <v>12.815005595841299</v>
      </c>
      <c r="M5726" s="8">
        <v>13.817682779945599</v>
      </c>
      <c r="N5726" s="8">
        <v>13.957346315015901</v>
      </c>
      <c r="O5726" s="8">
        <v>12.1702741487453</v>
      </c>
    </row>
    <row r="5727" spans="1:15">
      <c r="A5727" s="8" t="s">
        <v>8050</v>
      </c>
      <c r="B5727" s="8" t="s">
        <v>5455</v>
      </c>
      <c r="C5727" s="8" t="s">
        <v>8049</v>
      </c>
      <c r="D5727" s="8">
        <v>0</v>
      </c>
      <c r="E5727" s="8">
        <v>0</v>
      </c>
      <c r="F5727" s="8">
        <v>0</v>
      </c>
      <c r="G5727" s="8">
        <v>0</v>
      </c>
      <c r="H5727" s="8">
        <v>14.9107842256455</v>
      </c>
      <c r="I5727" s="8">
        <v>0</v>
      </c>
      <c r="J5727" s="8">
        <v>0</v>
      </c>
      <c r="K5727" s="8">
        <v>12.639839043546701</v>
      </c>
      <c r="L5727" s="8">
        <v>13.6526500698366</v>
      </c>
      <c r="M5727" s="8">
        <v>14.1314548254034</v>
      </c>
      <c r="N5727" s="8">
        <v>12.5102165003715</v>
      </c>
      <c r="O5727" s="8">
        <v>12.7403565524219</v>
      </c>
    </row>
    <row r="5728" spans="1:15">
      <c r="A5728" s="8" t="s">
        <v>8048</v>
      </c>
      <c r="B5728" s="8" t="s">
        <v>5455</v>
      </c>
      <c r="C5728" s="8" t="s">
        <v>8025</v>
      </c>
      <c r="D5728" s="8">
        <v>0</v>
      </c>
      <c r="E5728" s="8">
        <v>0</v>
      </c>
      <c r="F5728" s="8">
        <v>13.2077586840556</v>
      </c>
      <c r="G5728" s="8">
        <v>12.358211920316201</v>
      </c>
      <c r="H5728" s="8">
        <v>0</v>
      </c>
      <c r="I5728" s="8">
        <v>11.7739891379094</v>
      </c>
      <c r="J5728" s="8">
        <v>14.4883063595843</v>
      </c>
      <c r="K5728" s="8">
        <v>13.1304792978504</v>
      </c>
      <c r="L5728" s="8">
        <v>0</v>
      </c>
      <c r="M5728" s="8">
        <v>12.060844830612201</v>
      </c>
      <c r="N5728" s="8">
        <v>13.4643803407621</v>
      </c>
      <c r="O5728" s="8">
        <v>14.492363670009601</v>
      </c>
    </row>
    <row r="5729" spans="1:15">
      <c r="A5729" s="8" t="s">
        <v>8047</v>
      </c>
      <c r="B5729" s="8" t="s">
        <v>5455</v>
      </c>
      <c r="C5729" s="8" t="s">
        <v>8029</v>
      </c>
      <c r="D5729" s="8">
        <v>0</v>
      </c>
      <c r="E5729" s="8">
        <v>15.607382361918701</v>
      </c>
      <c r="F5729" s="8">
        <v>15.102429464204601</v>
      </c>
      <c r="G5729" s="8">
        <v>0</v>
      </c>
      <c r="H5729" s="8">
        <v>17.0465877066543</v>
      </c>
      <c r="I5729" s="8">
        <v>13.7012572374584</v>
      </c>
      <c r="J5729" s="8">
        <v>15.2696141071916</v>
      </c>
      <c r="K5729" s="8">
        <v>14.0629080243173</v>
      </c>
      <c r="L5729" s="8">
        <v>15.3252389585146</v>
      </c>
      <c r="M5729" s="8">
        <v>15.392561169962701</v>
      </c>
      <c r="N5729" s="8">
        <v>0</v>
      </c>
      <c r="O5729" s="8">
        <v>14.4640866394178</v>
      </c>
    </row>
    <row r="5730" spans="1:15">
      <c r="A5730" s="8" t="s">
        <v>8046</v>
      </c>
      <c r="B5730" s="8" t="s">
        <v>5455</v>
      </c>
      <c r="C5730" s="8" t="s">
        <v>8037</v>
      </c>
      <c r="D5730" s="8">
        <v>0</v>
      </c>
      <c r="E5730" s="8">
        <v>0</v>
      </c>
      <c r="F5730" s="8">
        <v>19.467662624832698</v>
      </c>
      <c r="G5730" s="8">
        <v>0</v>
      </c>
      <c r="H5730" s="8">
        <v>14.5103759910898</v>
      </c>
      <c r="I5730" s="8">
        <v>14.1291964366731</v>
      </c>
      <c r="J5730" s="8">
        <v>16.038407408982</v>
      </c>
      <c r="K5730" s="8">
        <v>15.5985257027255</v>
      </c>
      <c r="L5730" s="8">
        <v>15.760770837865801</v>
      </c>
      <c r="M5730" s="8">
        <v>15.230971542454199</v>
      </c>
      <c r="N5730" s="8">
        <v>14.447023059503699</v>
      </c>
      <c r="O5730" s="8">
        <v>15.1037723637618</v>
      </c>
    </row>
    <row r="5731" spans="1:15">
      <c r="A5731" s="8" t="s">
        <v>8045</v>
      </c>
      <c r="B5731" s="8" t="s">
        <v>5455</v>
      </c>
      <c r="C5731" s="8" t="s">
        <v>8037</v>
      </c>
      <c r="D5731" s="8">
        <v>0</v>
      </c>
      <c r="E5731" s="8">
        <v>0</v>
      </c>
      <c r="F5731" s="8">
        <v>13.8179833308713</v>
      </c>
      <c r="G5731" s="8">
        <v>0</v>
      </c>
      <c r="H5731" s="8">
        <v>14.985312579500899</v>
      </c>
      <c r="I5731" s="8">
        <v>12.9051451358843</v>
      </c>
      <c r="J5731" s="8">
        <v>14.065761041613699</v>
      </c>
      <c r="K5731" s="8">
        <v>13.3927308904365</v>
      </c>
      <c r="L5731" s="8">
        <v>13.7234765209915</v>
      </c>
      <c r="M5731" s="8">
        <v>16.031266158689299</v>
      </c>
      <c r="N5731" s="8">
        <v>13.7677814625059</v>
      </c>
      <c r="O5731" s="8">
        <v>13.8359788858735</v>
      </c>
    </row>
    <row r="5732" spans="1:15">
      <c r="A5732" s="8" t="s">
        <v>8044</v>
      </c>
      <c r="B5732" s="8" t="s">
        <v>5455</v>
      </c>
      <c r="C5732" s="8" t="s">
        <v>8029</v>
      </c>
      <c r="D5732" s="8">
        <v>0</v>
      </c>
      <c r="E5732" s="8">
        <v>13.742097959080599</v>
      </c>
      <c r="F5732" s="8">
        <v>13.4278026462302</v>
      </c>
      <c r="G5732" s="8">
        <v>0</v>
      </c>
      <c r="H5732" s="8">
        <v>13.2105476481408</v>
      </c>
      <c r="I5732" s="8">
        <v>0</v>
      </c>
      <c r="J5732" s="8">
        <v>14.4413574303976</v>
      </c>
      <c r="K5732" s="8">
        <v>13.2498830119735</v>
      </c>
      <c r="L5732" s="8">
        <v>13.283237718167699</v>
      </c>
      <c r="M5732" s="8">
        <v>14.5403402646493</v>
      </c>
      <c r="N5732" s="8">
        <v>0</v>
      </c>
      <c r="O5732" s="8">
        <v>12.690885169106499</v>
      </c>
    </row>
    <row r="5733" spans="1:15">
      <c r="A5733" s="8" t="s">
        <v>8043</v>
      </c>
      <c r="B5733" s="8" t="s">
        <v>5455</v>
      </c>
      <c r="C5733" s="8" t="s">
        <v>8027</v>
      </c>
      <c r="D5733" s="8">
        <v>0</v>
      </c>
      <c r="E5733" s="8">
        <v>0</v>
      </c>
      <c r="F5733" s="8">
        <v>13.175237217615001</v>
      </c>
      <c r="G5733" s="8">
        <v>12.1099884643126</v>
      </c>
      <c r="H5733" s="8">
        <v>13.8606185129618</v>
      </c>
      <c r="I5733" s="8">
        <v>0</v>
      </c>
      <c r="J5733" s="8">
        <v>14.300901375241899</v>
      </c>
      <c r="K5733" s="8">
        <v>14.477419627588599</v>
      </c>
      <c r="L5733" s="8">
        <v>0</v>
      </c>
      <c r="M5733" s="8">
        <v>14.9868437715546</v>
      </c>
      <c r="N5733" s="8">
        <v>13.2414605752785</v>
      </c>
      <c r="O5733" s="8">
        <v>14.3485816688785</v>
      </c>
    </row>
    <row r="5734" spans="1:15">
      <c r="A5734" s="8" t="s">
        <v>8042</v>
      </c>
      <c r="B5734" s="8" t="s">
        <v>5455</v>
      </c>
      <c r="C5734" s="8" t="s">
        <v>8025</v>
      </c>
      <c r="D5734" s="8">
        <v>0</v>
      </c>
      <c r="E5734" s="8">
        <v>0</v>
      </c>
      <c r="F5734" s="8">
        <v>13.785660980999801</v>
      </c>
      <c r="G5734" s="8">
        <v>13.4659283983789</v>
      </c>
      <c r="H5734" s="8">
        <v>0</v>
      </c>
      <c r="I5734" s="8">
        <v>0</v>
      </c>
      <c r="J5734" s="8">
        <v>13.893106398537901</v>
      </c>
      <c r="K5734" s="8">
        <v>16.331242766969599</v>
      </c>
      <c r="L5734" s="8">
        <v>0</v>
      </c>
      <c r="M5734" s="8">
        <v>15.980717710584001</v>
      </c>
      <c r="N5734" s="8">
        <v>15.845629943044401</v>
      </c>
      <c r="O5734" s="8">
        <v>15.9855435105741</v>
      </c>
    </row>
    <row r="5735" spans="1:15">
      <c r="A5735" s="8" t="s">
        <v>8041</v>
      </c>
      <c r="B5735" s="8" t="s">
        <v>5455</v>
      </c>
      <c r="C5735" s="8" t="s">
        <v>8037</v>
      </c>
      <c r="D5735" s="8">
        <v>0</v>
      </c>
      <c r="E5735" s="8">
        <v>0</v>
      </c>
      <c r="F5735" s="8">
        <v>13.7691886305649</v>
      </c>
      <c r="G5735" s="8">
        <v>0</v>
      </c>
      <c r="H5735" s="8">
        <v>14.198775867921</v>
      </c>
      <c r="I5735" s="8">
        <v>13.056543434034801</v>
      </c>
      <c r="J5735" s="8">
        <v>13.4827772748162</v>
      </c>
      <c r="K5735" s="8">
        <v>13.628287617686601</v>
      </c>
      <c r="L5735" s="8">
        <v>13.9087428639014</v>
      </c>
      <c r="M5735" s="8">
        <v>15.923648782884801</v>
      </c>
      <c r="N5735" s="8">
        <v>13.2239457269777</v>
      </c>
      <c r="O5735" s="8">
        <v>14.099541081141</v>
      </c>
    </row>
    <row r="5736" spans="1:15">
      <c r="A5736" s="8" t="s">
        <v>8040</v>
      </c>
      <c r="B5736" s="8" t="s">
        <v>5455</v>
      </c>
      <c r="C5736" s="8" t="s">
        <v>8027</v>
      </c>
      <c r="D5736" s="8">
        <v>0</v>
      </c>
      <c r="E5736" s="8">
        <v>0</v>
      </c>
      <c r="F5736" s="8">
        <v>13.473272180918499</v>
      </c>
      <c r="G5736" s="8">
        <v>0</v>
      </c>
      <c r="H5736" s="8">
        <v>14.6108073302352</v>
      </c>
      <c r="I5736" s="8">
        <v>0</v>
      </c>
      <c r="J5736" s="8">
        <v>13.565386448415</v>
      </c>
      <c r="K5736" s="8">
        <v>14.1267437440907</v>
      </c>
      <c r="L5736" s="8">
        <v>0</v>
      </c>
      <c r="M5736" s="8">
        <v>16.360749951160201</v>
      </c>
      <c r="N5736" s="8">
        <v>13.6853944831545</v>
      </c>
      <c r="O5736" s="8">
        <v>14.5766556735457</v>
      </c>
    </row>
    <row r="5737" spans="1:15">
      <c r="A5737" s="8" t="s">
        <v>8039</v>
      </c>
      <c r="B5737" s="8" t="s">
        <v>5455</v>
      </c>
      <c r="C5737" s="8" t="s">
        <v>8037</v>
      </c>
      <c r="D5737" s="8">
        <v>0</v>
      </c>
      <c r="E5737" s="8">
        <v>0</v>
      </c>
      <c r="F5737" s="8">
        <v>14.379967021259001</v>
      </c>
      <c r="G5737" s="8">
        <v>0</v>
      </c>
      <c r="H5737" s="8">
        <v>14.178952609603099</v>
      </c>
      <c r="I5737" s="8">
        <v>12.861957267692601</v>
      </c>
      <c r="J5737" s="8">
        <v>16.021987958232401</v>
      </c>
      <c r="K5737" s="8">
        <v>14.959612535069001</v>
      </c>
      <c r="L5737" s="8">
        <v>15.237110646839399</v>
      </c>
      <c r="M5737" s="8">
        <v>15.1655487073758</v>
      </c>
      <c r="N5737" s="8">
        <v>13.808593214277099</v>
      </c>
      <c r="O5737" s="8">
        <v>14.711466979945101</v>
      </c>
    </row>
    <row r="5738" spans="1:15">
      <c r="A5738" s="8" t="s">
        <v>8038</v>
      </c>
      <c r="B5738" s="8" t="s">
        <v>5455</v>
      </c>
      <c r="C5738" s="8" t="s">
        <v>8037</v>
      </c>
      <c r="D5738" s="8">
        <v>0</v>
      </c>
      <c r="E5738" s="8">
        <v>0</v>
      </c>
      <c r="F5738" s="8">
        <v>14.5574862975672</v>
      </c>
      <c r="G5738" s="8">
        <v>0</v>
      </c>
      <c r="H5738" s="8">
        <v>14.881076521580001</v>
      </c>
      <c r="I5738" s="8">
        <v>12.8194854986387</v>
      </c>
      <c r="J5738" s="8">
        <v>13.7848860098582</v>
      </c>
      <c r="K5738" s="8">
        <v>13.7309769927859</v>
      </c>
      <c r="L5738" s="8">
        <v>16.0111124187892</v>
      </c>
      <c r="M5738" s="8">
        <v>16.2392596244365</v>
      </c>
      <c r="N5738" s="8">
        <v>14.215840787700101</v>
      </c>
      <c r="O5738" s="8">
        <v>14.4556013309027</v>
      </c>
    </row>
    <row r="5739" spans="1:15">
      <c r="A5739" s="8" t="s">
        <v>8036</v>
      </c>
      <c r="B5739" s="8" t="s">
        <v>5455</v>
      </c>
      <c r="C5739" s="8" t="s">
        <v>8029</v>
      </c>
      <c r="D5739" s="8">
        <v>0</v>
      </c>
      <c r="E5739" s="8">
        <v>15.6178317314943</v>
      </c>
      <c r="F5739" s="8">
        <v>18.149267902920201</v>
      </c>
      <c r="G5739" s="8">
        <v>0</v>
      </c>
      <c r="H5739" s="8">
        <v>18.2567226808087</v>
      </c>
      <c r="I5739" s="8">
        <v>0</v>
      </c>
      <c r="J5739" s="8">
        <v>15.147303058251699</v>
      </c>
      <c r="K5739" s="8">
        <v>13.5250001377118</v>
      </c>
      <c r="L5739" s="8">
        <v>17.604834583770099</v>
      </c>
      <c r="M5739" s="8">
        <v>14.5193988308725</v>
      </c>
      <c r="N5739" s="8">
        <v>0</v>
      </c>
      <c r="O5739" s="8">
        <v>0</v>
      </c>
    </row>
    <row r="5740" spans="1:15">
      <c r="A5740" s="8" t="s">
        <v>8035</v>
      </c>
      <c r="B5740" s="8" t="s">
        <v>5455</v>
      </c>
      <c r="C5740" s="8" t="s">
        <v>8027</v>
      </c>
      <c r="D5740" s="8">
        <v>0</v>
      </c>
      <c r="E5740" s="8">
        <v>0</v>
      </c>
      <c r="F5740" s="8">
        <v>13.799491197739499</v>
      </c>
      <c r="G5740" s="8">
        <v>0</v>
      </c>
      <c r="H5740" s="8">
        <v>12.7851030641422</v>
      </c>
      <c r="I5740" s="8">
        <v>0</v>
      </c>
      <c r="J5740" s="8">
        <v>12.818499645023101</v>
      </c>
      <c r="K5740" s="8">
        <v>12.951315962216301</v>
      </c>
      <c r="L5740" s="8">
        <v>0</v>
      </c>
      <c r="M5740" s="8">
        <v>15.742004179402301</v>
      </c>
      <c r="N5740" s="8">
        <v>12.5030968281489</v>
      </c>
      <c r="O5740" s="8">
        <v>13.1806484995299</v>
      </c>
    </row>
    <row r="5741" spans="1:15">
      <c r="A5741" s="8" t="s">
        <v>8034</v>
      </c>
      <c r="B5741" s="8" t="s">
        <v>5455</v>
      </c>
      <c r="C5741" s="8" t="s">
        <v>8029</v>
      </c>
      <c r="D5741" s="8">
        <v>0</v>
      </c>
      <c r="E5741" s="8">
        <v>16.677602447813499</v>
      </c>
      <c r="F5741" s="8">
        <v>15.1044097946608</v>
      </c>
      <c r="G5741" s="8">
        <v>0</v>
      </c>
      <c r="H5741" s="8">
        <v>16.481704481886499</v>
      </c>
      <c r="I5741" s="8">
        <v>0</v>
      </c>
      <c r="J5741" s="8">
        <v>14.164535552962001</v>
      </c>
      <c r="K5741" s="8">
        <v>14.473408868779099</v>
      </c>
      <c r="L5741" s="8">
        <v>13.601656506514701</v>
      </c>
      <c r="M5741" s="8">
        <v>14.197126790055799</v>
      </c>
      <c r="N5741" s="8">
        <v>0</v>
      </c>
      <c r="O5741" s="8">
        <v>13.099052464493701</v>
      </c>
    </row>
    <row r="5742" spans="1:15">
      <c r="A5742" s="8" t="s">
        <v>8033</v>
      </c>
      <c r="B5742" s="8" t="s">
        <v>5455</v>
      </c>
      <c r="C5742" s="8" t="s">
        <v>8025</v>
      </c>
      <c r="D5742" s="8">
        <v>0</v>
      </c>
      <c r="E5742" s="8">
        <v>0</v>
      </c>
      <c r="F5742" s="8">
        <v>14.380773877990601</v>
      </c>
      <c r="G5742" s="8">
        <v>16.636406800418001</v>
      </c>
      <c r="H5742" s="8">
        <v>0</v>
      </c>
      <c r="I5742" s="8">
        <v>0</v>
      </c>
      <c r="J5742" s="8">
        <v>16.740002064455702</v>
      </c>
      <c r="K5742" s="8">
        <v>16.5627593759341</v>
      </c>
      <c r="L5742" s="8">
        <v>0</v>
      </c>
      <c r="M5742" s="8">
        <v>17.789368137645699</v>
      </c>
      <c r="N5742" s="8">
        <v>15.993047436301399</v>
      </c>
      <c r="O5742" s="8">
        <v>16.596235931437999</v>
      </c>
    </row>
    <row r="5743" spans="1:15">
      <c r="A5743" s="8" t="s">
        <v>8032</v>
      </c>
      <c r="B5743" s="8" t="s">
        <v>5455</v>
      </c>
      <c r="C5743" s="8" t="s">
        <v>8025</v>
      </c>
      <c r="D5743" s="8">
        <v>0</v>
      </c>
      <c r="E5743" s="8">
        <v>0</v>
      </c>
      <c r="F5743" s="8">
        <v>13.4707992836094</v>
      </c>
      <c r="G5743" s="8">
        <v>14.6508940770163</v>
      </c>
      <c r="H5743" s="8">
        <v>0</v>
      </c>
      <c r="I5743" s="8">
        <v>12.8324564795684</v>
      </c>
      <c r="J5743" s="8">
        <v>13.8609312293706</v>
      </c>
      <c r="K5743" s="8">
        <v>14.956581607246999</v>
      </c>
      <c r="L5743" s="8">
        <v>13.301851227055501</v>
      </c>
      <c r="M5743" s="8">
        <v>13.747764751350401</v>
      </c>
      <c r="N5743" s="8">
        <v>13.817333855945</v>
      </c>
      <c r="O5743" s="8">
        <v>14.2096019875067</v>
      </c>
    </row>
    <row r="5744" spans="1:15">
      <c r="A5744" s="8" t="s">
        <v>8031</v>
      </c>
      <c r="B5744" s="8" t="s">
        <v>5455</v>
      </c>
      <c r="C5744" s="8" t="s">
        <v>8027</v>
      </c>
      <c r="D5744" s="8">
        <v>0</v>
      </c>
      <c r="E5744" s="8">
        <v>0</v>
      </c>
      <c r="F5744" s="8">
        <v>13.4703564276174</v>
      </c>
      <c r="G5744" s="8">
        <v>12.4697210588803</v>
      </c>
      <c r="H5744" s="8">
        <v>13.0914443752983</v>
      </c>
      <c r="I5744" s="8">
        <v>0</v>
      </c>
      <c r="J5744" s="8">
        <v>14.6006262567762</v>
      </c>
      <c r="K5744" s="8">
        <v>13.935468738772</v>
      </c>
      <c r="L5744" s="8">
        <v>0</v>
      </c>
      <c r="M5744" s="8">
        <v>12.6780920230478</v>
      </c>
      <c r="N5744" s="8">
        <v>13.2140152656431</v>
      </c>
      <c r="O5744" s="8">
        <v>14.6964870785391</v>
      </c>
    </row>
    <row r="5745" spans="1:15">
      <c r="A5745" s="8" t="s">
        <v>8030</v>
      </c>
      <c r="B5745" s="8" t="s">
        <v>5455</v>
      </c>
      <c r="C5745" s="8" t="s">
        <v>8029</v>
      </c>
      <c r="D5745" s="8">
        <v>0</v>
      </c>
      <c r="E5745" s="8">
        <v>14.627886689263301</v>
      </c>
      <c r="F5745" s="8">
        <v>14.2149807602416</v>
      </c>
      <c r="G5745" s="8">
        <v>0</v>
      </c>
      <c r="H5745" s="8">
        <v>16.8619133810755</v>
      </c>
      <c r="I5745" s="8">
        <v>13.3244874157357</v>
      </c>
      <c r="J5745" s="8">
        <v>15.1699973745057</v>
      </c>
      <c r="K5745" s="8">
        <v>14.838773494362099</v>
      </c>
      <c r="L5745" s="8">
        <v>16.2521476695931</v>
      </c>
      <c r="M5745" s="8">
        <v>16.3359951484383</v>
      </c>
      <c r="N5745" s="8">
        <v>0</v>
      </c>
      <c r="O5745" s="8">
        <v>14.0968623564836</v>
      </c>
    </row>
    <row r="5746" spans="1:15">
      <c r="A5746" s="8" t="s">
        <v>8028</v>
      </c>
      <c r="B5746" s="8" t="s">
        <v>5455</v>
      </c>
      <c r="C5746" s="8" t="s">
        <v>8027</v>
      </c>
      <c r="D5746" s="8">
        <v>0</v>
      </c>
      <c r="E5746" s="8">
        <v>0</v>
      </c>
      <c r="F5746" s="8">
        <v>14.4661149023108</v>
      </c>
      <c r="G5746" s="8">
        <v>0</v>
      </c>
      <c r="H5746" s="8">
        <v>13.096089159733101</v>
      </c>
      <c r="I5746" s="8">
        <v>12.1675018516833</v>
      </c>
      <c r="J5746" s="8">
        <v>13.4558142978431</v>
      </c>
      <c r="K5746" s="8">
        <v>13.013851476053301</v>
      </c>
      <c r="L5746" s="8">
        <v>12.4405682352581</v>
      </c>
      <c r="M5746" s="8">
        <v>13.337860044579401</v>
      </c>
      <c r="N5746" s="8">
        <v>12.4388001054166</v>
      </c>
      <c r="O5746" s="8">
        <v>13.6685755903542</v>
      </c>
    </row>
    <row r="5747" spans="1:15">
      <c r="A5747" s="8" t="s">
        <v>8026</v>
      </c>
      <c r="B5747" s="8" t="s">
        <v>5455</v>
      </c>
      <c r="C5747" s="8" t="s">
        <v>8025</v>
      </c>
      <c r="D5747" s="8">
        <v>0</v>
      </c>
      <c r="E5747" s="8">
        <v>0</v>
      </c>
      <c r="F5747" s="8">
        <v>13.838278664555499</v>
      </c>
      <c r="G5747" s="8">
        <v>16.065447896893701</v>
      </c>
      <c r="H5747" s="8">
        <v>0</v>
      </c>
      <c r="I5747" s="8">
        <v>0</v>
      </c>
      <c r="J5747" s="8">
        <v>13.888858743587001</v>
      </c>
      <c r="K5747" s="8">
        <v>12.6991645341643</v>
      </c>
      <c r="L5747" s="8">
        <v>0</v>
      </c>
      <c r="M5747" s="8">
        <v>16.595598048727901</v>
      </c>
      <c r="N5747" s="8">
        <v>12.899299003517401</v>
      </c>
      <c r="O5747" s="8">
        <v>13.7137374266451</v>
      </c>
    </row>
    <row r="5748" spans="1:15">
      <c r="A5748" s="8" t="s">
        <v>8024</v>
      </c>
      <c r="B5748" s="8" t="s">
        <v>5455</v>
      </c>
      <c r="C5748" s="8" t="s">
        <v>8019</v>
      </c>
      <c r="D5748" s="8">
        <v>0</v>
      </c>
      <c r="E5748" s="8">
        <v>0</v>
      </c>
      <c r="F5748" s="8">
        <v>12.828579831994899</v>
      </c>
      <c r="G5748" s="8">
        <v>0</v>
      </c>
      <c r="H5748" s="8">
        <v>13.6862312397424</v>
      </c>
      <c r="I5748" s="8">
        <v>12.989189436088701</v>
      </c>
      <c r="J5748" s="8">
        <v>14.790297142625199</v>
      </c>
      <c r="K5748" s="8">
        <v>13.8330621664449</v>
      </c>
      <c r="L5748" s="8">
        <v>12.8895388498765</v>
      </c>
      <c r="M5748" s="8">
        <v>14.1382026042492</v>
      </c>
      <c r="N5748" s="8">
        <v>13.0418273858463</v>
      </c>
      <c r="O5748" s="8">
        <v>14.039120307704</v>
      </c>
    </row>
    <row r="5749" spans="1:15">
      <c r="A5749" s="8" t="s">
        <v>8023</v>
      </c>
      <c r="B5749" s="8" t="s">
        <v>5455</v>
      </c>
      <c r="C5749" s="8" t="s">
        <v>8019</v>
      </c>
      <c r="D5749" s="8">
        <v>0</v>
      </c>
      <c r="E5749" s="8">
        <v>0</v>
      </c>
      <c r="F5749" s="8">
        <v>0</v>
      </c>
      <c r="G5749" s="8">
        <v>0</v>
      </c>
      <c r="H5749" s="8">
        <v>16.345467313533799</v>
      </c>
      <c r="I5749" s="8">
        <v>13.502404032169901</v>
      </c>
      <c r="J5749" s="8">
        <v>13.5532069690975</v>
      </c>
      <c r="K5749" s="8">
        <v>13.6679240708799</v>
      </c>
      <c r="L5749" s="8">
        <v>0</v>
      </c>
      <c r="M5749" s="8">
        <v>17.563779050801401</v>
      </c>
      <c r="N5749" s="8">
        <v>15.074558126112599</v>
      </c>
      <c r="O5749" s="8">
        <v>15.263970724457799</v>
      </c>
    </row>
    <row r="5750" spans="1:15">
      <c r="A5750" s="8" t="s">
        <v>8022</v>
      </c>
      <c r="B5750" s="8" t="s">
        <v>5455</v>
      </c>
      <c r="C5750" s="8" t="s">
        <v>8019</v>
      </c>
      <c r="D5750" s="8">
        <v>0</v>
      </c>
      <c r="E5750" s="8">
        <v>0</v>
      </c>
      <c r="F5750" s="8">
        <v>0</v>
      </c>
      <c r="G5750" s="8">
        <v>0</v>
      </c>
      <c r="H5750" s="8">
        <v>16.050471472274801</v>
      </c>
      <c r="I5750" s="8">
        <v>11.7650693029046</v>
      </c>
      <c r="J5750" s="8">
        <v>16.094170630550099</v>
      </c>
      <c r="K5750" s="8">
        <v>13.376222734687699</v>
      </c>
      <c r="L5750" s="8">
        <v>0</v>
      </c>
      <c r="M5750" s="8">
        <v>14.048043138184299</v>
      </c>
      <c r="N5750" s="8">
        <v>13.233447753851101</v>
      </c>
      <c r="O5750" s="8">
        <v>13.5712889334689</v>
      </c>
    </row>
    <row r="5751" spans="1:15">
      <c r="A5751" s="8" t="s">
        <v>8021</v>
      </c>
      <c r="B5751" s="8" t="s">
        <v>5455</v>
      </c>
      <c r="C5751" s="8" t="s">
        <v>8019</v>
      </c>
      <c r="D5751" s="8">
        <v>0</v>
      </c>
      <c r="E5751" s="8">
        <v>0</v>
      </c>
      <c r="F5751" s="8">
        <v>0</v>
      </c>
      <c r="G5751" s="8">
        <v>0</v>
      </c>
      <c r="H5751" s="8">
        <v>15.5684335569768</v>
      </c>
      <c r="I5751" s="8">
        <v>12.618816968548201</v>
      </c>
      <c r="J5751" s="8">
        <v>16.465963589829499</v>
      </c>
      <c r="K5751" s="8">
        <v>15.3158299386627</v>
      </c>
      <c r="L5751" s="8">
        <v>0</v>
      </c>
      <c r="M5751" s="8">
        <v>17.566807090275301</v>
      </c>
      <c r="N5751" s="8">
        <v>14.004294607746999</v>
      </c>
      <c r="O5751" s="8">
        <v>15.294893628662701</v>
      </c>
    </row>
    <row r="5752" spans="1:15">
      <c r="A5752" s="8" t="s">
        <v>8020</v>
      </c>
      <c r="B5752" s="8" t="s">
        <v>5455</v>
      </c>
      <c r="C5752" s="8" t="s">
        <v>8019</v>
      </c>
      <c r="D5752" s="8">
        <v>0</v>
      </c>
      <c r="E5752" s="8">
        <v>0</v>
      </c>
      <c r="F5752" s="8">
        <v>0</v>
      </c>
      <c r="G5752" s="8">
        <v>12.8320070339386</v>
      </c>
      <c r="H5752" s="8">
        <v>13.644816826802399</v>
      </c>
      <c r="I5752" s="8">
        <v>13.412425305431</v>
      </c>
      <c r="J5752" s="8">
        <v>13.836240777915901</v>
      </c>
      <c r="K5752" s="8">
        <v>13.720660170368699</v>
      </c>
      <c r="L5752" s="8">
        <v>12.4002093187936</v>
      </c>
      <c r="M5752" s="8">
        <v>13.172697156286301</v>
      </c>
      <c r="N5752" s="8">
        <v>13.3760518693853</v>
      </c>
      <c r="O5752" s="8">
        <v>14.559239263018901</v>
      </c>
    </row>
    <row r="5753" spans="1:15">
      <c r="A5753" s="8" t="s">
        <v>8018</v>
      </c>
      <c r="B5753" s="8" t="s">
        <v>5455</v>
      </c>
      <c r="C5753" s="8" t="s">
        <v>7997</v>
      </c>
      <c r="D5753" s="8">
        <v>18.353470826826701</v>
      </c>
      <c r="E5753" s="8">
        <v>20.4655479589861</v>
      </c>
      <c r="F5753" s="8">
        <v>21.6568178511708</v>
      </c>
      <c r="G5753" s="8">
        <v>15.8245155598562</v>
      </c>
      <c r="H5753" s="8">
        <v>15.0745208993166</v>
      </c>
      <c r="I5753" s="8">
        <v>21.186358854268398</v>
      </c>
      <c r="J5753" s="8">
        <v>16.474179260488398</v>
      </c>
      <c r="K5753" s="8">
        <v>16.623594529643299</v>
      </c>
      <c r="L5753" s="8">
        <v>16.851270256792301</v>
      </c>
      <c r="M5753" s="8">
        <v>16.955916460734301</v>
      </c>
      <c r="N5753" s="8">
        <v>19.671583761119798</v>
      </c>
      <c r="O5753" s="8">
        <v>18.598700759568299</v>
      </c>
    </row>
    <row r="5754" spans="1:15">
      <c r="A5754" s="8" t="s">
        <v>8017</v>
      </c>
      <c r="B5754" s="8" t="s">
        <v>5455</v>
      </c>
      <c r="C5754" s="8" t="s">
        <v>7995</v>
      </c>
      <c r="D5754" s="8">
        <v>19.671496434878499</v>
      </c>
      <c r="E5754" s="8">
        <v>14.529744635967299</v>
      </c>
      <c r="F5754" s="8">
        <v>13.411222552280099</v>
      </c>
      <c r="G5754" s="8">
        <v>0</v>
      </c>
      <c r="H5754" s="8">
        <v>0</v>
      </c>
      <c r="I5754" s="8">
        <v>12.7804601843717</v>
      </c>
      <c r="J5754" s="8">
        <v>13.343491656643801</v>
      </c>
      <c r="K5754" s="8">
        <v>12.661037371868201</v>
      </c>
      <c r="L5754" s="8">
        <v>13.1922696213396</v>
      </c>
      <c r="M5754" s="8">
        <v>13.255399923498199</v>
      </c>
      <c r="N5754" s="8">
        <v>12.682141645486</v>
      </c>
      <c r="O5754" s="8">
        <v>12.1222951835054</v>
      </c>
    </row>
    <row r="5755" spans="1:15">
      <c r="A5755" s="8" t="s">
        <v>8016</v>
      </c>
      <c r="B5755" s="8" t="s">
        <v>5455</v>
      </c>
      <c r="C5755" s="8" t="s">
        <v>7983</v>
      </c>
      <c r="D5755" s="8">
        <v>17.554191872038999</v>
      </c>
      <c r="E5755" s="8">
        <v>0</v>
      </c>
      <c r="F5755" s="8">
        <v>0</v>
      </c>
      <c r="G5755" s="8">
        <v>0</v>
      </c>
      <c r="H5755" s="8">
        <v>0</v>
      </c>
      <c r="I5755" s="8">
        <v>0</v>
      </c>
      <c r="J5755" s="8">
        <v>0</v>
      </c>
      <c r="K5755" s="8">
        <v>0</v>
      </c>
      <c r="L5755" s="8">
        <v>0</v>
      </c>
      <c r="M5755" s="8">
        <v>15.148048822789701</v>
      </c>
      <c r="N5755" s="8">
        <v>0</v>
      </c>
      <c r="O5755" s="8">
        <v>0</v>
      </c>
    </row>
    <row r="5756" spans="1:15">
      <c r="A5756" s="8" t="s">
        <v>8015</v>
      </c>
      <c r="B5756" s="8" t="s">
        <v>5455</v>
      </c>
      <c r="C5756" s="8" t="s">
        <v>7997</v>
      </c>
      <c r="D5756" s="8">
        <v>0</v>
      </c>
      <c r="E5756" s="8">
        <v>14.861044504231501</v>
      </c>
      <c r="F5756" s="8">
        <v>14.9631640467643</v>
      </c>
      <c r="G5756" s="8">
        <v>14.5191749177005</v>
      </c>
      <c r="H5756" s="8">
        <v>0</v>
      </c>
      <c r="I5756" s="8">
        <v>19.154316811205401</v>
      </c>
      <c r="J5756" s="8">
        <v>13.8159973530031</v>
      </c>
      <c r="K5756" s="8">
        <v>12.6193179327792</v>
      </c>
      <c r="L5756" s="8">
        <v>14.6001112522783</v>
      </c>
      <c r="M5756" s="8">
        <v>14.4910370057477</v>
      </c>
      <c r="N5756" s="8">
        <v>13.6539822097519</v>
      </c>
      <c r="O5756" s="8">
        <v>15.4225843050385</v>
      </c>
    </row>
    <row r="5757" spans="1:15">
      <c r="A5757" s="8" t="s">
        <v>8014</v>
      </c>
      <c r="B5757" s="8" t="s">
        <v>5455</v>
      </c>
      <c r="C5757" s="8" t="s">
        <v>8002</v>
      </c>
      <c r="D5757" s="8">
        <v>0</v>
      </c>
      <c r="E5757" s="8">
        <v>0</v>
      </c>
      <c r="F5757" s="8">
        <v>12.416516296820699</v>
      </c>
      <c r="G5757" s="8">
        <v>0</v>
      </c>
      <c r="H5757" s="8">
        <v>0</v>
      </c>
      <c r="I5757" s="8">
        <v>0</v>
      </c>
      <c r="J5757" s="8">
        <v>12.1851193815904</v>
      </c>
      <c r="K5757" s="8">
        <v>0</v>
      </c>
      <c r="L5757" s="8">
        <v>0</v>
      </c>
      <c r="M5757" s="8">
        <v>0</v>
      </c>
      <c r="N5757" s="8">
        <v>0</v>
      </c>
      <c r="O5757" s="8">
        <v>0</v>
      </c>
    </row>
    <row r="5758" spans="1:15">
      <c r="A5758" s="8" t="s">
        <v>8013</v>
      </c>
      <c r="B5758" s="8" t="s">
        <v>5455</v>
      </c>
      <c r="C5758" s="8" t="s">
        <v>7983</v>
      </c>
      <c r="D5758" s="8">
        <v>16.780420214116901</v>
      </c>
      <c r="E5758" s="8">
        <v>16.151854155958301</v>
      </c>
      <c r="F5758" s="8">
        <v>14.4621210711624</v>
      </c>
      <c r="G5758" s="8">
        <v>14.300160459666699</v>
      </c>
      <c r="H5758" s="8">
        <v>13.5814763471055</v>
      </c>
      <c r="I5758" s="8">
        <v>13.4404209477366</v>
      </c>
      <c r="J5758" s="8">
        <v>0</v>
      </c>
      <c r="K5758" s="8">
        <v>14.116382098266</v>
      </c>
      <c r="L5758" s="8">
        <v>16.288998807893801</v>
      </c>
      <c r="M5758" s="8">
        <v>16.698782838888299</v>
      </c>
      <c r="N5758" s="8">
        <v>13.70842802112</v>
      </c>
      <c r="O5758" s="8">
        <v>0</v>
      </c>
    </row>
    <row r="5759" spans="1:15">
      <c r="A5759" s="8" t="s">
        <v>8012</v>
      </c>
      <c r="B5759" s="8" t="s">
        <v>5455</v>
      </c>
      <c r="C5759" s="8" t="s">
        <v>7999</v>
      </c>
      <c r="D5759" s="8">
        <v>0</v>
      </c>
      <c r="E5759" s="8">
        <v>0</v>
      </c>
      <c r="F5759" s="8">
        <v>14.809799737257199</v>
      </c>
      <c r="G5759" s="8">
        <v>0</v>
      </c>
      <c r="H5759" s="8">
        <v>0</v>
      </c>
      <c r="I5759" s="8">
        <v>0</v>
      </c>
      <c r="J5759" s="8">
        <v>0</v>
      </c>
      <c r="K5759" s="8">
        <v>0</v>
      </c>
      <c r="L5759" s="8">
        <v>0</v>
      </c>
      <c r="M5759" s="8">
        <v>0</v>
      </c>
      <c r="N5759" s="8">
        <v>0</v>
      </c>
      <c r="O5759" s="8">
        <v>12.1221560667215</v>
      </c>
    </row>
    <row r="5760" spans="1:15">
      <c r="A5760" s="8" t="s">
        <v>8011</v>
      </c>
      <c r="B5760" s="8" t="s">
        <v>5455</v>
      </c>
      <c r="C5760" s="8" t="s">
        <v>7995</v>
      </c>
      <c r="D5760" s="8">
        <v>21.895624142147501</v>
      </c>
      <c r="E5760" s="8">
        <v>18.6374554897513</v>
      </c>
      <c r="F5760" s="8">
        <v>16.443349458971699</v>
      </c>
      <c r="G5760" s="8">
        <v>16.442807382655499</v>
      </c>
      <c r="H5760" s="8">
        <v>14.8578780872379</v>
      </c>
      <c r="I5760" s="8">
        <v>16.394067251268101</v>
      </c>
      <c r="J5760" s="8">
        <v>0</v>
      </c>
      <c r="K5760" s="8">
        <v>16.296958827493999</v>
      </c>
      <c r="L5760" s="8">
        <v>18.227958113505299</v>
      </c>
      <c r="M5760" s="8">
        <v>16.340976573289499</v>
      </c>
      <c r="N5760" s="8">
        <v>16.488078314586701</v>
      </c>
      <c r="O5760" s="8">
        <v>0</v>
      </c>
    </row>
    <row r="5761" spans="1:15">
      <c r="A5761" s="8" t="s">
        <v>8010</v>
      </c>
      <c r="B5761" s="8" t="s">
        <v>5455</v>
      </c>
      <c r="C5761" s="8" t="s">
        <v>8002</v>
      </c>
      <c r="D5761" s="8">
        <v>0</v>
      </c>
      <c r="E5761" s="8">
        <v>0</v>
      </c>
      <c r="F5761" s="8">
        <v>13.8068673881946</v>
      </c>
      <c r="G5761" s="8">
        <v>0</v>
      </c>
      <c r="H5761" s="8">
        <v>0</v>
      </c>
      <c r="I5761" s="8">
        <v>0</v>
      </c>
      <c r="J5761" s="8">
        <v>13.57834361391</v>
      </c>
      <c r="K5761" s="8">
        <v>0</v>
      </c>
      <c r="L5761" s="8">
        <v>0</v>
      </c>
      <c r="M5761" s="8">
        <v>0</v>
      </c>
      <c r="N5761" s="8">
        <v>0</v>
      </c>
      <c r="O5761" s="8">
        <v>0</v>
      </c>
    </row>
    <row r="5762" spans="1:15">
      <c r="A5762" s="8" t="s">
        <v>8009</v>
      </c>
      <c r="B5762" s="8" t="s">
        <v>5455</v>
      </c>
      <c r="C5762" s="8" t="s">
        <v>7995</v>
      </c>
      <c r="D5762" s="8">
        <v>19.443729459063501</v>
      </c>
      <c r="E5762" s="8">
        <v>14.0984466039297</v>
      </c>
      <c r="F5762" s="8">
        <v>13.7915525583486</v>
      </c>
      <c r="G5762" s="8">
        <v>0</v>
      </c>
      <c r="H5762" s="8">
        <v>0</v>
      </c>
      <c r="I5762" s="8">
        <v>13.117930135013999</v>
      </c>
      <c r="J5762" s="8">
        <v>13.1039589611806</v>
      </c>
      <c r="K5762" s="8">
        <v>13.161366811385999</v>
      </c>
      <c r="L5762" s="8">
        <v>13.071502201912001</v>
      </c>
      <c r="M5762" s="8">
        <v>12.736079987282301</v>
      </c>
      <c r="N5762" s="8">
        <v>13.3659424495973</v>
      </c>
      <c r="O5762" s="8">
        <v>11.8415630048781</v>
      </c>
    </row>
    <row r="5763" spans="1:15">
      <c r="A5763" s="8" t="s">
        <v>8008</v>
      </c>
      <c r="B5763" s="8" t="s">
        <v>5455</v>
      </c>
      <c r="C5763" s="8" t="s">
        <v>7999</v>
      </c>
      <c r="D5763" s="8">
        <v>0</v>
      </c>
      <c r="E5763" s="8">
        <v>0</v>
      </c>
      <c r="F5763" s="8">
        <v>12.980296287241201</v>
      </c>
      <c r="G5763" s="8">
        <v>0</v>
      </c>
      <c r="H5763" s="8">
        <v>0</v>
      </c>
      <c r="I5763" s="8">
        <v>0</v>
      </c>
      <c r="J5763" s="8">
        <v>0</v>
      </c>
      <c r="K5763" s="8">
        <v>0</v>
      </c>
      <c r="L5763" s="8">
        <v>0</v>
      </c>
      <c r="M5763" s="8">
        <v>0</v>
      </c>
      <c r="N5763" s="8">
        <v>0</v>
      </c>
      <c r="O5763" s="8">
        <v>12.5558795270956</v>
      </c>
    </row>
    <row r="5764" spans="1:15">
      <c r="A5764" s="8" t="s">
        <v>8007</v>
      </c>
      <c r="B5764" s="8" t="s">
        <v>5455</v>
      </c>
      <c r="C5764" s="8" t="s">
        <v>7999</v>
      </c>
      <c r="D5764" s="8">
        <v>0</v>
      </c>
      <c r="E5764" s="8">
        <v>0</v>
      </c>
      <c r="F5764" s="8">
        <v>14.770530292001199</v>
      </c>
      <c r="G5764" s="8">
        <v>0</v>
      </c>
      <c r="H5764" s="8">
        <v>0</v>
      </c>
      <c r="I5764" s="8">
        <v>0</v>
      </c>
      <c r="J5764" s="8">
        <v>0</v>
      </c>
      <c r="K5764" s="8">
        <v>0</v>
      </c>
      <c r="L5764" s="8">
        <v>0</v>
      </c>
      <c r="M5764" s="8">
        <v>0</v>
      </c>
      <c r="N5764" s="8">
        <v>0</v>
      </c>
      <c r="O5764" s="8">
        <v>14.4744654038977</v>
      </c>
    </row>
    <row r="5765" spans="1:15">
      <c r="A5765" s="8" t="s">
        <v>8006</v>
      </c>
      <c r="B5765" s="8" t="s">
        <v>5455</v>
      </c>
      <c r="C5765" s="8" t="s">
        <v>7979</v>
      </c>
      <c r="D5765" s="8">
        <v>0</v>
      </c>
      <c r="E5765" s="8">
        <v>18.0659789481841</v>
      </c>
      <c r="F5765" s="8">
        <v>16.178857766866301</v>
      </c>
      <c r="G5765" s="8">
        <v>13.2307256757235</v>
      </c>
      <c r="H5765" s="8">
        <v>13.822900500500401</v>
      </c>
      <c r="I5765" s="8">
        <v>13.5528737408696</v>
      </c>
      <c r="J5765" s="8">
        <v>13.7134572224858</v>
      </c>
      <c r="K5765" s="8">
        <v>13.8234304527913</v>
      </c>
      <c r="L5765" s="8">
        <v>15.062931943827801</v>
      </c>
      <c r="M5765" s="8">
        <v>14.722232547131201</v>
      </c>
      <c r="N5765" s="8">
        <v>13.0159446337347</v>
      </c>
      <c r="O5765" s="8">
        <v>18.649219841478999</v>
      </c>
    </row>
    <row r="5766" spans="1:15">
      <c r="A5766" s="8" t="s">
        <v>8005</v>
      </c>
      <c r="B5766" s="8" t="s">
        <v>5455</v>
      </c>
      <c r="C5766" s="8" t="s">
        <v>7997</v>
      </c>
      <c r="D5766" s="8">
        <v>13.451149297732799</v>
      </c>
      <c r="E5766" s="8">
        <v>14.436255592449999</v>
      </c>
      <c r="F5766" s="8">
        <v>17.436963548031201</v>
      </c>
      <c r="G5766" s="8">
        <v>0</v>
      </c>
      <c r="H5766" s="8">
        <v>16.224991855561498</v>
      </c>
      <c r="I5766" s="8">
        <v>17.520146819820798</v>
      </c>
      <c r="J5766" s="8">
        <v>13.111780381287399</v>
      </c>
      <c r="K5766" s="8">
        <v>14.509851159627599</v>
      </c>
      <c r="L5766" s="8">
        <v>14.463372968225</v>
      </c>
      <c r="M5766" s="8">
        <v>15.5346710281142</v>
      </c>
      <c r="N5766" s="8">
        <v>15.377606577101</v>
      </c>
      <c r="O5766" s="8">
        <v>15.980306401157099</v>
      </c>
    </row>
    <row r="5767" spans="1:15">
      <c r="A5767" s="8" t="s">
        <v>8004</v>
      </c>
      <c r="B5767" s="8" t="s">
        <v>5455</v>
      </c>
      <c r="C5767" s="8" t="s">
        <v>8002</v>
      </c>
      <c r="D5767" s="8">
        <v>0</v>
      </c>
      <c r="E5767" s="8">
        <v>0</v>
      </c>
      <c r="F5767" s="8">
        <v>14.9393405818738</v>
      </c>
      <c r="G5767" s="8">
        <v>0</v>
      </c>
      <c r="H5767" s="8">
        <v>0</v>
      </c>
      <c r="I5767" s="8">
        <v>0</v>
      </c>
      <c r="J5767" s="8">
        <v>11.630110612648</v>
      </c>
      <c r="K5767" s="8">
        <v>0</v>
      </c>
      <c r="L5767" s="8">
        <v>0</v>
      </c>
      <c r="M5767" s="8">
        <v>0</v>
      </c>
      <c r="N5767" s="8">
        <v>0</v>
      </c>
      <c r="O5767" s="8">
        <v>0</v>
      </c>
    </row>
    <row r="5768" spans="1:15">
      <c r="A5768" s="8" t="s">
        <v>8003</v>
      </c>
      <c r="B5768" s="8" t="s">
        <v>5455</v>
      </c>
      <c r="C5768" s="8" t="s">
        <v>8002</v>
      </c>
      <c r="D5768" s="8">
        <v>0</v>
      </c>
      <c r="E5768" s="8">
        <v>0</v>
      </c>
      <c r="F5768" s="8">
        <v>12.974140839069101</v>
      </c>
      <c r="G5768" s="8">
        <v>0</v>
      </c>
      <c r="H5768" s="8">
        <v>0</v>
      </c>
      <c r="I5768" s="8">
        <v>0</v>
      </c>
      <c r="J5768" s="8">
        <v>14.2516774938418</v>
      </c>
      <c r="K5768" s="8">
        <v>0</v>
      </c>
      <c r="L5768" s="8">
        <v>0</v>
      </c>
      <c r="M5768" s="8">
        <v>0</v>
      </c>
      <c r="N5768" s="8">
        <v>0</v>
      </c>
      <c r="O5768" s="8">
        <v>0</v>
      </c>
    </row>
    <row r="5769" spans="1:15">
      <c r="A5769" s="8" t="s">
        <v>8001</v>
      </c>
      <c r="B5769" s="8" t="s">
        <v>5455</v>
      </c>
      <c r="C5769" s="8" t="s">
        <v>7986</v>
      </c>
      <c r="D5769" s="8">
        <v>0</v>
      </c>
      <c r="E5769" s="8">
        <v>0</v>
      </c>
      <c r="F5769" s="8">
        <v>12.8835047422196</v>
      </c>
      <c r="G5769" s="8">
        <v>14.5398839647088</v>
      </c>
      <c r="H5769" s="8">
        <v>12.457377308606899</v>
      </c>
      <c r="I5769" s="8">
        <v>14.1019299395159</v>
      </c>
      <c r="J5769" s="8">
        <v>13.8545622219803</v>
      </c>
      <c r="K5769" s="8">
        <v>15.007736848872</v>
      </c>
      <c r="L5769" s="8">
        <v>13.0280155658696</v>
      </c>
      <c r="M5769" s="8">
        <v>13.820651473937801</v>
      </c>
      <c r="N5769" s="8">
        <v>14.9279025883603</v>
      </c>
      <c r="O5769" s="8">
        <v>14.7327932508231</v>
      </c>
    </row>
    <row r="5770" spans="1:15">
      <c r="A5770" s="8" t="s">
        <v>8000</v>
      </c>
      <c r="B5770" s="8" t="s">
        <v>5455</v>
      </c>
      <c r="C5770" s="8" t="s">
        <v>7999</v>
      </c>
      <c r="D5770" s="8">
        <v>0</v>
      </c>
      <c r="E5770" s="8">
        <v>0</v>
      </c>
      <c r="F5770" s="8">
        <v>12.1805600923818</v>
      </c>
      <c r="G5770" s="8">
        <v>0</v>
      </c>
      <c r="H5770" s="8">
        <v>0</v>
      </c>
      <c r="I5770" s="8">
        <v>0</v>
      </c>
      <c r="J5770" s="8">
        <v>0</v>
      </c>
      <c r="K5770" s="8">
        <v>0</v>
      </c>
      <c r="L5770" s="8">
        <v>0</v>
      </c>
      <c r="M5770" s="8">
        <v>0</v>
      </c>
      <c r="N5770" s="8">
        <v>0</v>
      </c>
      <c r="O5770" s="8">
        <v>11.7030643488912</v>
      </c>
    </row>
    <row r="5771" spans="1:15">
      <c r="A5771" s="8" t="s">
        <v>7998</v>
      </c>
      <c r="B5771" s="8" t="s">
        <v>5455</v>
      </c>
      <c r="C5771" s="8" t="s">
        <v>7997</v>
      </c>
      <c r="D5771" s="8">
        <v>0</v>
      </c>
      <c r="E5771" s="8">
        <v>0</v>
      </c>
      <c r="F5771" s="8">
        <v>13.585318175604501</v>
      </c>
      <c r="G5771" s="8">
        <v>0</v>
      </c>
      <c r="H5771" s="8">
        <v>0</v>
      </c>
      <c r="I5771" s="8">
        <v>12.493216661254399</v>
      </c>
      <c r="J5771" s="8">
        <v>0</v>
      </c>
      <c r="K5771" s="8">
        <v>0</v>
      </c>
      <c r="L5771" s="8">
        <v>0</v>
      </c>
      <c r="M5771" s="8">
        <v>0</v>
      </c>
      <c r="N5771" s="8">
        <v>0</v>
      </c>
      <c r="O5771" s="8">
        <v>0</v>
      </c>
    </row>
    <row r="5772" spans="1:15">
      <c r="A5772" s="8" t="s">
        <v>7996</v>
      </c>
      <c r="B5772" s="8" t="s">
        <v>5455</v>
      </c>
      <c r="C5772" s="8" t="s">
        <v>7995</v>
      </c>
      <c r="D5772" s="8">
        <v>18.477288106317499</v>
      </c>
      <c r="E5772" s="8">
        <v>16.576763860034799</v>
      </c>
      <c r="F5772" s="8">
        <v>16.186695738504099</v>
      </c>
      <c r="G5772" s="8">
        <v>0</v>
      </c>
      <c r="H5772" s="8">
        <v>14.979969051871199</v>
      </c>
      <c r="I5772" s="8">
        <v>14.7905432083368</v>
      </c>
      <c r="J5772" s="8">
        <v>14.8687462965951</v>
      </c>
      <c r="K5772" s="8">
        <v>12.903157075367201</v>
      </c>
      <c r="L5772" s="8">
        <v>14.7174980041932</v>
      </c>
      <c r="M5772" s="8">
        <v>15.2700494541581</v>
      </c>
      <c r="N5772" s="8">
        <v>13.7208579363803</v>
      </c>
      <c r="O5772" s="8">
        <v>12.860064194845901</v>
      </c>
    </row>
    <row r="5773" spans="1:15">
      <c r="A5773" s="8" t="s">
        <v>7994</v>
      </c>
      <c r="B5773" s="8" t="s">
        <v>5455</v>
      </c>
      <c r="C5773" s="8" t="s">
        <v>7990</v>
      </c>
      <c r="D5773" s="8">
        <v>16.9529812051981</v>
      </c>
      <c r="E5773" s="8">
        <v>0</v>
      </c>
      <c r="F5773" s="8">
        <v>0</v>
      </c>
      <c r="G5773" s="8">
        <v>12.8043180863366</v>
      </c>
      <c r="H5773" s="8">
        <v>22.3035434613628</v>
      </c>
      <c r="I5773" s="8">
        <v>13.6253684867145</v>
      </c>
      <c r="J5773" s="8">
        <v>14.8758093683602</v>
      </c>
      <c r="K5773" s="8">
        <v>14.919313417527</v>
      </c>
      <c r="L5773" s="8">
        <v>13.9953436130978</v>
      </c>
      <c r="M5773" s="8">
        <v>15.632735737965</v>
      </c>
      <c r="N5773" s="8">
        <v>15.303728983673199</v>
      </c>
      <c r="O5773" s="8">
        <v>17.0711343377587</v>
      </c>
    </row>
    <row r="5774" spans="1:15">
      <c r="A5774" s="8" t="s">
        <v>7993</v>
      </c>
      <c r="B5774" s="8" t="s">
        <v>5455</v>
      </c>
      <c r="C5774" s="8" t="s">
        <v>7990</v>
      </c>
      <c r="D5774" s="8">
        <v>16.3030384250821</v>
      </c>
      <c r="E5774" s="8">
        <v>0</v>
      </c>
      <c r="F5774" s="8">
        <v>0</v>
      </c>
      <c r="G5774" s="8">
        <v>0</v>
      </c>
      <c r="H5774" s="8">
        <v>18.236379100059398</v>
      </c>
      <c r="I5774" s="8">
        <v>0</v>
      </c>
      <c r="J5774" s="8">
        <v>0</v>
      </c>
      <c r="K5774" s="8">
        <v>0</v>
      </c>
      <c r="L5774" s="8">
        <v>0</v>
      </c>
      <c r="M5774" s="8">
        <v>0</v>
      </c>
      <c r="N5774" s="8">
        <v>0</v>
      </c>
      <c r="O5774" s="8">
        <v>0</v>
      </c>
    </row>
    <row r="5775" spans="1:15">
      <c r="A5775" s="8" t="s">
        <v>7992</v>
      </c>
      <c r="B5775" s="8" t="s">
        <v>5455</v>
      </c>
      <c r="C5775" s="8" t="s">
        <v>7990</v>
      </c>
      <c r="D5775" s="8">
        <v>15.8787974529276</v>
      </c>
      <c r="E5775" s="8">
        <v>0</v>
      </c>
      <c r="F5775" s="8">
        <v>0</v>
      </c>
      <c r="G5775" s="8">
        <v>0</v>
      </c>
      <c r="H5775" s="8">
        <v>13.2682636193222</v>
      </c>
      <c r="I5775" s="8">
        <v>0</v>
      </c>
      <c r="J5775" s="8">
        <v>0</v>
      </c>
      <c r="K5775" s="8">
        <v>0</v>
      </c>
      <c r="L5775" s="8">
        <v>0</v>
      </c>
      <c r="M5775" s="8">
        <v>0</v>
      </c>
      <c r="N5775" s="8">
        <v>0</v>
      </c>
      <c r="O5775" s="8">
        <v>0</v>
      </c>
    </row>
    <row r="5776" spans="1:15">
      <c r="A5776" s="8" t="s">
        <v>7991</v>
      </c>
      <c r="B5776" s="8" t="s">
        <v>5455</v>
      </c>
      <c r="C5776" s="8" t="s">
        <v>7990</v>
      </c>
      <c r="D5776" s="8">
        <v>16.281820989257699</v>
      </c>
      <c r="E5776" s="8">
        <v>0</v>
      </c>
      <c r="F5776" s="8">
        <v>0</v>
      </c>
      <c r="G5776" s="8">
        <v>0</v>
      </c>
      <c r="H5776" s="8">
        <v>14.327585517154001</v>
      </c>
      <c r="I5776" s="8">
        <v>0</v>
      </c>
      <c r="J5776" s="8">
        <v>0</v>
      </c>
      <c r="K5776" s="8">
        <v>0</v>
      </c>
      <c r="L5776" s="8">
        <v>0</v>
      </c>
      <c r="M5776" s="8">
        <v>0</v>
      </c>
      <c r="N5776" s="8">
        <v>0</v>
      </c>
      <c r="O5776" s="8">
        <v>0</v>
      </c>
    </row>
    <row r="5777" spans="1:15">
      <c r="A5777" s="8" t="s">
        <v>7989</v>
      </c>
      <c r="B5777" s="8" t="s">
        <v>5455</v>
      </c>
      <c r="C5777" s="8" t="s">
        <v>7986</v>
      </c>
      <c r="D5777" s="8">
        <v>0</v>
      </c>
      <c r="E5777" s="8">
        <v>0</v>
      </c>
      <c r="F5777" s="8">
        <v>0</v>
      </c>
      <c r="G5777" s="8">
        <v>0</v>
      </c>
      <c r="H5777" s="8">
        <v>0</v>
      </c>
      <c r="I5777" s="8">
        <v>0</v>
      </c>
      <c r="J5777" s="8">
        <v>0</v>
      </c>
      <c r="K5777" s="8">
        <v>11.7998314961382</v>
      </c>
      <c r="L5777" s="8">
        <v>0</v>
      </c>
      <c r="M5777" s="8">
        <v>0</v>
      </c>
      <c r="N5777" s="8">
        <v>12.443711606581401</v>
      </c>
      <c r="O5777" s="8">
        <v>0</v>
      </c>
    </row>
    <row r="5778" spans="1:15">
      <c r="A5778" s="8" t="s">
        <v>7988</v>
      </c>
      <c r="B5778" s="8" t="s">
        <v>5455</v>
      </c>
      <c r="C5778" s="8" t="s">
        <v>7986</v>
      </c>
      <c r="D5778" s="8">
        <v>0</v>
      </c>
      <c r="E5778" s="8">
        <v>0</v>
      </c>
      <c r="F5778" s="8">
        <v>0</v>
      </c>
      <c r="G5778" s="8">
        <v>0</v>
      </c>
      <c r="H5778" s="8">
        <v>0</v>
      </c>
      <c r="I5778" s="8">
        <v>0</v>
      </c>
      <c r="J5778" s="8">
        <v>0</v>
      </c>
      <c r="K5778" s="8">
        <v>12.8078144775856</v>
      </c>
      <c r="L5778" s="8">
        <v>0</v>
      </c>
      <c r="M5778" s="8">
        <v>0</v>
      </c>
      <c r="N5778" s="8">
        <v>12.3924220820727</v>
      </c>
      <c r="O5778" s="8">
        <v>0</v>
      </c>
    </row>
    <row r="5779" spans="1:15">
      <c r="A5779" s="8" t="s">
        <v>7987</v>
      </c>
      <c r="B5779" s="8" t="s">
        <v>5455</v>
      </c>
      <c r="C5779" s="8" t="s">
        <v>7986</v>
      </c>
      <c r="D5779" s="8">
        <v>0</v>
      </c>
      <c r="E5779" s="8">
        <v>0</v>
      </c>
      <c r="F5779" s="8">
        <v>0</v>
      </c>
      <c r="G5779" s="8">
        <v>0</v>
      </c>
      <c r="H5779" s="8">
        <v>0</v>
      </c>
      <c r="I5779" s="8">
        <v>0</v>
      </c>
      <c r="J5779" s="8">
        <v>0</v>
      </c>
      <c r="K5779" s="8">
        <v>15.6112570666103</v>
      </c>
      <c r="L5779" s="8">
        <v>0</v>
      </c>
      <c r="M5779" s="8">
        <v>0</v>
      </c>
      <c r="N5779" s="8">
        <v>14.108608542705401</v>
      </c>
      <c r="O5779" s="8">
        <v>0</v>
      </c>
    </row>
    <row r="5780" spans="1:15">
      <c r="A5780" s="8" t="s">
        <v>7985</v>
      </c>
      <c r="B5780" s="8" t="s">
        <v>5455</v>
      </c>
      <c r="C5780" s="8" t="s">
        <v>7983</v>
      </c>
      <c r="D5780" s="8">
        <v>14.5312234989734</v>
      </c>
      <c r="E5780" s="8">
        <v>0</v>
      </c>
      <c r="F5780" s="8">
        <v>0</v>
      </c>
      <c r="G5780" s="8">
        <v>0</v>
      </c>
      <c r="H5780" s="8">
        <v>0</v>
      </c>
      <c r="I5780" s="8">
        <v>0</v>
      </c>
      <c r="J5780" s="8">
        <v>0</v>
      </c>
      <c r="K5780" s="8">
        <v>0</v>
      </c>
      <c r="L5780" s="8">
        <v>0</v>
      </c>
      <c r="M5780" s="8">
        <v>19.6697162175813</v>
      </c>
      <c r="N5780" s="8">
        <v>0</v>
      </c>
      <c r="O5780" s="8">
        <v>0</v>
      </c>
    </row>
    <row r="5781" spans="1:15">
      <c r="A5781" s="8" t="s">
        <v>7984</v>
      </c>
      <c r="B5781" s="8" t="s">
        <v>5455</v>
      </c>
      <c r="C5781" s="8" t="s">
        <v>7983</v>
      </c>
      <c r="D5781" s="8">
        <v>14.3788431248532</v>
      </c>
      <c r="E5781" s="8">
        <v>0</v>
      </c>
      <c r="F5781" s="8">
        <v>0</v>
      </c>
      <c r="G5781" s="8">
        <v>0</v>
      </c>
      <c r="H5781" s="8">
        <v>0</v>
      </c>
      <c r="I5781" s="8">
        <v>0</v>
      </c>
      <c r="J5781" s="8">
        <v>0</v>
      </c>
      <c r="K5781" s="8">
        <v>0</v>
      </c>
      <c r="L5781" s="8">
        <v>0</v>
      </c>
      <c r="M5781" s="8">
        <v>13.9190337724323</v>
      </c>
      <c r="N5781" s="8">
        <v>0</v>
      </c>
      <c r="O5781" s="8">
        <v>0</v>
      </c>
    </row>
    <row r="5782" spans="1:15">
      <c r="A5782" s="8" t="s">
        <v>7982</v>
      </c>
      <c r="B5782" s="8" t="s">
        <v>5455</v>
      </c>
      <c r="C5782" s="8" t="s">
        <v>7979</v>
      </c>
      <c r="D5782" s="8">
        <v>0</v>
      </c>
      <c r="E5782" s="8">
        <v>24.162195513231701</v>
      </c>
      <c r="F5782" s="8">
        <v>0</v>
      </c>
      <c r="G5782" s="8">
        <v>0</v>
      </c>
      <c r="H5782" s="8">
        <v>0</v>
      </c>
      <c r="I5782" s="8">
        <v>0</v>
      </c>
      <c r="J5782" s="8">
        <v>0</v>
      </c>
      <c r="K5782" s="8">
        <v>0</v>
      </c>
      <c r="L5782" s="8">
        <v>0</v>
      </c>
      <c r="M5782" s="8">
        <v>0</v>
      </c>
      <c r="N5782" s="8">
        <v>0</v>
      </c>
      <c r="O5782" s="8">
        <v>13.111724181266601</v>
      </c>
    </row>
    <row r="5783" spans="1:15">
      <c r="A5783" s="8" t="s">
        <v>7981</v>
      </c>
      <c r="B5783" s="8" t="s">
        <v>5455</v>
      </c>
      <c r="C5783" s="8" t="s">
        <v>7979</v>
      </c>
      <c r="D5783" s="8">
        <v>0</v>
      </c>
      <c r="E5783" s="8">
        <v>18.2599857865603</v>
      </c>
      <c r="F5783" s="8">
        <v>0</v>
      </c>
      <c r="G5783" s="8">
        <v>0</v>
      </c>
      <c r="H5783" s="8">
        <v>0</v>
      </c>
      <c r="I5783" s="8">
        <v>0</v>
      </c>
      <c r="J5783" s="8">
        <v>0</v>
      </c>
      <c r="K5783" s="8">
        <v>0</v>
      </c>
      <c r="L5783" s="8">
        <v>0</v>
      </c>
      <c r="M5783" s="8">
        <v>0</v>
      </c>
      <c r="N5783" s="8">
        <v>0</v>
      </c>
      <c r="O5783" s="8">
        <v>18.642429854073601</v>
      </c>
    </row>
    <row r="5784" spans="1:15">
      <c r="A5784" s="8" t="s">
        <v>7980</v>
      </c>
      <c r="B5784" s="8" t="s">
        <v>5455</v>
      </c>
      <c r="C5784" s="8" t="s">
        <v>7979</v>
      </c>
      <c r="D5784" s="8">
        <v>0</v>
      </c>
      <c r="E5784" s="8">
        <v>17.982806810181199</v>
      </c>
      <c r="F5784" s="8">
        <v>0</v>
      </c>
      <c r="G5784" s="8">
        <v>0</v>
      </c>
      <c r="H5784" s="8">
        <v>0</v>
      </c>
      <c r="I5784" s="8">
        <v>0</v>
      </c>
      <c r="J5784" s="8">
        <v>0</v>
      </c>
      <c r="K5784" s="8">
        <v>0</v>
      </c>
      <c r="L5784" s="8">
        <v>0</v>
      </c>
      <c r="M5784" s="8">
        <v>0</v>
      </c>
      <c r="N5784" s="8">
        <v>0</v>
      </c>
      <c r="O5784" s="8">
        <v>12.5187981140262</v>
      </c>
    </row>
    <row r="5785" spans="1:15">
      <c r="A5785" s="8" t="s">
        <v>7978</v>
      </c>
      <c r="B5785" s="8" t="s">
        <v>5455</v>
      </c>
      <c r="C5785" s="8" t="s">
        <v>7919</v>
      </c>
      <c r="D5785" s="8">
        <v>0</v>
      </c>
      <c r="E5785" s="8">
        <v>0</v>
      </c>
      <c r="F5785" s="8">
        <v>13.4950129385388</v>
      </c>
      <c r="G5785" s="8">
        <v>12.733428360799399</v>
      </c>
      <c r="H5785" s="8">
        <v>12.610806160800999</v>
      </c>
      <c r="I5785" s="8">
        <v>13.7768756276354</v>
      </c>
      <c r="J5785" s="8">
        <v>14.9061231930734</v>
      </c>
      <c r="K5785" s="8">
        <v>14.5741667442137</v>
      </c>
      <c r="L5785" s="8">
        <v>15.103924463976901</v>
      </c>
      <c r="M5785" s="8">
        <v>14.7909295799875</v>
      </c>
      <c r="N5785" s="8">
        <v>13.924455747552599</v>
      </c>
      <c r="O5785" s="8">
        <v>14.145792585393901</v>
      </c>
    </row>
    <row r="5786" spans="1:15">
      <c r="A5786" s="8" t="s">
        <v>7977</v>
      </c>
      <c r="B5786" s="8" t="s">
        <v>5455</v>
      </c>
      <c r="C5786" s="8" t="s">
        <v>7946</v>
      </c>
      <c r="D5786" s="8">
        <v>19.539665324209</v>
      </c>
      <c r="E5786" s="8">
        <v>13.876121767540999</v>
      </c>
      <c r="F5786" s="8">
        <v>13.2513983837366</v>
      </c>
      <c r="G5786" s="8">
        <v>0</v>
      </c>
      <c r="H5786" s="8">
        <v>13.281492522844401</v>
      </c>
      <c r="I5786" s="8">
        <v>19.1841113915218</v>
      </c>
      <c r="J5786" s="8">
        <v>15.2302992105925</v>
      </c>
      <c r="K5786" s="8">
        <v>15.511722702293101</v>
      </c>
      <c r="L5786" s="8">
        <v>14.443897219791101</v>
      </c>
      <c r="M5786" s="8">
        <v>13.6889501780167</v>
      </c>
      <c r="N5786" s="8">
        <v>14.537442575120901</v>
      </c>
      <c r="O5786" s="8">
        <v>16.700953648100199</v>
      </c>
    </row>
    <row r="5787" spans="1:15">
      <c r="A5787" s="8" t="s">
        <v>7976</v>
      </c>
      <c r="B5787" s="8" t="s">
        <v>5455</v>
      </c>
      <c r="C5787" s="8" t="s">
        <v>7919</v>
      </c>
      <c r="D5787" s="8">
        <v>0</v>
      </c>
      <c r="E5787" s="8">
        <v>0</v>
      </c>
      <c r="F5787" s="8">
        <v>14.901951548340101</v>
      </c>
      <c r="G5787" s="8">
        <v>15.348550864646899</v>
      </c>
      <c r="H5787" s="8">
        <v>15.0675013027519</v>
      </c>
      <c r="I5787" s="8">
        <v>14.7068564527183</v>
      </c>
      <c r="J5787" s="8">
        <v>16.427919719862999</v>
      </c>
      <c r="K5787" s="8">
        <v>15.857157672653001</v>
      </c>
      <c r="L5787" s="8">
        <v>16.104402162696399</v>
      </c>
      <c r="M5787" s="8">
        <v>16.458578256427501</v>
      </c>
      <c r="N5787" s="8">
        <v>15.0379107167941</v>
      </c>
      <c r="O5787" s="8">
        <v>15.2944899200428</v>
      </c>
    </row>
    <row r="5788" spans="1:15">
      <c r="A5788" s="8" t="s">
        <v>7975</v>
      </c>
      <c r="B5788" s="8" t="s">
        <v>5455</v>
      </c>
      <c r="C5788" s="8" t="s">
        <v>7938</v>
      </c>
      <c r="D5788" s="8">
        <v>18.1308759589365</v>
      </c>
      <c r="E5788" s="8">
        <v>19.778090573666599</v>
      </c>
      <c r="F5788" s="8">
        <v>19.2388178049796</v>
      </c>
      <c r="G5788" s="8">
        <v>0</v>
      </c>
      <c r="H5788" s="8">
        <v>20.1313528521801</v>
      </c>
      <c r="I5788" s="8">
        <v>21.7132589192632</v>
      </c>
      <c r="J5788" s="8">
        <v>17.2982142840732</v>
      </c>
      <c r="K5788" s="8">
        <v>17.7224571968428</v>
      </c>
      <c r="L5788" s="8">
        <v>17.9445405071721</v>
      </c>
      <c r="M5788" s="8">
        <v>20.280156202796299</v>
      </c>
      <c r="N5788" s="8">
        <v>18.342897932555701</v>
      </c>
      <c r="O5788" s="8">
        <v>19.5616493107552</v>
      </c>
    </row>
    <row r="5789" spans="1:15">
      <c r="A5789" s="8" t="s">
        <v>7974</v>
      </c>
      <c r="B5789" s="8" t="s">
        <v>5455</v>
      </c>
      <c r="C5789" s="8" t="s">
        <v>7923</v>
      </c>
      <c r="D5789" s="8">
        <v>0</v>
      </c>
      <c r="E5789" s="8">
        <v>0</v>
      </c>
      <c r="F5789" s="8">
        <v>0</v>
      </c>
      <c r="G5789" s="8">
        <v>0</v>
      </c>
      <c r="H5789" s="8">
        <v>0</v>
      </c>
      <c r="I5789" s="8">
        <v>0</v>
      </c>
      <c r="J5789" s="8">
        <v>0</v>
      </c>
      <c r="K5789" s="8">
        <v>13.2584917179804</v>
      </c>
      <c r="L5789" s="8">
        <v>14.714463469323899</v>
      </c>
      <c r="M5789" s="8">
        <v>0</v>
      </c>
      <c r="N5789" s="8">
        <v>0</v>
      </c>
      <c r="O5789" s="8">
        <v>14.741112278352</v>
      </c>
    </row>
    <row r="5790" spans="1:15">
      <c r="A5790" s="8" t="s">
        <v>7973</v>
      </c>
      <c r="B5790" s="8" t="s">
        <v>5455</v>
      </c>
      <c r="C5790" s="8" t="s">
        <v>7933</v>
      </c>
      <c r="D5790" s="8">
        <v>0</v>
      </c>
      <c r="E5790" s="8">
        <v>0</v>
      </c>
      <c r="F5790" s="8">
        <v>0</v>
      </c>
      <c r="G5790" s="8">
        <v>0</v>
      </c>
      <c r="H5790" s="8">
        <v>0</v>
      </c>
      <c r="I5790" s="8">
        <v>14.6008956487265</v>
      </c>
      <c r="J5790" s="8">
        <v>12.5107313753195</v>
      </c>
      <c r="K5790" s="8">
        <v>0</v>
      </c>
      <c r="L5790" s="8">
        <v>0</v>
      </c>
      <c r="M5790" s="8">
        <v>0</v>
      </c>
      <c r="N5790" s="8">
        <v>0</v>
      </c>
      <c r="O5790" s="8">
        <v>12.418361210731399</v>
      </c>
    </row>
    <row r="5791" spans="1:15">
      <c r="A5791" s="8" t="s">
        <v>7972</v>
      </c>
      <c r="B5791" s="8" t="s">
        <v>5455</v>
      </c>
      <c r="C5791" s="8" t="s">
        <v>7946</v>
      </c>
      <c r="D5791" s="8">
        <v>17.507474046369499</v>
      </c>
      <c r="E5791" s="8">
        <v>0</v>
      </c>
      <c r="F5791" s="8">
        <v>0</v>
      </c>
      <c r="G5791" s="8">
        <v>0</v>
      </c>
      <c r="H5791" s="8">
        <v>0</v>
      </c>
      <c r="I5791" s="8">
        <v>13.897104092534899</v>
      </c>
      <c r="J5791" s="8">
        <v>0</v>
      </c>
      <c r="K5791" s="8">
        <v>0</v>
      </c>
      <c r="L5791" s="8">
        <v>0</v>
      </c>
      <c r="M5791" s="8">
        <v>0</v>
      </c>
      <c r="N5791" s="8">
        <v>0</v>
      </c>
      <c r="O5791" s="8">
        <v>13.5301086412041</v>
      </c>
    </row>
    <row r="5792" spans="1:15">
      <c r="A5792" s="8" t="s">
        <v>7971</v>
      </c>
      <c r="B5792" s="8" t="s">
        <v>5455</v>
      </c>
      <c r="C5792" s="8" t="s">
        <v>7931</v>
      </c>
      <c r="D5792" s="8">
        <v>14.1848040298747</v>
      </c>
      <c r="E5792" s="8">
        <v>0</v>
      </c>
      <c r="F5792" s="8">
        <v>12.7397269992686</v>
      </c>
      <c r="G5792" s="8">
        <v>14.648619960316999</v>
      </c>
      <c r="H5792" s="8">
        <v>12.4127237461263</v>
      </c>
      <c r="I5792" s="8">
        <v>15.3124036119018</v>
      </c>
      <c r="J5792" s="8">
        <v>13.3957309486197</v>
      </c>
      <c r="K5792" s="8">
        <v>13.3255477283916</v>
      </c>
      <c r="L5792" s="8">
        <v>14.4561240283467</v>
      </c>
      <c r="M5792" s="8">
        <v>14.7230822263255</v>
      </c>
      <c r="N5792" s="8">
        <v>0</v>
      </c>
      <c r="O5792" s="8">
        <v>14.277627006142399</v>
      </c>
    </row>
    <row r="5793" spans="1:15">
      <c r="A5793" s="8" t="s">
        <v>7970</v>
      </c>
      <c r="B5793" s="8" t="s">
        <v>5455</v>
      </c>
      <c r="C5793" s="8" t="s">
        <v>7936</v>
      </c>
      <c r="D5793" s="8">
        <v>14.1358258611229</v>
      </c>
      <c r="E5793" s="8">
        <v>0</v>
      </c>
      <c r="F5793" s="8">
        <v>13.3588147111209</v>
      </c>
      <c r="G5793" s="8">
        <v>14.8794140533732</v>
      </c>
      <c r="H5793" s="8">
        <v>0</v>
      </c>
      <c r="I5793" s="8">
        <v>20.194476598277301</v>
      </c>
      <c r="J5793" s="8">
        <v>15.4199143108931</v>
      </c>
      <c r="K5793" s="8">
        <v>14.6119312899849</v>
      </c>
      <c r="L5793" s="8">
        <v>15.341878687665201</v>
      </c>
      <c r="M5793" s="8">
        <v>14.135535104485699</v>
      </c>
      <c r="N5793" s="8">
        <v>13.7053833572129</v>
      </c>
      <c r="O5793" s="8">
        <v>15.0259584385743</v>
      </c>
    </row>
    <row r="5794" spans="1:15">
      <c r="A5794" s="8" t="s">
        <v>7969</v>
      </c>
      <c r="B5794" s="8" t="s">
        <v>5455</v>
      </c>
      <c r="C5794" s="8" t="s">
        <v>7931</v>
      </c>
      <c r="D5794" s="8">
        <v>0</v>
      </c>
      <c r="E5794" s="8">
        <v>0</v>
      </c>
      <c r="F5794" s="8">
        <v>0</v>
      </c>
      <c r="G5794" s="8">
        <v>15.697413318785401</v>
      </c>
      <c r="H5794" s="8">
        <v>0</v>
      </c>
      <c r="I5794" s="8">
        <v>15.2689483321126</v>
      </c>
      <c r="J5794" s="8">
        <v>0</v>
      </c>
      <c r="K5794" s="8">
        <v>0</v>
      </c>
      <c r="L5794" s="8">
        <v>0</v>
      </c>
      <c r="M5794" s="8">
        <v>14.970978544844201</v>
      </c>
      <c r="N5794" s="8">
        <v>0</v>
      </c>
      <c r="O5794" s="8">
        <v>0</v>
      </c>
    </row>
    <row r="5795" spans="1:15">
      <c r="A5795" s="8" t="s">
        <v>7968</v>
      </c>
      <c r="B5795" s="8" t="s">
        <v>5455</v>
      </c>
      <c r="C5795" s="8" t="s">
        <v>7956</v>
      </c>
      <c r="D5795" s="8">
        <v>0</v>
      </c>
      <c r="E5795" s="8">
        <v>0</v>
      </c>
      <c r="F5795" s="8">
        <v>14.5132028366739</v>
      </c>
      <c r="G5795" s="8">
        <v>0</v>
      </c>
      <c r="H5795" s="8">
        <v>0</v>
      </c>
      <c r="I5795" s="8">
        <v>0</v>
      </c>
      <c r="J5795" s="8">
        <v>14.663025539155401</v>
      </c>
      <c r="K5795" s="8">
        <v>0</v>
      </c>
      <c r="L5795" s="8">
        <v>0</v>
      </c>
      <c r="M5795" s="8">
        <v>23.623839135087799</v>
      </c>
      <c r="N5795" s="8">
        <v>0</v>
      </c>
      <c r="O5795" s="8">
        <v>0</v>
      </c>
    </row>
    <row r="5796" spans="1:15">
      <c r="A5796" s="8" t="s">
        <v>7967</v>
      </c>
      <c r="B5796" s="8" t="s">
        <v>5455</v>
      </c>
      <c r="C5796" s="8" t="s">
        <v>7952</v>
      </c>
      <c r="D5796" s="8">
        <v>0</v>
      </c>
      <c r="E5796" s="8">
        <v>0</v>
      </c>
      <c r="F5796" s="8">
        <v>12.313601113430201</v>
      </c>
      <c r="G5796" s="8">
        <v>0</v>
      </c>
      <c r="H5796" s="8">
        <v>0</v>
      </c>
      <c r="I5796" s="8">
        <v>12.837189138561801</v>
      </c>
      <c r="J5796" s="8">
        <v>0</v>
      </c>
      <c r="K5796" s="8">
        <v>0</v>
      </c>
      <c r="L5796" s="8">
        <v>13.141154218714799</v>
      </c>
      <c r="M5796" s="8">
        <v>0</v>
      </c>
      <c r="N5796" s="8">
        <v>0</v>
      </c>
      <c r="O5796" s="8">
        <v>0</v>
      </c>
    </row>
    <row r="5797" spans="1:15">
      <c r="A5797" s="8" t="s">
        <v>7966</v>
      </c>
      <c r="B5797" s="8" t="s">
        <v>5455</v>
      </c>
      <c r="C5797" s="8" t="s">
        <v>7933</v>
      </c>
      <c r="D5797" s="8">
        <v>0</v>
      </c>
      <c r="E5797" s="8">
        <v>0</v>
      </c>
      <c r="F5797" s="8">
        <v>12.0088333292492</v>
      </c>
      <c r="G5797" s="8">
        <v>12.761689722299099</v>
      </c>
      <c r="H5797" s="8">
        <v>13.145159203668401</v>
      </c>
      <c r="I5797" s="8">
        <v>15.583864057399101</v>
      </c>
      <c r="J5797" s="8">
        <v>15.116480274642401</v>
      </c>
      <c r="K5797" s="8">
        <v>13.7384126650374</v>
      </c>
      <c r="L5797" s="8">
        <v>12.5241515675174</v>
      </c>
      <c r="M5797" s="8">
        <v>13.8981899424265</v>
      </c>
      <c r="N5797" s="8">
        <v>12.7103384985814</v>
      </c>
      <c r="O5797" s="8">
        <v>14.8349771070476</v>
      </c>
    </row>
    <row r="5798" spans="1:15">
      <c r="A5798" s="8" t="s">
        <v>7965</v>
      </c>
      <c r="B5798" s="8" t="s">
        <v>5455</v>
      </c>
      <c r="C5798" s="8" t="s">
        <v>7952</v>
      </c>
      <c r="D5798" s="8">
        <v>0</v>
      </c>
      <c r="E5798" s="8">
        <v>0</v>
      </c>
      <c r="F5798" s="8">
        <v>11.5399663815226</v>
      </c>
      <c r="G5798" s="8">
        <v>0</v>
      </c>
      <c r="H5798" s="8">
        <v>0</v>
      </c>
      <c r="I5798" s="8">
        <v>12.8060384303528</v>
      </c>
      <c r="J5798" s="8">
        <v>0</v>
      </c>
      <c r="K5798" s="8">
        <v>0</v>
      </c>
      <c r="L5798" s="8">
        <v>13.3532712880112</v>
      </c>
      <c r="M5798" s="8">
        <v>0</v>
      </c>
      <c r="N5798" s="8">
        <v>0</v>
      </c>
      <c r="O5798" s="8">
        <v>0</v>
      </c>
    </row>
    <row r="5799" spans="1:15">
      <c r="A5799" s="8" t="s">
        <v>7964</v>
      </c>
      <c r="B5799" s="8" t="s">
        <v>5455</v>
      </c>
      <c r="C5799" s="8" t="s">
        <v>7956</v>
      </c>
      <c r="D5799" s="8">
        <v>0</v>
      </c>
      <c r="E5799" s="8">
        <v>0</v>
      </c>
      <c r="F5799" s="8">
        <v>15.230985175021701</v>
      </c>
      <c r="G5799" s="8">
        <v>13.0161732037039</v>
      </c>
      <c r="H5799" s="8">
        <v>13.085938123715399</v>
      </c>
      <c r="I5799" s="8">
        <v>12.1076424029369</v>
      </c>
      <c r="J5799" s="8">
        <v>13.734548505946901</v>
      </c>
      <c r="K5799" s="8">
        <v>13.2500075929605</v>
      </c>
      <c r="L5799" s="8">
        <v>0</v>
      </c>
      <c r="M5799" s="8">
        <v>14.3671468075687</v>
      </c>
      <c r="N5799" s="8">
        <v>12.963799527479701</v>
      </c>
      <c r="O5799" s="8">
        <v>13.627911622347</v>
      </c>
    </row>
    <row r="5800" spans="1:15">
      <c r="A5800" s="8" t="s">
        <v>7963</v>
      </c>
      <c r="B5800" s="8" t="s">
        <v>5455</v>
      </c>
      <c r="C5800" s="8" t="s">
        <v>7914</v>
      </c>
      <c r="D5800" s="8">
        <v>19.0976640928737</v>
      </c>
      <c r="E5800" s="8">
        <v>0</v>
      </c>
      <c r="F5800" s="8">
        <v>14.5684034435308</v>
      </c>
      <c r="G5800" s="8">
        <v>15.4532962166557</v>
      </c>
      <c r="H5800" s="8">
        <v>0</v>
      </c>
      <c r="I5800" s="8">
        <v>12.756701706386099</v>
      </c>
      <c r="J5800" s="8">
        <v>13.800959554251699</v>
      </c>
      <c r="K5800" s="8">
        <v>13.9483066507178</v>
      </c>
      <c r="L5800" s="8">
        <v>15.3920933182431</v>
      </c>
      <c r="M5800" s="8">
        <v>15.468417487562601</v>
      </c>
      <c r="N5800" s="8">
        <v>15.8733983540612</v>
      </c>
      <c r="O5800" s="8">
        <v>17.934565673591901</v>
      </c>
    </row>
    <row r="5801" spans="1:15">
      <c r="A5801" s="8" t="s">
        <v>7962</v>
      </c>
      <c r="B5801" s="8" t="s">
        <v>5455</v>
      </c>
      <c r="C5801" s="8" t="s">
        <v>7921</v>
      </c>
      <c r="D5801" s="8">
        <v>0</v>
      </c>
      <c r="E5801" s="8">
        <v>0</v>
      </c>
      <c r="F5801" s="8">
        <v>13.096501691866299</v>
      </c>
      <c r="G5801" s="8">
        <v>15.257324077851299</v>
      </c>
      <c r="H5801" s="8">
        <v>15.089182521488601</v>
      </c>
      <c r="I5801" s="8">
        <v>12.8446816837877</v>
      </c>
      <c r="J5801" s="8">
        <v>15.470052647966</v>
      </c>
      <c r="K5801" s="8">
        <v>14.616703465730501</v>
      </c>
      <c r="L5801" s="8">
        <v>15.402746649586501</v>
      </c>
      <c r="M5801" s="8">
        <v>15.033476320594801</v>
      </c>
      <c r="N5801" s="8">
        <v>14.1012609339087</v>
      </c>
      <c r="O5801" s="8">
        <v>15.117270596880999</v>
      </c>
    </row>
    <row r="5802" spans="1:15">
      <c r="A5802" s="8" t="s">
        <v>7961</v>
      </c>
      <c r="B5802" s="8" t="s">
        <v>5455</v>
      </c>
      <c r="C5802" s="8" t="s">
        <v>7917</v>
      </c>
      <c r="D5802" s="8">
        <v>0</v>
      </c>
      <c r="E5802" s="8">
        <v>0</v>
      </c>
      <c r="F5802" s="8">
        <v>14.414360765602799</v>
      </c>
      <c r="G5802" s="8">
        <v>16.7494905326562</v>
      </c>
      <c r="H5802" s="8">
        <v>15.3464721298544</v>
      </c>
      <c r="I5802" s="8">
        <v>14.7765755417231</v>
      </c>
      <c r="J5802" s="8">
        <v>16.296460438410602</v>
      </c>
      <c r="K5802" s="8">
        <v>15.645603317820299</v>
      </c>
      <c r="L5802" s="8">
        <v>14.7067433485519</v>
      </c>
      <c r="M5802" s="8">
        <v>15.7228496814358</v>
      </c>
      <c r="N5802" s="8">
        <v>16.2009726425898</v>
      </c>
      <c r="O5802" s="8">
        <v>15.6482494212035</v>
      </c>
    </row>
    <row r="5803" spans="1:15">
      <c r="A5803" s="8" t="s">
        <v>7960</v>
      </c>
      <c r="B5803" s="8" t="s">
        <v>5455</v>
      </c>
      <c r="C5803" s="8" t="s">
        <v>7917</v>
      </c>
      <c r="D5803" s="8">
        <v>0</v>
      </c>
      <c r="E5803" s="8">
        <v>0</v>
      </c>
      <c r="F5803" s="8">
        <v>13.9373781985324</v>
      </c>
      <c r="G5803" s="8">
        <v>15.7877796749359</v>
      </c>
      <c r="H5803" s="8">
        <v>14.4388503006198</v>
      </c>
      <c r="I5803" s="8">
        <v>13.702028096981801</v>
      </c>
      <c r="J5803" s="8">
        <v>15.8067109106189</v>
      </c>
      <c r="K5803" s="8">
        <v>14.815532253185401</v>
      </c>
      <c r="L5803" s="8">
        <v>14.085288876981499</v>
      </c>
      <c r="M5803" s="8">
        <v>13.914403460303699</v>
      </c>
      <c r="N5803" s="8">
        <v>15.2513261812793</v>
      </c>
      <c r="O5803" s="8">
        <v>14.167052380304201</v>
      </c>
    </row>
    <row r="5804" spans="1:15">
      <c r="A5804" s="8" t="s">
        <v>7959</v>
      </c>
      <c r="B5804" s="8" t="s">
        <v>5455</v>
      </c>
      <c r="C5804" s="8" t="s">
        <v>7956</v>
      </c>
      <c r="D5804" s="8">
        <v>14.6783705027128</v>
      </c>
      <c r="E5804" s="8">
        <v>0</v>
      </c>
      <c r="F5804" s="8">
        <v>20.858896484655499</v>
      </c>
      <c r="G5804" s="8">
        <v>14.2613756450894</v>
      </c>
      <c r="H5804" s="8">
        <v>12.758848713694301</v>
      </c>
      <c r="I5804" s="8">
        <v>0</v>
      </c>
      <c r="J5804" s="8">
        <v>17.1639084770819</v>
      </c>
      <c r="K5804" s="8">
        <v>15.027528426067001</v>
      </c>
      <c r="L5804" s="8">
        <v>15.6894996706261</v>
      </c>
      <c r="M5804" s="8">
        <v>19.619911748280401</v>
      </c>
      <c r="N5804" s="8">
        <v>15.7679968201713</v>
      </c>
      <c r="O5804" s="8">
        <v>16.198152255477599</v>
      </c>
    </row>
    <row r="5805" spans="1:15">
      <c r="A5805" s="8" t="s">
        <v>7958</v>
      </c>
      <c r="B5805" s="8" t="s">
        <v>5455</v>
      </c>
      <c r="C5805" s="8" t="s">
        <v>7914</v>
      </c>
      <c r="D5805" s="8">
        <v>17.556865966556</v>
      </c>
      <c r="E5805" s="8">
        <v>13.6215210743007</v>
      </c>
      <c r="F5805" s="8">
        <v>16.267472991844102</v>
      </c>
      <c r="G5805" s="8">
        <v>0</v>
      </c>
      <c r="H5805" s="8">
        <v>14.320634862264299</v>
      </c>
      <c r="I5805" s="8">
        <v>16.9417129527124</v>
      </c>
      <c r="J5805" s="8">
        <v>14.5858456301461</v>
      </c>
      <c r="K5805" s="8">
        <v>16.541792168970101</v>
      </c>
      <c r="L5805" s="8">
        <v>16.308347600539499</v>
      </c>
      <c r="M5805" s="8">
        <v>14.807849958515099</v>
      </c>
      <c r="N5805" s="8">
        <v>17.380569247019601</v>
      </c>
      <c r="O5805" s="8">
        <v>17.3485437316019</v>
      </c>
    </row>
    <row r="5806" spans="1:15">
      <c r="A5806" s="8" t="s">
        <v>7957</v>
      </c>
      <c r="B5806" s="8" t="s">
        <v>5455</v>
      </c>
      <c r="C5806" s="8" t="s">
        <v>7956</v>
      </c>
      <c r="D5806" s="8">
        <v>0</v>
      </c>
      <c r="E5806" s="8">
        <v>0</v>
      </c>
      <c r="F5806" s="8">
        <v>13.1040349915104</v>
      </c>
      <c r="G5806" s="8">
        <v>0</v>
      </c>
      <c r="H5806" s="8">
        <v>0</v>
      </c>
      <c r="I5806" s="8">
        <v>0</v>
      </c>
      <c r="J5806" s="8">
        <v>14.635364157146199</v>
      </c>
      <c r="K5806" s="8">
        <v>0</v>
      </c>
      <c r="L5806" s="8">
        <v>0</v>
      </c>
      <c r="M5806" s="8">
        <v>13.527966668058101</v>
      </c>
      <c r="N5806" s="8">
        <v>0</v>
      </c>
      <c r="O5806" s="8">
        <v>0</v>
      </c>
    </row>
    <row r="5807" spans="1:15">
      <c r="A5807" s="8" t="s">
        <v>7955</v>
      </c>
      <c r="B5807" s="8" t="s">
        <v>5455</v>
      </c>
      <c r="C5807" s="8" t="s">
        <v>7938</v>
      </c>
      <c r="D5807" s="8">
        <v>0</v>
      </c>
      <c r="E5807" s="8">
        <v>0</v>
      </c>
      <c r="F5807" s="8">
        <v>12.476319633718299</v>
      </c>
      <c r="G5807" s="8">
        <v>12.625473677519899</v>
      </c>
      <c r="H5807" s="8">
        <v>13.5550543449183</v>
      </c>
      <c r="I5807" s="8">
        <v>13.077387652338899</v>
      </c>
      <c r="J5807" s="8">
        <v>12.3243682118267</v>
      </c>
      <c r="K5807" s="8">
        <v>12.221583947085501</v>
      </c>
      <c r="L5807" s="8">
        <v>12.2889719023574</v>
      </c>
      <c r="M5807" s="8">
        <v>15.385214572615499</v>
      </c>
      <c r="N5807" s="8">
        <v>0</v>
      </c>
      <c r="O5807" s="8">
        <v>13.402153360951401</v>
      </c>
    </row>
    <row r="5808" spans="1:15">
      <c r="A5808" s="8" t="s">
        <v>7954</v>
      </c>
      <c r="B5808" s="8" t="s">
        <v>5455</v>
      </c>
      <c r="C5808" s="8" t="s">
        <v>7952</v>
      </c>
      <c r="D5808" s="8">
        <v>0</v>
      </c>
      <c r="E5808" s="8">
        <v>0</v>
      </c>
      <c r="F5808" s="8">
        <v>12.613083647139799</v>
      </c>
      <c r="G5808" s="8">
        <v>0</v>
      </c>
      <c r="H5808" s="8">
        <v>0</v>
      </c>
      <c r="I5808" s="8">
        <v>13.3580000725941</v>
      </c>
      <c r="J5808" s="8">
        <v>0</v>
      </c>
      <c r="K5808" s="8">
        <v>0</v>
      </c>
      <c r="L5808" s="8">
        <v>12.9897959480504</v>
      </c>
      <c r="M5808" s="8">
        <v>0</v>
      </c>
      <c r="N5808" s="8">
        <v>0</v>
      </c>
      <c r="O5808" s="8">
        <v>0</v>
      </c>
    </row>
    <row r="5809" spans="1:15">
      <c r="A5809" s="8" t="s">
        <v>7953</v>
      </c>
      <c r="B5809" s="8" t="s">
        <v>5455</v>
      </c>
      <c r="C5809" s="8" t="s">
        <v>7952</v>
      </c>
      <c r="D5809" s="8">
        <v>0</v>
      </c>
      <c r="E5809" s="8">
        <v>0</v>
      </c>
      <c r="F5809" s="8">
        <v>13.854465072797399</v>
      </c>
      <c r="G5809" s="8">
        <v>0</v>
      </c>
      <c r="H5809" s="8">
        <v>0</v>
      </c>
      <c r="I5809" s="8">
        <v>14.6749922423956</v>
      </c>
      <c r="J5809" s="8">
        <v>0</v>
      </c>
      <c r="K5809" s="8">
        <v>0</v>
      </c>
      <c r="L5809" s="8">
        <v>14.210661993896</v>
      </c>
      <c r="M5809" s="8">
        <v>0</v>
      </c>
      <c r="N5809" s="8">
        <v>0</v>
      </c>
      <c r="O5809" s="8">
        <v>0</v>
      </c>
    </row>
    <row r="5810" spans="1:15">
      <c r="A5810" s="8" t="s">
        <v>7951</v>
      </c>
      <c r="B5810" s="8" t="s">
        <v>5455</v>
      </c>
      <c r="C5810" s="8" t="s">
        <v>7921</v>
      </c>
      <c r="D5810" s="8">
        <v>0</v>
      </c>
      <c r="E5810" s="8">
        <v>0</v>
      </c>
      <c r="F5810" s="8">
        <v>14.509287130413099</v>
      </c>
      <c r="G5810" s="8">
        <v>16.576638264157001</v>
      </c>
      <c r="H5810" s="8">
        <v>13.6852047393925</v>
      </c>
      <c r="I5810" s="8">
        <v>13.454344308741801</v>
      </c>
      <c r="J5810" s="8">
        <v>15.3696450518774</v>
      </c>
      <c r="K5810" s="8">
        <v>14.5166478599175</v>
      </c>
      <c r="L5810" s="8">
        <v>15.3505738079743</v>
      </c>
      <c r="M5810" s="8">
        <v>14.669867087139901</v>
      </c>
      <c r="N5810" s="8">
        <v>13.398960252775501</v>
      </c>
      <c r="O5810" s="8">
        <v>14.948311254618201</v>
      </c>
    </row>
    <row r="5811" spans="1:15">
      <c r="A5811" s="8" t="s">
        <v>7950</v>
      </c>
      <c r="B5811" s="8" t="s">
        <v>5455</v>
      </c>
      <c r="C5811" s="8" t="s">
        <v>7917</v>
      </c>
      <c r="D5811" s="8">
        <v>0</v>
      </c>
      <c r="E5811" s="8">
        <v>0</v>
      </c>
      <c r="F5811" s="8">
        <v>13.385654651012601</v>
      </c>
      <c r="G5811" s="8">
        <v>16.655762314503601</v>
      </c>
      <c r="H5811" s="8">
        <v>12.423989875996201</v>
      </c>
      <c r="I5811" s="8">
        <v>14.229155338804899</v>
      </c>
      <c r="J5811" s="8">
        <v>14.728548834490001</v>
      </c>
      <c r="K5811" s="8">
        <v>14.2597278147142</v>
      </c>
      <c r="L5811" s="8">
        <v>14.250584564833201</v>
      </c>
      <c r="M5811" s="8">
        <v>13.823844030216501</v>
      </c>
      <c r="N5811" s="8">
        <v>15.6031107825661</v>
      </c>
      <c r="O5811" s="8">
        <v>0</v>
      </c>
    </row>
    <row r="5812" spans="1:15">
      <c r="A5812" s="8" t="s">
        <v>7949</v>
      </c>
      <c r="B5812" s="8" t="s">
        <v>5455</v>
      </c>
      <c r="C5812" s="8" t="s">
        <v>7946</v>
      </c>
      <c r="D5812" s="8">
        <v>13.6683254021492</v>
      </c>
      <c r="E5812" s="8">
        <v>0</v>
      </c>
      <c r="F5812" s="8">
        <v>0</v>
      </c>
      <c r="G5812" s="8">
        <v>0</v>
      </c>
      <c r="H5812" s="8">
        <v>0</v>
      </c>
      <c r="I5812" s="8">
        <v>15.440264380550699</v>
      </c>
      <c r="J5812" s="8">
        <v>0</v>
      </c>
      <c r="K5812" s="8">
        <v>0</v>
      </c>
      <c r="L5812" s="8">
        <v>0</v>
      </c>
      <c r="M5812" s="8">
        <v>0</v>
      </c>
      <c r="N5812" s="8">
        <v>0</v>
      </c>
      <c r="O5812" s="8">
        <v>12.9173010052124</v>
      </c>
    </row>
    <row r="5813" spans="1:15">
      <c r="A5813" s="8" t="s">
        <v>7948</v>
      </c>
      <c r="B5813" s="8" t="s">
        <v>5455</v>
      </c>
      <c r="C5813" s="8" t="s">
        <v>7938</v>
      </c>
      <c r="D5813" s="8">
        <v>0</v>
      </c>
      <c r="E5813" s="8">
        <v>0</v>
      </c>
      <c r="F5813" s="8">
        <v>0</v>
      </c>
      <c r="G5813" s="8">
        <v>0</v>
      </c>
      <c r="H5813" s="8">
        <v>16.445241796633798</v>
      </c>
      <c r="I5813" s="8">
        <v>14.267170654744101</v>
      </c>
      <c r="J5813" s="8">
        <v>0</v>
      </c>
      <c r="K5813" s="8">
        <v>0</v>
      </c>
      <c r="L5813" s="8">
        <v>0</v>
      </c>
      <c r="M5813" s="8">
        <v>13.5557569832259</v>
      </c>
      <c r="N5813" s="8">
        <v>0</v>
      </c>
      <c r="O5813" s="8">
        <v>0</v>
      </c>
    </row>
    <row r="5814" spans="1:15">
      <c r="A5814" s="8" t="s">
        <v>7947</v>
      </c>
      <c r="B5814" s="8" t="s">
        <v>5455</v>
      </c>
      <c r="C5814" s="8" t="s">
        <v>7946</v>
      </c>
      <c r="D5814" s="8">
        <v>14.988150497703</v>
      </c>
      <c r="E5814" s="8">
        <v>0</v>
      </c>
      <c r="F5814" s="8">
        <v>0</v>
      </c>
      <c r="G5814" s="8">
        <v>0</v>
      </c>
      <c r="H5814" s="8">
        <v>0</v>
      </c>
      <c r="I5814" s="8">
        <v>13.2512176180079</v>
      </c>
      <c r="J5814" s="8">
        <v>0</v>
      </c>
      <c r="K5814" s="8">
        <v>0</v>
      </c>
      <c r="L5814" s="8">
        <v>0</v>
      </c>
      <c r="M5814" s="8">
        <v>0</v>
      </c>
      <c r="N5814" s="8">
        <v>0</v>
      </c>
      <c r="O5814" s="8">
        <v>17.177694998871999</v>
      </c>
    </row>
    <row r="5815" spans="1:15">
      <c r="A5815" s="8" t="s">
        <v>7945</v>
      </c>
      <c r="B5815" s="8" t="s">
        <v>5455</v>
      </c>
      <c r="C5815" s="8" t="s">
        <v>7936</v>
      </c>
      <c r="D5815" s="8">
        <v>0</v>
      </c>
      <c r="E5815" s="8">
        <v>0</v>
      </c>
      <c r="F5815" s="8">
        <v>0</v>
      </c>
      <c r="G5815" s="8">
        <v>0</v>
      </c>
      <c r="H5815" s="8">
        <v>0</v>
      </c>
      <c r="I5815" s="8">
        <v>12.7769133664207</v>
      </c>
      <c r="J5815" s="8">
        <v>12.452951784704499</v>
      </c>
      <c r="K5815" s="8">
        <v>0</v>
      </c>
      <c r="L5815" s="8">
        <v>16.873307355716499</v>
      </c>
      <c r="M5815" s="8">
        <v>0</v>
      </c>
      <c r="N5815" s="8">
        <v>0</v>
      </c>
      <c r="O5815" s="8">
        <v>0</v>
      </c>
    </row>
    <row r="5816" spans="1:15">
      <c r="A5816" s="8" t="s">
        <v>7944</v>
      </c>
      <c r="B5816" s="8" t="s">
        <v>5455</v>
      </c>
      <c r="C5816" s="8" t="s">
        <v>7931</v>
      </c>
      <c r="D5816" s="8">
        <v>0</v>
      </c>
      <c r="E5816" s="8">
        <v>0</v>
      </c>
      <c r="F5816" s="8">
        <v>0</v>
      </c>
      <c r="G5816" s="8">
        <v>12.586950339222501</v>
      </c>
      <c r="H5816" s="8">
        <v>0</v>
      </c>
      <c r="I5816" s="8">
        <v>14.4330682451707</v>
      </c>
      <c r="J5816" s="8">
        <v>0</v>
      </c>
      <c r="K5816" s="8">
        <v>0</v>
      </c>
      <c r="L5816" s="8">
        <v>0</v>
      </c>
      <c r="M5816" s="8">
        <v>11.5319136048098</v>
      </c>
      <c r="N5816" s="8">
        <v>0</v>
      </c>
      <c r="O5816" s="8">
        <v>0</v>
      </c>
    </row>
    <row r="5817" spans="1:15">
      <c r="A5817" s="8" t="s">
        <v>7943</v>
      </c>
      <c r="B5817" s="8" t="s">
        <v>5455</v>
      </c>
      <c r="C5817" s="8" t="s">
        <v>7933</v>
      </c>
      <c r="D5817" s="8">
        <v>0</v>
      </c>
      <c r="E5817" s="8">
        <v>0</v>
      </c>
      <c r="F5817" s="8">
        <v>0</v>
      </c>
      <c r="G5817" s="8">
        <v>0</v>
      </c>
      <c r="H5817" s="8">
        <v>0</v>
      </c>
      <c r="I5817" s="8">
        <v>15.5044717025502</v>
      </c>
      <c r="J5817" s="8">
        <v>12.3363999381847</v>
      </c>
      <c r="K5817" s="8">
        <v>0</v>
      </c>
      <c r="L5817" s="8">
        <v>0</v>
      </c>
      <c r="M5817" s="8">
        <v>0</v>
      </c>
      <c r="N5817" s="8">
        <v>0</v>
      </c>
      <c r="O5817" s="8">
        <v>11.799182500595</v>
      </c>
    </row>
    <row r="5818" spans="1:15">
      <c r="A5818" s="8" t="s">
        <v>7942</v>
      </c>
      <c r="B5818" s="8" t="s">
        <v>5455</v>
      </c>
      <c r="C5818" s="8" t="s">
        <v>7929</v>
      </c>
      <c r="D5818" s="8">
        <v>0</v>
      </c>
      <c r="E5818" s="8">
        <v>0</v>
      </c>
      <c r="F5818" s="8">
        <v>0</v>
      </c>
      <c r="G5818" s="8">
        <v>0</v>
      </c>
      <c r="H5818" s="8">
        <v>0</v>
      </c>
      <c r="I5818" s="8">
        <v>12.574614442132701</v>
      </c>
      <c r="J5818" s="8">
        <v>0</v>
      </c>
      <c r="K5818" s="8">
        <v>0</v>
      </c>
      <c r="L5818" s="8">
        <v>0</v>
      </c>
      <c r="M5818" s="8">
        <v>13.033025200144699</v>
      </c>
      <c r="N5818" s="8">
        <v>0</v>
      </c>
      <c r="O5818" s="8">
        <v>12.7290043896454</v>
      </c>
    </row>
    <row r="5819" spans="1:15">
      <c r="A5819" s="8" t="s">
        <v>7941</v>
      </c>
      <c r="B5819" s="8" t="s">
        <v>5455</v>
      </c>
      <c r="C5819" s="8" t="s">
        <v>7929</v>
      </c>
      <c r="D5819" s="8">
        <v>0</v>
      </c>
      <c r="E5819" s="8">
        <v>0</v>
      </c>
      <c r="F5819" s="8">
        <v>0</v>
      </c>
      <c r="G5819" s="8">
        <v>0</v>
      </c>
      <c r="H5819" s="8">
        <v>0</v>
      </c>
      <c r="I5819" s="8">
        <v>13.4896026420738</v>
      </c>
      <c r="J5819" s="8">
        <v>0</v>
      </c>
      <c r="K5819" s="8">
        <v>0</v>
      </c>
      <c r="L5819" s="8">
        <v>0</v>
      </c>
      <c r="M5819" s="8">
        <v>13.164345977244899</v>
      </c>
      <c r="N5819" s="8">
        <v>0</v>
      </c>
      <c r="O5819" s="8">
        <v>15.1762865990711</v>
      </c>
    </row>
    <row r="5820" spans="1:15">
      <c r="A5820" s="8" t="s">
        <v>7940</v>
      </c>
      <c r="B5820" s="8" t="s">
        <v>5455</v>
      </c>
      <c r="C5820" s="8" t="s">
        <v>7936</v>
      </c>
      <c r="D5820" s="8">
        <v>0</v>
      </c>
      <c r="E5820" s="8">
        <v>0</v>
      </c>
      <c r="F5820" s="8">
        <v>0</v>
      </c>
      <c r="G5820" s="8">
        <v>0</v>
      </c>
      <c r="H5820" s="8">
        <v>0</v>
      </c>
      <c r="I5820" s="8">
        <v>12.798297061192899</v>
      </c>
      <c r="J5820" s="8">
        <v>14.4176083494462</v>
      </c>
      <c r="K5820" s="8">
        <v>0</v>
      </c>
      <c r="L5820" s="8">
        <v>13.5413301506241</v>
      </c>
      <c r="M5820" s="8">
        <v>0</v>
      </c>
      <c r="N5820" s="8">
        <v>0</v>
      </c>
      <c r="O5820" s="8">
        <v>0</v>
      </c>
    </row>
    <row r="5821" spans="1:15">
      <c r="A5821" s="8" t="s">
        <v>7939</v>
      </c>
      <c r="B5821" s="8" t="s">
        <v>5455</v>
      </c>
      <c r="C5821" s="8" t="s">
        <v>7938</v>
      </c>
      <c r="D5821" s="8">
        <v>0</v>
      </c>
      <c r="E5821" s="8">
        <v>0</v>
      </c>
      <c r="F5821" s="8">
        <v>0</v>
      </c>
      <c r="G5821" s="8">
        <v>0</v>
      </c>
      <c r="H5821" s="8">
        <v>15.861581588492101</v>
      </c>
      <c r="I5821" s="8">
        <v>12.2669421594544</v>
      </c>
      <c r="J5821" s="8">
        <v>0</v>
      </c>
      <c r="K5821" s="8">
        <v>0</v>
      </c>
      <c r="L5821" s="8">
        <v>0</v>
      </c>
      <c r="M5821" s="8">
        <v>17.815481092626499</v>
      </c>
      <c r="N5821" s="8">
        <v>0</v>
      </c>
      <c r="O5821" s="8">
        <v>0</v>
      </c>
    </row>
    <row r="5822" spans="1:15">
      <c r="A5822" s="8" t="s">
        <v>7937</v>
      </c>
      <c r="B5822" s="8" t="s">
        <v>5455</v>
      </c>
      <c r="C5822" s="8" t="s">
        <v>7936</v>
      </c>
      <c r="D5822" s="8">
        <v>0</v>
      </c>
      <c r="E5822" s="8">
        <v>0</v>
      </c>
      <c r="F5822" s="8">
        <v>0</v>
      </c>
      <c r="G5822" s="8">
        <v>0</v>
      </c>
      <c r="H5822" s="8">
        <v>0</v>
      </c>
      <c r="I5822" s="8">
        <v>11.9733380238903</v>
      </c>
      <c r="J5822" s="8">
        <v>11.9686140487765</v>
      </c>
      <c r="K5822" s="8">
        <v>0</v>
      </c>
      <c r="L5822" s="8">
        <v>13.840522916687901</v>
      </c>
      <c r="M5822" s="8">
        <v>0</v>
      </c>
      <c r="N5822" s="8">
        <v>0</v>
      </c>
      <c r="O5822" s="8">
        <v>0</v>
      </c>
    </row>
    <row r="5823" spans="1:15">
      <c r="A5823" s="8" t="s">
        <v>7935</v>
      </c>
      <c r="B5823" s="8" t="s">
        <v>5455</v>
      </c>
      <c r="C5823" s="8" t="s">
        <v>7929</v>
      </c>
      <c r="D5823" s="8">
        <v>0</v>
      </c>
      <c r="E5823" s="8">
        <v>0</v>
      </c>
      <c r="F5823" s="8">
        <v>0</v>
      </c>
      <c r="G5823" s="8">
        <v>0</v>
      </c>
      <c r="H5823" s="8">
        <v>0</v>
      </c>
      <c r="I5823" s="8">
        <v>13.1239172822988</v>
      </c>
      <c r="J5823" s="8">
        <v>0</v>
      </c>
      <c r="K5823" s="8">
        <v>0</v>
      </c>
      <c r="L5823" s="8">
        <v>0</v>
      </c>
      <c r="M5823" s="8">
        <v>15.1897018310984</v>
      </c>
      <c r="N5823" s="8">
        <v>0</v>
      </c>
      <c r="O5823" s="8">
        <v>13.5425393994248</v>
      </c>
    </row>
    <row r="5824" spans="1:15">
      <c r="A5824" s="8" t="s">
        <v>7934</v>
      </c>
      <c r="B5824" s="8" t="s">
        <v>5455</v>
      </c>
      <c r="C5824" s="8" t="s">
        <v>7933</v>
      </c>
      <c r="D5824" s="8">
        <v>0</v>
      </c>
      <c r="E5824" s="8">
        <v>0</v>
      </c>
      <c r="F5824" s="8">
        <v>0</v>
      </c>
      <c r="G5824" s="8">
        <v>0</v>
      </c>
      <c r="H5824" s="8">
        <v>0</v>
      </c>
      <c r="I5824" s="8">
        <v>15.890754673094801</v>
      </c>
      <c r="J5824" s="8">
        <v>11.6331461382015</v>
      </c>
      <c r="K5824" s="8">
        <v>0</v>
      </c>
      <c r="L5824" s="8">
        <v>0</v>
      </c>
      <c r="M5824" s="8">
        <v>0</v>
      </c>
      <c r="N5824" s="8">
        <v>0</v>
      </c>
      <c r="O5824" s="8">
        <v>13.064834000380401</v>
      </c>
    </row>
    <row r="5825" spans="1:15">
      <c r="A5825" s="8" t="s">
        <v>7932</v>
      </c>
      <c r="B5825" s="8" t="s">
        <v>5455</v>
      </c>
      <c r="C5825" s="8" t="s">
        <v>7931</v>
      </c>
      <c r="D5825" s="8">
        <v>0</v>
      </c>
      <c r="E5825" s="8">
        <v>0</v>
      </c>
      <c r="F5825" s="8">
        <v>0</v>
      </c>
      <c r="G5825" s="8">
        <v>13.768889051550699</v>
      </c>
      <c r="H5825" s="8">
        <v>0</v>
      </c>
      <c r="I5825" s="8">
        <v>14.0294044192717</v>
      </c>
      <c r="J5825" s="8">
        <v>0</v>
      </c>
      <c r="K5825" s="8">
        <v>0</v>
      </c>
      <c r="L5825" s="8">
        <v>0</v>
      </c>
      <c r="M5825" s="8">
        <v>13.2207999972771</v>
      </c>
      <c r="N5825" s="8">
        <v>0</v>
      </c>
      <c r="O5825" s="8">
        <v>0</v>
      </c>
    </row>
    <row r="5826" spans="1:15">
      <c r="A5826" s="8" t="s">
        <v>7930</v>
      </c>
      <c r="B5826" s="8" t="s">
        <v>5455</v>
      </c>
      <c r="C5826" s="8" t="s">
        <v>7929</v>
      </c>
      <c r="D5826" s="8">
        <v>0</v>
      </c>
      <c r="E5826" s="8">
        <v>0</v>
      </c>
      <c r="F5826" s="8">
        <v>0</v>
      </c>
      <c r="G5826" s="8">
        <v>0</v>
      </c>
      <c r="H5826" s="8">
        <v>0</v>
      </c>
      <c r="I5826" s="8">
        <v>11.867164143184199</v>
      </c>
      <c r="J5826" s="8">
        <v>0</v>
      </c>
      <c r="K5826" s="8">
        <v>0</v>
      </c>
      <c r="L5826" s="8">
        <v>0</v>
      </c>
      <c r="M5826" s="8">
        <v>13.184936497639001</v>
      </c>
      <c r="N5826" s="8">
        <v>0</v>
      </c>
      <c r="O5826" s="8">
        <v>12.695081813935699</v>
      </c>
    </row>
    <row r="5827" spans="1:15">
      <c r="A5827" s="8" t="s">
        <v>7928</v>
      </c>
      <c r="B5827" s="8" t="s">
        <v>5455</v>
      </c>
      <c r="C5827" s="8" t="s">
        <v>7923</v>
      </c>
      <c r="D5827" s="8">
        <v>0</v>
      </c>
      <c r="E5827" s="8">
        <v>0</v>
      </c>
      <c r="F5827" s="8">
        <v>0</v>
      </c>
      <c r="G5827" s="8">
        <v>0</v>
      </c>
      <c r="H5827" s="8">
        <v>0</v>
      </c>
      <c r="I5827" s="8">
        <v>0</v>
      </c>
      <c r="J5827" s="8">
        <v>0</v>
      </c>
      <c r="K5827" s="8">
        <v>11.884888313601801</v>
      </c>
      <c r="L5827" s="8">
        <v>15.506348292699</v>
      </c>
      <c r="M5827" s="8">
        <v>0</v>
      </c>
      <c r="N5827" s="8">
        <v>0</v>
      </c>
      <c r="O5827" s="8">
        <v>14.3899355467862</v>
      </c>
    </row>
    <row r="5828" spans="1:15">
      <c r="A5828" s="8" t="s">
        <v>7927</v>
      </c>
      <c r="B5828" s="8" t="s">
        <v>5455</v>
      </c>
      <c r="C5828" s="8" t="s">
        <v>7919</v>
      </c>
      <c r="D5828" s="8">
        <v>0</v>
      </c>
      <c r="E5828" s="8">
        <v>0</v>
      </c>
      <c r="F5828" s="8">
        <v>0</v>
      </c>
      <c r="G5828" s="8">
        <v>0</v>
      </c>
      <c r="H5828" s="8">
        <v>0</v>
      </c>
      <c r="I5828" s="8">
        <v>0</v>
      </c>
      <c r="J5828" s="8">
        <v>14.431042023841201</v>
      </c>
      <c r="K5828" s="8">
        <v>0</v>
      </c>
      <c r="L5828" s="8">
        <v>12.554664168710801</v>
      </c>
      <c r="M5828" s="8">
        <v>12.254774998903301</v>
      </c>
      <c r="N5828" s="8">
        <v>0</v>
      </c>
      <c r="O5828" s="8">
        <v>0</v>
      </c>
    </row>
    <row r="5829" spans="1:15">
      <c r="A5829" s="8" t="s">
        <v>7926</v>
      </c>
      <c r="B5829" s="8" t="s">
        <v>5455</v>
      </c>
      <c r="C5829" s="8" t="s">
        <v>7921</v>
      </c>
      <c r="D5829" s="8">
        <v>0</v>
      </c>
      <c r="E5829" s="8">
        <v>0</v>
      </c>
      <c r="F5829" s="8">
        <v>0</v>
      </c>
      <c r="G5829" s="8">
        <v>14.8895848499709</v>
      </c>
      <c r="H5829" s="8">
        <v>0</v>
      </c>
      <c r="I5829" s="8">
        <v>0</v>
      </c>
      <c r="J5829" s="8">
        <v>13.8425462113963</v>
      </c>
      <c r="K5829" s="8">
        <v>0</v>
      </c>
      <c r="L5829" s="8">
        <v>13.7474345648792</v>
      </c>
      <c r="M5829" s="8">
        <v>0</v>
      </c>
      <c r="N5829" s="8">
        <v>0</v>
      </c>
      <c r="O5829" s="8">
        <v>0</v>
      </c>
    </row>
    <row r="5830" spans="1:15">
      <c r="A5830" s="8" t="s">
        <v>7925</v>
      </c>
      <c r="B5830" s="8" t="s">
        <v>5455</v>
      </c>
      <c r="C5830" s="8" t="s">
        <v>7923</v>
      </c>
      <c r="D5830" s="8">
        <v>0</v>
      </c>
      <c r="E5830" s="8">
        <v>0</v>
      </c>
      <c r="F5830" s="8">
        <v>0</v>
      </c>
      <c r="G5830" s="8">
        <v>0</v>
      </c>
      <c r="H5830" s="8">
        <v>0</v>
      </c>
      <c r="I5830" s="8">
        <v>0</v>
      </c>
      <c r="J5830" s="8">
        <v>0</v>
      </c>
      <c r="K5830" s="8">
        <v>12.5582842498217</v>
      </c>
      <c r="L5830" s="8">
        <v>12.6982812715764</v>
      </c>
      <c r="M5830" s="8">
        <v>0</v>
      </c>
      <c r="N5830" s="8">
        <v>0</v>
      </c>
      <c r="O5830" s="8">
        <v>13.5945842809653</v>
      </c>
    </row>
    <row r="5831" spans="1:15">
      <c r="A5831" s="8" t="s">
        <v>7924</v>
      </c>
      <c r="B5831" s="8" t="s">
        <v>5455</v>
      </c>
      <c r="C5831" s="8" t="s">
        <v>7923</v>
      </c>
      <c r="D5831" s="8">
        <v>0</v>
      </c>
      <c r="E5831" s="8">
        <v>0</v>
      </c>
      <c r="F5831" s="8">
        <v>0</v>
      </c>
      <c r="G5831" s="8">
        <v>0</v>
      </c>
      <c r="H5831" s="8">
        <v>0</v>
      </c>
      <c r="I5831" s="8">
        <v>0</v>
      </c>
      <c r="J5831" s="8">
        <v>0</v>
      </c>
      <c r="K5831" s="8">
        <v>12.022751691713999</v>
      </c>
      <c r="L5831" s="8">
        <v>12.0847476282422</v>
      </c>
      <c r="M5831" s="8">
        <v>0</v>
      </c>
      <c r="N5831" s="8">
        <v>0</v>
      </c>
      <c r="O5831" s="8">
        <v>11.599278293491199</v>
      </c>
    </row>
    <row r="5832" spans="1:15">
      <c r="A5832" s="8" t="s">
        <v>7922</v>
      </c>
      <c r="B5832" s="8" t="s">
        <v>5455</v>
      </c>
      <c r="C5832" s="8" t="s">
        <v>7921</v>
      </c>
      <c r="D5832" s="8">
        <v>0</v>
      </c>
      <c r="E5832" s="8">
        <v>0</v>
      </c>
      <c r="F5832" s="8">
        <v>0</v>
      </c>
      <c r="G5832" s="8">
        <v>13.009140175070501</v>
      </c>
      <c r="H5832" s="8">
        <v>0</v>
      </c>
      <c r="I5832" s="8">
        <v>0</v>
      </c>
      <c r="J5832" s="8">
        <v>11.825034171303701</v>
      </c>
      <c r="K5832" s="8">
        <v>0</v>
      </c>
      <c r="L5832" s="8">
        <v>13.128142776534901</v>
      </c>
      <c r="M5832" s="8">
        <v>0</v>
      </c>
      <c r="N5832" s="8">
        <v>0</v>
      </c>
      <c r="O5832" s="8">
        <v>0</v>
      </c>
    </row>
    <row r="5833" spans="1:15">
      <c r="A5833" s="8" t="s">
        <v>7920</v>
      </c>
      <c r="B5833" s="8" t="s">
        <v>5455</v>
      </c>
      <c r="C5833" s="8" t="s">
        <v>7919</v>
      </c>
      <c r="D5833" s="8">
        <v>0</v>
      </c>
      <c r="E5833" s="8">
        <v>0</v>
      </c>
      <c r="F5833" s="8">
        <v>0</v>
      </c>
      <c r="G5833" s="8">
        <v>0</v>
      </c>
      <c r="H5833" s="8">
        <v>0</v>
      </c>
      <c r="I5833" s="8">
        <v>0</v>
      </c>
      <c r="J5833" s="8">
        <v>13.5310924944934</v>
      </c>
      <c r="K5833" s="8">
        <v>0</v>
      </c>
      <c r="L5833" s="8">
        <v>13.4282231891076</v>
      </c>
      <c r="M5833" s="8">
        <v>15.4029923909097</v>
      </c>
      <c r="N5833" s="8">
        <v>0</v>
      </c>
      <c r="O5833" s="8">
        <v>0</v>
      </c>
    </row>
    <row r="5834" spans="1:15">
      <c r="A5834" s="8" t="s">
        <v>7918</v>
      </c>
      <c r="B5834" s="8" t="s">
        <v>5455</v>
      </c>
      <c r="C5834" s="8" t="s">
        <v>7917</v>
      </c>
      <c r="D5834" s="8">
        <v>0</v>
      </c>
      <c r="E5834" s="8">
        <v>0</v>
      </c>
      <c r="F5834" s="8">
        <v>0</v>
      </c>
      <c r="G5834" s="8">
        <v>17.430153338778101</v>
      </c>
      <c r="H5834" s="8">
        <v>0</v>
      </c>
      <c r="I5834" s="8">
        <v>0</v>
      </c>
      <c r="J5834" s="8">
        <v>13.7570796769526</v>
      </c>
      <c r="K5834" s="8">
        <v>0</v>
      </c>
      <c r="L5834" s="8">
        <v>0</v>
      </c>
      <c r="M5834" s="8">
        <v>0</v>
      </c>
      <c r="N5834" s="8">
        <v>15.5463217611992</v>
      </c>
      <c r="O5834" s="8">
        <v>0</v>
      </c>
    </row>
    <row r="5835" spans="1:15">
      <c r="A5835" s="8" t="s">
        <v>7916</v>
      </c>
      <c r="B5835" s="8" t="s">
        <v>5455</v>
      </c>
      <c r="C5835" s="8" t="s">
        <v>7914</v>
      </c>
      <c r="D5835" s="8">
        <v>14.9319630447912</v>
      </c>
      <c r="E5835" s="8">
        <v>0</v>
      </c>
      <c r="F5835" s="8">
        <v>0</v>
      </c>
      <c r="G5835" s="8">
        <v>0</v>
      </c>
      <c r="H5835" s="8">
        <v>0</v>
      </c>
      <c r="I5835" s="8">
        <v>0</v>
      </c>
      <c r="J5835" s="8">
        <v>0</v>
      </c>
      <c r="K5835" s="8">
        <v>0</v>
      </c>
      <c r="L5835" s="8">
        <v>0</v>
      </c>
      <c r="M5835" s="8">
        <v>0</v>
      </c>
      <c r="N5835" s="8">
        <v>16.800245488619598</v>
      </c>
      <c r="O5835" s="8">
        <v>13.4553599241359</v>
      </c>
    </row>
    <row r="5836" spans="1:15">
      <c r="A5836" s="8" t="s">
        <v>7915</v>
      </c>
      <c r="B5836" s="8" t="s">
        <v>5455</v>
      </c>
      <c r="C5836" s="8" t="s">
        <v>7914</v>
      </c>
      <c r="D5836" s="8">
        <v>18.503911575792898</v>
      </c>
      <c r="E5836" s="8">
        <v>0</v>
      </c>
      <c r="F5836" s="8">
        <v>0</v>
      </c>
      <c r="G5836" s="8">
        <v>0</v>
      </c>
      <c r="H5836" s="8">
        <v>0</v>
      </c>
      <c r="I5836" s="8">
        <v>0</v>
      </c>
      <c r="J5836" s="8">
        <v>0</v>
      </c>
      <c r="K5836" s="8">
        <v>0</v>
      </c>
      <c r="L5836" s="8">
        <v>0</v>
      </c>
      <c r="M5836" s="8">
        <v>0</v>
      </c>
      <c r="N5836" s="8">
        <v>17.645532232503399</v>
      </c>
      <c r="O5836" s="8">
        <v>16.724748910882798</v>
      </c>
    </row>
    <row r="5837" spans="1:15">
      <c r="A5837" s="8" t="s">
        <v>7913</v>
      </c>
      <c r="B5837" s="8" t="s">
        <v>5455</v>
      </c>
      <c r="C5837" s="8" t="s">
        <v>7889</v>
      </c>
      <c r="D5837" s="8">
        <v>0</v>
      </c>
      <c r="E5837" s="8">
        <v>19.6249070308013</v>
      </c>
      <c r="F5837" s="8">
        <v>18.440681998753799</v>
      </c>
      <c r="G5837" s="8">
        <v>0</v>
      </c>
      <c r="H5837" s="8">
        <v>0</v>
      </c>
      <c r="I5837" s="8">
        <v>0</v>
      </c>
      <c r="J5837" s="8">
        <v>12.042214655940199</v>
      </c>
      <c r="K5837" s="8">
        <v>0</v>
      </c>
      <c r="L5837" s="8">
        <v>14.185082277103</v>
      </c>
      <c r="M5837" s="8">
        <v>0</v>
      </c>
      <c r="N5837" s="8">
        <v>0</v>
      </c>
      <c r="O5837" s="8">
        <v>0</v>
      </c>
    </row>
    <row r="5838" spans="1:15">
      <c r="A5838" s="8" t="s">
        <v>7912</v>
      </c>
      <c r="B5838" s="8" t="s">
        <v>5455</v>
      </c>
      <c r="C5838" s="8" t="s">
        <v>7873</v>
      </c>
      <c r="D5838" s="8">
        <v>17.302298253496801</v>
      </c>
      <c r="E5838" s="8">
        <v>0</v>
      </c>
      <c r="F5838" s="8">
        <v>0</v>
      </c>
      <c r="G5838" s="8">
        <v>0</v>
      </c>
      <c r="H5838" s="8">
        <v>0</v>
      </c>
      <c r="I5838" s="8">
        <v>18.6650977187625</v>
      </c>
      <c r="J5838" s="8">
        <v>0</v>
      </c>
      <c r="K5838" s="8">
        <v>0</v>
      </c>
      <c r="L5838" s="8">
        <v>0</v>
      </c>
      <c r="M5838" s="8">
        <v>0</v>
      </c>
      <c r="N5838" s="8">
        <v>14.6221207040522</v>
      </c>
      <c r="O5838" s="8">
        <v>13.9561435654735</v>
      </c>
    </row>
    <row r="5839" spans="1:15">
      <c r="A5839" s="8" t="s">
        <v>7911</v>
      </c>
      <c r="B5839" s="8" t="s">
        <v>5455</v>
      </c>
      <c r="C5839" s="8" t="s">
        <v>7894</v>
      </c>
      <c r="D5839" s="8">
        <v>0</v>
      </c>
      <c r="E5839" s="8">
        <v>0</v>
      </c>
      <c r="F5839" s="8">
        <v>0</v>
      </c>
      <c r="G5839" s="8">
        <v>0</v>
      </c>
      <c r="H5839" s="8">
        <v>0</v>
      </c>
      <c r="I5839" s="8">
        <v>0</v>
      </c>
      <c r="J5839" s="8">
        <v>13.2245317502341</v>
      </c>
      <c r="K5839" s="8">
        <v>12.4721873066885</v>
      </c>
      <c r="L5839" s="8">
        <v>12.4097105950176</v>
      </c>
      <c r="M5839" s="8">
        <v>0</v>
      </c>
      <c r="N5839" s="8">
        <v>13.3387644769848</v>
      </c>
      <c r="O5839" s="8">
        <v>0</v>
      </c>
    </row>
    <row r="5840" spans="1:15">
      <c r="A5840" s="8" t="s">
        <v>7910</v>
      </c>
      <c r="B5840" s="8" t="s">
        <v>5455</v>
      </c>
      <c r="C5840" s="8" t="s">
        <v>7887</v>
      </c>
      <c r="D5840" s="8">
        <v>0</v>
      </c>
      <c r="E5840" s="8">
        <v>0</v>
      </c>
      <c r="F5840" s="8">
        <v>14.821753693840201</v>
      </c>
      <c r="G5840" s="8">
        <v>0</v>
      </c>
      <c r="H5840" s="8">
        <v>16.383047936080398</v>
      </c>
      <c r="I5840" s="8">
        <v>0</v>
      </c>
      <c r="J5840" s="8">
        <v>0</v>
      </c>
      <c r="K5840" s="8">
        <v>0</v>
      </c>
      <c r="L5840" s="8">
        <v>0</v>
      </c>
      <c r="M5840" s="8">
        <v>16.906084864816101</v>
      </c>
      <c r="N5840" s="8">
        <v>14.671042022689299</v>
      </c>
      <c r="O5840" s="8">
        <v>0</v>
      </c>
    </row>
    <row r="5841" spans="1:15">
      <c r="A5841" s="8" t="s">
        <v>7909</v>
      </c>
      <c r="B5841" s="8" t="s">
        <v>5455</v>
      </c>
      <c r="C5841" s="8" t="s">
        <v>7892</v>
      </c>
      <c r="D5841" s="8">
        <v>0</v>
      </c>
      <c r="E5841" s="8">
        <v>16.565431863792298</v>
      </c>
      <c r="F5841" s="8">
        <v>16.6132473578588</v>
      </c>
      <c r="G5841" s="8">
        <v>0</v>
      </c>
      <c r="H5841" s="8">
        <v>13.8568805437286</v>
      </c>
      <c r="I5841" s="8">
        <v>14.3275647902218</v>
      </c>
      <c r="J5841" s="8">
        <v>14.0734527412032</v>
      </c>
      <c r="K5841" s="8">
        <v>14.164597441881201</v>
      </c>
      <c r="L5841" s="8">
        <v>15.190938437041</v>
      </c>
      <c r="M5841" s="8">
        <v>14.906624237611799</v>
      </c>
      <c r="N5841" s="8">
        <v>14.346232739698101</v>
      </c>
      <c r="O5841" s="8">
        <v>13.3676798544011</v>
      </c>
    </row>
    <row r="5842" spans="1:15">
      <c r="A5842" s="8" t="s">
        <v>7908</v>
      </c>
      <c r="B5842" s="8" t="s">
        <v>5455</v>
      </c>
      <c r="C5842" s="8" t="s">
        <v>7889</v>
      </c>
      <c r="D5842" s="8">
        <v>0</v>
      </c>
      <c r="E5842" s="8">
        <v>16.187183795878099</v>
      </c>
      <c r="F5842" s="8">
        <v>15.105490143431499</v>
      </c>
      <c r="G5842" s="8">
        <v>0</v>
      </c>
      <c r="H5842" s="8">
        <v>0</v>
      </c>
      <c r="I5842" s="8">
        <v>0</v>
      </c>
      <c r="J5842" s="8">
        <v>11.6374837653568</v>
      </c>
      <c r="K5842" s="8">
        <v>0</v>
      </c>
      <c r="L5842" s="8">
        <v>13.698345852197701</v>
      </c>
      <c r="M5842" s="8">
        <v>0</v>
      </c>
      <c r="N5842" s="8">
        <v>0</v>
      </c>
      <c r="O5842" s="8">
        <v>0</v>
      </c>
    </row>
    <row r="5843" spans="1:15">
      <c r="A5843" s="8" t="s">
        <v>7907</v>
      </c>
      <c r="B5843" s="8" t="s">
        <v>5455</v>
      </c>
      <c r="C5843" s="8" t="s">
        <v>7894</v>
      </c>
      <c r="D5843" s="8">
        <v>16.674226132467499</v>
      </c>
      <c r="E5843" s="8">
        <v>0</v>
      </c>
      <c r="F5843" s="8">
        <v>13.155248019524199</v>
      </c>
      <c r="G5843" s="8">
        <v>15.2750355547607</v>
      </c>
      <c r="H5843" s="8">
        <v>16.5614468978441</v>
      </c>
      <c r="I5843" s="8">
        <v>0</v>
      </c>
      <c r="J5843" s="8">
        <v>19.215544224192701</v>
      </c>
      <c r="K5843" s="8">
        <v>17.564058204117298</v>
      </c>
      <c r="L5843" s="8">
        <v>17.919988254529201</v>
      </c>
      <c r="M5843" s="8">
        <v>13.5987620372702</v>
      </c>
      <c r="N5843" s="8">
        <v>17.5344790070485</v>
      </c>
      <c r="O5843" s="8">
        <v>17.285036476318002</v>
      </c>
    </row>
    <row r="5844" spans="1:15">
      <c r="A5844" s="8" t="s">
        <v>7906</v>
      </c>
      <c r="B5844" s="8" t="s">
        <v>5455</v>
      </c>
      <c r="C5844" s="8" t="s">
        <v>7889</v>
      </c>
      <c r="D5844" s="8">
        <v>0</v>
      </c>
      <c r="E5844" s="8">
        <v>14.583843548329099</v>
      </c>
      <c r="F5844" s="8">
        <v>15.0793858841558</v>
      </c>
      <c r="G5844" s="8">
        <v>0</v>
      </c>
      <c r="H5844" s="8">
        <v>0</v>
      </c>
      <c r="I5844" s="8">
        <v>0</v>
      </c>
      <c r="J5844" s="8">
        <v>13.5127941783462</v>
      </c>
      <c r="K5844" s="8">
        <v>0</v>
      </c>
      <c r="L5844" s="8">
        <v>12.555314819884099</v>
      </c>
      <c r="M5844" s="8">
        <v>0</v>
      </c>
      <c r="N5844" s="8">
        <v>0</v>
      </c>
      <c r="O5844" s="8">
        <v>0</v>
      </c>
    </row>
    <row r="5845" spans="1:15">
      <c r="A5845" s="8" t="s">
        <v>7905</v>
      </c>
      <c r="B5845" s="8" t="s">
        <v>5455</v>
      </c>
      <c r="C5845" s="8" t="s">
        <v>7873</v>
      </c>
      <c r="D5845" s="8">
        <v>16.735522617053402</v>
      </c>
      <c r="E5845" s="8">
        <v>0</v>
      </c>
      <c r="F5845" s="8">
        <v>13.5475720095284</v>
      </c>
      <c r="G5845" s="8">
        <v>13.550280145473099</v>
      </c>
      <c r="H5845" s="8">
        <v>0</v>
      </c>
      <c r="I5845" s="8">
        <v>15.6959422950993</v>
      </c>
      <c r="J5845" s="8">
        <v>12.4398605175098</v>
      </c>
      <c r="K5845" s="8">
        <v>13.924608229818499</v>
      </c>
      <c r="L5845" s="8">
        <v>15.016367107530201</v>
      </c>
      <c r="M5845" s="8">
        <v>13.938877839563</v>
      </c>
      <c r="N5845" s="8">
        <v>17.205691157673101</v>
      </c>
      <c r="O5845" s="8">
        <v>16.818785736853101</v>
      </c>
    </row>
    <row r="5846" spans="1:15">
      <c r="A5846" s="8" t="s">
        <v>7904</v>
      </c>
      <c r="B5846" s="8" t="s">
        <v>5455</v>
      </c>
      <c r="C5846" s="8" t="s">
        <v>7887</v>
      </c>
      <c r="D5846" s="8">
        <v>0</v>
      </c>
      <c r="E5846" s="8">
        <v>14.655012144523599</v>
      </c>
      <c r="F5846" s="8">
        <v>17.417633049681299</v>
      </c>
      <c r="G5846" s="8">
        <v>16.354754257026102</v>
      </c>
      <c r="H5846" s="8">
        <v>18.421329267008701</v>
      </c>
      <c r="I5846" s="8">
        <v>0</v>
      </c>
      <c r="J5846" s="8">
        <v>14.483831767045499</v>
      </c>
      <c r="K5846" s="8">
        <v>15.1530128781268</v>
      </c>
      <c r="L5846" s="8">
        <v>15.2030913630218</v>
      </c>
      <c r="M5846" s="8">
        <v>17.998649288306499</v>
      </c>
      <c r="N5846" s="8">
        <v>17.601055194156899</v>
      </c>
      <c r="O5846" s="8">
        <v>16.0055635379737</v>
      </c>
    </row>
    <row r="5847" spans="1:15">
      <c r="A5847" s="8" t="s">
        <v>7903</v>
      </c>
      <c r="B5847" s="8" t="s">
        <v>5455</v>
      </c>
      <c r="C5847" s="8" t="s">
        <v>7894</v>
      </c>
      <c r="D5847" s="8">
        <v>0</v>
      </c>
      <c r="E5847" s="8">
        <v>0</v>
      </c>
      <c r="F5847" s="8">
        <v>14.7536246894095</v>
      </c>
      <c r="G5847" s="8">
        <v>15.0427561136871</v>
      </c>
      <c r="H5847" s="8">
        <v>14.660723645602801</v>
      </c>
      <c r="I5847" s="8">
        <v>14.9146628087449</v>
      </c>
      <c r="J5847" s="8">
        <v>16.092920013563202</v>
      </c>
      <c r="K5847" s="8">
        <v>16.249722630050702</v>
      </c>
      <c r="L5847" s="8">
        <v>16.0365154632767</v>
      </c>
      <c r="M5847" s="8">
        <v>15.211527604774201</v>
      </c>
      <c r="N5847" s="8">
        <v>15.886935576671499</v>
      </c>
      <c r="O5847" s="8">
        <v>15.964600436767601</v>
      </c>
    </row>
    <row r="5848" spans="1:15">
      <c r="A5848" s="8" t="s">
        <v>7902</v>
      </c>
      <c r="B5848" s="8" t="s">
        <v>5455</v>
      </c>
      <c r="C5848" s="8" t="s">
        <v>7866</v>
      </c>
      <c r="D5848" s="8">
        <v>14.327583946390501</v>
      </c>
      <c r="E5848" s="8">
        <v>0</v>
      </c>
      <c r="F5848" s="8">
        <v>12.5365741939474</v>
      </c>
      <c r="G5848" s="8">
        <v>0</v>
      </c>
      <c r="H5848" s="8">
        <v>14.347600882001901</v>
      </c>
      <c r="I5848" s="8">
        <v>12.505186984905601</v>
      </c>
      <c r="J5848" s="8">
        <v>15.8346482334754</v>
      </c>
      <c r="K5848" s="8">
        <v>16.307371241512399</v>
      </c>
      <c r="L5848" s="8">
        <v>14.490860807728501</v>
      </c>
      <c r="M5848" s="8">
        <v>14.897706493843399</v>
      </c>
      <c r="N5848" s="8">
        <v>14.992061288159301</v>
      </c>
      <c r="O5848" s="8">
        <v>14.8482054806767</v>
      </c>
    </row>
    <row r="5849" spans="1:15">
      <c r="A5849" s="8" t="s">
        <v>7901</v>
      </c>
      <c r="B5849" s="8" t="s">
        <v>5455</v>
      </c>
      <c r="C5849" s="8" t="s">
        <v>7892</v>
      </c>
      <c r="D5849" s="8">
        <v>0</v>
      </c>
      <c r="E5849" s="8">
        <v>23.6638143285955</v>
      </c>
      <c r="F5849" s="8">
        <v>22.441277416883999</v>
      </c>
      <c r="G5849" s="8">
        <v>0</v>
      </c>
      <c r="H5849" s="8">
        <v>0</v>
      </c>
      <c r="I5849" s="8">
        <v>0</v>
      </c>
      <c r="J5849" s="8">
        <v>0</v>
      </c>
      <c r="K5849" s="8">
        <v>0</v>
      </c>
      <c r="L5849" s="8">
        <v>17.105482512382601</v>
      </c>
      <c r="M5849" s="8">
        <v>13.811704937798099</v>
      </c>
      <c r="N5849" s="8">
        <v>0</v>
      </c>
      <c r="O5849" s="8">
        <v>0</v>
      </c>
    </row>
    <row r="5850" spans="1:15">
      <c r="A5850" s="8" t="s">
        <v>7900</v>
      </c>
      <c r="B5850" s="8" t="s">
        <v>5455</v>
      </c>
      <c r="C5850" s="8" t="s">
        <v>7883</v>
      </c>
      <c r="D5850" s="8">
        <v>0</v>
      </c>
      <c r="E5850" s="8">
        <v>0</v>
      </c>
      <c r="F5850" s="8">
        <v>12.2922832483427</v>
      </c>
      <c r="G5850" s="8">
        <v>0</v>
      </c>
      <c r="H5850" s="8">
        <v>0</v>
      </c>
      <c r="I5850" s="8">
        <v>0</v>
      </c>
      <c r="J5850" s="8">
        <v>13.75138985385</v>
      </c>
      <c r="K5850" s="8">
        <v>12.863880794239099</v>
      </c>
      <c r="L5850" s="8">
        <v>0</v>
      </c>
      <c r="M5850" s="8">
        <v>0</v>
      </c>
      <c r="N5850" s="8">
        <v>0</v>
      </c>
      <c r="O5850" s="8">
        <v>14.3945353429086</v>
      </c>
    </row>
    <row r="5851" spans="1:15">
      <c r="A5851" s="8" t="s">
        <v>7899</v>
      </c>
      <c r="B5851" s="8" t="s">
        <v>5455</v>
      </c>
      <c r="C5851" s="8" t="s">
        <v>7883</v>
      </c>
      <c r="D5851" s="8">
        <v>0</v>
      </c>
      <c r="E5851" s="8">
        <v>0</v>
      </c>
      <c r="F5851" s="8">
        <v>12.289493874618101</v>
      </c>
      <c r="G5851" s="8">
        <v>0</v>
      </c>
      <c r="H5851" s="8">
        <v>0</v>
      </c>
      <c r="I5851" s="8">
        <v>0</v>
      </c>
      <c r="J5851" s="8">
        <v>14.295529152260499</v>
      </c>
      <c r="K5851" s="8">
        <v>13.610820274597</v>
      </c>
      <c r="L5851" s="8">
        <v>0</v>
      </c>
      <c r="M5851" s="8">
        <v>0</v>
      </c>
      <c r="N5851" s="8">
        <v>0</v>
      </c>
      <c r="O5851" s="8">
        <v>12.0064753885149</v>
      </c>
    </row>
    <row r="5852" spans="1:15">
      <c r="A5852" s="8" t="s">
        <v>7898</v>
      </c>
      <c r="B5852" s="8" t="s">
        <v>5455</v>
      </c>
      <c r="C5852" s="8" t="s">
        <v>7883</v>
      </c>
      <c r="D5852" s="8">
        <v>0</v>
      </c>
      <c r="E5852" s="8">
        <v>14.8679501318741</v>
      </c>
      <c r="F5852" s="8">
        <v>15.581826075882001</v>
      </c>
      <c r="G5852" s="8">
        <v>14.2481877523528</v>
      </c>
      <c r="H5852" s="8">
        <v>14.394131293828</v>
      </c>
      <c r="I5852" s="8">
        <v>13.1266072288042</v>
      </c>
      <c r="J5852" s="8">
        <v>16.4453605210341</v>
      </c>
      <c r="K5852" s="8">
        <v>15.631924026941199</v>
      </c>
      <c r="L5852" s="8">
        <v>14.273068141018999</v>
      </c>
      <c r="M5852" s="8">
        <v>14.4078384212911</v>
      </c>
      <c r="N5852" s="8">
        <v>0</v>
      </c>
      <c r="O5852" s="8">
        <v>16.0900293689878</v>
      </c>
    </row>
    <row r="5853" spans="1:15">
      <c r="A5853" s="8" t="s">
        <v>7897</v>
      </c>
      <c r="B5853" s="8" t="s">
        <v>5455</v>
      </c>
      <c r="C5853" s="8" t="s">
        <v>7892</v>
      </c>
      <c r="D5853" s="8">
        <v>0</v>
      </c>
      <c r="E5853" s="8">
        <v>21.8532225323627</v>
      </c>
      <c r="F5853" s="8">
        <v>16.739235518901399</v>
      </c>
      <c r="G5853" s="8">
        <v>0</v>
      </c>
      <c r="H5853" s="8">
        <v>0</v>
      </c>
      <c r="I5853" s="8">
        <v>0</v>
      </c>
      <c r="J5853" s="8">
        <v>0</v>
      </c>
      <c r="K5853" s="8">
        <v>0</v>
      </c>
      <c r="L5853" s="8">
        <v>13.601128115071599</v>
      </c>
      <c r="M5853" s="8">
        <v>12.711384333697801</v>
      </c>
      <c r="N5853" s="8">
        <v>0</v>
      </c>
      <c r="O5853" s="8">
        <v>0</v>
      </c>
    </row>
    <row r="5854" spans="1:15">
      <c r="A5854" s="8" t="s">
        <v>7896</v>
      </c>
      <c r="B5854" s="8" t="s">
        <v>5455</v>
      </c>
      <c r="C5854" s="8" t="s">
        <v>7887</v>
      </c>
      <c r="D5854" s="8">
        <v>0</v>
      </c>
      <c r="E5854" s="8">
        <v>0</v>
      </c>
      <c r="F5854" s="8">
        <v>15.2973106547208</v>
      </c>
      <c r="G5854" s="8">
        <v>12.8855802058013</v>
      </c>
      <c r="H5854" s="8">
        <v>14.4685225731393</v>
      </c>
      <c r="I5854" s="8">
        <v>0</v>
      </c>
      <c r="J5854" s="8">
        <v>13.7786692048688</v>
      </c>
      <c r="K5854" s="8">
        <v>13.941412214440501</v>
      </c>
      <c r="L5854" s="8">
        <v>13.603831629218099</v>
      </c>
      <c r="M5854" s="8">
        <v>15.0206217616686</v>
      </c>
      <c r="N5854" s="8">
        <v>14.203200852603</v>
      </c>
      <c r="O5854" s="8">
        <v>13.5202155291959</v>
      </c>
    </row>
    <row r="5855" spans="1:15">
      <c r="A5855" s="8" t="s">
        <v>7895</v>
      </c>
      <c r="B5855" s="8" t="s">
        <v>5455</v>
      </c>
      <c r="C5855" s="8" t="s">
        <v>7894</v>
      </c>
      <c r="D5855" s="8">
        <v>0</v>
      </c>
      <c r="E5855" s="8">
        <v>0</v>
      </c>
      <c r="F5855" s="8">
        <v>13.702576441663499</v>
      </c>
      <c r="G5855" s="8">
        <v>14.2312432084798</v>
      </c>
      <c r="H5855" s="8">
        <v>13.81200906512</v>
      </c>
      <c r="I5855" s="8">
        <v>0</v>
      </c>
      <c r="J5855" s="8">
        <v>16.281094098621601</v>
      </c>
      <c r="K5855" s="8">
        <v>16.153300152362299</v>
      </c>
      <c r="L5855" s="8">
        <v>14.5271370382664</v>
      </c>
      <c r="M5855" s="8">
        <v>14.125711461277</v>
      </c>
      <c r="N5855" s="8">
        <v>14.434778614077301</v>
      </c>
      <c r="O5855" s="8">
        <v>15.094429312046501</v>
      </c>
    </row>
    <row r="5856" spans="1:15">
      <c r="A5856" s="8" t="s">
        <v>7893</v>
      </c>
      <c r="B5856" s="8" t="s">
        <v>5455</v>
      </c>
      <c r="C5856" s="8" t="s">
        <v>7892</v>
      </c>
      <c r="D5856" s="8">
        <v>0</v>
      </c>
      <c r="E5856" s="8">
        <v>14.4581229219501</v>
      </c>
      <c r="F5856" s="8">
        <v>15.0653601919345</v>
      </c>
      <c r="G5856" s="8">
        <v>0</v>
      </c>
      <c r="H5856" s="8">
        <v>14.202509313447299</v>
      </c>
      <c r="I5856" s="8">
        <v>13.4762331333331</v>
      </c>
      <c r="J5856" s="8">
        <v>13.941381981745799</v>
      </c>
      <c r="K5856" s="8">
        <v>13.663275952646</v>
      </c>
      <c r="L5856" s="8">
        <v>14.4685281336294</v>
      </c>
      <c r="M5856" s="8">
        <v>14.6437655812299</v>
      </c>
      <c r="N5856" s="8">
        <v>13.5295323741702</v>
      </c>
      <c r="O5856" s="8">
        <v>14.3665470785106</v>
      </c>
    </row>
    <row r="5857" spans="1:15">
      <c r="A5857" s="8" t="s">
        <v>7891</v>
      </c>
      <c r="B5857" s="8" t="s">
        <v>5455</v>
      </c>
      <c r="C5857" s="8" t="s">
        <v>7873</v>
      </c>
      <c r="D5857" s="8">
        <v>19.140580526369099</v>
      </c>
      <c r="E5857" s="8">
        <v>0</v>
      </c>
      <c r="F5857" s="8">
        <v>15.8048954196558</v>
      </c>
      <c r="G5857" s="8">
        <v>0</v>
      </c>
      <c r="H5857" s="8">
        <v>14.064353656805901</v>
      </c>
      <c r="I5857" s="8">
        <v>16.680352748785801</v>
      </c>
      <c r="J5857" s="8">
        <v>15.2166703552704</v>
      </c>
      <c r="K5857" s="8">
        <v>15.7561836526439</v>
      </c>
      <c r="L5857" s="8">
        <v>15.729605305196401</v>
      </c>
      <c r="M5857" s="8">
        <v>15.0397061639911</v>
      </c>
      <c r="N5857" s="8">
        <v>17.3129889237124</v>
      </c>
      <c r="O5857" s="8">
        <v>17.2924076258141</v>
      </c>
    </row>
    <row r="5858" spans="1:15">
      <c r="A5858" s="8" t="s">
        <v>7890</v>
      </c>
      <c r="B5858" s="8" t="s">
        <v>5455</v>
      </c>
      <c r="C5858" s="8" t="s">
        <v>7889</v>
      </c>
      <c r="D5858" s="8">
        <v>0</v>
      </c>
      <c r="E5858" s="8">
        <v>13.39285021844</v>
      </c>
      <c r="F5858" s="8">
        <v>13.068236656836699</v>
      </c>
      <c r="G5858" s="8">
        <v>0</v>
      </c>
      <c r="H5858" s="8">
        <v>0</v>
      </c>
      <c r="I5858" s="8">
        <v>0</v>
      </c>
      <c r="J5858" s="8">
        <v>12.465545379238799</v>
      </c>
      <c r="K5858" s="8">
        <v>0</v>
      </c>
      <c r="L5858" s="8">
        <v>14.129844704477</v>
      </c>
      <c r="M5858" s="8">
        <v>0</v>
      </c>
      <c r="N5858" s="8">
        <v>0</v>
      </c>
      <c r="O5858" s="8">
        <v>0</v>
      </c>
    </row>
    <row r="5859" spans="1:15">
      <c r="A5859" s="8" t="s">
        <v>7888</v>
      </c>
      <c r="B5859" s="8" t="s">
        <v>5455</v>
      </c>
      <c r="C5859" s="8" t="s">
        <v>7887</v>
      </c>
      <c r="D5859" s="8">
        <v>0</v>
      </c>
      <c r="E5859" s="8">
        <v>0</v>
      </c>
      <c r="F5859" s="8">
        <v>16.1404363753628</v>
      </c>
      <c r="G5859" s="8">
        <v>13.5011195420735</v>
      </c>
      <c r="H5859" s="8">
        <v>16.274750385423701</v>
      </c>
      <c r="I5859" s="8">
        <v>13.847820591798699</v>
      </c>
      <c r="J5859" s="8">
        <v>13.329915967027899</v>
      </c>
      <c r="K5859" s="8">
        <v>13.094071242315099</v>
      </c>
      <c r="L5859" s="8">
        <v>0</v>
      </c>
      <c r="M5859" s="8">
        <v>15.692444687834101</v>
      </c>
      <c r="N5859" s="8">
        <v>15.1895136000915</v>
      </c>
      <c r="O5859" s="8">
        <v>15.0236219633732</v>
      </c>
    </row>
    <row r="5860" spans="1:15">
      <c r="A5860" s="8" t="s">
        <v>7886</v>
      </c>
      <c r="B5860" s="8" t="s">
        <v>5455</v>
      </c>
      <c r="C5860" s="8" t="s">
        <v>7866</v>
      </c>
      <c r="D5860" s="8">
        <v>0</v>
      </c>
      <c r="E5860" s="8">
        <v>0</v>
      </c>
      <c r="F5860" s="8">
        <v>12.688459688149299</v>
      </c>
      <c r="G5860" s="8">
        <v>12.771630090692099</v>
      </c>
      <c r="H5860" s="8">
        <v>12.477060816708001</v>
      </c>
      <c r="I5860" s="8">
        <v>0</v>
      </c>
      <c r="J5860" s="8">
        <v>15.053492156356301</v>
      </c>
      <c r="K5860" s="8">
        <v>14.865248835295001</v>
      </c>
      <c r="L5860" s="8">
        <v>12.8732608367679</v>
      </c>
      <c r="M5860" s="8">
        <v>13.526225656355299</v>
      </c>
      <c r="N5860" s="8">
        <v>13.6502228209939</v>
      </c>
      <c r="O5860" s="8">
        <v>14.0322731821259</v>
      </c>
    </row>
    <row r="5861" spans="1:15">
      <c r="A5861" s="8" t="s">
        <v>7885</v>
      </c>
      <c r="B5861" s="8" t="s">
        <v>5455</v>
      </c>
      <c r="C5861" s="8" t="s">
        <v>7866</v>
      </c>
      <c r="D5861" s="8">
        <v>0</v>
      </c>
      <c r="E5861" s="8">
        <v>0</v>
      </c>
      <c r="F5861" s="8">
        <v>13.738125391520301</v>
      </c>
      <c r="G5861" s="8">
        <v>14.326723752857699</v>
      </c>
      <c r="H5861" s="8">
        <v>12.9791225517105</v>
      </c>
      <c r="I5861" s="8">
        <v>0</v>
      </c>
      <c r="J5861" s="8">
        <v>15.4423691539036</v>
      </c>
      <c r="K5861" s="8">
        <v>14.7965669984897</v>
      </c>
      <c r="L5861" s="8">
        <v>14.1424801585904</v>
      </c>
      <c r="M5861" s="8">
        <v>16.767521865833899</v>
      </c>
      <c r="N5861" s="8">
        <v>14.945195695288</v>
      </c>
      <c r="O5861" s="8">
        <v>15.0506743101749</v>
      </c>
    </row>
    <row r="5862" spans="1:15">
      <c r="A5862" s="8" t="s">
        <v>7884</v>
      </c>
      <c r="B5862" s="8" t="s">
        <v>5455</v>
      </c>
      <c r="C5862" s="8" t="s">
        <v>7883</v>
      </c>
      <c r="D5862" s="8">
        <v>0</v>
      </c>
      <c r="E5862" s="8">
        <v>0</v>
      </c>
      <c r="F5862" s="8">
        <v>11.9742609581641</v>
      </c>
      <c r="G5862" s="8">
        <v>0</v>
      </c>
      <c r="H5862" s="8">
        <v>0</v>
      </c>
      <c r="I5862" s="8">
        <v>0</v>
      </c>
      <c r="J5862" s="8">
        <v>14.6097620591793</v>
      </c>
      <c r="K5862" s="8">
        <v>12.3881871009753</v>
      </c>
      <c r="L5862" s="8">
        <v>0</v>
      </c>
      <c r="M5862" s="8">
        <v>0</v>
      </c>
      <c r="N5862" s="8">
        <v>0</v>
      </c>
      <c r="O5862" s="8">
        <v>14.083756351453101</v>
      </c>
    </row>
    <row r="5863" spans="1:15">
      <c r="A5863" s="8" t="s">
        <v>7882</v>
      </c>
      <c r="B5863" s="8" t="s">
        <v>5455</v>
      </c>
      <c r="C5863" s="8" t="s">
        <v>7868</v>
      </c>
      <c r="D5863" s="8">
        <v>0</v>
      </c>
      <c r="E5863" s="8">
        <v>0</v>
      </c>
      <c r="F5863" s="8">
        <v>0</v>
      </c>
      <c r="G5863" s="8">
        <v>0</v>
      </c>
      <c r="H5863" s="8">
        <v>0</v>
      </c>
      <c r="I5863" s="8">
        <v>17.007705695679299</v>
      </c>
      <c r="J5863" s="8">
        <v>0</v>
      </c>
      <c r="K5863" s="8">
        <v>0</v>
      </c>
      <c r="L5863" s="8">
        <v>12.9673773724861</v>
      </c>
      <c r="M5863" s="8">
        <v>12.6507294702546</v>
      </c>
      <c r="N5863" s="8">
        <v>0</v>
      </c>
      <c r="O5863" s="8">
        <v>14.159245239819301</v>
      </c>
    </row>
    <row r="5864" spans="1:15">
      <c r="A5864" s="8" t="s">
        <v>7881</v>
      </c>
      <c r="B5864" s="8" t="s">
        <v>5455</v>
      </c>
      <c r="C5864" s="8" t="s">
        <v>7871</v>
      </c>
      <c r="D5864" s="8">
        <v>14.3386179080234</v>
      </c>
      <c r="E5864" s="8">
        <v>0</v>
      </c>
      <c r="F5864" s="8">
        <v>0</v>
      </c>
      <c r="G5864" s="8">
        <v>13.724101572174501</v>
      </c>
      <c r="H5864" s="8">
        <v>14.0533798570101</v>
      </c>
      <c r="I5864" s="8">
        <v>16.438857349105302</v>
      </c>
      <c r="J5864" s="8">
        <v>0</v>
      </c>
      <c r="K5864" s="8">
        <v>15.557770603345899</v>
      </c>
      <c r="L5864" s="8">
        <v>15.506529151054499</v>
      </c>
      <c r="M5864" s="8">
        <v>13.443843755008601</v>
      </c>
      <c r="N5864" s="8">
        <v>16.5978403417684</v>
      </c>
      <c r="O5864" s="8">
        <v>13.3553614147412</v>
      </c>
    </row>
    <row r="5865" spans="1:15">
      <c r="A5865" s="8" t="s">
        <v>7880</v>
      </c>
      <c r="B5865" s="8" t="s">
        <v>5455</v>
      </c>
      <c r="C5865" s="8" t="s">
        <v>7871</v>
      </c>
      <c r="D5865" s="8">
        <v>0</v>
      </c>
      <c r="E5865" s="8">
        <v>0</v>
      </c>
      <c r="F5865" s="8">
        <v>0</v>
      </c>
      <c r="G5865" s="8">
        <v>0</v>
      </c>
      <c r="H5865" s="8">
        <v>0</v>
      </c>
      <c r="I5865" s="8">
        <v>14.0113233026633</v>
      </c>
      <c r="J5865" s="8">
        <v>0</v>
      </c>
      <c r="K5865" s="8">
        <v>12.2392977927438</v>
      </c>
      <c r="L5865" s="8">
        <v>12.9401225880864</v>
      </c>
      <c r="M5865" s="8">
        <v>0</v>
      </c>
      <c r="N5865" s="8">
        <v>13.0821734480368</v>
      </c>
      <c r="O5865" s="8">
        <v>0</v>
      </c>
    </row>
    <row r="5866" spans="1:15">
      <c r="A5866" s="8" t="s">
        <v>7879</v>
      </c>
      <c r="B5866" s="8" t="s">
        <v>5455</v>
      </c>
      <c r="C5866" s="8" t="s">
        <v>7862</v>
      </c>
      <c r="D5866" s="8">
        <v>0</v>
      </c>
      <c r="E5866" s="8">
        <v>0</v>
      </c>
      <c r="F5866" s="8">
        <v>0</v>
      </c>
      <c r="G5866" s="8">
        <v>13.876037391834799</v>
      </c>
      <c r="H5866" s="8">
        <v>17.919373331307501</v>
      </c>
      <c r="I5866" s="8">
        <v>13.9457369320029</v>
      </c>
      <c r="J5866" s="8">
        <v>13.090509405933901</v>
      </c>
      <c r="K5866" s="8">
        <v>13.9389656855271</v>
      </c>
      <c r="L5866" s="8">
        <v>14.275693343201</v>
      </c>
      <c r="M5866" s="8">
        <v>14.509640724763701</v>
      </c>
      <c r="N5866" s="8">
        <v>16.713803756062699</v>
      </c>
      <c r="O5866" s="8">
        <v>15.598578600482499</v>
      </c>
    </row>
    <row r="5867" spans="1:15">
      <c r="A5867" s="8" t="s">
        <v>7878</v>
      </c>
      <c r="B5867" s="8" t="s">
        <v>5455</v>
      </c>
      <c r="C5867" s="8" t="s">
        <v>7857</v>
      </c>
      <c r="D5867" s="8">
        <v>0</v>
      </c>
      <c r="E5867" s="8">
        <v>0</v>
      </c>
      <c r="F5867" s="8">
        <v>0</v>
      </c>
      <c r="G5867" s="8">
        <v>14.619615726225801</v>
      </c>
      <c r="H5867" s="8">
        <v>13.005979018620501</v>
      </c>
      <c r="I5867" s="8">
        <v>12.6444612167441</v>
      </c>
      <c r="J5867" s="8">
        <v>12.764173558762</v>
      </c>
      <c r="K5867" s="8">
        <v>13.7696967094505</v>
      </c>
      <c r="L5867" s="8">
        <v>13.4643421628254</v>
      </c>
      <c r="M5867" s="8">
        <v>13.268888660134699</v>
      </c>
      <c r="N5867" s="8">
        <v>12.7484771616896</v>
      </c>
      <c r="O5867" s="8">
        <v>13.373160731151801</v>
      </c>
    </row>
    <row r="5868" spans="1:15">
      <c r="A5868" s="8" t="s">
        <v>7877</v>
      </c>
      <c r="B5868" s="8" t="s">
        <v>5455</v>
      </c>
      <c r="C5868" s="8" t="s">
        <v>7857</v>
      </c>
      <c r="D5868" s="8">
        <v>0</v>
      </c>
      <c r="E5868" s="8">
        <v>0</v>
      </c>
      <c r="F5868" s="8">
        <v>0</v>
      </c>
      <c r="G5868" s="8">
        <v>15.154478457912701</v>
      </c>
      <c r="H5868" s="8">
        <v>11.8367611978495</v>
      </c>
      <c r="I5868" s="8">
        <v>13.730224223721301</v>
      </c>
      <c r="J5868" s="8">
        <v>13.693005288272801</v>
      </c>
      <c r="K5868" s="8">
        <v>14.0607214409145</v>
      </c>
      <c r="L5868" s="8">
        <v>14.1884241336765</v>
      </c>
      <c r="M5868" s="8">
        <v>15.040294685783699</v>
      </c>
      <c r="N5868" s="8">
        <v>13.6766226404017</v>
      </c>
      <c r="O5868" s="8">
        <v>13.4065520217378</v>
      </c>
    </row>
    <row r="5869" spans="1:15">
      <c r="A5869" s="8" t="s">
        <v>7876</v>
      </c>
      <c r="B5869" s="8" t="s">
        <v>5455</v>
      </c>
      <c r="C5869" s="8" t="s">
        <v>7868</v>
      </c>
      <c r="D5869" s="8">
        <v>0</v>
      </c>
      <c r="E5869" s="8">
        <v>0</v>
      </c>
      <c r="F5869" s="8">
        <v>0</v>
      </c>
      <c r="G5869" s="8">
        <v>0</v>
      </c>
      <c r="H5869" s="8">
        <v>0</v>
      </c>
      <c r="I5869" s="8">
        <v>12.4904218018702</v>
      </c>
      <c r="J5869" s="8">
        <v>0</v>
      </c>
      <c r="K5869" s="8">
        <v>0</v>
      </c>
      <c r="L5869" s="8">
        <v>13.341106673810501</v>
      </c>
      <c r="M5869" s="8">
        <v>14.085781944547101</v>
      </c>
      <c r="N5869" s="8">
        <v>0</v>
      </c>
      <c r="O5869" s="8">
        <v>13.044290141183099</v>
      </c>
    </row>
    <row r="5870" spans="1:15">
      <c r="A5870" s="8" t="s">
        <v>7875</v>
      </c>
      <c r="B5870" s="8" t="s">
        <v>5455</v>
      </c>
      <c r="C5870" s="8" t="s">
        <v>7871</v>
      </c>
      <c r="D5870" s="8">
        <v>0</v>
      </c>
      <c r="E5870" s="8">
        <v>0</v>
      </c>
      <c r="F5870" s="8">
        <v>0</v>
      </c>
      <c r="G5870" s="8">
        <v>0</v>
      </c>
      <c r="H5870" s="8">
        <v>0</v>
      </c>
      <c r="I5870" s="8">
        <v>15.314315939381</v>
      </c>
      <c r="J5870" s="8">
        <v>0</v>
      </c>
      <c r="K5870" s="8">
        <v>12.9062491363016</v>
      </c>
      <c r="L5870" s="8">
        <v>15.4541452472454</v>
      </c>
      <c r="M5870" s="8">
        <v>0</v>
      </c>
      <c r="N5870" s="8">
        <v>12.684760015451999</v>
      </c>
      <c r="O5870" s="8">
        <v>0</v>
      </c>
    </row>
    <row r="5871" spans="1:15">
      <c r="A5871" s="8" t="s">
        <v>7874</v>
      </c>
      <c r="B5871" s="8" t="s">
        <v>5455</v>
      </c>
      <c r="C5871" s="8" t="s">
        <v>7873</v>
      </c>
      <c r="D5871" s="8">
        <v>14.2618369619505</v>
      </c>
      <c r="E5871" s="8">
        <v>0</v>
      </c>
      <c r="F5871" s="8">
        <v>0</v>
      </c>
      <c r="G5871" s="8">
        <v>0</v>
      </c>
      <c r="H5871" s="8">
        <v>0</v>
      </c>
      <c r="I5871" s="8">
        <v>12.8904520022491</v>
      </c>
      <c r="J5871" s="8">
        <v>0</v>
      </c>
      <c r="K5871" s="8">
        <v>0</v>
      </c>
      <c r="L5871" s="8">
        <v>0</v>
      </c>
      <c r="M5871" s="8">
        <v>0</v>
      </c>
      <c r="N5871" s="8">
        <v>13.774257152591501</v>
      </c>
      <c r="O5871" s="8">
        <v>13.803167691983701</v>
      </c>
    </row>
    <row r="5872" spans="1:15">
      <c r="A5872" s="8" t="s">
        <v>7872</v>
      </c>
      <c r="B5872" s="8" t="s">
        <v>5455</v>
      </c>
      <c r="C5872" s="8" t="s">
        <v>7871</v>
      </c>
      <c r="D5872" s="8">
        <v>0</v>
      </c>
      <c r="E5872" s="8">
        <v>0</v>
      </c>
      <c r="F5872" s="8">
        <v>0</v>
      </c>
      <c r="G5872" s="8">
        <v>12.8596378260008</v>
      </c>
      <c r="H5872" s="8">
        <v>12.4887894470282</v>
      </c>
      <c r="I5872" s="8">
        <v>17.848987205176201</v>
      </c>
      <c r="J5872" s="8">
        <v>13.7497482857811</v>
      </c>
      <c r="K5872" s="8">
        <v>15.255033194269499</v>
      </c>
      <c r="L5872" s="8">
        <v>19.4197922641874</v>
      </c>
      <c r="M5872" s="8">
        <v>13.4530597083681</v>
      </c>
      <c r="N5872" s="8">
        <v>14.3375959441271</v>
      </c>
      <c r="O5872" s="8">
        <v>13.335019231438601</v>
      </c>
    </row>
    <row r="5873" spans="1:15">
      <c r="A5873" s="8" t="s">
        <v>7870</v>
      </c>
      <c r="B5873" s="8" t="s">
        <v>5455</v>
      </c>
      <c r="C5873" s="8" t="s">
        <v>7868</v>
      </c>
      <c r="D5873" s="8">
        <v>0</v>
      </c>
      <c r="E5873" s="8">
        <v>0</v>
      </c>
      <c r="F5873" s="8">
        <v>0</v>
      </c>
      <c r="G5873" s="8">
        <v>0</v>
      </c>
      <c r="H5873" s="8">
        <v>0</v>
      </c>
      <c r="I5873" s="8">
        <v>11.84476129882</v>
      </c>
      <c r="J5873" s="8">
        <v>0</v>
      </c>
      <c r="K5873" s="8">
        <v>0</v>
      </c>
      <c r="L5873" s="8">
        <v>12.728631055778299</v>
      </c>
      <c r="M5873" s="8">
        <v>14.131282787676501</v>
      </c>
      <c r="N5873" s="8">
        <v>0</v>
      </c>
      <c r="O5873" s="8">
        <v>11.932450586868301</v>
      </c>
    </row>
    <row r="5874" spans="1:15">
      <c r="A5874" s="8" t="s">
        <v>7869</v>
      </c>
      <c r="B5874" s="8" t="s">
        <v>5455</v>
      </c>
      <c r="C5874" s="8" t="s">
        <v>7868</v>
      </c>
      <c r="D5874" s="8">
        <v>0</v>
      </c>
      <c r="E5874" s="8">
        <v>0</v>
      </c>
      <c r="F5874" s="8">
        <v>0</v>
      </c>
      <c r="G5874" s="8">
        <v>0</v>
      </c>
      <c r="H5874" s="8">
        <v>0</v>
      </c>
      <c r="I5874" s="8">
        <v>14.3676765355623</v>
      </c>
      <c r="J5874" s="8">
        <v>0</v>
      </c>
      <c r="K5874" s="8">
        <v>0</v>
      </c>
      <c r="L5874" s="8">
        <v>12.1508068079041</v>
      </c>
      <c r="M5874" s="8">
        <v>13.647979579384099</v>
      </c>
      <c r="N5874" s="8">
        <v>0</v>
      </c>
      <c r="O5874" s="8">
        <v>13.0893378899436</v>
      </c>
    </row>
    <row r="5875" spans="1:15">
      <c r="A5875" s="8" t="s">
        <v>7867</v>
      </c>
      <c r="B5875" s="8" t="s">
        <v>5455</v>
      </c>
      <c r="C5875" s="8" t="s">
        <v>7866</v>
      </c>
      <c r="D5875" s="8">
        <v>0</v>
      </c>
      <c r="E5875" s="8">
        <v>0</v>
      </c>
      <c r="F5875" s="8">
        <v>0</v>
      </c>
      <c r="G5875" s="8">
        <v>13.0521101762104</v>
      </c>
      <c r="H5875" s="8">
        <v>12.347149722428799</v>
      </c>
      <c r="I5875" s="8">
        <v>12.3768157259981</v>
      </c>
      <c r="J5875" s="8">
        <v>13.651232757772499</v>
      </c>
      <c r="K5875" s="8">
        <v>14.0831351679491</v>
      </c>
      <c r="L5875" s="8">
        <v>12.499601152591101</v>
      </c>
      <c r="M5875" s="8">
        <v>13.668929516624299</v>
      </c>
      <c r="N5875" s="8">
        <v>13.3352065178029</v>
      </c>
      <c r="O5875" s="8">
        <v>13.648792131562001</v>
      </c>
    </row>
    <row r="5876" spans="1:15">
      <c r="A5876" s="8" t="s">
        <v>7865</v>
      </c>
      <c r="B5876" s="8" t="s">
        <v>5455</v>
      </c>
      <c r="C5876" s="8" t="s">
        <v>7862</v>
      </c>
      <c r="D5876" s="8">
        <v>0</v>
      </c>
      <c r="E5876" s="8">
        <v>0</v>
      </c>
      <c r="F5876" s="8">
        <v>0</v>
      </c>
      <c r="G5876" s="8">
        <v>0</v>
      </c>
      <c r="H5876" s="8">
        <v>12.5312473374797</v>
      </c>
      <c r="I5876" s="8">
        <v>0</v>
      </c>
      <c r="J5876" s="8">
        <v>0</v>
      </c>
      <c r="K5876" s="8">
        <v>0</v>
      </c>
      <c r="L5876" s="8">
        <v>0</v>
      </c>
      <c r="M5876" s="8">
        <v>14.2414023340895</v>
      </c>
      <c r="N5876" s="8">
        <v>13.9200404826311</v>
      </c>
      <c r="O5876" s="8">
        <v>13.4504047100794</v>
      </c>
    </row>
    <row r="5877" spans="1:15">
      <c r="A5877" s="8" t="s">
        <v>7864</v>
      </c>
      <c r="B5877" s="8" t="s">
        <v>5455</v>
      </c>
      <c r="C5877" s="8" t="s">
        <v>7862</v>
      </c>
      <c r="D5877" s="8">
        <v>0</v>
      </c>
      <c r="E5877" s="8">
        <v>0</v>
      </c>
      <c r="F5877" s="8">
        <v>0</v>
      </c>
      <c r="G5877" s="8">
        <v>0</v>
      </c>
      <c r="H5877" s="8">
        <v>12.612572780716601</v>
      </c>
      <c r="I5877" s="8">
        <v>0</v>
      </c>
      <c r="J5877" s="8">
        <v>0</v>
      </c>
      <c r="K5877" s="8">
        <v>0</v>
      </c>
      <c r="L5877" s="8">
        <v>0</v>
      </c>
      <c r="M5877" s="8">
        <v>13.9993997299852</v>
      </c>
      <c r="N5877" s="8">
        <v>14.732549630650601</v>
      </c>
      <c r="O5877" s="8">
        <v>13.2548016322283</v>
      </c>
    </row>
    <row r="5878" spans="1:15">
      <c r="A5878" s="8" t="s">
        <v>7863</v>
      </c>
      <c r="B5878" s="8" t="s">
        <v>5455</v>
      </c>
      <c r="C5878" s="8" t="s">
        <v>7862</v>
      </c>
      <c r="D5878" s="8">
        <v>0</v>
      </c>
      <c r="E5878" s="8">
        <v>0</v>
      </c>
      <c r="F5878" s="8">
        <v>0</v>
      </c>
      <c r="G5878" s="8">
        <v>0</v>
      </c>
      <c r="H5878" s="8">
        <v>12.003024286138</v>
      </c>
      <c r="I5878" s="8">
        <v>0</v>
      </c>
      <c r="J5878" s="8">
        <v>0</v>
      </c>
      <c r="K5878" s="8">
        <v>0</v>
      </c>
      <c r="L5878" s="8">
        <v>0</v>
      </c>
      <c r="M5878" s="8">
        <v>11.567640768882701</v>
      </c>
      <c r="N5878" s="8">
        <v>12.2846350201898</v>
      </c>
      <c r="O5878" s="8">
        <v>12.933689127237299</v>
      </c>
    </row>
    <row r="5879" spans="1:15">
      <c r="A5879" s="8" t="s">
        <v>7861</v>
      </c>
      <c r="B5879" s="8" t="s">
        <v>5455</v>
      </c>
      <c r="C5879" s="8" t="s">
        <v>7852</v>
      </c>
      <c r="D5879" s="8">
        <v>0</v>
      </c>
      <c r="E5879" s="8">
        <v>0</v>
      </c>
      <c r="F5879" s="8">
        <v>0</v>
      </c>
      <c r="G5879" s="8">
        <v>13.295999505638401</v>
      </c>
      <c r="H5879" s="8">
        <v>0</v>
      </c>
      <c r="I5879" s="8">
        <v>0</v>
      </c>
      <c r="J5879" s="8">
        <v>0</v>
      </c>
      <c r="K5879" s="8">
        <v>15.836968578019199</v>
      </c>
      <c r="L5879" s="8">
        <v>15.542071818361</v>
      </c>
      <c r="M5879" s="8">
        <v>0</v>
      </c>
      <c r="N5879" s="8">
        <v>0</v>
      </c>
      <c r="O5879" s="8">
        <v>13.1458452684994</v>
      </c>
    </row>
    <row r="5880" spans="1:15">
      <c r="A5880" s="8" t="s">
        <v>7860</v>
      </c>
      <c r="B5880" s="8" t="s">
        <v>5455</v>
      </c>
      <c r="C5880" s="8" t="s">
        <v>7852</v>
      </c>
      <c r="D5880" s="8">
        <v>0</v>
      </c>
      <c r="E5880" s="8">
        <v>0</v>
      </c>
      <c r="F5880" s="8">
        <v>0</v>
      </c>
      <c r="G5880" s="8">
        <v>16.8992231091303</v>
      </c>
      <c r="H5880" s="8">
        <v>0</v>
      </c>
      <c r="I5880" s="8">
        <v>0</v>
      </c>
      <c r="J5880" s="8">
        <v>0</v>
      </c>
      <c r="K5880" s="8">
        <v>11.463974019266001</v>
      </c>
      <c r="L5880" s="8">
        <v>17.7287897541622</v>
      </c>
      <c r="M5880" s="8">
        <v>0</v>
      </c>
      <c r="N5880" s="8">
        <v>0</v>
      </c>
      <c r="O5880" s="8">
        <v>17.508764875332801</v>
      </c>
    </row>
    <row r="5881" spans="1:15">
      <c r="A5881" s="8" t="s">
        <v>7859</v>
      </c>
      <c r="B5881" s="8" t="s">
        <v>5455</v>
      </c>
      <c r="C5881" s="8" t="s">
        <v>7857</v>
      </c>
      <c r="D5881" s="8">
        <v>0</v>
      </c>
      <c r="E5881" s="8">
        <v>0</v>
      </c>
      <c r="F5881" s="8">
        <v>0</v>
      </c>
      <c r="G5881" s="8">
        <v>12.4231815276042</v>
      </c>
      <c r="H5881" s="8">
        <v>0</v>
      </c>
      <c r="I5881" s="8">
        <v>0</v>
      </c>
      <c r="J5881" s="8">
        <v>0</v>
      </c>
      <c r="K5881" s="8">
        <v>12.1650647236825</v>
      </c>
      <c r="L5881" s="8">
        <v>12.067412962086401</v>
      </c>
      <c r="M5881" s="8">
        <v>11.8858920058052</v>
      </c>
      <c r="N5881" s="8">
        <v>0</v>
      </c>
      <c r="O5881" s="8">
        <v>0</v>
      </c>
    </row>
    <row r="5882" spans="1:15">
      <c r="A5882" s="8" t="s">
        <v>7858</v>
      </c>
      <c r="B5882" s="8" t="s">
        <v>5455</v>
      </c>
      <c r="C5882" s="8" t="s">
        <v>7857</v>
      </c>
      <c r="D5882" s="8">
        <v>0</v>
      </c>
      <c r="E5882" s="8">
        <v>0</v>
      </c>
      <c r="F5882" s="8">
        <v>0</v>
      </c>
      <c r="G5882" s="8">
        <v>23.4953058556348</v>
      </c>
      <c r="H5882" s="8">
        <v>0</v>
      </c>
      <c r="I5882" s="8">
        <v>0</v>
      </c>
      <c r="J5882" s="8">
        <v>0</v>
      </c>
      <c r="K5882" s="8">
        <v>14.2617960315806</v>
      </c>
      <c r="L5882" s="8">
        <v>17.897900065709401</v>
      </c>
      <c r="M5882" s="8">
        <v>14.167968317426601</v>
      </c>
      <c r="N5882" s="8">
        <v>0</v>
      </c>
      <c r="O5882" s="8">
        <v>12.7970856834652</v>
      </c>
    </row>
    <row r="5883" spans="1:15">
      <c r="A5883" s="8" t="s">
        <v>7856</v>
      </c>
      <c r="B5883" s="8" t="s">
        <v>5455</v>
      </c>
      <c r="C5883" s="8" t="s">
        <v>7849</v>
      </c>
      <c r="D5883" s="8">
        <v>0</v>
      </c>
      <c r="E5883" s="8">
        <v>0</v>
      </c>
      <c r="F5883" s="8">
        <v>0</v>
      </c>
      <c r="G5883" s="8">
        <v>13.4742141697311</v>
      </c>
      <c r="H5883" s="8">
        <v>0</v>
      </c>
      <c r="I5883" s="8">
        <v>0</v>
      </c>
      <c r="J5883" s="8">
        <v>13.1791567266756</v>
      </c>
      <c r="K5883" s="8">
        <v>0</v>
      </c>
      <c r="L5883" s="8">
        <v>15.706148204140501</v>
      </c>
      <c r="M5883" s="8">
        <v>0</v>
      </c>
      <c r="N5883" s="8">
        <v>0</v>
      </c>
      <c r="O5883" s="8">
        <v>18.2726869931134</v>
      </c>
    </row>
    <row r="5884" spans="1:15">
      <c r="A5884" s="8" t="s">
        <v>7855</v>
      </c>
      <c r="B5884" s="8" t="s">
        <v>5455</v>
      </c>
      <c r="C5884" s="8" t="s">
        <v>7852</v>
      </c>
      <c r="D5884" s="8">
        <v>0</v>
      </c>
      <c r="E5884" s="8">
        <v>0</v>
      </c>
      <c r="F5884" s="8">
        <v>0</v>
      </c>
      <c r="G5884" s="8">
        <v>12.3892921469253</v>
      </c>
      <c r="H5884" s="8">
        <v>0</v>
      </c>
      <c r="I5884" s="8">
        <v>0</v>
      </c>
      <c r="J5884" s="8">
        <v>0</v>
      </c>
      <c r="K5884" s="8">
        <v>11.8456219351368</v>
      </c>
      <c r="L5884" s="8">
        <v>11.8026883746693</v>
      </c>
      <c r="M5884" s="8">
        <v>0</v>
      </c>
      <c r="N5884" s="8">
        <v>0</v>
      </c>
      <c r="O5884" s="8">
        <v>12.6081465272676</v>
      </c>
    </row>
    <row r="5885" spans="1:15">
      <c r="A5885" s="8" t="s">
        <v>7854</v>
      </c>
      <c r="B5885" s="8" t="s">
        <v>5455</v>
      </c>
      <c r="C5885" s="8" t="s">
        <v>7849</v>
      </c>
      <c r="D5885" s="8">
        <v>0</v>
      </c>
      <c r="E5885" s="8">
        <v>0</v>
      </c>
      <c r="F5885" s="8">
        <v>0</v>
      </c>
      <c r="G5885" s="8">
        <v>14.5009922067749</v>
      </c>
      <c r="H5885" s="8">
        <v>0</v>
      </c>
      <c r="I5885" s="8">
        <v>0</v>
      </c>
      <c r="J5885" s="8">
        <v>14.866470907461901</v>
      </c>
      <c r="K5885" s="8">
        <v>0</v>
      </c>
      <c r="L5885" s="8">
        <v>13.263512067428101</v>
      </c>
      <c r="M5885" s="8">
        <v>0</v>
      </c>
      <c r="N5885" s="8">
        <v>0</v>
      </c>
      <c r="O5885" s="8">
        <v>14.946588282807401</v>
      </c>
    </row>
    <row r="5886" spans="1:15">
      <c r="A5886" s="8" t="s">
        <v>7853</v>
      </c>
      <c r="B5886" s="8" t="s">
        <v>5455</v>
      </c>
      <c r="C5886" s="8" t="s">
        <v>7852</v>
      </c>
      <c r="D5886" s="8">
        <v>0</v>
      </c>
      <c r="E5886" s="8">
        <v>0</v>
      </c>
      <c r="F5886" s="8">
        <v>0</v>
      </c>
      <c r="G5886" s="8">
        <v>13.570546866827399</v>
      </c>
      <c r="H5886" s="8">
        <v>0</v>
      </c>
      <c r="I5886" s="8">
        <v>0</v>
      </c>
      <c r="J5886" s="8">
        <v>0</v>
      </c>
      <c r="K5886" s="8">
        <v>13.4253216796467</v>
      </c>
      <c r="L5886" s="8">
        <v>18.139485559800399</v>
      </c>
      <c r="M5886" s="8">
        <v>0</v>
      </c>
      <c r="N5886" s="8">
        <v>0</v>
      </c>
      <c r="O5886" s="8">
        <v>17.5888899344748</v>
      </c>
    </row>
    <row r="5887" spans="1:15">
      <c r="A5887" s="8" t="s">
        <v>7851</v>
      </c>
      <c r="B5887" s="8" t="s">
        <v>5455</v>
      </c>
      <c r="C5887" s="8" t="s">
        <v>7849</v>
      </c>
      <c r="D5887" s="8">
        <v>0</v>
      </c>
      <c r="E5887" s="8">
        <v>0</v>
      </c>
      <c r="F5887" s="8">
        <v>0</v>
      </c>
      <c r="G5887" s="8">
        <v>15.2743525811568</v>
      </c>
      <c r="H5887" s="8">
        <v>0</v>
      </c>
      <c r="I5887" s="8">
        <v>0</v>
      </c>
      <c r="J5887" s="8">
        <v>11.788841511029201</v>
      </c>
      <c r="K5887" s="8">
        <v>0</v>
      </c>
      <c r="L5887" s="8">
        <v>14.4276733297541</v>
      </c>
      <c r="M5887" s="8">
        <v>0</v>
      </c>
      <c r="N5887" s="8">
        <v>0</v>
      </c>
      <c r="O5887" s="8">
        <v>13.728333759576</v>
      </c>
    </row>
    <row r="5888" spans="1:15">
      <c r="A5888" s="8" t="s">
        <v>7850</v>
      </c>
      <c r="B5888" s="8" t="s">
        <v>5455</v>
      </c>
      <c r="C5888" s="8" t="s">
        <v>7849</v>
      </c>
      <c r="D5888" s="8">
        <v>0</v>
      </c>
      <c r="E5888" s="8">
        <v>0</v>
      </c>
      <c r="F5888" s="8">
        <v>0</v>
      </c>
      <c r="G5888" s="8">
        <v>17.758702564852801</v>
      </c>
      <c r="H5888" s="8">
        <v>0</v>
      </c>
      <c r="I5888" s="8">
        <v>0</v>
      </c>
      <c r="J5888" s="8">
        <v>14.346007899733101</v>
      </c>
      <c r="K5888" s="8">
        <v>0</v>
      </c>
      <c r="L5888" s="8">
        <v>17.736083964567602</v>
      </c>
      <c r="M5888" s="8">
        <v>0</v>
      </c>
      <c r="N5888" s="8">
        <v>0</v>
      </c>
      <c r="O5888" s="8">
        <v>13.9287763792588</v>
      </c>
    </row>
    <row r="5889" spans="1:15">
      <c r="A5889" s="8" t="s">
        <v>7848</v>
      </c>
      <c r="B5889" s="8" t="s">
        <v>5455</v>
      </c>
      <c r="C5889" s="8" t="s">
        <v>7820</v>
      </c>
      <c r="D5889" s="8">
        <v>0</v>
      </c>
      <c r="E5889" s="8">
        <v>0</v>
      </c>
      <c r="F5889" s="8">
        <v>12.566430786427199</v>
      </c>
      <c r="G5889" s="8">
        <v>21.229749312411698</v>
      </c>
      <c r="H5889" s="8">
        <v>22.120364577973</v>
      </c>
      <c r="I5889" s="8">
        <v>0</v>
      </c>
      <c r="J5889" s="8">
        <v>0</v>
      </c>
      <c r="K5889" s="8">
        <v>13.946153760411001</v>
      </c>
      <c r="L5889" s="8">
        <v>20.475869317543701</v>
      </c>
      <c r="M5889" s="8">
        <v>17.275278451941599</v>
      </c>
      <c r="N5889" s="8">
        <v>0</v>
      </c>
      <c r="O5889" s="8">
        <v>12.6778799240981</v>
      </c>
    </row>
    <row r="5890" spans="1:15">
      <c r="A5890" s="8" t="s">
        <v>7847</v>
      </c>
      <c r="B5890" s="8" t="s">
        <v>5455</v>
      </c>
      <c r="C5890" s="8" t="s">
        <v>7824</v>
      </c>
      <c r="D5890" s="8">
        <v>0</v>
      </c>
      <c r="E5890" s="8">
        <v>0</v>
      </c>
      <c r="F5890" s="8">
        <v>0</v>
      </c>
      <c r="G5890" s="8">
        <v>13.3785631478402</v>
      </c>
      <c r="H5890" s="8">
        <v>0</v>
      </c>
      <c r="I5890" s="8">
        <v>14.060126465730701</v>
      </c>
      <c r="J5890" s="8">
        <v>0</v>
      </c>
      <c r="K5890" s="8">
        <v>0</v>
      </c>
      <c r="L5890" s="8">
        <v>0</v>
      </c>
      <c r="M5890" s="8">
        <v>13.2934316594948</v>
      </c>
      <c r="N5890" s="8">
        <v>13.2534421465531</v>
      </c>
      <c r="O5890" s="8">
        <v>12.009722264297601</v>
      </c>
    </row>
    <row r="5891" spans="1:15">
      <c r="A5891" s="8" t="s">
        <v>7846</v>
      </c>
      <c r="B5891" s="8" t="s">
        <v>5455</v>
      </c>
      <c r="C5891" s="8" t="s">
        <v>7817</v>
      </c>
      <c r="D5891" s="8">
        <v>0</v>
      </c>
      <c r="E5891" s="8">
        <v>0</v>
      </c>
      <c r="F5891" s="8">
        <v>0</v>
      </c>
      <c r="G5891" s="8">
        <v>12.8698625433611</v>
      </c>
      <c r="H5891" s="8">
        <v>12.7492628257672</v>
      </c>
      <c r="I5891" s="8">
        <v>0</v>
      </c>
      <c r="J5891" s="8">
        <v>16.853729204116998</v>
      </c>
      <c r="K5891" s="8">
        <v>14.1739884939948</v>
      </c>
      <c r="L5891" s="8">
        <v>0</v>
      </c>
      <c r="M5891" s="8">
        <v>0</v>
      </c>
      <c r="N5891" s="8">
        <v>0</v>
      </c>
      <c r="O5891" s="8">
        <v>15.312673884564401</v>
      </c>
    </row>
    <row r="5892" spans="1:15">
      <c r="A5892" s="8" t="s">
        <v>7845</v>
      </c>
      <c r="B5892" s="8" t="s">
        <v>5455</v>
      </c>
      <c r="C5892" s="8" t="s">
        <v>7814</v>
      </c>
      <c r="D5892" s="8">
        <v>0</v>
      </c>
      <c r="E5892" s="8">
        <v>0</v>
      </c>
      <c r="F5892" s="8">
        <v>0</v>
      </c>
      <c r="G5892" s="8">
        <v>14.4444729906505</v>
      </c>
      <c r="H5892" s="8">
        <v>12.141717479063701</v>
      </c>
      <c r="I5892" s="8">
        <v>13.7769441902349</v>
      </c>
      <c r="J5892" s="8">
        <v>14.1092548748362</v>
      </c>
      <c r="K5892" s="8">
        <v>15.582438966246899</v>
      </c>
      <c r="L5892" s="8">
        <v>14.2177901566385</v>
      </c>
      <c r="M5892" s="8">
        <v>15.738584516495401</v>
      </c>
      <c r="N5892" s="8">
        <v>14.1574376526655</v>
      </c>
      <c r="O5892" s="8">
        <v>14.438632678416299</v>
      </c>
    </row>
    <row r="5893" spans="1:15">
      <c r="A5893" s="8" t="s">
        <v>7844</v>
      </c>
      <c r="B5893" s="8" t="s">
        <v>5455</v>
      </c>
      <c r="C5893" s="8" t="s">
        <v>7838</v>
      </c>
      <c r="D5893" s="8">
        <v>0</v>
      </c>
      <c r="E5893" s="8">
        <v>0</v>
      </c>
      <c r="F5893" s="8">
        <v>11.940268580759399</v>
      </c>
      <c r="G5893" s="8">
        <v>0</v>
      </c>
      <c r="H5893" s="8">
        <v>0</v>
      </c>
      <c r="I5893" s="8">
        <v>0</v>
      </c>
      <c r="J5893" s="8">
        <v>12.0352559707675</v>
      </c>
      <c r="K5893" s="8">
        <v>0</v>
      </c>
      <c r="L5893" s="8">
        <v>11.801314145588</v>
      </c>
      <c r="M5893" s="8">
        <v>12.3576272244162</v>
      </c>
      <c r="N5893" s="8">
        <v>0</v>
      </c>
      <c r="O5893" s="8">
        <v>11.9514473486496</v>
      </c>
    </row>
    <row r="5894" spans="1:15">
      <c r="A5894" s="8" t="s">
        <v>7843</v>
      </c>
      <c r="B5894" s="8" t="s">
        <v>5455</v>
      </c>
      <c r="C5894" s="8" t="s">
        <v>7838</v>
      </c>
      <c r="D5894" s="8">
        <v>0</v>
      </c>
      <c r="E5894" s="8">
        <v>0</v>
      </c>
      <c r="F5894" s="8">
        <v>12.344329911011799</v>
      </c>
      <c r="G5894" s="8">
        <v>0</v>
      </c>
      <c r="H5894" s="8">
        <v>0</v>
      </c>
      <c r="I5894" s="8">
        <v>0</v>
      </c>
      <c r="J5894" s="8">
        <v>12.8763014408116</v>
      </c>
      <c r="K5894" s="8">
        <v>0</v>
      </c>
      <c r="L5894" s="8">
        <v>12.939501000393101</v>
      </c>
      <c r="M5894" s="8">
        <v>14.951102238854601</v>
      </c>
      <c r="N5894" s="8">
        <v>0</v>
      </c>
      <c r="O5894" s="8">
        <v>12.211736302064701</v>
      </c>
    </row>
    <row r="5895" spans="1:15">
      <c r="A5895" s="8" t="s">
        <v>7842</v>
      </c>
      <c r="B5895" s="8" t="s">
        <v>5455</v>
      </c>
      <c r="C5895" s="8" t="s">
        <v>7820</v>
      </c>
      <c r="D5895" s="8">
        <v>0</v>
      </c>
      <c r="E5895" s="8">
        <v>0</v>
      </c>
      <c r="F5895" s="8">
        <v>13.268618613186201</v>
      </c>
      <c r="G5895" s="8">
        <v>14.3148337292027</v>
      </c>
      <c r="H5895" s="8">
        <v>15.270539729385</v>
      </c>
      <c r="I5895" s="8">
        <v>0</v>
      </c>
      <c r="J5895" s="8">
        <v>13.8276317561351</v>
      </c>
      <c r="K5895" s="8">
        <v>14.180809108994101</v>
      </c>
      <c r="L5895" s="8">
        <v>14.445782064872001</v>
      </c>
      <c r="M5895" s="8">
        <v>15.1287803358752</v>
      </c>
      <c r="N5895" s="8">
        <v>13.2955290715334</v>
      </c>
      <c r="O5895" s="8">
        <v>12.9237578770237</v>
      </c>
    </row>
    <row r="5896" spans="1:15">
      <c r="A5896" s="8" t="s">
        <v>7841</v>
      </c>
      <c r="B5896" s="8" t="s">
        <v>5455</v>
      </c>
      <c r="C5896" s="8" t="s">
        <v>7838</v>
      </c>
      <c r="D5896" s="8">
        <v>0</v>
      </c>
      <c r="E5896" s="8">
        <v>0</v>
      </c>
      <c r="F5896" s="8">
        <v>14.694872309087</v>
      </c>
      <c r="G5896" s="8">
        <v>0</v>
      </c>
      <c r="H5896" s="8">
        <v>0</v>
      </c>
      <c r="I5896" s="8">
        <v>0</v>
      </c>
      <c r="J5896" s="8">
        <v>11.939542571260199</v>
      </c>
      <c r="K5896" s="8">
        <v>0</v>
      </c>
      <c r="L5896" s="8">
        <v>12.454269848132499</v>
      </c>
      <c r="M5896" s="8">
        <v>14.0429522327927</v>
      </c>
      <c r="N5896" s="8">
        <v>0</v>
      </c>
      <c r="O5896" s="8">
        <v>12.7573552173164</v>
      </c>
    </row>
    <row r="5897" spans="1:15">
      <c r="A5897" s="8" t="s">
        <v>7840</v>
      </c>
      <c r="B5897" s="8" t="s">
        <v>5455</v>
      </c>
      <c r="C5897" s="8" t="s">
        <v>7831</v>
      </c>
      <c r="D5897" s="8">
        <v>0</v>
      </c>
      <c r="E5897" s="8">
        <v>0</v>
      </c>
      <c r="F5897" s="8">
        <v>12.2020963848148</v>
      </c>
      <c r="G5897" s="8">
        <v>11.740082368367499</v>
      </c>
      <c r="H5897" s="8">
        <v>12.164810460589401</v>
      </c>
      <c r="I5897" s="8">
        <v>14.8476909289018</v>
      </c>
      <c r="J5897" s="8">
        <v>14.6604218246668</v>
      </c>
      <c r="K5897" s="8">
        <v>13.254309172956599</v>
      </c>
      <c r="L5897" s="8">
        <v>15.0239747383959</v>
      </c>
      <c r="M5897" s="8">
        <v>14.9584141578146</v>
      </c>
      <c r="N5897" s="8">
        <v>14.262031330343101</v>
      </c>
      <c r="O5897" s="8">
        <v>15.273110832769</v>
      </c>
    </row>
    <row r="5898" spans="1:15">
      <c r="A5898" s="8" t="s">
        <v>7839</v>
      </c>
      <c r="B5898" s="8" t="s">
        <v>5455</v>
      </c>
      <c r="C5898" s="8" t="s">
        <v>7838</v>
      </c>
      <c r="D5898" s="8">
        <v>0</v>
      </c>
      <c r="E5898" s="8">
        <v>0</v>
      </c>
      <c r="F5898" s="8">
        <v>13.2057614950856</v>
      </c>
      <c r="G5898" s="8">
        <v>0</v>
      </c>
      <c r="H5898" s="8">
        <v>0</v>
      </c>
      <c r="I5898" s="8">
        <v>0</v>
      </c>
      <c r="J5898" s="8">
        <v>14.4703995169807</v>
      </c>
      <c r="K5898" s="8">
        <v>0</v>
      </c>
      <c r="L5898" s="8">
        <v>14.5607185892556</v>
      </c>
      <c r="M5898" s="8">
        <v>13.639324298257</v>
      </c>
      <c r="N5898" s="8">
        <v>0</v>
      </c>
      <c r="O5898" s="8">
        <v>13.096828491719901</v>
      </c>
    </row>
    <row r="5899" spans="1:15">
      <c r="A5899" s="8" t="s">
        <v>7837</v>
      </c>
      <c r="B5899" s="8" t="s">
        <v>5455</v>
      </c>
      <c r="C5899" s="8" t="s">
        <v>7820</v>
      </c>
      <c r="D5899" s="8">
        <v>0</v>
      </c>
      <c r="E5899" s="8">
        <v>0</v>
      </c>
      <c r="F5899" s="8">
        <v>0</v>
      </c>
      <c r="G5899" s="8">
        <v>16.6972019656342</v>
      </c>
      <c r="H5899" s="8">
        <v>14.3465555857941</v>
      </c>
      <c r="I5899" s="8">
        <v>12.382577239373401</v>
      </c>
      <c r="J5899" s="8">
        <v>14.2652604597278</v>
      </c>
      <c r="K5899" s="8">
        <v>15.5771427346777</v>
      </c>
      <c r="L5899" s="8">
        <v>14.5244992632818</v>
      </c>
      <c r="M5899" s="8">
        <v>15.0195208019119</v>
      </c>
      <c r="N5899" s="8">
        <v>14.1643348450155</v>
      </c>
      <c r="O5899" s="8">
        <v>13.2324762673233</v>
      </c>
    </row>
    <row r="5900" spans="1:15">
      <c r="A5900" s="8" t="s">
        <v>7836</v>
      </c>
      <c r="B5900" s="8" t="s">
        <v>5455</v>
      </c>
      <c r="C5900" s="8" t="s">
        <v>7826</v>
      </c>
      <c r="D5900" s="8">
        <v>0</v>
      </c>
      <c r="E5900" s="8">
        <v>0</v>
      </c>
      <c r="F5900" s="8">
        <v>0</v>
      </c>
      <c r="G5900" s="8">
        <v>0</v>
      </c>
      <c r="H5900" s="8">
        <v>12.991829328907899</v>
      </c>
      <c r="I5900" s="8">
        <v>12.923520168925499</v>
      </c>
      <c r="J5900" s="8">
        <v>0</v>
      </c>
      <c r="K5900" s="8">
        <v>0</v>
      </c>
      <c r="L5900" s="8">
        <v>13.0659529256399</v>
      </c>
      <c r="M5900" s="8">
        <v>12.2739563241783</v>
      </c>
      <c r="N5900" s="8">
        <v>0</v>
      </c>
      <c r="O5900" s="8">
        <v>13.381785093323201</v>
      </c>
    </row>
    <row r="5901" spans="1:15">
      <c r="A5901" s="8" t="s">
        <v>7835</v>
      </c>
      <c r="B5901" s="8" t="s">
        <v>5455</v>
      </c>
      <c r="C5901" s="8" t="s">
        <v>7824</v>
      </c>
      <c r="D5901" s="8">
        <v>0</v>
      </c>
      <c r="E5901" s="8">
        <v>0</v>
      </c>
      <c r="F5901" s="8">
        <v>0</v>
      </c>
      <c r="G5901" s="8">
        <v>14.57406826169</v>
      </c>
      <c r="H5901" s="8">
        <v>0</v>
      </c>
      <c r="I5901" s="8">
        <v>14.449201199584101</v>
      </c>
      <c r="J5901" s="8">
        <v>0</v>
      </c>
      <c r="K5901" s="8">
        <v>0</v>
      </c>
      <c r="L5901" s="8">
        <v>0</v>
      </c>
      <c r="M5901" s="8">
        <v>12.6938322817297</v>
      </c>
      <c r="N5901" s="8">
        <v>15.874981850644501</v>
      </c>
      <c r="O5901" s="8">
        <v>14.0715790684088</v>
      </c>
    </row>
    <row r="5902" spans="1:15">
      <c r="A5902" s="8" t="s">
        <v>7834</v>
      </c>
      <c r="B5902" s="8" t="s">
        <v>5455</v>
      </c>
      <c r="C5902" s="8" t="s">
        <v>7831</v>
      </c>
      <c r="D5902" s="8">
        <v>0</v>
      </c>
      <c r="E5902" s="8">
        <v>0</v>
      </c>
      <c r="F5902" s="8">
        <v>0</v>
      </c>
      <c r="G5902" s="8">
        <v>0</v>
      </c>
      <c r="H5902" s="8">
        <v>0</v>
      </c>
      <c r="I5902" s="8">
        <v>13.3402467423552</v>
      </c>
      <c r="J5902" s="8">
        <v>15.7159766185822</v>
      </c>
      <c r="K5902" s="8">
        <v>0</v>
      </c>
      <c r="L5902" s="8">
        <v>13.625071240098499</v>
      </c>
      <c r="M5902" s="8">
        <v>14.2161069333534</v>
      </c>
      <c r="N5902" s="8">
        <v>0</v>
      </c>
      <c r="O5902" s="8">
        <v>15.273282535985</v>
      </c>
    </row>
    <row r="5903" spans="1:15">
      <c r="A5903" s="8" t="s">
        <v>7833</v>
      </c>
      <c r="B5903" s="8" t="s">
        <v>5455</v>
      </c>
      <c r="C5903" s="8" t="s">
        <v>7831</v>
      </c>
      <c r="D5903" s="8">
        <v>0</v>
      </c>
      <c r="E5903" s="8">
        <v>0</v>
      </c>
      <c r="F5903" s="8">
        <v>0</v>
      </c>
      <c r="G5903" s="8">
        <v>0</v>
      </c>
      <c r="H5903" s="8">
        <v>0</v>
      </c>
      <c r="I5903" s="8">
        <v>15.0384301678697</v>
      </c>
      <c r="J5903" s="8">
        <v>13.500943147182401</v>
      </c>
      <c r="K5903" s="8">
        <v>0</v>
      </c>
      <c r="L5903" s="8">
        <v>12.451871711346</v>
      </c>
      <c r="M5903" s="8">
        <v>12.6729708472458</v>
      </c>
      <c r="N5903" s="8">
        <v>0</v>
      </c>
      <c r="O5903" s="8">
        <v>14.130890083258199</v>
      </c>
    </row>
    <row r="5904" spans="1:15">
      <c r="A5904" s="8" t="s">
        <v>7832</v>
      </c>
      <c r="B5904" s="8" t="s">
        <v>5455</v>
      </c>
      <c r="C5904" s="8" t="s">
        <v>7831</v>
      </c>
      <c r="D5904" s="8">
        <v>0</v>
      </c>
      <c r="E5904" s="8">
        <v>0</v>
      </c>
      <c r="F5904" s="8">
        <v>0</v>
      </c>
      <c r="G5904" s="8">
        <v>0</v>
      </c>
      <c r="H5904" s="8">
        <v>0</v>
      </c>
      <c r="I5904" s="8">
        <v>14.598000477423399</v>
      </c>
      <c r="J5904" s="8">
        <v>11.7873397132881</v>
      </c>
      <c r="K5904" s="8">
        <v>0</v>
      </c>
      <c r="L5904" s="8">
        <v>13.001416562889601</v>
      </c>
      <c r="M5904" s="8">
        <v>14.8034942665426</v>
      </c>
      <c r="N5904" s="8">
        <v>0</v>
      </c>
      <c r="O5904" s="8">
        <v>12.9135491090087</v>
      </c>
    </row>
    <row r="5905" spans="1:15">
      <c r="A5905" s="8" t="s">
        <v>7830</v>
      </c>
      <c r="B5905" s="8" t="s">
        <v>5455</v>
      </c>
      <c r="C5905" s="8" t="s">
        <v>7826</v>
      </c>
      <c r="D5905" s="8">
        <v>0</v>
      </c>
      <c r="E5905" s="8">
        <v>0</v>
      </c>
      <c r="F5905" s="8">
        <v>0</v>
      </c>
      <c r="G5905" s="8">
        <v>0</v>
      </c>
      <c r="H5905" s="8">
        <v>18.0309877801079</v>
      </c>
      <c r="I5905" s="8">
        <v>12.938906609037399</v>
      </c>
      <c r="J5905" s="8">
        <v>0</v>
      </c>
      <c r="K5905" s="8">
        <v>0</v>
      </c>
      <c r="L5905" s="8">
        <v>13.8831203193217</v>
      </c>
      <c r="M5905" s="8">
        <v>14.307953729512599</v>
      </c>
      <c r="N5905" s="8">
        <v>0</v>
      </c>
      <c r="O5905" s="8">
        <v>12.4761518911005</v>
      </c>
    </row>
    <row r="5906" spans="1:15">
      <c r="A5906" s="8" t="s">
        <v>7829</v>
      </c>
      <c r="B5906" s="8" t="s">
        <v>5455</v>
      </c>
      <c r="C5906" s="8" t="s">
        <v>7826</v>
      </c>
      <c r="D5906" s="8">
        <v>0</v>
      </c>
      <c r="E5906" s="8">
        <v>0</v>
      </c>
      <c r="F5906" s="8">
        <v>0</v>
      </c>
      <c r="G5906" s="8">
        <v>0</v>
      </c>
      <c r="H5906" s="8">
        <v>15.795965140881901</v>
      </c>
      <c r="I5906" s="8">
        <v>12.8946286575021</v>
      </c>
      <c r="J5906" s="8">
        <v>0</v>
      </c>
      <c r="K5906" s="8">
        <v>0</v>
      </c>
      <c r="L5906" s="8">
        <v>13.361072102540399</v>
      </c>
      <c r="M5906" s="8">
        <v>14.6943998678752</v>
      </c>
      <c r="N5906" s="8">
        <v>0</v>
      </c>
      <c r="O5906" s="8">
        <v>13.3061903021822</v>
      </c>
    </row>
    <row r="5907" spans="1:15">
      <c r="A5907" s="8" t="s">
        <v>7828</v>
      </c>
      <c r="B5907" s="8" t="s">
        <v>5455</v>
      </c>
      <c r="C5907" s="8" t="s">
        <v>7824</v>
      </c>
      <c r="D5907" s="8">
        <v>0</v>
      </c>
      <c r="E5907" s="8">
        <v>0</v>
      </c>
      <c r="F5907" s="8">
        <v>0</v>
      </c>
      <c r="G5907" s="8">
        <v>15.0346316358007</v>
      </c>
      <c r="H5907" s="8">
        <v>13.9753283986712</v>
      </c>
      <c r="I5907" s="8">
        <v>14.9227166399923</v>
      </c>
      <c r="J5907" s="8">
        <v>13.4347096140859</v>
      </c>
      <c r="K5907" s="8">
        <v>14.074956487042099</v>
      </c>
      <c r="L5907" s="8">
        <v>13.8270177910615</v>
      </c>
      <c r="M5907" s="8">
        <v>14.3594848306212</v>
      </c>
      <c r="N5907" s="8">
        <v>15.300418020520899</v>
      </c>
      <c r="O5907" s="8">
        <v>14.903538987903801</v>
      </c>
    </row>
    <row r="5908" spans="1:15">
      <c r="A5908" s="8" t="s">
        <v>7827</v>
      </c>
      <c r="B5908" s="8" t="s">
        <v>5455</v>
      </c>
      <c r="C5908" s="8" t="s">
        <v>7826</v>
      </c>
      <c r="D5908" s="8">
        <v>0</v>
      </c>
      <c r="E5908" s="8">
        <v>0</v>
      </c>
      <c r="F5908" s="8">
        <v>0</v>
      </c>
      <c r="G5908" s="8">
        <v>0</v>
      </c>
      <c r="H5908" s="8">
        <v>13.0587574022121</v>
      </c>
      <c r="I5908" s="8">
        <v>12.5695284132076</v>
      </c>
      <c r="J5908" s="8">
        <v>0</v>
      </c>
      <c r="K5908" s="8">
        <v>0</v>
      </c>
      <c r="L5908" s="8">
        <v>13.481626305411099</v>
      </c>
      <c r="M5908" s="8">
        <v>14.780446153568301</v>
      </c>
      <c r="N5908" s="8">
        <v>0</v>
      </c>
      <c r="O5908" s="8">
        <v>12.628508900809701</v>
      </c>
    </row>
    <row r="5909" spans="1:15">
      <c r="A5909" s="8" t="s">
        <v>7825</v>
      </c>
      <c r="B5909" s="8" t="s">
        <v>5455</v>
      </c>
      <c r="C5909" s="8" t="s">
        <v>7824</v>
      </c>
      <c r="D5909" s="8">
        <v>0</v>
      </c>
      <c r="E5909" s="8">
        <v>0</v>
      </c>
      <c r="F5909" s="8">
        <v>0</v>
      </c>
      <c r="G5909" s="8">
        <v>12.1825322682598</v>
      </c>
      <c r="H5909" s="8">
        <v>0</v>
      </c>
      <c r="I5909" s="8">
        <v>12.7645738690016</v>
      </c>
      <c r="J5909" s="8">
        <v>0</v>
      </c>
      <c r="K5909" s="8">
        <v>0</v>
      </c>
      <c r="L5909" s="8">
        <v>0</v>
      </c>
      <c r="M5909" s="8">
        <v>12.6622320826884</v>
      </c>
      <c r="N5909" s="8">
        <v>12.886752472249301</v>
      </c>
      <c r="O5909" s="8">
        <v>13.5810281125676</v>
      </c>
    </row>
    <row r="5910" spans="1:15">
      <c r="A5910" s="8" t="s">
        <v>7823</v>
      </c>
      <c r="B5910" s="8" t="s">
        <v>5455</v>
      </c>
      <c r="C5910" s="8" t="s">
        <v>7814</v>
      </c>
      <c r="D5910" s="8">
        <v>0</v>
      </c>
      <c r="E5910" s="8">
        <v>0</v>
      </c>
      <c r="F5910" s="8">
        <v>0</v>
      </c>
      <c r="G5910" s="8">
        <v>19.769477791847599</v>
      </c>
      <c r="H5910" s="8">
        <v>11.9505855917328</v>
      </c>
      <c r="I5910" s="8">
        <v>0</v>
      </c>
      <c r="J5910" s="8">
        <v>0</v>
      </c>
      <c r="K5910" s="8">
        <v>14.5406677576856</v>
      </c>
      <c r="L5910" s="8">
        <v>16.530152330820101</v>
      </c>
      <c r="M5910" s="8">
        <v>15.0023308844965</v>
      </c>
      <c r="N5910" s="8">
        <v>14.380285844716299</v>
      </c>
      <c r="O5910" s="8">
        <v>13.6524455834848</v>
      </c>
    </row>
    <row r="5911" spans="1:15">
      <c r="A5911" s="8" t="s">
        <v>7822</v>
      </c>
      <c r="B5911" s="8" t="s">
        <v>5455</v>
      </c>
      <c r="C5911" s="8" t="s">
        <v>7817</v>
      </c>
      <c r="D5911" s="8">
        <v>0</v>
      </c>
      <c r="E5911" s="8">
        <v>0</v>
      </c>
      <c r="F5911" s="8">
        <v>0</v>
      </c>
      <c r="G5911" s="8">
        <v>12.3162093750636</v>
      </c>
      <c r="H5911" s="8">
        <v>11.6905192187282</v>
      </c>
      <c r="I5911" s="8">
        <v>0</v>
      </c>
      <c r="J5911" s="8">
        <v>11.2228594510145</v>
      </c>
      <c r="K5911" s="8">
        <v>11.404538220852</v>
      </c>
      <c r="L5911" s="8">
        <v>0</v>
      </c>
      <c r="M5911" s="8">
        <v>0</v>
      </c>
      <c r="N5911" s="8">
        <v>0</v>
      </c>
      <c r="O5911" s="8">
        <v>11.6451657858247</v>
      </c>
    </row>
    <row r="5912" spans="1:15">
      <c r="A5912" s="8" t="s">
        <v>7821</v>
      </c>
      <c r="B5912" s="8" t="s">
        <v>5455</v>
      </c>
      <c r="C5912" s="8" t="s">
        <v>7820</v>
      </c>
      <c r="D5912" s="8">
        <v>0</v>
      </c>
      <c r="E5912" s="8">
        <v>0</v>
      </c>
      <c r="F5912" s="8">
        <v>0</v>
      </c>
      <c r="G5912" s="8">
        <v>16.353059204786302</v>
      </c>
      <c r="H5912" s="8">
        <v>19.472219094899799</v>
      </c>
      <c r="I5912" s="8">
        <v>0</v>
      </c>
      <c r="J5912" s="8">
        <v>0</v>
      </c>
      <c r="K5912" s="8">
        <v>12.7241494838935</v>
      </c>
      <c r="L5912" s="8">
        <v>18.3910988588359</v>
      </c>
      <c r="M5912" s="8">
        <v>13.5999288957651</v>
      </c>
      <c r="N5912" s="8">
        <v>0</v>
      </c>
      <c r="O5912" s="8">
        <v>0</v>
      </c>
    </row>
    <row r="5913" spans="1:15">
      <c r="A5913" s="8" t="s">
        <v>7819</v>
      </c>
      <c r="B5913" s="8" t="s">
        <v>5455</v>
      </c>
      <c r="C5913" s="8" t="s">
        <v>7817</v>
      </c>
      <c r="D5913" s="8">
        <v>0</v>
      </c>
      <c r="E5913" s="8">
        <v>0</v>
      </c>
      <c r="F5913" s="8">
        <v>0</v>
      </c>
      <c r="G5913" s="8">
        <v>12.9215820038325</v>
      </c>
      <c r="H5913" s="8">
        <v>11.839569865178399</v>
      </c>
      <c r="I5913" s="8">
        <v>0</v>
      </c>
      <c r="J5913" s="8">
        <v>11.4644502316259</v>
      </c>
      <c r="K5913" s="8">
        <v>11.8688548080559</v>
      </c>
      <c r="L5913" s="8">
        <v>0</v>
      </c>
      <c r="M5913" s="8">
        <v>0</v>
      </c>
      <c r="N5913" s="8">
        <v>0</v>
      </c>
      <c r="O5913" s="8">
        <v>12.0255810819492</v>
      </c>
    </row>
    <row r="5914" spans="1:15">
      <c r="A5914" s="8" t="s">
        <v>7818</v>
      </c>
      <c r="B5914" s="8" t="s">
        <v>5455</v>
      </c>
      <c r="C5914" s="8" t="s">
        <v>7817</v>
      </c>
      <c r="D5914" s="8">
        <v>0</v>
      </c>
      <c r="E5914" s="8">
        <v>0</v>
      </c>
      <c r="F5914" s="8">
        <v>0</v>
      </c>
      <c r="G5914" s="8">
        <v>15.9022937577676</v>
      </c>
      <c r="H5914" s="8">
        <v>15.5318390458658</v>
      </c>
      <c r="I5914" s="8">
        <v>0</v>
      </c>
      <c r="J5914" s="8">
        <v>15.0658542207591</v>
      </c>
      <c r="K5914" s="8">
        <v>12.6333221331258</v>
      </c>
      <c r="L5914" s="8">
        <v>0</v>
      </c>
      <c r="M5914" s="8">
        <v>0</v>
      </c>
      <c r="N5914" s="8">
        <v>0</v>
      </c>
      <c r="O5914" s="8">
        <v>12.6112825805835</v>
      </c>
    </row>
    <row r="5915" spans="1:15">
      <c r="A5915" s="8" t="s">
        <v>7816</v>
      </c>
      <c r="B5915" s="8" t="s">
        <v>5455</v>
      </c>
      <c r="C5915" s="8" t="s">
        <v>7814</v>
      </c>
      <c r="D5915" s="8">
        <v>0</v>
      </c>
      <c r="E5915" s="8">
        <v>0</v>
      </c>
      <c r="F5915" s="8">
        <v>0</v>
      </c>
      <c r="G5915" s="8">
        <v>14.229014995571299</v>
      </c>
      <c r="H5915" s="8">
        <v>0</v>
      </c>
      <c r="I5915" s="8">
        <v>0</v>
      </c>
      <c r="J5915" s="8">
        <v>0</v>
      </c>
      <c r="K5915" s="8">
        <v>12.5838724252466</v>
      </c>
      <c r="L5915" s="8">
        <v>12.4892445918079</v>
      </c>
      <c r="M5915" s="8">
        <v>13.377917661386901</v>
      </c>
      <c r="N5915" s="8">
        <v>12.634950181212901</v>
      </c>
      <c r="O5915" s="8">
        <v>0</v>
      </c>
    </row>
    <row r="5916" spans="1:15">
      <c r="A5916" s="8" t="s">
        <v>7815</v>
      </c>
      <c r="B5916" s="8" t="s">
        <v>5455</v>
      </c>
      <c r="C5916" s="8" t="s">
        <v>7814</v>
      </c>
      <c r="D5916" s="8">
        <v>0</v>
      </c>
      <c r="E5916" s="8">
        <v>0</v>
      </c>
      <c r="F5916" s="8">
        <v>0</v>
      </c>
      <c r="G5916" s="8">
        <v>14.235075854746601</v>
      </c>
      <c r="H5916" s="8">
        <v>0</v>
      </c>
      <c r="I5916" s="8">
        <v>0</v>
      </c>
      <c r="J5916" s="8">
        <v>0</v>
      </c>
      <c r="K5916" s="8">
        <v>12.1734080296687</v>
      </c>
      <c r="L5916" s="8">
        <v>12.0735418397449</v>
      </c>
      <c r="M5916" s="8">
        <v>11.5264351017835</v>
      </c>
      <c r="N5916" s="8">
        <v>12.747216850555899</v>
      </c>
      <c r="O5916" s="8">
        <v>0</v>
      </c>
    </row>
    <row r="5917" spans="1:15">
      <c r="A5917" s="8" t="s">
        <v>7813</v>
      </c>
      <c r="B5917" s="8" t="s">
        <v>5455</v>
      </c>
      <c r="C5917" s="8" t="s">
        <v>7754</v>
      </c>
      <c r="D5917" s="8">
        <v>16.680386719626402</v>
      </c>
      <c r="E5917" s="8">
        <v>0</v>
      </c>
      <c r="F5917" s="8">
        <v>0</v>
      </c>
      <c r="G5917" s="8">
        <v>17.2314622526279</v>
      </c>
      <c r="H5917" s="8">
        <v>0</v>
      </c>
      <c r="I5917" s="8">
        <v>0</v>
      </c>
      <c r="J5917" s="8">
        <v>12.8427854529175</v>
      </c>
      <c r="K5917" s="8">
        <v>13.5361118900842</v>
      </c>
      <c r="L5917" s="8">
        <v>17.2381947121617</v>
      </c>
      <c r="M5917" s="8">
        <v>0</v>
      </c>
      <c r="N5917" s="8">
        <v>0</v>
      </c>
      <c r="O5917" s="8">
        <v>17.180794888045501</v>
      </c>
    </row>
    <row r="5918" spans="1:15">
      <c r="A5918" s="8" t="s">
        <v>7812</v>
      </c>
      <c r="B5918" s="8" t="s">
        <v>5455</v>
      </c>
      <c r="C5918" s="8" t="s">
        <v>7760</v>
      </c>
      <c r="D5918" s="8">
        <v>15.578303313091199</v>
      </c>
      <c r="E5918" s="8">
        <v>0</v>
      </c>
      <c r="F5918" s="8">
        <v>13.382538713025699</v>
      </c>
      <c r="G5918" s="8">
        <v>15.6874803991509</v>
      </c>
      <c r="H5918" s="8">
        <v>15.984134727176199</v>
      </c>
      <c r="I5918" s="8">
        <v>14.3936204595568</v>
      </c>
      <c r="J5918" s="8">
        <v>13.1119856663412</v>
      </c>
      <c r="K5918" s="8">
        <v>15.710496694693401</v>
      </c>
      <c r="L5918" s="8">
        <v>20.1997705002568</v>
      </c>
      <c r="M5918" s="8">
        <v>0</v>
      </c>
      <c r="N5918" s="8">
        <v>14.888526696057999</v>
      </c>
      <c r="O5918" s="8">
        <v>20.1962420550216</v>
      </c>
    </row>
    <row r="5919" spans="1:15">
      <c r="A5919" s="8" t="s">
        <v>7811</v>
      </c>
      <c r="B5919" s="8" t="s">
        <v>5455</v>
      </c>
      <c r="C5919" s="8" t="s">
        <v>7765</v>
      </c>
      <c r="D5919" s="8">
        <v>0</v>
      </c>
      <c r="E5919" s="8">
        <v>0</v>
      </c>
      <c r="F5919" s="8">
        <v>12.999712580312</v>
      </c>
      <c r="G5919" s="8">
        <v>13.629057105139299</v>
      </c>
      <c r="H5919" s="8">
        <v>13.783269061658901</v>
      </c>
      <c r="I5919" s="8">
        <v>16.365427496629501</v>
      </c>
      <c r="J5919" s="8">
        <v>13.3997882124225</v>
      </c>
      <c r="K5919" s="8">
        <v>12.7322045779918</v>
      </c>
      <c r="L5919" s="8">
        <v>13.386030995937601</v>
      </c>
      <c r="M5919" s="8">
        <v>14.3257953925226</v>
      </c>
      <c r="N5919" s="8">
        <v>0</v>
      </c>
      <c r="O5919" s="8">
        <v>13.5680581123263</v>
      </c>
    </row>
    <row r="5920" spans="1:15">
      <c r="A5920" s="8" t="s">
        <v>7810</v>
      </c>
      <c r="B5920" s="8" t="s">
        <v>5455</v>
      </c>
      <c r="C5920" s="8" t="s">
        <v>7767</v>
      </c>
      <c r="D5920" s="8">
        <v>17.927535023663399</v>
      </c>
      <c r="E5920" s="8">
        <v>0</v>
      </c>
      <c r="F5920" s="8">
        <v>0</v>
      </c>
      <c r="G5920" s="8">
        <v>0</v>
      </c>
      <c r="H5920" s="8">
        <v>0</v>
      </c>
      <c r="I5920" s="8">
        <v>13.7517524581445</v>
      </c>
      <c r="J5920" s="8">
        <v>0</v>
      </c>
      <c r="K5920" s="8">
        <v>12.052961117587101</v>
      </c>
      <c r="L5920" s="8">
        <v>13.761551493253901</v>
      </c>
      <c r="M5920" s="8">
        <v>0</v>
      </c>
      <c r="N5920" s="8">
        <v>13.363282339715299</v>
      </c>
      <c r="O5920" s="8">
        <v>12.494238395076099</v>
      </c>
    </row>
    <row r="5921" spans="1:15">
      <c r="A5921" s="8" t="s">
        <v>7809</v>
      </c>
      <c r="B5921" s="8" t="s">
        <v>5455</v>
      </c>
      <c r="C5921" s="8" t="s">
        <v>7793</v>
      </c>
      <c r="D5921" s="8">
        <v>0</v>
      </c>
      <c r="E5921" s="8">
        <v>0</v>
      </c>
      <c r="F5921" s="8">
        <v>14.8861254790137</v>
      </c>
      <c r="G5921" s="8">
        <v>14.450183559792</v>
      </c>
      <c r="H5921" s="8">
        <v>13.7270708956577</v>
      </c>
      <c r="I5921" s="8">
        <v>0</v>
      </c>
      <c r="J5921" s="8">
        <v>0</v>
      </c>
      <c r="K5921" s="8">
        <v>12.4334008050345</v>
      </c>
      <c r="L5921" s="8">
        <v>16.3463613449128</v>
      </c>
      <c r="M5921" s="8">
        <v>15.177563156227</v>
      </c>
      <c r="N5921" s="8">
        <v>13.2828960809229</v>
      </c>
      <c r="O5921" s="8">
        <v>12.2966124796319</v>
      </c>
    </row>
    <row r="5922" spans="1:15">
      <c r="A5922" s="8" t="s">
        <v>7808</v>
      </c>
      <c r="B5922" s="8" t="s">
        <v>5455</v>
      </c>
      <c r="C5922" s="8" t="s">
        <v>7758</v>
      </c>
      <c r="D5922" s="8">
        <v>0</v>
      </c>
      <c r="E5922" s="8">
        <v>0</v>
      </c>
      <c r="F5922" s="8">
        <v>0</v>
      </c>
      <c r="G5922" s="8">
        <v>13.6748688774545</v>
      </c>
      <c r="H5922" s="8">
        <v>12.506548585957701</v>
      </c>
      <c r="I5922" s="8">
        <v>0</v>
      </c>
      <c r="J5922" s="8">
        <v>0</v>
      </c>
      <c r="K5922" s="8">
        <v>12.9340436598581</v>
      </c>
      <c r="L5922" s="8">
        <v>13.3276382644368</v>
      </c>
      <c r="M5922" s="8">
        <v>12.768148660781099</v>
      </c>
      <c r="N5922" s="8">
        <v>0</v>
      </c>
      <c r="O5922" s="8">
        <v>13.809082349660001</v>
      </c>
    </row>
    <row r="5923" spans="1:15">
      <c r="A5923" s="8" t="s">
        <v>7807</v>
      </c>
      <c r="B5923" s="8" t="s">
        <v>5455</v>
      </c>
      <c r="C5923" s="8" t="s">
        <v>7788</v>
      </c>
      <c r="D5923" s="8">
        <v>0</v>
      </c>
      <c r="E5923" s="8">
        <v>0</v>
      </c>
      <c r="F5923" s="8">
        <v>11.9937833797217</v>
      </c>
      <c r="G5923" s="8">
        <v>0</v>
      </c>
      <c r="H5923" s="8">
        <v>0</v>
      </c>
      <c r="I5923" s="8">
        <v>0</v>
      </c>
      <c r="J5923" s="8">
        <v>14.7497846209809</v>
      </c>
      <c r="K5923" s="8">
        <v>12.745099251071</v>
      </c>
      <c r="L5923" s="8">
        <v>0</v>
      </c>
      <c r="M5923" s="8">
        <v>12.6921027521098</v>
      </c>
      <c r="N5923" s="8">
        <v>12.9094897686774</v>
      </c>
      <c r="O5923" s="8">
        <v>13.610513063073199</v>
      </c>
    </row>
    <row r="5924" spans="1:15">
      <c r="A5924" s="8" t="s">
        <v>7806</v>
      </c>
      <c r="B5924" s="8" t="s">
        <v>5455</v>
      </c>
      <c r="C5924" s="8" t="s">
        <v>7793</v>
      </c>
      <c r="D5924" s="8">
        <v>0</v>
      </c>
      <c r="E5924" s="8">
        <v>0</v>
      </c>
      <c r="F5924" s="8">
        <v>13.673066062525001</v>
      </c>
      <c r="G5924" s="8">
        <v>14.1484716317287</v>
      </c>
      <c r="H5924" s="8">
        <v>14.1641723324444</v>
      </c>
      <c r="I5924" s="8">
        <v>0</v>
      </c>
      <c r="J5924" s="8">
        <v>11.8090212409545</v>
      </c>
      <c r="K5924" s="8">
        <v>0</v>
      </c>
      <c r="L5924" s="8">
        <v>14.0472084503277</v>
      </c>
      <c r="M5924" s="8">
        <v>12.9013635211299</v>
      </c>
      <c r="N5924" s="8">
        <v>12.6335910222462</v>
      </c>
      <c r="O5924" s="8">
        <v>12.4626250165468</v>
      </c>
    </row>
    <row r="5925" spans="1:15">
      <c r="A5925" s="8" t="s">
        <v>7805</v>
      </c>
      <c r="B5925" s="8" t="s">
        <v>5455</v>
      </c>
      <c r="C5925" s="8" t="s">
        <v>7765</v>
      </c>
      <c r="D5925" s="8">
        <v>0</v>
      </c>
      <c r="E5925" s="8">
        <v>0</v>
      </c>
      <c r="F5925" s="8">
        <v>12.495570568276699</v>
      </c>
      <c r="G5925" s="8">
        <v>14.682278905542701</v>
      </c>
      <c r="H5925" s="8">
        <v>14.4725308357082</v>
      </c>
      <c r="I5925" s="8">
        <v>14.7281354771549</v>
      </c>
      <c r="J5925" s="8">
        <v>13.649281253122799</v>
      </c>
      <c r="K5925" s="8">
        <v>12.3613151608204</v>
      </c>
      <c r="L5925" s="8">
        <v>15.4555707440262</v>
      </c>
      <c r="M5925" s="8">
        <v>14.0427656367642</v>
      </c>
      <c r="N5925" s="8">
        <v>0</v>
      </c>
      <c r="O5925" s="8">
        <v>13.6200230940936</v>
      </c>
    </row>
    <row r="5926" spans="1:15">
      <c r="A5926" s="8" t="s">
        <v>7804</v>
      </c>
      <c r="B5926" s="8" t="s">
        <v>5455</v>
      </c>
      <c r="C5926" s="8" t="s">
        <v>7788</v>
      </c>
      <c r="D5926" s="8">
        <v>0</v>
      </c>
      <c r="E5926" s="8">
        <v>0</v>
      </c>
      <c r="F5926" s="8">
        <v>14.071314003853001</v>
      </c>
      <c r="G5926" s="8">
        <v>13.105938934007</v>
      </c>
      <c r="H5926" s="8">
        <v>0</v>
      </c>
      <c r="I5926" s="8">
        <v>12.7333025327457</v>
      </c>
      <c r="J5926" s="8">
        <v>13.772017756738199</v>
      </c>
      <c r="K5926" s="8">
        <v>14.6231562700453</v>
      </c>
      <c r="L5926" s="8">
        <v>13.3791741448451</v>
      </c>
      <c r="M5926" s="8">
        <v>14.6045468758797</v>
      </c>
      <c r="N5926" s="8">
        <v>14.7931439431539</v>
      </c>
      <c r="O5926" s="8">
        <v>14.454557375141199</v>
      </c>
    </row>
    <row r="5927" spans="1:15">
      <c r="A5927" s="8" t="s">
        <v>7803</v>
      </c>
      <c r="B5927" s="8" t="s">
        <v>5455</v>
      </c>
      <c r="C5927" s="8" t="s">
        <v>7760</v>
      </c>
      <c r="D5927" s="8">
        <v>16.385680500071601</v>
      </c>
      <c r="E5927" s="8">
        <v>0</v>
      </c>
      <c r="F5927" s="8">
        <v>12.289561299161299</v>
      </c>
      <c r="G5927" s="8">
        <v>18.981538932251102</v>
      </c>
      <c r="H5927" s="8">
        <v>18.682656203160601</v>
      </c>
      <c r="I5927" s="8">
        <v>0</v>
      </c>
      <c r="J5927" s="8">
        <v>14.4639134337685</v>
      </c>
      <c r="K5927" s="8">
        <v>14.850056251797101</v>
      </c>
      <c r="L5927" s="8">
        <v>17.573725201508601</v>
      </c>
      <c r="M5927" s="8">
        <v>0</v>
      </c>
      <c r="N5927" s="8">
        <v>14.196380384867901</v>
      </c>
      <c r="O5927" s="8">
        <v>19.090985191005601</v>
      </c>
    </row>
    <row r="5928" spans="1:15">
      <c r="A5928" s="8" t="s">
        <v>7802</v>
      </c>
      <c r="B5928" s="8" t="s">
        <v>5455</v>
      </c>
      <c r="C5928" s="8" t="s">
        <v>7782</v>
      </c>
      <c r="D5928" s="8">
        <v>0</v>
      </c>
      <c r="E5928" s="8">
        <v>0</v>
      </c>
      <c r="F5928" s="8">
        <v>15.079290130646401</v>
      </c>
      <c r="G5928" s="8">
        <v>0</v>
      </c>
      <c r="H5928" s="8">
        <v>0</v>
      </c>
      <c r="I5928" s="8">
        <v>17.2558616207052</v>
      </c>
      <c r="J5928" s="8">
        <v>0</v>
      </c>
      <c r="K5928" s="8">
        <v>15.212707641344601</v>
      </c>
      <c r="L5928" s="8">
        <v>16.218534954154698</v>
      </c>
      <c r="M5928" s="8">
        <v>13.5580065501431</v>
      </c>
      <c r="N5928" s="8">
        <v>0</v>
      </c>
      <c r="O5928" s="8">
        <v>12.978145675298199</v>
      </c>
    </row>
    <row r="5929" spans="1:15">
      <c r="A5929" s="8" t="s">
        <v>7801</v>
      </c>
      <c r="B5929" s="8" t="s">
        <v>5455</v>
      </c>
      <c r="C5929" s="8" t="s">
        <v>7784</v>
      </c>
      <c r="D5929" s="8">
        <v>0</v>
      </c>
      <c r="E5929" s="8">
        <v>0</v>
      </c>
      <c r="F5929" s="8">
        <v>13.252430839220599</v>
      </c>
      <c r="G5929" s="8">
        <v>0</v>
      </c>
      <c r="H5929" s="8">
        <v>0</v>
      </c>
      <c r="I5929" s="8">
        <v>0</v>
      </c>
      <c r="J5929" s="8">
        <v>14.2777725627341</v>
      </c>
      <c r="K5929" s="8">
        <v>14.072646034204499</v>
      </c>
      <c r="L5929" s="8">
        <v>13.6777999922293</v>
      </c>
      <c r="M5929" s="8">
        <v>0</v>
      </c>
      <c r="N5929" s="8">
        <v>12.968467550247</v>
      </c>
      <c r="O5929" s="8">
        <v>14.177203229399399</v>
      </c>
    </row>
    <row r="5930" spans="1:15">
      <c r="A5930" s="8" t="s">
        <v>7800</v>
      </c>
      <c r="B5930" s="8" t="s">
        <v>5455</v>
      </c>
      <c r="C5930" s="8" t="s">
        <v>7784</v>
      </c>
      <c r="D5930" s="8">
        <v>0</v>
      </c>
      <c r="E5930" s="8">
        <v>0</v>
      </c>
      <c r="F5930" s="8">
        <v>12.789864346227001</v>
      </c>
      <c r="G5930" s="8">
        <v>0</v>
      </c>
      <c r="H5930" s="8">
        <v>0</v>
      </c>
      <c r="I5930" s="8">
        <v>0</v>
      </c>
      <c r="J5930" s="8">
        <v>14.227226238936399</v>
      </c>
      <c r="K5930" s="8">
        <v>12.517431942442601</v>
      </c>
      <c r="L5930" s="8">
        <v>12.4586083020291</v>
      </c>
      <c r="M5930" s="8">
        <v>0</v>
      </c>
      <c r="N5930" s="8">
        <v>12.430119721008699</v>
      </c>
      <c r="O5930" s="8">
        <v>14.0808702833463</v>
      </c>
    </row>
    <row r="5931" spans="1:15">
      <c r="A5931" s="8" t="s">
        <v>7799</v>
      </c>
      <c r="B5931" s="8" t="s">
        <v>5455</v>
      </c>
      <c r="C5931" s="8" t="s">
        <v>7782</v>
      </c>
      <c r="D5931" s="8">
        <v>0</v>
      </c>
      <c r="E5931" s="8">
        <v>0</v>
      </c>
      <c r="F5931" s="8">
        <v>12.887675325952401</v>
      </c>
      <c r="G5931" s="8">
        <v>0</v>
      </c>
      <c r="H5931" s="8">
        <v>0</v>
      </c>
      <c r="I5931" s="8">
        <v>18.773242598090299</v>
      </c>
      <c r="J5931" s="8">
        <v>0</v>
      </c>
      <c r="K5931" s="8">
        <v>12.6963563629979</v>
      </c>
      <c r="L5931" s="8">
        <v>13.029334380260901</v>
      </c>
      <c r="M5931" s="8">
        <v>13.295720151311899</v>
      </c>
      <c r="N5931" s="8">
        <v>0</v>
      </c>
      <c r="O5931" s="8">
        <v>12.6467198068247</v>
      </c>
    </row>
    <row r="5932" spans="1:15">
      <c r="A5932" s="8" t="s">
        <v>7798</v>
      </c>
      <c r="B5932" s="8" t="s">
        <v>5455</v>
      </c>
      <c r="C5932" s="8" t="s">
        <v>7788</v>
      </c>
      <c r="D5932" s="8">
        <v>0</v>
      </c>
      <c r="E5932" s="8">
        <v>0</v>
      </c>
      <c r="F5932" s="8">
        <v>14.0684859000797</v>
      </c>
      <c r="G5932" s="8">
        <v>0</v>
      </c>
      <c r="H5932" s="8">
        <v>0</v>
      </c>
      <c r="I5932" s="8">
        <v>0</v>
      </c>
      <c r="J5932" s="8">
        <v>12.681585005235799</v>
      </c>
      <c r="K5932" s="8">
        <v>12.7737969489684</v>
      </c>
      <c r="L5932" s="8">
        <v>0</v>
      </c>
      <c r="M5932" s="8">
        <v>15.637686800408501</v>
      </c>
      <c r="N5932" s="8">
        <v>14.208311435769</v>
      </c>
      <c r="O5932" s="8">
        <v>12.864872881060201</v>
      </c>
    </row>
    <row r="5933" spans="1:15">
      <c r="A5933" s="8" t="s">
        <v>7797</v>
      </c>
      <c r="B5933" s="8" t="s">
        <v>5455</v>
      </c>
      <c r="C5933" s="8" t="s">
        <v>7793</v>
      </c>
      <c r="D5933" s="8">
        <v>0</v>
      </c>
      <c r="E5933" s="8">
        <v>0</v>
      </c>
      <c r="F5933" s="8">
        <v>12.9026837184934</v>
      </c>
      <c r="G5933" s="8">
        <v>13.189240430900201</v>
      </c>
      <c r="H5933" s="8">
        <v>13.869074540226199</v>
      </c>
      <c r="I5933" s="8">
        <v>0</v>
      </c>
      <c r="J5933" s="8">
        <v>0</v>
      </c>
      <c r="K5933" s="8">
        <v>0</v>
      </c>
      <c r="L5933" s="8">
        <v>13.9781613635281</v>
      </c>
      <c r="M5933" s="8">
        <v>14.0591316241228</v>
      </c>
      <c r="N5933" s="8">
        <v>14.832657760849701</v>
      </c>
      <c r="O5933" s="8">
        <v>0</v>
      </c>
    </row>
    <row r="5934" spans="1:15">
      <c r="A5934" s="8" t="s">
        <v>7796</v>
      </c>
      <c r="B5934" s="8" t="s">
        <v>5455</v>
      </c>
      <c r="C5934" s="8" t="s">
        <v>7782</v>
      </c>
      <c r="D5934" s="8">
        <v>0</v>
      </c>
      <c r="E5934" s="8">
        <v>0</v>
      </c>
      <c r="F5934" s="8">
        <v>12.8396798952402</v>
      </c>
      <c r="G5934" s="8">
        <v>0</v>
      </c>
      <c r="H5934" s="8">
        <v>0</v>
      </c>
      <c r="I5934" s="8">
        <v>13.565961999027699</v>
      </c>
      <c r="J5934" s="8">
        <v>0</v>
      </c>
      <c r="K5934" s="8">
        <v>11.430747786351001</v>
      </c>
      <c r="L5934" s="8">
        <v>13.596036382453599</v>
      </c>
      <c r="M5934" s="8">
        <v>13.78411530731</v>
      </c>
      <c r="N5934" s="8">
        <v>0</v>
      </c>
      <c r="O5934" s="8">
        <v>13.0575039844034</v>
      </c>
    </row>
    <row r="5935" spans="1:15">
      <c r="A5935" s="8" t="s">
        <v>7795</v>
      </c>
      <c r="B5935" s="8" t="s">
        <v>5455</v>
      </c>
      <c r="C5935" s="8" t="s">
        <v>7784</v>
      </c>
      <c r="D5935" s="8">
        <v>0</v>
      </c>
      <c r="E5935" s="8">
        <v>0</v>
      </c>
      <c r="F5935" s="8">
        <v>12.3706198405535</v>
      </c>
      <c r="G5935" s="8">
        <v>0</v>
      </c>
      <c r="H5935" s="8">
        <v>0</v>
      </c>
      <c r="I5935" s="8">
        <v>0</v>
      </c>
      <c r="J5935" s="8">
        <v>15.085697189548601</v>
      </c>
      <c r="K5935" s="8">
        <v>15.9846499074382</v>
      </c>
      <c r="L5935" s="8">
        <v>13.3867440804233</v>
      </c>
      <c r="M5935" s="8">
        <v>0</v>
      </c>
      <c r="N5935" s="8">
        <v>12.7860305604713</v>
      </c>
      <c r="O5935" s="8">
        <v>13.9262076086459</v>
      </c>
    </row>
    <row r="5936" spans="1:15">
      <c r="A5936" s="8" t="s">
        <v>7794</v>
      </c>
      <c r="B5936" s="8" t="s">
        <v>5455</v>
      </c>
      <c r="C5936" s="8" t="s">
        <v>7793</v>
      </c>
      <c r="D5936" s="8">
        <v>0</v>
      </c>
      <c r="E5936" s="8">
        <v>0</v>
      </c>
      <c r="F5936" s="8">
        <v>14.0660662132707</v>
      </c>
      <c r="G5936" s="8">
        <v>14.736784669514501</v>
      </c>
      <c r="H5936" s="8">
        <v>13.4003166687947</v>
      </c>
      <c r="I5936" s="8">
        <v>0</v>
      </c>
      <c r="J5936" s="8">
        <v>12.1022187102887</v>
      </c>
      <c r="K5936" s="8">
        <v>0</v>
      </c>
      <c r="L5936" s="8">
        <v>13.7794746085833</v>
      </c>
      <c r="M5936" s="8">
        <v>14.589319237654401</v>
      </c>
      <c r="N5936" s="8">
        <v>13.9791664386505</v>
      </c>
      <c r="O5936" s="8">
        <v>13.0880998894456</v>
      </c>
    </row>
    <row r="5937" spans="1:15">
      <c r="A5937" s="8" t="s">
        <v>7792</v>
      </c>
      <c r="B5937" s="8" t="s">
        <v>5455</v>
      </c>
      <c r="C5937" s="8" t="s">
        <v>7780</v>
      </c>
      <c r="D5937" s="8">
        <v>0</v>
      </c>
      <c r="E5937" s="8">
        <v>15.5414708052471</v>
      </c>
      <c r="F5937" s="8">
        <v>14.799646390683099</v>
      </c>
      <c r="G5937" s="8">
        <v>0</v>
      </c>
      <c r="H5937" s="8">
        <v>13.930746718791401</v>
      </c>
      <c r="I5937" s="8">
        <v>14.366933614763299</v>
      </c>
      <c r="J5937" s="8">
        <v>14.357202790451501</v>
      </c>
      <c r="K5937" s="8">
        <v>0</v>
      </c>
      <c r="L5937" s="8">
        <v>14.4034005699086</v>
      </c>
      <c r="M5937" s="8">
        <v>0</v>
      </c>
      <c r="N5937" s="8">
        <v>0</v>
      </c>
      <c r="O5937" s="8">
        <v>0</v>
      </c>
    </row>
    <row r="5938" spans="1:15">
      <c r="A5938" s="8" t="s">
        <v>7791</v>
      </c>
      <c r="B5938" s="8" t="s">
        <v>5455</v>
      </c>
      <c r="C5938" s="8" t="s">
        <v>7780</v>
      </c>
      <c r="D5938" s="8">
        <v>0</v>
      </c>
      <c r="E5938" s="8">
        <v>14.247121119398299</v>
      </c>
      <c r="F5938" s="8">
        <v>13.971685065022699</v>
      </c>
      <c r="G5938" s="8">
        <v>0</v>
      </c>
      <c r="H5938" s="8">
        <v>15.3052470431634</v>
      </c>
      <c r="I5938" s="8">
        <v>15.6753436180562</v>
      </c>
      <c r="J5938" s="8">
        <v>16.294243005067599</v>
      </c>
      <c r="K5938" s="8">
        <v>0</v>
      </c>
      <c r="L5938" s="8">
        <v>15.537093647169399</v>
      </c>
      <c r="M5938" s="8">
        <v>0</v>
      </c>
      <c r="N5938" s="8">
        <v>0</v>
      </c>
      <c r="O5938" s="8">
        <v>0</v>
      </c>
    </row>
    <row r="5939" spans="1:15">
      <c r="A5939" s="8" t="s">
        <v>7790</v>
      </c>
      <c r="B5939" s="8" t="s">
        <v>5455</v>
      </c>
      <c r="C5939" s="8" t="s">
        <v>7780</v>
      </c>
      <c r="D5939" s="8">
        <v>0</v>
      </c>
      <c r="E5939" s="8">
        <v>13.635605142564099</v>
      </c>
      <c r="F5939" s="8">
        <v>14.3116209211148</v>
      </c>
      <c r="G5939" s="8">
        <v>0</v>
      </c>
      <c r="H5939" s="8">
        <v>15.7128500423416</v>
      </c>
      <c r="I5939" s="8">
        <v>14.1341693234855</v>
      </c>
      <c r="J5939" s="8">
        <v>13.711937239588</v>
      </c>
      <c r="K5939" s="8">
        <v>0</v>
      </c>
      <c r="L5939" s="8">
        <v>15.8812729893219</v>
      </c>
      <c r="M5939" s="8">
        <v>0</v>
      </c>
      <c r="N5939" s="8">
        <v>0</v>
      </c>
      <c r="O5939" s="8">
        <v>0</v>
      </c>
    </row>
    <row r="5940" spans="1:15">
      <c r="A5940" s="8" t="s">
        <v>7789</v>
      </c>
      <c r="B5940" s="8" t="s">
        <v>5455</v>
      </c>
      <c r="C5940" s="8" t="s">
        <v>7788</v>
      </c>
      <c r="D5940" s="8">
        <v>0</v>
      </c>
      <c r="E5940" s="8">
        <v>0</v>
      </c>
      <c r="F5940" s="8">
        <v>13.849462875792801</v>
      </c>
      <c r="G5940" s="8">
        <v>0</v>
      </c>
      <c r="H5940" s="8">
        <v>0</v>
      </c>
      <c r="I5940" s="8">
        <v>0</v>
      </c>
      <c r="J5940" s="8">
        <v>12.529406967207001</v>
      </c>
      <c r="K5940" s="8">
        <v>12.6407122376832</v>
      </c>
      <c r="L5940" s="8">
        <v>0</v>
      </c>
      <c r="M5940" s="8">
        <v>12.918341961011199</v>
      </c>
      <c r="N5940" s="8">
        <v>13.111350950785001</v>
      </c>
      <c r="O5940" s="8">
        <v>14.4679822239007</v>
      </c>
    </row>
    <row r="5941" spans="1:15">
      <c r="A5941" s="8" t="s">
        <v>7787</v>
      </c>
      <c r="B5941" s="8" t="s">
        <v>5455</v>
      </c>
      <c r="C5941" s="8" t="s">
        <v>7767</v>
      </c>
      <c r="D5941" s="8">
        <v>17.944782351440601</v>
      </c>
      <c r="E5941" s="8">
        <v>0</v>
      </c>
      <c r="F5941" s="8">
        <v>15.475630151612901</v>
      </c>
      <c r="G5941" s="8">
        <v>0</v>
      </c>
      <c r="H5941" s="8">
        <v>12.938518609199599</v>
      </c>
      <c r="I5941" s="8">
        <v>16.625971621981499</v>
      </c>
      <c r="J5941" s="8">
        <v>13.8393137672607</v>
      </c>
      <c r="K5941" s="8">
        <v>16.136798999060101</v>
      </c>
      <c r="L5941" s="8">
        <v>16.491436341348201</v>
      </c>
      <c r="M5941" s="8">
        <v>14.313926602614799</v>
      </c>
      <c r="N5941" s="8">
        <v>16.417113645788199</v>
      </c>
      <c r="O5941" s="8">
        <v>16.5469708301883</v>
      </c>
    </row>
    <row r="5942" spans="1:15">
      <c r="A5942" s="8" t="s">
        <v>7786</v>
      </c>
      <c r="B5942" s="8" t="s">
        <v>5455</v>
      </c>
      <c r="C5942" s="8" t="s">
        <v>7767</v>
      </c>
      <c r="D5942" s="8">
        <v>17.614432188640901</v>
      </c>
      <c r="E5942" s="8">
        <v>0</v>
      </c>
      <c r="F5942" s="8">
        <v>13.5246577881486</v>
      </c>
      <c r="G5942" s="8">
        <v>0</v>
      </c>
      <c r="H5942" s="8">
        <v>13.209493814494399</v>
      </c>
      <c r="I5942" s="8">
        <v>15.9188758710632</v>
      </c>
      <c r="J5942" s="8">
        <v>13.1005185987331</v>
      </c>
      <c r="K5942" s="8">
        <v>15.693496138778301</v>
      </c>
      <c r="L5942" s="8">
        <v>15.2910316994266</v>
      </c>
      <c r="M5942" s="8">
        <v>13.579629474335899</v>
      </c>
      <c r="N5942" s="8">
        <v>16.336102843671199</v>
      </c>
      <c r="O5942" s="8">
        <v>16.355664413835299</v>
      </c>
    </row>
    <row r="5943" spans="1:15">
      <c r="A5943" s="8" t="s">
        <v>7785</v>
      </c>
      <c r="B5943" s="8" t="s">
        <v>5455</v>
      </c>
      <c r="C5943" s="8" t="s">
        <v>7784</v>
      </c>
      <c r="D5943" s="8">
        <v>0</v>
      </c>
      <c r="E5943" s="8">
        <v>0</v>
      </c>
      <c r="F5943" s="8">
        <v>12.9358088609474</v>
      </c>
      <c r="G5943" s="8">
        <v>0</v>
      </c>
      <c r="H5943" s="8">
        <v>0</v>
      </c>
      <c r="I5943" s="8">
        <v>0</v>
      </c>
      <c r="J5943" s="8">
        <v>15.713919039811101</v>
      </c>
      <c r="K5943" s="8">
        <v>12.8953594043361</v>
      </c>
      <c r="L5943" s="8">
        <v>13.3523247638746</v>
      </c>
      <c r="M5943" s="8">
        <v>0</v>
      </c>
      <c r="N5943" s="8">
        <v>12.696044968351</v>
      </c>
      <c r="O5943" s="8">
        <v>13.0478056701743</v>
      </c>
    </row>
    <row r="5944" spans="1:15">
      <c r="A5944" s="8" t="s">
        <v>7783</v>
      </c>
      <c r="B5944" s="8" t="s">
        <v>5455</v>
      </c>
      <c r="C5944" s="8" t="s">
        <v>7782</v>
      </c>
      <c r="D5944" s="8">
        <v>0</v>
      </c>
      <c r="E5944" s="8">
        <v>0</v>
      </c>
      <c r="F5944" s="8">
        <v>16.193786388733901</v>
      </c>
      <c r="G5944" s="8">
        <v>0</v>
      </c>
      <c r="H5944" s="8">
        <v>0</v>
      </c>
      <c r="I5944" s="8">
        <v>11.877736307931499</v>
      </c>
      <c r="J5944" s="8">
        <v>0</v>
      </c>
      <c r="K5944" s="8">
        <v>11.4232984875072</v>
      </c>
      <c r="L5944" s="8">
        <v>11.8660210256693</v>
      </c>
      <c r="M5944" s="8">
        <v>11.9580180764841</v>
      </c>
      <c r="N5944" s="8">
        <v>0</v>
      </c>
      <c r="O5944" s="8">
        <v>11.5031435319737</v>
      </c>
    </row>
    <row r="5945" spans="1:15">
      <c r="A5945" s="8" t="s">
        <v>7781</v>
      </c>
      <c r="B5945" s="8" t="s">
        <v>5455</v>
      </c>
      <c r="C5945" s="8" t="s">
        <v>7780</v>
      </c>
      <c r="D5945" s="8">
        <v>0</v>
      </c>
      <c r="E5945" s="8">
        <v>15.615819772198099</v>
      </c>
      <c r="F5945" s="8">
        <v>15.0799726067057</v>
      </c>
      <c r="G5945" s="8">
        <v>0</v>
      </c>
      <c r="H5945" s="8">
        <v>12.1384490005212</v>
      </c>
      <c r="I5945" s="8">
        <v>14.646605416882201</v>
      </c>
      <c r="J5945" s="8">
        <v>12.172537393835601</v>
      </c>
      <c r="K5945" s="8">
        <v>0</v>
      </c>
      <c r="L5945" s="8">
        <v>14.154205848507001</v>
      </c>
      <c r="M5945" s="8">
        <v>0</v>
      </c>
      <c r="N5945" s="8">
        <v>0</v>
      </c>
      <c r="O5945" s="8">
        <v>0</v>
      </c>
    </row>
    <row r="5946" spans="1:15">
      <c r="A5946" s="8" t="s">
        <v>7779</v>
      </c>
      <c r="B5946" s="8" t="s">
        <v>5455</v>
      </c>
      <c r="C5946" s="8" t="s">
        <v>7771</v>
      </c>
      <c r="D5946" s="8">
        <v>0</v>
      </c>
      <c r="E5946" s="8">
        <v>0</v>
      </c>
      <c r="F5946" s="8">
        <v>0</v>
      </c>
      <c r="G5946" s="8">
        <v>12.570857300778</v>
      </c>
      <c r="H5946" s="8">
        <v>0</v>
      </c>
      <c r="I5946" s="8">
        <v>12.1092297700926</v>
      </c>
      <c r="J5946" s="8">
        <v>0</v>
      </c>
      <c r="K5946" s="8">
        <v>12.4588329071227</v>
      </c>
      <c r="L5946" s="8">
        <v>0</v>
      </c>
      <c r="M5946" s="8">
        <v>13.1168393195597</v>
      </c>
      <c r="N5946" s="8">
        <v>12.301825613155399</v>
      </c>
      <c r="O5946" s="8">
        <v>13.201120292015</v>
      </c>
    </row>
    <row r="5947" spans="1:15">
      <c r="A5947" s="8" t="s">
        <v>7778</v>
      </c>
      <c r="B5947" s="8" t="s">
        <v>5455</v>
      </c>
      <c r="C5947" s="8" t="s">
        <v>7769</v>
      </c>
      <c r="D5947" s="8">
        <v>0</v>
      </c>
      <c r="E5947" s="8">
        <v>0</v>
      </c>
      <c r="F5947" s="8">
        <v>0</v>
      </c>
      <c r="G5947" s="8">
        <v>0</v>
      </c>
      <c r="H5947" s="8">
        <v>14.9265761568243</v>
      </c>
      <c r="I5947" s="8">
        <v>11.832735069090701</v>
      </c>
      <c r="J5947" s="8">
        <v>13.5952429526463</v>
      </c>
      <c r="K5947" s="8">
        <v>14.317370054702399</v>
      </c>
      <c r="L5947" s="8">
        <v>12.442257190840399</v>
      </c>
      <c r="M5947" s="8">
        <v>0</v>
      </c>
      <c r="N5947" s="8">
        <v>0</v>
      </c>
      <c r="O5947" s="8">
        <v>14.3679497157281</v>
      </c>
    </row>
    <row r="5948" spans="1:15">
      <c r="A5948" s="8" t="s">
        <v>7777</v>
      </c>
      <c r="B5948" s="8" t="s">
        <v>5455</v>
      </c>
      <c r="C5948" s="8" t="s">
        <v>7769</v>
      </c>
      <c r="D5948" s="8">
        <v>0</v>
      </c>
      <c r="E5948" s="8">
        <v>0</v>
      </c>
      <c r="F5948" s="8">
        <v>0</v>
      </c>
      <c r="G5948" s="8">
        <v>0</v>
      </c>
      <c r="H5948" s="8">
        <v>12.1509391649926</v>
      </c>
      <c r="I5948" s="8">
        <v>16.054486508679499</v>
      </c>
      <c r="J5948" s="8">
        <v>11.9193474731618</v>
      </c>
      <c r="K5948" s="8">
        <v>12.0174559262774</v>
      </c>
      <c r="L5948" s="8">
        <v>13.0227272078338</v>
      </c>
      <c r="M5948" s="8">
        <v>0</v>
      </c>
      <c r="N5948" s="8">
        <v>0</v>
      </c>
      <c r="O5948" s="8">
        <v>13.336483322213001</v>
      </c>
    </row>
    <row r="5949" spans="1:15">
      <c r="A5949" s="8" t="s">
        <v>7776</v>
      </c>
      <c r="B5949" s="8" t="s">
        <v>5455</v>
      </c>
      <c r="C5949" s="8" t="s">
        <v>7771</v>
      </c>
      <c r="D5949" s="8">
        <v>0</v>
      </c>
      <c r="E5949" s="8">
        <v>0</v>
      </c>
      <c r="F5949" s="8">
        <v>0</v>
      </c>
      <c r="G5949" s="8">
        <v>13.1506320514038</v>
      </c>
      <c r="H5949" s="8">
        <v>0</v>
      </c>
      <c r="I5949" s="8">
        <v>12.6799999478744</v>
      </c>
      <c r="J5949" s="8">
        <v>0</v>
      </c>
      <c r="K5949" s="8">
        <v>12.793525229723601</v>
      </c>
      <c r="L5949" s="8">
        <v>0</v>
      </c>
      <c r="M5949" s="8">
        <v>13.4650392980097</v>
      </c>
      <c r="N5949" s="8">
        <v>13.7507108728145</v>
      </c>
      <c r="O5949" s="8">
        <v>13.598928063550099</v>
      </c>
    </row>
    <row r="5950" spans="1:15">
      <c r="A5950" s="8" t="s">
        <v>7775</v>
      </c>
      <c r="B5950" s="8" t="s">
        <v>5455</v>
      </c>
      <c r="C5950" s="8" t="s">
        <v>7769</v>
      </c>
      <c r="D5950" s="8">
        <v>0</v>
      </c>
      <c r="E5950" s="8">
        <v>0</v>
      </c>
      <c r="F5950" s="8">
        <v>0</v>
      </c>
      <c r="G5950" s="8">
        <v>0</v>
      </c>
      <c r="H5950" s="8">
        <v>13.584883506466699</v>
      </c>
      <c r="I5950" s="8">
        <v>11.894230966466401</v>
      </c>
      <c r="J5950" s="8">
        <v>12.3210014082524</v>
      </c>
      <c r="K5950" s="8">
        <v>13.5052105860353</v>
      </c>
      <c r="L5950" s="8">
        <v>12.157522391603701</v>
      </c>
      <c r="M5950" s="8">
        <v>0</v>
      </c>
      <c r="N5950" s="8">
        <v>0</v>
      </c>
      <c r="O5950" s="8">
        <v>12.160762677857401</v>
      </c>
    </row>
    <row r="5951" spans="1:15">
      <c r="A5951" s="8" t="s">
        <v>7774</v>
      </c>
      <c r="B5951" s="8" t="s">
        <v>5455</v>
      </c>
      <c r="C5951" s="8" t="s">
        <v>7765</v>
      </c>
      <c r="D5951" s="8">
        <v>0</v>
      </c>
      <c r="E5951" s="8">
        <v>0</v>
      </c>
      <c r="F5951" s="8">
        <v>0</v>
      </c>
      <c r="G5951" s="8">
        <v>17.909241992523398</v>
      </c>
      <c r="H5951" s="8">
        <v>14.892608105313901</v>
      </c>
      <c r="I5951" s="8">
        <v>15.5075280323304</v>
      </c>
      <c r="J5951" s="8">
        <v>15.2727755521815</v>
      </c>
      <c r="K5951" s="8">
        <v>12.449752989776201</v>
      </c>
      <c r="L5951" s="8">
        <v>16.2776276908277</v>
      </c>
      <c r="M5951" s="8">
        <v>14.6469643984349</v>
      </c>
      <c r="N5951" s="8">
        <v>13.2196759192211</v>
      </c>
      <c r="O5951" s="8">
        <v>14.589827214939101</v>
      </c>
    </row>
    <row r="5952" spans="1:15">
      <c r="A5952" s="8" t="s">
        <v>7773</v>
      </c>
      <c r="B5952" s="8" t="s">
        <v>5455</v>
      </c>
      <c r="C5952" s="8" t="s">
        <v>7771</v>
      </c>
      <c r="D5952" s="8">
        <v>0</v>
      </c>
      <c r="E5952" s="8">
        <v>0</v>
      </c>
      <c r="F5952" s="8">
        <v>0</v>
      </c>
      <c r="G5952" s="8">
        <v>12.5173250514418</v>
      </c>
      <c r="H5952" s="8">
        <v>0</v>
      </c>
      <c r="I5952" s="8">
        <v>14.0836863197538</v>
      </c>
      <c r="J5952" s="8">
        <v>0</v>
      </c>
      <c r="K5952" s="8">
        <v>12.6304616349121</v>
      </c>
      <c r="L5952" s="8">
        <v>0</v>
      </c>
      <c r="M5952" s="8">
        <v>15.4209047706369</v>
      </c>
      <c r="N5952" s="8">
        <v>13.099655860313799</v>
      </c>
      <c r="O5952" s="8">
        <v>13.537601764264201</v>
      </c>
    </row>
    <row r="5953" spans="1:15">
      <c r="A5953" s="8" t="s">
        <v>7772</v>
      </c>
      <c r="B5953" s="8" t="s">
        <v>5455</v>
      </c>
      <c r="C5953" s="8" t="s">
        <v>7771</v>
      </c>
      <c r="D5953" s="8">
        <v>0</v>
      </c>
      <c r="E5953" s="8">
        <v>14.8132672052124</v>
      </c>
      <c r="F5953" s="8">
        <v>0</v>
      </c>
      <c r="G5953" s="8">
        <v>16.559689088593601</v>
      </c>
      <c r="H5953" s="8">
        <v>14.1899997061011</v>
      </c>
      <c r="I5953" s="8">
        <v>15.936848466290501</v>
      </c>
      <c r="J5953" s="8">
        <v>0</v>
      </c>
      <c r="K5953" s="8">
        <v>16.343868113937798</v>
      </c>
      <c r="L5953" s="8">
        <v>13.6826658755002</v>
      </c>
      <c r="M5953" s="8">
        <v>16.298270007164799</v>
      </c>
      <c r="N5953" s="8">
        <v>15.4178335277609</v>
      </c>
      <c r="O5953" s="8">
        <v>17.878864928074201</v>
      </c>
    </row>
    <row r="5954" spans="1:15">
      <c r="A5954" s="8" t="s">
        <v>7770</v>
      </c>
      <c r="B5954" s="8" t="s">
        <v>5455</v>
      </c>
      <c r="C5954" s="8" t="s">
        <v>7769</v>
      </c>
      <c r="D5954" s="8">
        <v>0</v>
      </c>
      <c r="E5954" s="8">
        <v>0</v>
      </c>
      <c r="F5954" s="8">
        <v>0</v>
      </c>
      <c r="G5954" s="8">
        <v>0</v>
      </c>
      <c r="H5954" s="8">
        <v>11.9283104255125</v>
      </c>
      <c r="I5954" s="8">
        <v>15.603510633222699</v>
      </c>
      <c r="J5954" s="8">
        <v>16.955330436793201</v>
      </c>
      <c r="K5954" s="8">
        <v>16.564734522409498</v>
      </c>
      <c r="L5954" s="8">
        <v>18.5036269187224</v>
      </c>
      <c r="M5954" s="8">
        <v>0</v>
      </c>
      <c r="N5954" s="8">
        <v>0</v>
      </c>
      <c r="O5954" s="8">
        <v>12.797708181917899</v>
      </c>
    </row>
    <row r="5955" spans="1:15">
      <c r="A5955" s="8" t="s">
        <v>7768</v>
      </c>
      <c r="B5955" s="8" t="s">
        <v>5455</v>
      </c>
      <c r="C5955" s="8" t="s">
        <v>7767</v>
      </c>
      <c r="D5955" s="8">
        <v>14.325632540210799</v>
      </c>
      <c r="E5955" s="8">
        <v>0</v>
      </c>
      <c r="F5955" s="8">
        <v>0</v>
      </c>
      <c r="G5955" s="8">
        <v>0</v>
      </c>
      <c r="H5955" s="8">
        <v>0</v>
      </c>
      <c r="I5955" s="8">
        <v>14.2567393564004</v>
      </c>
      <c r="J5955" s="8">
        <v>0</v>
      </c>
      <c r="K5955" s="8">
        <v>13.500697270072299</v>
      </c>
      <c r="L5955" s="8">
        <v>13.1920407330581</v>
      </c>
      <c r="M5955" s="8">
        <v>0</v>
      </c>
      <c r="N5955" s="8">
        <v>13.5173594967056</v>
      </c>
      <c r="O5955" s="8">
        <v>14.199767985192199</v>
      </c>
    </row>
    <row r="5956" spans="1:15">
      <c r="A5956" s="8" t="s">
        <v>7766</v>
      </c>
      <c r="B5956" s="8" t="s">
        <v>5455</v>
      </c>
      <c r="C5956" s="8" t="s">
        <v>7765</v>
      </c>
      <c r="D5956" s="8">
        <v>0</v>
      </c>
      <c r="E5956" s="8">
        <v>0</v>
      </c>
      <c r="F5956" s="8">
        <v>0</v>
      </c>
      <c r="G5956" s="8">
        <v>14.170149262018199</v>
      </c>
      <c r="H5956" s="8">
        <v>11.7984135521219</v>
      </c>
      <c r="I5956" s="8">
        <v>13.297906286148899</v>
      </c>
      <c r="J5956" s="8">
        <v>11.8797821554578</v>
      </c>
      <c r="K5956" s="8">
        <v>0</v>
      </c>
      <c r="L5956" s="8">
        <v>12.291097984866299</v>
      </c>
      <c r="M5956" s="8">
        <v>14.4055054945762</v>
      </c>
      <c r="N5956" s="8">
        <v>0</v>
      </c>
      <c r="O5956" s="8">
        <v>0</v>
      </c>
    </row>
    <row r="5957" spans="1:15">
      <c r="A5957" s="8" t="s">
        <v>7764</v>
      </c>
      <c r="B5957" s="8" t="s">
        <v>5455</v>
      </c>
      <c r="C5957" s="8" t="s">
        <v>7760</v>
      </c>
      <c r="D5957" s="8">
        <v>13.8724577406179</v>
      </c>
      <c r="E5957" s="8">
        <v>0</v>
      </c>
      <c r="F5957" s="8">
        <v>0</v>
      </c>
      <c r="G5957" s="8">
        <v>16.684645728607201</v>
      </c>
      <c r="H5957" s="8">
        <v>17.00972546901</v>
      </c>
      <c r="I5957" s="8">
        <v>0</v>
      </c>
      <c r="J5957" s="8">
        <v>0</v>
      </c>
      <c r="K5957" s="8">
        <v>12.9423997890708</v>
      </c>
      <c r="L5957" s="8">
        <v>17.037960851554001</v>
      </c>
      <c r="M5957" s="8">
        <v>0</v>
      </c>
      <c r="N5957" s="8">
        <v>0</v>
      </c>
      <c r="O5957" s="8">
        <v>16.5761656308878</v>
      </c>
    </row>
    <row r="5958" spans="1:15">
      <c r="A5958" s="8" t="s">
        <v>7763</v>
      </c>
      <c r="B5958" s="8" t="s">
        <v>5455</v>
      </c>
      <c r="C5958" s="8" t="s">
        <v>7758</v>
      </c>
      <c r="D5958" s="8">
        <v>0</v>
      </c>
      <c r="E5958" s="8">
        <v>0</v>
      </c>
      <c r="F5958" s="8">
        <v>0</v>
      </c>
      <c r="G5958" s="8">
        <v>13.6761794613153</v>
      </c>
      <c r="H5958" s="8">
        <v>13.7431321801508</v>
      </c>
      <c r="I5958" s="8">
        <v>0</v>
      </c>
      <c r="J5958" s="8">
        <v>0</v>
      </c>
      <c r="K5958" s="8">
        <v>12.7366887570705</v>
      </c>
      <c r="L5958" s="8">
        <v>13.0306801213131</v>
      </c>
      <c r="M5958" s="8">
        <v>15.769986131687199</v>
      </c>
      <c r="N5958" s="8">
        <v>0</v>
      </c>
      <c r="O5958" s="8">
        <v>14.3235053380018</v>
      </c>
    </row>
    <row r="5959" spans="1:15">
      <c r="A5959" s="8" t="s">
        <v>7762</v>
      </c>
      <c r="B5959" s="8" t="s">
        <v>5455</v>
      </c>
      <c r="C5959" s="8" t="s">
        <v>7758</v>
      </c>
      <c r="D5959" s="8">
        <v>0</v>
      </c>
      <c r="E5959" s="8">
        <v>0</v>
      </c>
      <c r="F5959" s="8">
        <v>0</v>
      </c>
      <c r="G5959" s="8">
        <v>14.7965891589223</v>
      </c>
      <c r="H5959" s="8">
        <v>12.9831506510568</v>
      </c>
      <c r="I5959" s="8">
        <v>0</v>
      </c>
      <c r="J5959" s="8">
        <v>0</v>
      </c>
      <c r="K5959" s="8">
        <v>12.520533982329299</v>
      </c>
      <c r="L5959" s="8">
        <v>12.9904176126111</v>
      </c>
      <c r="M5959" s="8">
        <v>18.244269612797499</v>
      </c>
      <c r="N5959" s="8">
        <v>0</v>
      </c>
      <c r="O5959" s="8">
        <v>16.262270013643601</v>
      </c>
    </row>
    <row r="5960" spans="1:15">
      <c r="A5960" s="8" t="s">
        <v>7761</v>
      </c>
      <c r="B5960" s="8" t="s">
        <v>5455</v>
      </c>
      <c r="C5960" s="8" t="s">
        <v>7760</v>
      </c>
      <c r="D5960" s="8">
        <v>13.5838062932319</v>
      </c>
      <c r="E5960" s="8">
        <v>0</v>
      </c>
      <c r="F5960" s="8">
        <v>0</v>
      </c>
      <c r="G5960" s="8">
        <v>13.8391602970657</v>
      </c>
      <c r="H5960" s="8">
        <v>15.120222513383601</v>
      </c>
      <c r="I5960" s="8">
        <v>0</v>
      </c>
      <c r="J5960" s="8">
        <v>0</v>
      </c>
      <c r="K5960" s="8">
        <v>11.905984575183099</v>
      </c>
      <c r="L5960" s="8">
        <v>14.6290906867494</v>
      </c>
      <c r="M5960" s="8">
        <v>0</v>
      </c>
      <c r="N5960" s="8">
        <v>0</v>
      </c>
      <c r="O5960" s="8">
        <v>13.9654732957265</v>
      </c>
    </row>
    <row r="5961" spans="1:15">
      <c r="A5961" s="8" t="s">
        <v>7759</v>
      </c>
      <c r="B5961" s="8" t="s">
        <v>5455</v>
      </c>
      <c r="C5961" s="8" t="s">
        <v>7758</v>
      </c>
      <c r="D5961" s="8">
        <v>0</v>
      </c>
      <c r="E5961" s="8">
        <v>0</v>
      </c>
      <c r="F5961" s="8">
        <v>0</v>
      </c>
      <c r="G5961" s="8">
        <v>16.177015956240101</v>
      </c>
      <c r="H5961" s="8">
        <v>13.2899127397169</v>
      </c>
      <c r="I5961" s="8">
        <v>0</v>
      </c>
      <c r="J5961" s="8">
        <v>0</v>
      </c>
      <c r="K5961" s="8">
        <v>13.2725744139242</v>
      </c>
      <c r="L5961" s="8">
        <v>13.100302993946899</v>
      </c>
      <c r="M5961" s="8">
        <v>12.2451707654121</v>
      </c>
      <c r="N5961" s="8">
        <v>0</v>
      </c>
      <c r="O5961" s="8">
        <v>13.460429447868201</v>
      </c>
    </row>
    <row r="5962" spans="1:15">
      <c r="A5962" s="8" t="s">
        <v>7757</v>
      </c>
      <c r="B5962" s="8" t="s">
        <v>5455</v>
      </c>
      <c r="C5962" s="8" t="s">
        <v>7754</v>
      </c>
      <c r="D5962" s="8">
        <v>16.6295971340131</v>
      </c>
      <c r="E5962" s="8">
        <v>0</v>
      </c>
      <c r="F5962" s="8">
        <v>0</v>
      </c>
      <c r="G5962" s="8">
        <v>13.835661901293699</v>
      </c>
      <c r="H5962" s="8">
        <v>0</v>
      </c>
      <c r="I5962" s="8">
        <v>0</v>
      </c>
      <c r="J5962" s="8">
        <v>13.2222615594681</v>
      </c>
      <c r="K5962" s="8">
        <v>15.4346015935345</v>
      </c>
      <c r="L5962" s="8">
        <v>15.896182911706401</v>
      </c>
      <c r="M5962" s="8">
        <v>0</v>
      </c>
      <c r="N5962" s="8">
        <v>0</v>
      </c>
      <c r="O5962" s="8">
        <v>16.820511732922999</v>
      </c>
    </row>
    <row r="5963" spans="1:15">
      <c r="A5963" s="8" t="s">
        <v>7756</v>
      </c>
      <c r="B5963" s="8" t="s">
        <v>5455</v>
      </c>
      <c r="C5963" s="8" t="s">
        <v>7754</v>
      </c>
      <c r="D5963" s="8">
        <v>16.498801095007</v>
      </c>
      <c r="E5963" s="8">
        <v>0</v>
      </c>
      <c r="F5963" s="8">
        <v>0</v>
      </c>
      <c r="G5963" s="8">
        <v>18.861798491073301</v>
      </c>
      <c r="H5963" s="8">
        <v>0</v>
      </c>
      <c r="I5963" s="8">
        <v>0</v>
      </c>
      <c r="J5963" s="8">
        <v>16.832838457459701</v>
      </c>
      <c r="K5963" s="8">
        <v>16.960593224159599</v>
      </c>
      <c r="L5963" s="8">
        <v>15.5364193959772</v>
      </c>
      <c r="M5963" s="8">
        <v>12.9542962132989</v>
      </c>
      <c r="N5963" s="8">
        <v>13.5846157007683</v>
      </c>
      <c r="O5963" s="8">
        <v>16.341931442027601</v>
      </c>
    </row>
    <row r="5964" spans="1:15">
      <c r="A5964" s="8" t="s">
        <v>7755</v>
      </c>
      <c r="B5964" s="8" t="s">
        <v>5455</v>
      </c>
      <c r="C5964" s="8" t="s">
        <v>7754</v>
      </c>
      <c r="D5964" s="8">
        <v>13.5332017542539</v>
      </c>
      <c r="E5964" s="8">
        <v>0</v>
      </c>
      <c r="F5964" s="8">
        <v>0</v>
      </c>
      <c r="G5964" s="8">
        <v>13.4739341808892</v>
      </c>
      <c r="H5964" s="8">
        <v>0</v>
      </c>
      <c r="I5964" s="8">
        <v>0</v>
      </c>
      <c r="J5964" s="8">
        <v>12.843508261216501</v>
      </c>
      <c r="K5964" s="8">
        <v>12.5337636814177</v>
      </c>
      <c r="L5964" s="8">
        <v>13.7124533139731</v>
      </c>
      <c r="M5964" s="8">
        <v>0</v>
      </c>
      <c r="N5964" s="8">
        <v>0</v>
      </c>
      <c r="O5964" s="8">
        <v>13.948157979946799</v>
      </c>
    </row>
    <row r="5965" spans="1:15">
      <c r="A5965" s="8" t="s">
        <v>7753</v>
      </c>
      <c r="B5965" s="8" t="s">
        <v>5455</v>
      </c>
      <c r="C5965" s="8" t="s">
        <v>7739</v>
      </c>
      <c r="D5965" s="8">
        <v>15.952928108824899</v>
      </c>
      <c r="E5965" s="8">
        <v>0</v>
      </c>
      <c r="F5965" s="8">
        <v>12.281345679057001</v>
      </c>
      <c r="G5965" s="8">
        <v>0</v>
      </c>
      <c r="H5965" s="8">
        <v>13.2449108179118</v>
      </c>
      <c r="I5965" s="8">
        <v>15.1331007108008</v>
      </c>
      <c r="J5965" s="8">
        <v>0</v>
      </c>
      <c r="K5965" s="8">
        <v>13.8917807272285</v>
      </c>
      <c r="L5965" s="8">
        <v>14.2511404358075</v>
      </c>
      <c r="M5965" s="8">
        <v>14.333636003639899</v>
      </c>
      <c r="N5965" s="8">
        <v>16.021309789800899</v>
      </c>
      <c r="O5965" s="8">
        <v>15.320634385922601</v>
      </c>
    </row>
    <row r="5966" spans="1:15">
      <c r="A5966" s="8" t="s">
        <v>7752</v>
      </c>
      <c r="B5966" s="8" t="s">
        <v>5455</v>
      </c>
      <c r="C5966" s="8" t="s">
        <v>7744</v>
      </c>
      <c r="D5966" s="8">
        <v>0</v>
      </c>
      <c r="E5966" s="8">
        <v>0</v>
      </c>
      <c r="F5966" s="8">
        <v>13.699388035881</v>
      </c>
      <c r="G5966" s="8">
        <v>0</v>
      </c>
      <c r="H5966" s="8">
        <v>12.9032021467431</v>
      </c>
      <c r="I5966" s="8">
        <v>13.1212574367876</v>
      </c>
      <c r="J5966" s="8">
        <v>14.3605716576673</v>
      </c>
      <c r="K5966" s="8">
        <v>14.232676692031401</v>
      </c>
      <c r="L5966" s="8">
        <v>14.3463372815183</v>
      </c>
      <c r="M5966" s="8">
        <v>14.160991262166799</v>
      </c>
      <c r="N5966" s="8">
        <v>14.272541027619001</v>
      </c>
      <c r="O5966" s="8">
        <v>12.4282156438098</v>
      </c>
    </row>
    <row r="5967" spans="1:15">
      <c r="A5967" s="8" t="s">
        <v>7751</v>
      </c>
      <c r="B5967" s="8" t="s">
        <v>5455</v>
      </c>
      <c r="C5967" s="8" t="s">
        <v>7744</v>
      </c>
      <c r="D5967" s="8">
        <v>0</v>
      </c>
      <c r="E5967" s="8">
        <v>0</v>
      </c>
      <c r="F5967" s="8">
        <v>15.799657370240601</v>
      </c>
      <c r="G5967" s="8">
        <v>0</v>
      </c>
      <c r="H5967" s="8">
        <v>13.072967691929399</v>
      </c>
      <c r="I5967" s="8">
        <v>14.5672946097751</v>
      </c>
      <c r="J5967" s="8">
        <v>14.7774004734743</v>
      </c>
      <c r="K5967" s="8">
        <v>13.400139856992899</v>
      </c>
      <c r="L5967" s="8">
        <v>14.2412896319618</v>
      </c>
      <c r="M5967" s="8">
        <v>14.310818539545799</v>
      </c>
      <c r="N5967" s="8">
        <v>14.431025951272201</v>
      </c>
      <c r="O5967" s="8">
        <v>13.047119719477701</v>
      </c>
    </row>
    <row r="5968" spans="1:15">
      <c r="A5968" s="8" t="s">
        <v>7750</v>
      </c>
      <c r="B5968" s="8" t="s">
        <v>5455</v>
      </c>
      <c r="C5968" s="8" t="s">
        <v>7739</v>
      </c>
      <c r="D5968" s="8">
        <v>16.490395212351402</v>
      </c>
      <c r="E5968" s="8">
        <v>0</v>
      </c>
      <c r="F5968" s="8">
        <v>13.572563707391501</v>
      </c>
      <c r="G5968" s="8">
        <v>12.5432043731949</v>
      </c>
      <c r="H5968" s="8">
        <v>0</v>
      </c>
      <c r="I5968" s="8">
        <v>14.4444321905856</v>
      </c>
      <c r="J5968" s="8">
        <v>0</v>
      </c>
      <c r="K5968" s="8">
        <v>14.4621018576747</v>
      </c>
      <c r="L5968" s="8">
        <v>15.552727652547301</v>
      </c>
      <c r="M5968" s="8">
        <v>14.7764207105811</v>
      </c>
      <c r="N5968" s="8">
        <v>15.789887789305</v>
      </c>
      <c r="O5968" s="8">
        <v>17.250956129661599</v>
      </c>
    </row>
    <row r="5969" spans="1:15">
      <c r="A5969" s="8" t="s">
        <v>7749</v>
      </c>
      <c r="B5969" s="8" t="s">
        <v>5455</v>
      </c>
      <c r="C5969" s="8" t="s">
        <v>7741</v>
      </c>
      <c r="D5969" s="8">
        <v>0</v>
      </c>
      <c r="E5969" s="8">
        <v>13.9226749766582</v>
      </c>
      <c r="F5969" s="8">
        <v>14.001910897241199</v>
      </c>
      <c r="G5969" s="8">
        <v>12.6559522143896</v>
      </c>
      <c r="H5969" s="8">
        <v>0</v>
      </c>
      <c r="I5969" s="8">
        <v>0</v>
      </c>
      <c r="J5969" s="8">
        <v>13.3577070144215</v>
      </c>
      <c r="K5969" s="8">
        <v>13.489091651061299</v>
      </c>
      <c r="L5969" s="8">
        <v>12.2299710125356</v>
      </c>
      <c r="M5969" s="8">
        <v>13.2927086198829</v>
      </c>
      <c r="N5969" s="8">
        <v>0</v>
      </c>
      <c r="O5969" s="8">
        <v>12.404466797619399</v>
      </c>
    </row>
    <row r="5970" spans="1:15">
      <c r="A5970" s="8" t="s">
        <v>7748</v>
      </c>
      <c r="B5970" s="8" t="s">
        <v>5455</v>
      </c>
      <c r="C5970" s="8" t="s">
        <v>7744</v>
      </c>
      <c r="D5970" s="8">
        <v>0</v>
      </c>
      <c r="E5970" s="8">
        <v>0</v>
      </c>
      <c r="F5970" s="8">
        <v>13.9961411402693</v>
      </c>
      <c r="G5970" s="8">
        <v>0</v>
      </c>
      <c r="H5970" s="8">
        <v>0</v>
      </c>
      <c r="I5970" s="8">
        <v>14.4606363163238</v>
      </c>
      <c r="J5970" s="8">
        <v>14.234839993383201</v>
      </c>
      <c r="K5970" s="8">
        <v>12.1424429774414</v>
      </c>
      <c r="L5970" s="8">
        <v>14.1446616167075</v>
      </c>
      <c r="M5970" s="8">
        <v>15.247207169488799</v>
      </c>
      <c r="N5970" s="8">
        <v>14.9469806688099</v>
      </c>
      <c r="O5970" s="8">
        <v>12.7514749440986</v>
      </c>
    </row>
    <row r="5971" spans="1:15">
      <c r="A5971" s="8" t="s">
        <v>7747</v>
      </c>
      <c r="B5971" s="8" t="s">
        <v>5455</v>
      </c>
      <c r="C5971" s="8" t="s">
        <v>7741</v>
      </c>
      <c r="D5971" s="8">
        <v>0</v>
      </c>
      <c r="E5971" s="8">
        <v>16.638377426751699</v>
      </c>
      <c r="F5971" s="8">
        <v>12.8020559487956</v>
      </c>
      <c r="G5971" s="8">
        <v>12.400869046884999</v>
      </c>
      <c r="H5971" s="8">
        <v>0</v>
      </c>
      <c r="I5971" s="8">
        <v>12.110890948637699</v>
      </c>
      <c r="J5971" s="8">
        <v>12.892973227716601</v>
      </c>
      <c r="K5971" s="8">
        <v>13.326899378698</v>
      </c>
      <c r="L5971" s="8">
        <v>12.515067131899199</v>
      </c>
      <c r="M5971" s="8">
        <v>12.573128884709</v>
      </c>
      <c r="N5971" s="8">
        <v>0</v>
      </c>
      <c r="O5971" s="8">
        <v>12.5381520403023</v>
      </c>
    </row>
    <row r="5972" spans="1:15">
      <c r="A5972" s="8" t="s">
        <v>7746</v>
      </c>
      <c r="B5972" s="8" t="s">
        <v>5455</v>
      </c>
      <c r="C5972" s="8" t="s">
        <v>7741</v>
      </c>
      <c r="D5972" s="8">
        <v>0</v>
      </c>
      <c r="E5972" s="8">
        <v>15.6501112064394</v>
      </c>
      <c r="F5972" s="8">
        <v>15.5049705484379</v>
      </c>
      <c r="G5972" s="8">
        <v>16.526470106198499</v>
      </c>
      <c r="H5972" s="8">
        <v>0</v>
      </c>
      <c r="I5972" s="8">
        <v>0</v>
      </c>
      <c r="J5972" s="8">
        <v>15.303375704854499</v>
      </c>
      <c r="K5972" s="8">
        <v>15.3082036522178</v>
      </c>
      <c r="L5972" s="8">
        <v>15.467230407934901</v>
      </c>
      <c r="M5972" s="8">
        <v>14.6494873922209</v>
      </c>
      <c r="N5972" s="8">
        <v>0</v>
      </c>
      <c r="O5972" s="8">
        <v>14.644266879533101</v>
      </c>
    </row>
    <row r="5973" spans="1:15">
      <c r="A5973" s="8" t="s">
        <v>7745</v>
      </c>
      <c r="B5973" s="8" t="s">
        <v>5455</v>
      </c>
      <c r="C5973" s="8" t="s">
        <v>7744</v>
      </c>
      <c r="D5973" s="8">
        <v>0</v>
      </c>
      <c r="E5973" s="8">
        <v>0</v>
      </c>
      <c r="F5973" s="8">
        <v>19.341999675421899</v>
      </c>
      <c r="G5973" s="8">
        <v>0</v>
      </c>
      <c r="H5973" s="8">
        <v>0</v>
      </c>
      <c r="I5973" s="8">
        <v>12.9395151218334</v>
      </c>
      <c r="J5973" s="8">
        <v>15.586381886406899</v>
      </c>
      <c r="K5973" s="8">
        <v>14.4621871042952</v>
      </c>
      <c r="L5973" s="8">
        <v>14.3050557061978</v>
      </c>
      <c r="M5973" s="8">
        <v>17.706181788608902</v>
      </c>
      <c r="N5973" s="8">
        <v>12.9560550546872</v>
      </c>
      <c r="O5973" s="8">
        <v>13.119260707827401</v>
      </c>
    </row>
    <row r="5974" spans="1:15">
      <c r="A5974" s="8" t="s">
        <v>7743</v>
      </c>
      <c r="B5974" s="8" t="s">
        <v>5455</v>
      </c>
      <c r="C5974" s="8" t="s">
        <v>7739</v>
      </c>
      <c r="D5974" s="8">
        <v>15.591207590374101</v>
      </c>
      <c r="E5974" s="8">
        <v>0</v>
      </c>
      <c r="F5974" s="8">
        <v>12.831511133437299</v>
      </c>
      <c r="G5974" s="8">
        <v>0</v>
      </c>
      <c r="H5974" s="8">
        <v>0</v>
      </c>
      <c r="I5974" s="8">
        <v>14.716066116926999</v>
      </c>
      <c r="J5974" s="8">
        <v>12.3631219765336</v>
      </c>
      <c r="K5974" s="8">
        <v>14.2296606166425</v>
      </c>
      <c r="L5974" s="8">
        <v>13.705298837094</v>
      </c>
      <c r="M5974" s="8">
        <v>12.7271160982709</v>
      </c>
      <c r="N5974" s="8">
        <v>13.9381295338202</v>
      </c>
      <c r="O5974" s="8">
        <v>14.954953103979699</v>
      </c>
    </row>
    <row r="5975" spans="1:15">
      <c r="A5975" s="8" t="s">
        <v>7742</v>
      </c>
      <c r="B5975" s="8" t="s">
        <v>5455</v>
      </c>
      <c r="C5975" s="8" t="s">
        <v>7741</v>
      </c>
      <c r="D5975" s="8">
        <v>0</v>
      </c>
      <c r="E5975" s="8">
        <v>15.198018614930501</v>
      </c>
      <c r="F5975" s="8">
        <v>13.0516480807569</v>
      </c>
      <c r="G5975" s="8">
        <v>13.374224186791</v>
      </c>
      <c r="H5975" s="8">
        <v>0</v>
      </c>
      <c r="I5975" s="8">
        <v>0</v>
      </c>
      <c r="J5975" s="8">
        <v>12.237632584692401</v>
      </c>
      <c r="K5975" s="8">
        <v>12.5326716335657</v>
      </c>
      <c r="L5975" s="8">
        <v>14.5067056104131</v>
      </c>
      <c r="M5975" s="8">
        <v>12.823113152932599</v>
      </c>
      <c r="N5975" s="8">
        <v>0</v>
      </c>
      <c r="O5975" s="8">
        <v>12.3751359743978</v>
      </c>
    </row>
    <row r="5976" spans="1:15">
      <c r="A5976" s="8" t="s">
        <v>7740</v>
      </c>
      <c r="B5976" s="8" t="s">
        <v>5455</v>
      </c>
      <c r="C5976" s="8" t="s">
        <v>7739</v>
      </c>
      <c r="D5976" s="8">
        <v>14.601223841116401</v>
      </c>
      <c r="E5976" s="8">
        <v>0</v>
      </c>
      <c r="F5976" s="8">
        <v>0</v>
      </c>
      <c r="G5976" s="8">
        <v>12.513792837453</v>
      </c>
      <c r="H5976" s="8">
        <v>0</v>
      </c>
      <c r="I5976" s="8">
        <v>16.019802026444498</v>
      </c>
      <c r="J5976" s="8">
        <v>0</v>
      </c>
      <c r="K5976" s="8">
        <v>14.2429233019619</v>
      </c>
      <c r="L5976" s="8">
        <v>14.9208248858156</v>
      </c>
      <c r="M5976" s="8">
        <v>15.0694015453098</v>
      </c>
      <c r="N5976" s="8">
        <v>14.0240901987877</v>
      </c>
      <c r="O5976" s="8">
        <v>14.471380529949</v>
      </c>
    </row>
    <row r="5977" spans="1:15">
      <c r="A5977" s="8" t="s">
        <v>7738</v>
      </c>
      <c r="B5977" s="8" t="s">
        <v>5455</v>
      </c>
      <c r="C5977" s="8" t="s">
        <v>7733</v>
      </c>
      <c r="D5977" s="8">
        <v>0</v>
      </c>
      <c r="E5977" s="8">
        <v>13.5145657901229</v>
      </c>
      <c r="F5977" s="8">
        <v>12.871453212779301</v>
      </c>
      <c r="G5977" s="8">
        <v>0</v>
      </c>
      <c r="H5977" s="8">
        <v>0</v>
      </c>
      <c r="I5977" s="8">
        <v>12.877301761397099</v>
      </c>
      <c r="J5977" s="8">
        <v>13.3122136842968</v>
      </c>
      <c r="K5977" s="8">
        <v>12.976284752403201</v>
      </c>
      <c r="L5977" s="8">
        <v>13.137799864116801</v>
      </c>
      <c r="M5977" s="8">
        <v>12.800953359470499</v>
      </c>
      <c r="N5977" s="8">
        <v>0</v>
      </c>
      <c r="O5977" s="8">
        <v>13.1359052808687</v>
      </c>
    </row>
    <row r="5978" spans="1:15">
      <c r="A5978" s="8" t="s">
        <v>7737</v>
      </c>
      <c r="B5978" s="8" t="s">
        <v>5455</v>
      </c>
      <c r="C5978" s="8" t="s">
        <v>7733</v>
      </c>
      <c r="D5978" s="8">
        <v>0</v>
      </c>
      <c r="E5978" s="8">
        <v>15.7470933287723</v>
      </c>
      <c r="F5978" s="8">
        <v>18.884892177886901</v>
      </c>
      <c r="G5978" s="8">
        <v>0</v>
      </c>
      <c r="H5978" s="8">
        <v>0</v>
      </c>
      <c r="I5978" s="8">
        <v>12.0392782636054</v>
      </c>
      <c r="J5978" s="8">
        <v>14.8408220334644</v>
      </c>
      <c r="K5978" s="8">
        <v>14.282560574878699</v>
      </c>
      <c r="L5978" s="8">
        <v>12.471598563460701</v>
      </c>
      <c r="M5978" s="8">
        <v>13.392290539231601</v>
      </c>
      <c r="N5978" s="8">
        <v>0</v>
      </c>
      <c r="O5978" s="8">
        <v>13.7807305514786</v>
      </c>
    </row>
    <row r="5979" spans="1:15">
      <c r="A5979" s="8" t="s">
        <v>7736</v>
      </c>
      <c r="B5979" s="8" t="s">
        <v>5455</v>
      </c>
      <c r="C5979" s="8" t="s">
        <v>7729</v>
      </c>
      <c r="D5979" s="8">
        <v>16.872920918700199</v>
      </c>
      <c r="E5979" s="8">
        <v>0</v>
      </c>
      <c r="F5979" s="8">
        <v>14.7241014483036</v>
      </c>
      <c r="G5979" s="8">
        <v>0</v>
      </c>
      <c r="H5979" s="8">
        <v>0</v>
      </c>
      <c r="I5979" s="8">
        <v>15.645756502600801</v>
      </c>
      <c r="J5979" s="8">
        <v>13.134354883251699</v>
      </c>
      <c r="K5979" s="8">
        <v>15.1624366636724</v>
      </c>
      <c r="L5979" s="8">
        <v>14.8685160845993</v>
      </c>
      <c r="M5979" s="8">
        <v>13.497115399116501</v>
      </c>
      <c r="N5979" s="8">
        <v>15.7203889084113</v>
      </c>
      <c r="O5979" s="8">
        <v>16.3248940940476</v>
      </c>
    </row>
    <row r="5980" spans="1:15">
      <c r="A5980" s="8" t="s">
        <v>7735</v>
      </c>
      <c r="B5980" s="8" t="s">
        <v>5455</v>
      </c>
      <c r="C5980" s="8" t="s">
        <v>7733</v>
      </c>
      <c r="D5980" s="8">
        <v>0</v>
      </c>
      <c r="E5980" s="8">
        <v>17.356645821431002</v>
      </c>
      <c r="F5980" s="8">
        <v>19.217843975485899</v>
      </c>
      <c r="G5980" s="8">
        <v>0</v>
      </c>
      <c r="H5980" s="8">
        <v>0</v>
      </c>
      <c r="I5980" s="8">
        <v>15.501439362463101</v>
      </c>
      <c r="J5980" s="8">
        <v>13.047591957104901</v>
      </c>
      <c r="K5980" s="8">
        <v>15.456603591729101</v>
      </c>
      <c r="L5980" s="8">
        <v>13.124900851878801</v>
      </c>
      <c r="M5980" s="8">
        <v>17.617473974434301</v>
      </c>
      <c r="N5980" s="8">
        <v>0</v>
      </c>
      <c r="O5980" s="8">
        <v>15.863393829281</v>
      </c>
    </row>
    <row r="5981" spans="1:15">
      <c r="A5981" s="8" t="s">
        <v>7734</v>
      </c>
      <c r="B5981" s="8" t="s">
        <v>5455</v>
      </c>
      <c r="C5981" s="8" t="s">
        <v>7733</v>
      </c>
      <c r="D5981" s="8">
        <v>0</v>
      </c>
      <c r="E5981" s="8">
        <v>14.7971652903506</v>
      </c>
      <c r="F5981" s="8">
        <v>13.8586937813413</v>
      </c>
      <c r="G5981" s="8">
        <v>0</v>
      </c>
      <c r="H5981" s="8">
        <v>0</v>
      </c>
      <c r="I5981" s="8">
        <v>14.984977936139</v>
      </c>
      <c r="J5981" s="8">
        <v>13.8390348709364</v>
      </c>
      <c r="K5981" s="8">
        <v>12.3603639948878</v>
      </c>
      <c r="L5981" s="8">
        <v>13.283347661689101</v>
      </c>
      <c r="M5981" s="8">
        <v>12.4914515208736</v>
      </c>
      <c r="N5981" s="8">
        <v>0</v>
      </c>
      <c r="O5981" s="8">
        <v>12.527648357858601</v>
      </c>
    </row>
    <row r="5982" spans="1:15">
      <c r="A5982" s="8" t="s">
        <v>7732</v>
      </c>
      <c r="B5982" s="8" t="s">
        <v>5455</v>
      </c>
      <c r="C5982" s="8" t="s">
        <v>7729</v>
      </c>
      <c r="D5982" s="8">
        <v>19.2290809226186</v>
      </c>
      <c r="E5982" s="8">
        <v>0</v>
      </c>
      <c r="F5982" s="8">
        <v>16.4257320168722</v>
      </c>
      <c r="G5982" s="8">
        <v>0</v>
      </c>
      <c r="H5982" s="8">
        <v>0</v>
      </c>
      <c r="I5982" s="8">
        <v>17.009228815479599</v>
      </c>
      <c r="J5982" s="8">
        <v>0</v>
      </c>
      <c r="K5982" s="8">
        <v>16.074337837654401</v>
      </c>
      <c r="L5982" s="8">
        <v>15.983808672923701</v>
      </c>
      <c r="M5982" s="8">
        <v>14.2167892418375</v>
      </c>
      <c r="N5982" s="8">
        <v>17.795400407253499</v>
      </c>
      <c r="O5982" s="8">
        <v>17.819655423692399</v>
      </c>
    </row>
    <row r="5983" spans="1:15">
      <c r="A5983" s="8" t="s">
        <v>7731</v>
      </c>
      <c r="B5983" s="8" t="s">
        <v>5455</v>
      </c>
      <c r="C5983" s="8" t="s">
        <v>7729</v>
      </c>
      <c r="D5983" s="8">
        <v>17.603406873916398</v>
      </c>
      <c r="E5983" s="8">
        <v>0</v>
      </c>
      <c r="F5983" s="8">
        <v>14.349646472037801</v>
      </c>
      <c r="G5983" s="8">
        <v>0</v>
      </c>
      <c r="H5983" s="8">
        <v>0</v>
      </c>
      <c r="I5983" s="8">
        <v>15.4827042084402</v>
      </c>
      <c r="J5983" s="8">
        <v>13.6012129909048</v>
      </c>
      <c r="K5983" s="8">
        <v>14.6226420842937</v>
      </c>
      <c r="L5983" s="8">
        <v>13.9762248659219</v>
      </c>
      <c r="M5983" s="8">
        <v>13.5565072438478</v>
      </c>
      <c r="N5983" s="8">
        <v>16.389052992647699</v>
      </c>
      <c r="O5983" s="8">
        <v>15.557441232793501</v>
      </c>
    </row>
    <row r="5984" spans="1:15">
      <c r="A5984" s="8" t="s">
        <v>7730</v>
      </c>
      <c r="B5984" s="8" t="s">
        <v>5455</v>
      </c>
      <c r="C5984" s="8" t="s">
        <v>7729</v>
      </c>
      <c r="D5984" s="8">
        <v>17.614872031695398</v>
      </c>
      <c r="E5984" s="8">
        <v>0</v>
      </c>
      <c r="F5984" s="8">
        <v>15.1870315333073</v>
      </c>
      <c r="G5984" s="8">
        <v>0</v>
      </c>
      <c r="H5984" s="8">
        <v>0</v>
      </c>
      <c r="I5984" s="8">
        <v>16.298672191007899</v>
      </c>
      <c r="J5984" s="8">
        <v>0</v>
      </c>
      <c r="K5984" s="8">
        <v>14.844447481770599</v>
      </c>
      <c r="L5984" s="8">
        <v>14.6085265120894</v>
      </c>
      <c r="M5984" s="8">
        <v>13.2348170479441</v>
      </c>
      <c r="N5984" s="8">
        <v>16.113202677537501</v>
      </c>
      <c r="O5984" s="8">
        <v>15.473573576243</v>
      </c>
    </row>
    <row r="5985" spans="1:15">
      <c r="A5985" s="8" t="s">
        <v>7728</v>
      </c>
      <c r="B5985" s="8" t="s">
        <v>5455</v>
      </c>
      <c r="C5985" s="8" t="s">
        <v>7724</v>
      </c>
      <c r="D5985" s="8">
        <v>0</v>
      </c>
      <c r="E5985" s="8">
        <v>0</v>
      </c>
      <c r="F5985" s="8">
        <v>13.4681138173652</v>
      </c>
      <c r="G5985" s="8">
        <v>13.1326127971238</v>
      </c>
      <c r="H5985" s="8">
        <v>13.3099773145198</v>
      </c>
      <c r="I5985" s="8">
        <v>14.1625445723407</v>
      </c>
      <c r="J5985" s="8">
        <v>14.1409270396365</v>
      </c>
      <c r="K5985" s="8">
        <v>13.978902729545499</v>
      </c>
      <c r="L5985" s="8">
        <v>13.751762472549601</v>
      </c>
      <c r="M5985" s="8">
        <v>13.128810246163599</v>
      </c>
      <c r="N5985" s="8">
        <v>0</v>
      </c>
      <c r="O5985" s="8">
        <v>14.2587530234804</v>
      </c>
    </row>
    <row r="5986" spans="1:15">
      <c r="A5986" s="8" t="s">
        <v>7727</v>
      </c>
      <c r="B5986" s="8" t="s">
        <v>5455</v>
      </c>
      <c r="C5986" s="8" t="s">
        <v>7724</v>
      </c>
      <c r="D5986" s="8">
        <v>0</v>
      </c>
      <c r="E5986" s="8">
        <v>0</v>
      </c>
      <c r="F5986" s="8">
        <v>13.5863794836221</v>
      </c>
      <c r="G5986" s="8">
        <v>14.2739449099521</v>
      </c>
      <c r="H5986" s="8">
        <v>13.5376315187966</v>
      </c>
      <c r="I5986" s="8">
        <v>13.6881267451623</v>
      </c>
      <c r="J5986" s="8">
        <v>13.949548753770101</v>
      </c>
      <c r="K5986" s="8">
        <v>15.1725626610855</v>
      </c>
      <c r="L5986" s="8">
        <v>14.766117606309599</v>
      </c>
      <c r="M5986" s="8">
        <v>13.166126118997999</v>
      </c>
      <c r="N5986" s="8">
        <v>0</v>
      </c>
      <c r="O5986" s="8">
        <v>14.305478272797201</v>
      </c>
    </row>
    <row r="5987" spans="1:15">
      <c r="A5987" s="8" t="s">
        <v>7726</v>
      </c>
      <c r="B5987" s="8" t="s">
        <v>5455</v>
      </c>
      <c r="C5987" s="8" t="s">
        <v>7724</v>
      </c>
      <c r="D5987" s="8">
        <v>0</v>
      </c>
      <c r="E5987" s="8">
        <v>0</v>
      </c>
      <c r="F5987" s="8">
        <v>16.002703644648999</v>
      </c>
      <c r="G5987" s="8">
        <v>15.776977373388901</v>
      </c>
      <c r="H5987" s="8">
        <v>15.1260464299903</v>
      </c>
      <c r="I5987" s="8">
        <v>15.623467744129799</v>
      </c>
      <c r="J5987" s="8">
        <v>15.102222303878699</v>
      </c>
      <c r="K5987" s="8">
        <v>15.026680700315801</v>
      </c>
      <c r="L5987" s="8">
        <v>14.846724192545301</v>
      </c>
      <c r="M5987" s="8">
        <v>15.6551726112744</v>
      </c>
      <c r="N5987" s="8">
        <v>0</v>
      </c>
      <c r="O5987" s="8">
        <v>15.769809628002699</v>
      </c>
    </row>
    <row r="5988" spans="1:15">
      <c r="A5988" s="8" t="s">
        <v>7725</v>
      </c>
      <c r="B5988" s="8" t="s">
        <v>5455</v>
      </c>
      <c r="C5988" s="8" t="s">
        <v>7724</v>
      </c>
      <c r="D5988" s="8">
        <v>0</v>
      </c>
      <c r="E5988" s="8">
        <v>0</v>
      </c>
      <c r="F5988" s="8">
        <v>13.9605223885904</v>
      </c>
      <c r="G5988" s="8">
        <v>14.6926581837114</v>
      </c>
      <c r="H5988" s="8">
        <v>14.760325513230599</v>
      </c>
      <c r="I5988" s="8">
        <v>14.437836645669501</v>
      </c>
      <c r="J5988" s="8">
        <v>14.5128518358537</v>
      </c>
      <c r="K5988" s="8">
        <v>15.065059955858899</v>
      </c>
      <c r="L5988" s="8">
        <v>14.1083056046023</v>
      </c>
      <c r="M5988" s="8">
        <v>15.216829523544201</v>
      </c>
      <c r="N5988" s="8">
        <v>0</v>
      </c>
      <c r="O5988" s="8">
        <v>14.8570799112301</v>
      </c>
    </row>
    <row r="5989" spans="1:15">
      <c r="A5989" s="8" t="s">
        <v>7723</v>
      </c>
      <c r="B5989" s="8" t="s">
        <v>5455</v>
      </c>
      <c r="C5989" s="8" t="s">
        <v>7704</v>
      </c>
      <c r="D5989" s="8">
        <v>19.557300882342499</v>
      </c>
      <c r="E5989" s="8">
        <v>23.891681093269</v>
      </c>
      <c r="F5989" s="8">
        <v>19.870958665496602</v>
      </c>
      <c r="G5989" s="8">
        <v>17.9101379809435</v>
      </c>
      <c r="H5989" s="8">
        <v>23.013450332175498</v>
      </c>
      <c r="I5989" s="8">
        <v>18.130665772185999</v>
      </c>
      <c r="J5989" s="8">
        <v>17.512792468079599</v>
      </c>
      <c r="K5989" s="8">
        <v>18.021696739888501</v>
      </c>
      <c r="L5989" s="8">
        <v>20.927418655223299</v>
      </c>
      <c r="M5989" s="8">
        <v>18.470773289881201</v>
      </c>
      <c r="N5989" s="8">
        <v>24.355592440435601</v>
      </c>
      <c r="O5989" s="8">
        <v>18.9765970508607</v>
      </c>
    </row>
    <row r="5990" spans="1:15">
      <c r="A5990" s="8" t="s">
        <v>7722</v>
      </c>
      <c r="B5990" s="8" t="s">
        <v>5455</v>
      </c>
      <c r="C5990" s="8" t="s">
        <v>7712</v>
      </c>
      <c r="D5990" s="8">
        <v>18.0433999029582</v>
      </c>
      <c r="E5990" s="8">
        <v>21.8702767718605</v>
      </c>
      <c r="F5990" s="8">
        <v>19.305986059743699</v>
      </c>
      <c r="G5990" s="8">
        <v>16.095674378008098</v>
      </c>
      <c r="H5990" s="8">
        <v>15.6303366631451</v>
      </c>
      <c r="I5990" s="8">
        <v>19.287427447052298</v>
      </c>
      <c r="J5990" s="8">
        <v>15.850450898814399</v>
      </c>
      <c r="K5990" s="8">
        <v>17.878338416228999</v>
      </c>
      <c r="L5990" s="8">
        <v>22.2195107591428</v>
      </c>
      <c r="M5990" s="8">
        <v>17.812252330729802</v>
      </c>
      <c r="N5990" s="8">
        <v>19.425768543385299</v>
      </c>
      <c r="O5990" s="8">
        <v>17.8792610321495</v>
      </c>
    </row>
    <row r="5991" spans="1:15">
      <c r="A5991" s="8" t="s">
        <v>7721</v>
      </c>
      <c r="B5991" s="8" t="s">
        <v>5455</v>
      </c>
      <c r="C5991" s="8" t="s">
        <v>7718</v>
      </c>
      <c r="D5991" s="8">
        <v>0</v>
      </c>
      <c r="E5991" s="8">
        <v>0</v>
      </c>
      <c r="F5991" s="8">
        <v>15.401642916452801</v>
      </c>
      <c r="G5991" s="8">
        <v>14.1821270231348</v>
      </c>
      <c r="H5991" s="8">
        <v>14.161902699713799</v>
      </c>
      <c r="I5991" s="8">
        <v>13.1797951628603</v>
      </c>
      <c r="J5991" s="8">
        <v>14.9279109959461</v>
      </c>
      <c r="K5991" s="8">
        <v>15.582422736075101</v>
      </c>
      <c r="L5991" s="8">
        <v>14.7588446153531</v>
      </c>
      <c r="M5991" s="8">
        <v>15.0264598094299</v>
      </c>
      <c r="N5991" s="8">
        <v>14.324660417619199</v>
      </c>
      <c r="O5991" s="8">
        <v>14.736307047360301</v>
      </c>
    </row>
    <row r="5992" spans="1:15">
      <c r="A5992" s="8" t="s">
        <v>7720</v>
      </c>
      <c r="B5992" s="8" t="s">
        <v>5455</v>
      </c>
      <c r="C5992" s="8" t="s">
        <v>7718</v>
      </c>
      <c r="D5992" s="8">
        <v>0</v>
      </c>
      <c r="E5992" s="8">
        <v>0</v>
      </c>
      <c r="F5992" s="8">
        <v>15.6945554469432</v>
      </c>
      <c r="G5992" s="8">
        <v>12.731277346198601</v>
      </c>
      <c r="H5992" s="8">
        <v>12.8448132687206</v>
      </c>
      <c r="I5992" s="8">
        <v>0</v>
      </c>
      <c r="J5992" s="8">
        <v>13.247903141271699</v>
      </c>
      <c r="K5992" s="8">
        <v>13.7553146538544</v>
      </c>
      <c r="L5992" s="8">
        <v>12.685576762997499</v>
      </c>
      <c r="M5992" s="8">
        <v>12.878703464683801</v>
      </c>
      <c r="N5992" s="8">
        <v>12.496150569894899</v>
      </c>
      <c r="O5992" s="8">
        <v>12.877618701965</v>
      </c>
    </row>
    <row r="5993" spans="1:15">
      <c r="A5993" s="8" t="s">
        <v>7719</v>
      </c>
      <c r="B5993" s="8" t="s">
        <v>5455</v>
      </c>
      <c r="C5993" s="8" t="s">
        <v>7718</v>
      </c>
      <c r="D5993" s="8">
        <v>0</v>
      </c>
      <c r="E5993" s="8">
        <v>0</v>
      </c>
      <c r="F5993" s="8">
        <v>14.523876713286301</v>
      </c>
      <c r="G5993" s="8">
        <v>0</v>
      </c>
      <c r="H5993" s="8">
        <v>0</v>
      </c>
      <c r="I5993" s="8">
        <v>0</v>
      </c>
      <c r="J5993" s="8">
        <v>0</v>
      </c>
      <c r="K5993" s="8">
        <v>11.8214067061738</v>
      </c>
      <c r="L5993" s="8">
        <v>0</v>
      </c>
      <c r="M5993" s="8">
        <v>0</v>
      </c>
      <c r="N5993" s="8">
        <v>0</v>
      </c>
      <c r="O5993" s="8">
        <v>0</v>
      </c>
    </row>
    <row r="5994" spans="1:15">
      <c r="A5994" s="8" t="s">
        <v>7717</v>
      </c>
      <c r="B5994" s="8" t="s">
        <v>5455</v>
      </c>
      <c r="C5994" s="8" t="s">
        <v>7707</v>
      </c>
      <c r="D5994" s="8">
        <v>15.701685931699799</v>
      </c>
      <c r="E5994" s="8">
        <v>0</v>
      </c>
      <c r="F5994" s="8">
        <v>18.195219633876999</v>
      </c>
      <c r="G5994" s="8">
        <v>16.377379172966599</v>
      </c>
      <c r="H5994" s="8">
        <v>16.408046319335799</v>
      </c>
      <c r="I5994" s="8">
        <v>16.2214221700069</v>
      </c>
      <c r="J5994" s="8">
        <v>19.193823748975799</v>
      </c>
      <c r="K5994" s="8">
        <v>17.0199950891482</v>
      </c>
      <c r="L5994" s="8">
        <v>15.542721094094</v>
      </c>
      <c r="M5994" s="8">
        <v>16.790794224037999</v>
      </c>
      <c r="N5994" s="8">
        <v>19.249948989465199</v>
      </c>
      <c r="O5994" s="8">
        <v>16.3899436513314</v>
      </c>
    </row>
    <row r="5995" spans="1:15">
      <c r="A5995" s="8" t="s">
        <v>7716</v>
      </c>
      <c r="B5995" s="8" t="s">
        <v>5455</v>
      </c>
      <c r="C5995" s="8" t="s">
        <v>7710</v>
      </c>
      <c r="D5995" s="8">
        <v>0</v>
      </c>
      <c r="E5995" s="8">
        <v>18.392771484988199</v>
      </c>
      <c r="F5995" s="8">
        <v>0</v>
      </c>
      <c r="G5995" s="8">
        <v>15.595199079753099</v>
      </c>
      <c r="H5995" s="8">
        <v>13.218113555077499</v>
      </c>
      <c r="I5995" s="8">
        <v>15.0338096603877</v>
      </c>
      <c r="J5995" s="8">
        <v>15.7491355387818</v>
      </c>
      <c r="K5995" s="8">
        <v>16.3873991552253</v>
      </c>
      <c r="L5995" s="8">
        <v>15.0828243811933</v>
      </c>
      <c r="M5995" s="8">
        <v>14.6945517529818</v>
      </c>
      <c r="N5995" s="8">
        <v>14.411093344725</v>
      </c>
      <c r="O5995" s="8">
        <v>15.0591041937124</v>
      </c>
    </row>
    <row r="5996" spans="1:15">
      <c r="A5996" s="8" t="s">
        <v>7715</v>
      </c>
      <c r="B5996" s="8" t="s">
        <v>5455</v>
      </c>
      <c r="C5996" s="8" t="s">
        <v>7710</v>
      </c>
      <c r="D5996" s="8">
        <v>0</v>
      </c>
      <c r="E5996" s="8">
        <v>16.786145002091899</v>
      </c>
      <c r="F5996" s="8">
        <v>0</v>
      </c>
      <c r="G5996" s="8">
        <v>13.833226688911701</v>
      </c>
      <c r="H5996" s="8">
        <v>12.405311456386199</v>
      </c>
      <c r="I5996" s="8">
        <v>0</v>
      </c>
      <c r="J5996" s="8">
        <v>13.5183670343292</v>
      </c>
      <c r="K5996" s="8">
        <v>14.767621415129399</v>
      </c>
      <c r="L5996" s="8">
        <v>12.4879047628222</v>
      </c>
      <c r="M5996" s="8">
        <v>13.4292086725376</v>
      </c>
      <c r="N5996" s="8">
        <v>13.2834477515757</v>
      </c>
      <c r="O5996" s="8">
        <v>14.101877471842499</v>
      </c>
    </row>
    <row r="5997" spans="1:15">
      <c r="A5997" s="8" t="s">
        <v>7714</v>
      </c>
      <c r="B5997" s="8" t="s">
        <v>5455</v>
      </c>
      <c r="C5997" s="8" t="s">
        <v>7712</v>
      </c>
      <c r="D5997" s="8">
        <v>0</v>
      </c>
      <c r="E5997" s="8">
        <v>17.426231231779202</v>
      </c>
      <c r="F5997" s="8">
        <v>0</v>
      </c>
      <c r="G5997" s="8">
        <v>0</v>
      </c>
      <c r="H5997" s="8">
        <v>0</v>
      </c>
      <c r="I5997" s="8">
        <v>0</v>
      </c>
      <c r="J5997" s="8">
        <v>0</v>
      </c>
      <c r="K5997" s="8">
        <v>0</v>
      </c>
      <c r="L5997" s="8">
        <v>13.283515247869</v>
      </c>
      <c r="M5997" s="8">
        <v>0</v>
      </c>
      <c r="N5997" s="8">
        <v>0</v>
      </c>
      <c r="O5997" s="8">
        <v>0</v>
      </c>
    </row>
    <row r="5998" spans="1:15">
      <c r="A5998" s="8" t="s">
        <v>7713</v>
      </c>
      <c r="B5998" s="8" t="s">
        <v>5455</v>
      </c>
      <c r="C5998" s="8" t="s">
        <v>7712</v>
      </c>
      <c r="D5998" s="8">
        <v>0</v>
      </c>
      <c r="E5998" s="8">
        <v>13.724026807470899</v>
      </c>
      <c r="F5998" s="8">
        <v>0</v>
      </c>
      <c r="G5998" s="8">
        <v>0</v>
      </c>
      <c r="H5998" s="8">
        <v>0</v>
      </c>
      <c r="I5998" s="8">
        <v>0</v>
      </c>
      <c r="J5998" s="8">
        <v>0</v>
      </c>
      <c r="K5998" s="8">
        <v>0</v>
      </c>
      <c r="L5998" s="8">
        <v>19.4833661966188</v>
      </c>
      <c r="M5998" s="8">
        <v>0</v>
      </c>
      <c r="N5998" s="8">
        <v>0</v>
      </c>
      <c r="O5998" s="8">
        <v>0</v>
      </c>
    </row>
    <row r="5999" spans="1:15">
      <c r="A5999" s="8" t="s">
        <v>7711</v>
      </c>
      <c r="B5999" s="8" t="s">
        <v>5455</v>
      </c>
      <c r="C5999" s="8" t="s">
        <v>7710</v>
      </c>
      <c r="D5999" s="8">
        <v>0</v>
      </c>
      <c r="E5999" s="8">
        <v>18.440458113504899</v>
      </c>
      <c r="F5999" s="8">
        <v>0</v>
      </c>
      <c r="G5999" s="8">
        <v>0</v>
      </c>
      <c r="H5999" s="8">
        <v>0</v>
      </c>
      <c r="I5999" s="8">
        <v>0</v>
      </c>
      <c r="J5999" s="8">
        <v>0</v>
      </c>
      <c r="K5999" s="8">
        <v>11.7265850842177</v>
      </c>
      <c r="L5999" s="8">
        <v>0</v>
      </c>
      <c r="M5999" s="8">
        <v>0</v>
      </c>
      <c r="N5999" s="8">
        <v>0</v>
      </c>
      <c r="O5999" s="8">
        <v>0</v>
      </c>
    </row>
    <row r="6000" spans="1:15">
      <c r="A6000" s="8" t="s">
        <v>7709</v>
      </c>
      <c r="B6000" s="8" t="s">
        <v>5455</v>
      </c>
      <c r="C6000" s="8" t="s">
        <v>7707</v>
      </c>
      <c r="D6000" s="8">
        <v>0</v>
      </c>
      <c r="E6000" s="8">
        <v>0</v>
      </c>
      <c r="F6000" s="8">
        <v>0</v>
      </c>
      <c r="G6000" s="8">
        <v>0</v>
      </c>
      <c r="H6000" s="8">
        <v>0</v>
      </c>
      <c r="I6000" s="8">
        <v>0</v>
      </c>
      <c r="J6000" s="8">
        <v>14.2052864743009</v>
      </c>
      <c r="K6000" s="8">
        <v>0</v>
      </c>
      <c r="L6000" s="8">
        <v>0</v>
      </c>
      <c r="M6000" s="8">
        <v>0</v>
      </c>
      <c r="N6000" s="8">
        <v>13.1069836692288</v>
      </c>
      <c r="O6000" s="8">
        <v>0</v>
      </c>
    </row>
    <row r="6001" spans="1:15">
      <c r="A6001" s="8" t="s">
        <v>7708</v>
      </c>
      <c r="B6001" s="8" t="s">
        <v>5455</v>
      </c>
      <c r="C6001" s="8" t="s">
        <v>7707</v>
      </c>
      <c r="D6001" s="8">
        <v>0</v>
      </c>
      <c r="E6001" s="8">
        <v>0</v>
      </c>
      <c r="F6001" s="8">
        <v>0</v>
      </c>
      <c r="G6001" s="8">
        <v>0</v>
      </c>
      <c r="H6001" s="8">
        <v>0</v>
      </c>
      <c r="I6001" s="8">
        <v>0</v>
      </c>
      <c r="J6001" s="8">
        <v>14.0609785146471</v>
      </c>
      <c r="K6001" s="8">
        <v>0</v>
      </c>
      <c r="L6001" s="8">
        <v>0</v>
      </c>
      <c r="M6001" s="8">
        <v>0</v>
      </c>
      <c r="N6001" s="8">
        <v>16.147615354028002</v>
      </c>
      <c r="O6001" s="8">
        <v>0</v>
      </c>
    </row>
    <row r="6002" spans="1:15">
      <c r="A6002" s="8" t="s">
        <v>7706</v>
      </c>
      <c r="B6002" s="8" t="s">
        <v>5455</v>
      </c>
      <c r="C6002" s="8" t="s">
        <v>7704</v>
      </c>
      <c r="D6002" s="8">
        <v>0</v>
      </c>
      <c r="E6002" s="8">
        <v>18.313760141067402</v>
      </c>
      <c r="F6002" s="8">
        <v>0</v>
      </c>
      <c r="G6002" s="8">
        <v>0</v>
      </c>
      <c r="H6002" s="8">
        <v>0</v>
      </c>
      <c r="I6002" s="8">
        <v>0</v>
      </c>
      <c r="J6002" s="8">
        <v>0</v>
      </c>
      <c r="K6002" s="8">
        <v>0</v>
      </c>
      <c r="L6002" s="8">
        <v>0</v>
      </c>
      <c r="M6002" s="8">
        <v>0</v>
      </c>
      <c r="N6002" s="8">
        <v>12.726320264165</v>
      </c>
      <c r="O6002" s="8">
        <v>0</v>
      </c>
    </row>
    <row r="6003" spans="1:15">
      <c r="A6003" s="8" t="s">
        <v>7705</v>
      </c>
      <c r="B6003" s="8" t="s">
        <v>5455</v>
      </c>
      <c r="C6003" s="8" t="s">
        <v>7704</v>
      </c>
      <c r="D6003" s="8">
        <v>0</v>
      </c>
      <c r="E6003" s="8">
        <v>13.6381983321376</v>
      </c>
      <c r="F6003" s="8">
        <v>0</v>
      </c>
      <c r="G6003" s="8">
        <v>0</v>
      </c>
      <c r="H6003" s="8">
        <v>0</v>
      </c>
      <c r="I6003" s="8">
        <v>0</v>
      </c>
      <c r="J6003" s="8">
        <v>0</v>
      </c>
      <c r="K6003" s="8">
        <v>0</v>
      </c>
      <c r="L6003" s="8">
        <v>0</v>
      </c>
      <c r="M6003" s="8">
        <v>0</v>
      </c>
      <c r="N6003" s="8">
        <v>12.686554093636101</v>
      </c>
      <c r="O6003" s="8">
        <v>0</v>
      </c>
    </row>
    <row r="6004" spans="1:15">
      <c r="A6004" s="8" t="s">
        <v>7703</v>
      </c>
      <c r="B6004" s="8" t="s">
        <v>5455</v>
      </c>
      <c r="C6004" s="8" t="s">
        <v>7642</v>
      </c>
      <c r="D6004" s="8">
        <v>0</v>
      </c>
      <c r="E6004" s="8">
        <v>0</v>
      </c>
      <c r="F6004" s="8">
        <v>0</v>
      </c>
      <c r="G6004" s="8">
        <v>0</v>
      </c>
      <c r="H6004" s="8">
        <v>0</v>
      </c>
      <c r="I6004" s="8">
        <v>14.3058251197029</v>
      </c>
      <c r="J6004" s="8">
        <v>0</v>
      </c>
      <c r="K6004" s="8">
        <v>13.3813066245889</v>
      </c>
      <c r="L6004" s="8">
        <v>15.877963299243101</v>
      </c>
      <c r="M6004" s="8">
        <v>0</v>
      </c>
      <c r="N6004" s="8">
        <v>0</v>
      </c>
      <c r="O6004" s="8">
        <v>0</v>
      </c>
    </row>
    <row r="6005" spans="1:15">
      <c r="A6005" s="8" t="s">
        <v>7702</v>
      </c>
      <c r="B6005" s="8" t="s">
        <v>5455</v>
      </c>
      <c r="C6005" s="8" t="s">
        <v>7665</v>
      </c>
      <c r="D6005" s="8">
        <v>0</v>
      </c>
      <c r="E6005" s="8">
        <v>16.836525321236799</v>
      </c>
      <c r="F6005" s="8">
        <v>17.425273703120698</v>
      </c>
      <c r="G6005" s="8">
        <v>16.4534990651978</v>
      </c>
      <c r="H6005" s="8">
        <v>16.152433941380199</v>
      </c>
      <c r="I6005" s="8">
        <v>0</v>
      </c>
      <c r="J6005" s="8">
        <v>19.2201691409715</v>
      </c>
      <c r="K6005" s="8">
        <v>17.316130772219601</v>
      </c>
      <c r="L6005" s="8">
        <v>14.9461744749761</v>
      </c>
      <c r="M6005" s="8">
        <v>15.791681202507</v>
      </c>
      <c r="N6005" s="8">
        <v>14.0466385675242</v>
      </c>
      <c r="O6005" s="8">
        <v>17.539141941298698</v>
      </c>
    </row>
    <row r="6006" spans="1:15">
      <c r="A6006" s="8" t="s">
        <v>7701</v>
      </c>
      <c r="B6006" s="8" t="s">
        <v>5455</v>
      </c>
      <c r="C6006" s="8" t="s">
        <v>7644</v>
      </c>
      <c r="D6006" s="8">
        <v>0</v>
      </c>
      <c r="E6006" s="8">
        <v>0</v>
      </c>
      <c r="F6006" s="8">
        <v>0</v>
      </c>
      <c r="G6006" s="8">
        <v>0</v>
      </c>
      <c r="H6006" s="8">
        <v>0</v>
      </c>
      <c r="I6006" s="8">
        <v>13.4035439047527</v>
      </c>
      <c r="J6006" s="8">
        <v>0</v>
      </c>
      <c r="K6006" s="8">
        <v>0</v>
      </c>
      <c r="L6006" s="8">
        <v>0</v>
      </c>
      <c r="M6006" s="8">
        <v>0</v>
      </c>
      <c r="N6006" s="8">
        <v>17.203110566629999</v>
      </c>
      <c r="O6006" s="8">
        <v>16.464736141210398</v>
      </c>
    </row>
    <row r="6007" spans="1:15">
      <c r="A6007" s="8" t="s">
        <v>7700</v>
      </c>
      <c r="B6007" s="8" t="s">
        <v>5455</v>
      </c>
      <c r="C6007" s="8" t="s">
        <v>7684</v>
      </c>
      <c r="D6007" s="8">
        <v>0</v>
      </c>
      <c r="E6007" s="8">
        <v>0</v>
      </c>
      <c r="F6007" s="8">
        <v>0</v>
      </c>
      <c r="G6007" s="8">
        <v>0</v>
      </c>
      <c r="H6007" s="8">
        <v>0</v>
      </c>
      <c r="I6007" s="8">
        <v>14.2833113686302</v>
      </c>
      <c r="J6007" s="8">
        <v>0</v>
      </c>
      <c r="K6007" s="8">
        <v>12.196783032954899</v>
      </c>
      <c r="L6007" s="8">
        <v>0</v>
      </c>
      <c r="M6007" s="8">
        <v>0</v>
      </c>
      <c r="N6007" s="8">
        <v>0</v>
      </c>
      <c r="O6007" s="8">
        <v>12.148852329525001</v>
      </c>
    </row>
    <row r="6008" spans="1:15">
      <c r="A6008" s="8" t="s">
        <v>7699</v>
      </c>
      <c r="B6008" s="8" t="s">
        <v>5455</v>
      </c>
      <c r="C6008" s="8" t="s">
        <v>7649</v>
      </c>
      <c r="D6008" s="8">
        <v>0</v>
      </c>
      <c r="E6008" s="8">
        <v>0</v>
      </c>
      <c r="F6008" s="8">
        <v>16.3979186829669</v>
      </c>
      <c r="G6008" s="8">
        <v>14.4734048672778</v>
      </c>
      <c r="H6008" s="8">
        <v>16.366892913483699</v>
      </c>
      <c r="I6008" s="8">
        <v>17.674935635758999</v>
      </c>
      <c r="J6008" s="8">
        <v>16.474874800554801</v>
      </c>
      <c r="K6008" s="8">
        <v>16.348150787236399</v>
      </c>
      <c r="L6008" s="8">
        <v>15.210130974025899</v>
      </c>
      <c r="M6008" s="8">
        <v>16.6613728584976</v>
      </c>
      <c r="N6008" s="8">
        <v>15.8728674798729</v>
      </c>
      <c r="O6008" s="8">
        <v>16.026899552819501</v>
      </c>
    </row>
    <row r="6009" spans="1:15">
      <c r="A6009" s="8" t="s">
        <v>7698</v>
      </c>
      <c r="B6009" s="8" t="s">
        <v>5455</v>
      </c>
      <c r="C6009" s="8" t="s">
        <v>7684</v>
      </c>
      <c r="D6009" s="8">
        <v>0</v>
      </c>
      <c r="E6009" s="8">
        <v>0</v>
      </c>
      <c r="F6009" s="8">
        <v>0</v>
      </c>
      <c r="G6009" s="8">
        <v>0</v>
      </c>
      <c r="H6009" s="8">
        <v>0</v>
      </c>
      <c r="I6009" s="8">
        <v>15.5013347584038</v>
      </c>
      <c r="J6009" s="8">
        <v>0</v>
      </c>
      <c r="K6009" s="8">
        <v>12.6631199754476</v>
      </c>
      <c r="L6009" s="8">
        <v>0</v>
      </c>
      <c r="M6009" s="8">
        <v>0</v>
      </c>
      <c r="N6009" s="8">
        <v>0</v>
      </c>
      <c r="O6009" s="8">
        <v>12.8608617614855</v>
      </c>
    </row>
    <row r="6010" spans="1:15">
      <c r="A6010" s="8" t="s">
        <v>7697</v>
      </c>
      <c r="B6010" s="8" t="s">
        <v>5455</v>
      </c>
      <c r="C6010" s="8" t="s">
        <v>7663</v>
      </c>
      <c r="D6010" s="8">
        <v>0</v>
      </c>
      <c r="E6010" s="8">
        <v>0</v>
      </c>
      <c r="F6010" s="8">
        <v>12.933532873228099</v>
      </c>
      <c r="G6010" s="8">
        <v>0</v>
      </c>
      <c r="H6010" s="8">
        <v>13.182849054246001</v>
      </c>
      <c r="I6010" s="8">
        <v>0</v>
      </c>
      <c r="J6010" s="8">
        <v>0</v>
      </c>
      <c r="K6010" s="8">
        <v>0</v>
      </c>
      <c r="L6010" s="8">
        <v>12.691562144911201</v>
      </c>
      <c r="M6010" s="8">
        <v>0</v>
      </c>
      <c r="N6010" s="8">
        <v>0</v>
      </c>
      <c r="O6010" s="8">
        <v>0</v>
      </c>
    </row>
    <row r="6011" spans="1:15">
      <c r="A6011" s="8" t="s">
        <v>7696</v>
      </c>
      <c r="B6011" s="8" t="s">
        <v>5455</v>
      </c>
      <c r="C6011" s="8" t="s">
        <v>7678</v>
      </c>
      <c r="D6011" s="8">
        <v>0</v>
      </c>
      <c r="E6011" s="8">
        <v>14.719710761299</v>
      </c>
      <c r="F6011" s="8">
        <v>16.878612688903601</v>
      </c>
      <c r="G6011" s="8">
        <v>13.0537054134277</v>
      </c>
      <c r="H6011" s="8">
        <v>0</v>
      </c>
      <c r="I6011" s="8">
        <v>15.802953868800101</v>
      </c>
      <c r="J6011" s="8">
        <v>13.928500401918701</v>
      </c>
      <c r="K6011" s="8">
        <v>13.825789843092901</v>
      </c>
      <c r="L6011" s="8">
        <v>14.837372374070499</v>
      </c>
      <c r="M6011" s="8">
        <v>15.5033741909001</v>
      </c>
      <c r="N6011" s="8">
        <v>14.3218867755321</v>
      </c>
      <c r="O6011" s="8">
        <v>13.529810696142899</v>
      </c>
    </row>
    <row r="6012" spans="1:15">
      <c r="A6012" s="8" t="s">
        <v>7695</v>
      </c>
      <c r="B6012" s="8" t="s">
        <v>5455</v>
      </c>
      <c r="C6012" s="8" t="s">
        <v>7661</v>
      </c>
      <c r="D6012" s="8">
        <v>0</v>
      </c>
      <c r="E6012" s="8">
        <v>0</v>
      </c>
      <c r="F6012" s="8">
        <v>13.8719381042044</v>
      </c>
      <c r="G6012" s="8">
        <v>0</v>
      </c>
      <c r="H6012" s="8">
        <v>0</v>
      </c>
      <c r="I6012" s="8">
        <v>0</v>
      </c>
      <c r="J6012" s="8">
        <v>11.9930407979052</v>
      </c>
      <c r="K6012" s="8">
        <v>0</v>
      </c>
      <c r="L6012" s="8">
        <v>13.9064091688881</v>
      </c>
      <c r="M6012" s="8">
        <v>0</v>
      </c>
      <c r="N6012" s="8">
        <v>0</v>
      </c>
      <c r="O6012" s="8">
        <v>0</v>
      </c>
    </row>
    <row r="6013" spans="1:15">
      <c r="A6013" s="8" t="s">
        <v>7694</v>
      </c>
      <c r="B6013" s="8" t="s">
        <v>5455</v>
      </c>
      <c r="C6013" s="8" t="s">
        <v>7667</v>
      </c>
      <c r="D6013" s="8">
        <v>14.740054765102901</v>
      </c>
      <c r="E6013" s="8">
        <v>0</v>
      </c>
      <c r="F6013" s="8">
        <v>19.726547552900701</v>
      </c>
      <c r="G6013" s="8">
        <v>17.071565161998699</v>
      </c>
      <c r="H6013" s="8">
        <v>13.0875067970793</v>
      </c>
      <c r="I6013" s="8">
        <v>13.106356942018801</v>
      </c>
      <c r="J6013" s="8">
        <v>14.681255573904</v>
      </c>
      <c r="K6013" s="8">
        <v>14.3460302048355</v>
      </c>
      <c r="L6013" s="8">
        <v>15.3576781073519</v>
      </c>
      <c r="M6013" s="8">
        <v>15.1821631299486</v>
      </c>
      <c r="N6013" s="8">
        <v>14.406389195993</v>
      </c>
      <c r="O6013" s="8">
        <v>18.830036621609899</v>
      </c>
    </row>
    <row r="6014" spans="1:15">
      <c r="A6014" s="8" t="s">
        <v>7693</v>
      </c>
      <c r="B6014" s="8" t="s">
        <v>5455</v>
      </c>
      <c r="C6014" s="8" t="s">
        <v>7675</v>
      </c>
      <c r="D6014" s="8">
        <v>0</v>
      </c>
      <c r="E6014" s="8">
        <v>0</v>
      </c>
      <c r="F6014" s="8">
        <v>12.745667952967199</v>
      </c>
      <c r="G6014" s="8">
        <v>14.011005039266999</v>
      </c>
      <c r="H6014" s="8">
        <v>14.062974004499999</v>
      </c>
      <c r="I6014" s="8">
        <v>12.933577266568101</v>
      </c>
      <c r="J6014" s="8">
        <v>14.215095052820701</v>
      </c>
      <c r="K6014" s="8">
        <v>14.668494527987701</v>
      </c>
      <c r="L6014" s="8">
        <v>13.3611469548045</v>
      </c>
      <c r="M6014" s="8">
        <v>12.8277089868788</v>
      </c>
      <c r="N6014" s="8">
        <v>14.4763361746587</v>
      </c>
      <c r="O6014" s="8">
        <v>14.751890462792</v>
      </c>
    </row>
    <row r="6015" spans="1:15">
      <c r="A6015" s="8" t="s">
        <v>7692</v>
      </c>
      <c r="B6015" s="8" t="s">
        <v>5455</v>
      </c>
      <c r="C6015" s="8" t="s">
        <v>7678</v>
      </c>
      <c r="D6015" s="8">
        <v>16.983194148817098</v>
      </c>
      <c r="E6015" s="8">
        <v>13.563023087059101</v>
      </c>
      <c r="F6015" s="8">
        <v>20.585025799536101</v>
      </c>
      <c r="G6015" s="8">
        <v>12.1848407689893</v>
      </c>
      <c r="H6015" s="8">
        <v>0</v>
      </c>
      <c r="I6015" s="8">
        <v>20.292870909802801</v>
      </c>
      <c r="J6015" s="8">
        <v>13.63287536621</v>
      </c>
      <c r="K6015" s="8">
        <v>14.9009760042849</v>
      </c>
      <c r="L6015" s="8">
        <v>16.866582539641101</v>
      </c>
      <c r="M6015" s="8">
        <v>19.214187856303798</v>
      </c>
      <c r="N6015" s="8">
        <v>17.257226206656</v>
      </c>
      <c r="O6015" s="8">
        <v>16.321019853973201</v>
      </c>
    </row>
    <row r="6016" spans="1:15">
      <c r="A6016" s="8" t="s">
        <v>7691</v>
      </c>
      <c r="B6016" s="8" t="s">
        <v>5455</v>
      </c>
      <c r="C6016" s="8" t="s">
        <v>7646</v>
      </c>
      <c r="D6016" s="8">
        <v>0</v>
      </c>
      <c r="E6016" s="8">
        <v>13.344483476166699</v>
      </c>
      <c r="F6016" s="8">
        <v>12.872041811086</v>
      </c>
      <c r="G6016" s="8">
        <v>0</v>
      </c>
      <c r="H6016" s="8">
        <v>11.8629200783018</v>
      </c>
      <c r="I6016" s="8">
        <v>14.704541378669401</v>
      </c>
      <c r="J6016" s="8">
        <v>12.1325237845265</v>
      </c>
      <c r="K6016" s="8">
        <v>12.3429204826031</v>
      </c>
      <c r="L6016" s="8">
        <v>13.9340835977012</v>
      </c>
      <c r="M6016" s="8">
        <v>12.556941141242399</v>
      </c>
      <c r="N6016" s="8">
        <v>13.013924874168801</v>
      </c>
      <c r="O6016" s="8">
        <v>13.3655070869229</v>
      </c>
    </row>
    <row r="6017" spans="1:15">
      <c r="A6017" s="8" t="s">
        <v>7690</v>
      </c>
      <c r="B6017" s="8" t="s">
        <v>5455</v>
      </c>
      <c r="C6017" s="8" t="s">
        <v>7640</v>
      </c>
      <c r="D6017" s="8">
        <v>0</v>
      </c>
      <c r="E6017" s="8">
        <v>0</v>
      </c>
      <c r="F6017" s="8">
        <v>14.189742101047599</v>
      </c>
      <c r="G6017" s="8">
        <v>15.2559890164412</v>
      </c>
      <c r="H6017" s="8">
        <v>13.5311164734401</v>
      </c>
      <c r="I6017" s="8">
        <v>13.344634802070599</v>
      </c>
      <c r="J6017" s="8">
        <v>15.470952038981199</v>
      </c>
      <c r="K6017" s="8">
        <v>15.7045792026799</v>
      </c>
      <c r="L6017" s="8">
        <v>15.1576493981533</v>
      </c>
      <c r="M6017" s="8">
        <v>14.643748340223301</v>
      </c>
      <c r="N6017" s="8">
        <v>15.4617003365661</v>
      </c>
      <c r="O6017" s="8">
        <v>15.3675699409395</v>
      </c>
    </row>
    <row r="6018" spans="1:15">
      <c r="A6018" s="8" t="s">
        <v>7689</v>
      </c>
      <c r="B6018" s="8" t="s">
        <v>5455</v>
      </c>
      <c r="C6018" s="8" t="s">
        <v>7669</v>
      </c>
      <c r="D6018" s="8">
        <v>0</v>
      </c>
      <c r="E6018" s="8">
        <v>0</v>
      </c>
      <c r="F6018" s="8">
        <v>12.880674863276001</v>
      </c>
      <c r="G6018" s="8">
        <v>16.814728771632002</v>
      </c>
      <c r="H6018" s="8">
        <v>13.2204012560497</v>
      </c>
      <c r="I6018" s="8">
        <v>0</v>
      </c>
      <c r="J6018" s="8">
        <v>0</v>
      </c>
      <c r="K6018" s="8">
        <v>0</v>
      </c>
      <c r="L6018" s="8">
        <v>0</v>
      </c>
      <c r="M6018" s="8">
        <v>0</v>
      </c>
      <c r="N6018" s="8">
        <v>0</v>
      </c>
      <c r="O6018" s="8">
        <v>0</v>
      </c>
    </row>
    <row r="6019" spans="1:15">
      <c r="A6019" s="8" t="s">
        <v>7688</v>
      </c>
      <c r="B6019" s="8" t="s">
        <v>5455</v>
      </c>
      <c r="C6019" s="8" t="s">
        <v>7663</v>
      </c>
      <c r="D6019" s="8">
        <v>17.2052814300446</v>
      </c>
      <c r="E6019" s="8">
        <v>16.7911013736657</v>
      </c>
      <c r="F6019" s="8">
        <v>17.958560128793501</v>
      </c>
      <c r="G6019" s="8">
        <v>15.941893369314901</v>
      </c>
      <c r="H6019" s="8">
        <v>25.2046289479755</v>
      </c>
      <c r="I6019" s="8">
        <v>0</v>
      </c>
      <c r="J6019" s="8">
        <v>0</v>
      </c>
      <c r="K6019" s="8">
        <v>12.6751558144062</v>
      </c>
      <c r="L6019" s="8">
        <v>19.730656355547701</v>
      </c>
      <c r="M6019" s="8">
        <v>13.414872093642201</v>
      </c>
      <c r="N6019" s="8">
        <v>13.7065076329833</v>
      </c>
      <c r="O6019" s="8">
        <v>13.9189367251909</v>
      </c>
    </row>
    <row r="6020" spans="1:15">
      <c r="A6020" s="8" t="s">
        <v>7687</v>
      </c>
      <c r="B6020" s="8" t="s">
        <v>5455</v>
      </c>
      <c r="C6020" s="8" t="s">
        <v>7667</v>
      </c>
      <c r="D6020" s="8">
        <v>0</v>
      </c>
      <c r="E6020" s="8">
        <v>0</v>
      </c>
      <c r="F6020" s="8">
        <v>14.810397361858699</v>
      </c>
      <c r="G6020" s="8">
        <v>14.098947529843199</v>
      </c>
      <c r="H6020" s="8">
        <v>0</v>
      </c>
      <c r="I6020" s="8">
        <v>0</v>
      </c>
      <c r="J6020" s="8">
        <v>0</v>
      </c>
      <c r="K6020" s="8">
        <v>0</v>
      </c>
      <c r="L6020" s="8">
        <v>0</v>
      </c>
      <c r="M6020" s="8">
        <v>0</v>
      </c>
      <c r="N6020" s="8">
        <v>0</v>
      </c>
      <c r="O6020" s="8">
        <v>15.5484725398334</v>
      </c>
    </row>
    <row r="6021" spans="1:15">
      <c r="A6021" s="8" t="s">
        <v>7686</v>
      </c>
      <c r="B6021" s="8" t="s">
        <v>5455</v>
      </c>
      <c r="C6021" s="8" t="s">
        <v>7651</v>
      </c>
      <c r="D6021" s="8">
        <v>0</v>
      </c>
      <c r="E6021" s="8">
        <v>0</v>
      </c>
      <c r="F6021" s="8">
        <v>15.270550101901801</v>
      </c>
      <c r="G6021" s="8">
        <v>15.893682593086099</v>
      </c>
      <c r="H6021" s="8">
        <v>16.4213800543228</v>
      </c>
      <c r="I6021" s="8">
        <v>15.9707869386718</v>
      </c>
      <c r="J6021" s="8">
        <v>16.750583717377101</v>
      </c>
      <c r="K6021" s="8">
        <v>16.397600420278099</v>
      </c>
      <c r="L6021" s="8">
        <v>16.268104507005201</v>
      </c>
      <c r="M6021" s="8">
        <v>16.584132270295601</v>
      </c>
      <c r="N6021" s="8">
        <v>16.641388215965399</v>
      </c>
      <c r="O6021" s="8">
        <v>16.393590615247401</v>
      </c>
    </row>
    <row r="6022" spans="1:15">
      <c r="A6022" s="8" t="s">
        <v>7685</v>
      </c>
      <c r="B6022" s="8" t="s">
        <v>5455</v>
      </c>
      <c r="C6022" s="8" t="s">
        <v>7684</v>
      </c>
      <c r="D6022" s="8">
        <v>0</v>
      </c>
      <c r="E6022" s="8">
        <v>0</v>
      </c>
      <c r="F6022" s="8">
        <v>12.4177478976628</v>
      </c>
      <c r="G6022" s="8">
        <v>14.1153300920781</v>
      </c>
      <c r="H6022" s="8">
        <v>14.213265177526999</v>
      </c>
      <c r="I6022" s="8">
        <v>15.6458647805586</v>
      </c>
      <c r="J6022" s="8">
        <v>14.8514803891358</v>
      </c>
      <c r="K6022" s="8">
        <v>15.683333502924199</v>
      </c>
      <c r="L6022" s="8">
        <v>13.9997021208747</v>
      </c>
      <c r="M6022" s="8">
        <v>14.7396245396891</v>
      </c>
      <c r="N6022" s="8">
        <v>14.619537761368001</v>
      </c>
      <c r="O6022" s="8">
        <v>15.966165308496</v>
      </c>
    </row>
    <row r="6023" spans="1:15">
      <c r="A6023" s="8" t="s">
        <v>7683</v>
      </c>
      <c r="B6023" s="8" t="s">
        <v>5455</v>
      </c>
      <c r="C6023" s="8" t="s">
        <v>7669</v>
      </c>
      <c r="D6023" s="8">
        <v>0</v>
      </c>
      <c r="E6023" s="8">
        <v>0</v>
      </c>
      <c r="F6023" s="8">
        <v>13.2438468061014</v>
      </c>
      <c r="G6023" s="8">
        <v>20.242680001833701</v>
      </c>
      <c r="H6023" s="8">
        <v>20.939468869530302</v>
      </c>
      <c r="I6023" s="8">
        <v>0</v>
      </c>
      <c r="J6023" s="8">
        <v>0</v>
      </c>
      <c r="K6023" s="8">
        <v>0</v>
      </c>
      <c r="L6023" s="8">
        <v>0</v>
      </c>
      <c r="M6023" s="8">
        <v>0</v>
      </c>
      <c r="N6023" s="8">
        <v>0</v>
      </c>
      <c r="O6023" s="8">
        <v>0</v>
      </c>
    </row>
    <row r="6024" spans="1:15">
      <c r="A6024" s="8" t="s">
        <v>7682</v>
      </c>
      <c r="B6024" s="8" t="s">
        <v>5455</v>
      </c>
      <c r="C6024" s="8" t="s">
        <v>7651</v>
      </c>
      <c r="D6024" s="8">
        <v>0</v>
      </c>
      <c r="E6024" s="8">
        <v>14.569247044023401</v>
      </c>
      <c r="F6024" s="8">
        <v>12.9579948180139</v>
      </c>
      <c r="G6024" s="8">
        <v>13.4076365879425</v>
      </c>
      <c r="H6024" s="8">
        <v>0</v>
      </c>
      <c r="I6024" s="8">
        <v>13.759556115860899</v>
      </c>
      <c r="J6024" s="8">
        <v>14.8260598588645</v>
      </c>
      <c r="K6024" s="8">
        <v>13.3319668860563</v>
      </c>
      <c r="L6024" s="8">
        <v>13.9948092808908</v>
      </c>
      <c r="M6024" s="8">
        <v>14.780167367601001</v>
      </c>
      <c r="N6024" s="8">
        <v>16.417146677217499</v>
      </c>
      <c r="O6024" s="8">
        <v>13.9383745401003</v>
      </c>
    </row>
    <row r="6025" spans="1:15">
      <c r="A6025" s="8" t="s">
        <v>7681</v>
      </c>
      <c r="B6025" s="8" t="s">
        <v>5455</v>
      </c>
      <c r="C6025" s="8" t="s">
        <v>7659</v>
      </c>
      <c r="D6025" s="8">
        <v>0</v>
      </c>
      <c r="E6025" s="8">
        <v>15.3624829281398</v>
      </c>
      <c r="F6025" s="8">
        <v>16.023664768297099</v>
      </c>
      <c r="G6025" s="8">
        <v>12.491239636622399</v>
      </c>
      <c r="H6025" s="8">
        <v>14.7048552011635</v>
      </c>
      <c r="I6025" s="8">
        <v>0</v>
      </c>
      <c r="J6025" s="8">
        <v>14.124870530183101</v>
      </c>
      <c r="K6025" s="8">
        <v>16.175373549112599</v>
      </c>
      <c r="L6025" s="8">
        <v>14.749539579710801</v>
      </c>
      <c r="M6025" s="8">
        <v>14.116809016252899</v>
      </c>
      <c r="N6025" s="8">
        <v>12.7110667558487</v>
      </c>
      <c r="O6025" s="8">
        <v>13.332801286318199</v>
      </c>
    </row>
    <row r="6026" spans="1:15">
      <c r="A6026" s="8" t="s">
        <v>7680</v>
      </c>
      <c r="B6026" s="8" t="s">
        <v>5455</v>
      </c>
      <c r="C6026" s="8" t="s">
        <v>7675</v>
      </c>
      <c r="D6026" s="8">
        <v>0</v>
      </c>
      <c r="E6026" s="8">
        <v>0</v>
      </c>
      <c r="F6026" s="8">
        <v>15.3292857066249</v>
      </c>
      <c r="G6026" s="8">
        <v>14.3519742911315</v>
      </c>
      <c r="H6026" s="8">
        <v>14.0383547327218</v>
      </c>
      <c r="I6026" s="8">
        <v>14.437028620362099</v>
      </c>
      <c r="J6026" s="8">
        <v>15.4094565578201</v>
      </c>
      <c r="K6026" s="8">
        <v>15.450864079207699</v>
      </c>
      <c r="L6026" s="8">
        <v>14.727729932896301</v>
      </c>
      <c r="M6026" s="8">
        <v>14.631437594949</v>
      </c>
      <c r="N6026" s="8">
        <v>15.5181536245804</v>
      </c>
      <c r="O6026" s="8">
        <v>16.4471639121933</v>
      </c>
    </row>
    <row r="6027" spans="1:15">
      <c r="A6027" s="8" t="s">
        <v>7679</v>
      </c>
      <c r="B6027" s="8" t="s">
        <v>5455</v>
      </c>
      <c r="C6027" s="8" t="s">
        <v>7678</v>
      </c>
      <c r="D6027" s="8">
        <v>0</v>
      </c>
      <c r="E6027" s="8">
        <v>0</v>
      </c>
      <c r="F6027" s="8">
        <v>16.054199637383899</v>
      </c>
      <c r="G6027" s="8">
        <v>0</v>
      </c>
      <c r="H6027" s="8">
        <v>0</v>
      </c>
      <c r="I6027" s="8">
        <v>12.348285958844601</v>
      </c>
      <c r="J6027" s="8">
        <v>0</v>
      </c>
      <c r="K6027" s="8">
        <v>0</v>
      </c>
      <c r="L6027" s="8">
        <v>0</v>
      </c>
      <c r="M6027" s="8">
        <v>14.443576437562999</v>
      </c>
      <c r="N6027" s="8">
        <v>0</v>
      </c>
      <c r="O6027" s="8">
        <v>0</v>
      </c>
    </row>
    <row r="6028" spans="1:15">
      <c r="A6028" s="8" t="s">
        <v>7677</v>
      </c>
      <c r="B6028" s="8" t="s">
        <v>5455</v>
      </c>
      <c r="C6028" s="8" t="s">
        <v>7659</v>
      </c>
      <c r="D6028" s="8">
        <v>15.530568407313501</v>
      </c>
      <c r="E6028" s="8">
        <v>16.440844496558999</v>
      </c>
      <c r="F6028" s="8">
        <v>16.909390652621699</v>
      </c>
      <c r="G6028" s="8">
        <v>14.492540156386999</v>
      </c>
      <c r="H6028" s="8">
        <v>15.050211705372901</v>
      </c>
      <c r="I6028" s="8">
        <v>15.247169732144499</v>
      </c>
      <c r="J6028" s="8">
        <v>16.200519765748101</v>
      </c>
      <c r="K6028" s="8">
        <v>16.4023004117048</v>
      </c>
      <c r="L6028" s="8">
        <v>15.4924828982073</v>
      </c>
      <c r="M6028" s="8">
        <v>0</v>
      </c>
      <c r="N6028" s="8">
        <v>14.5601990717671</v>
      </c>
      <c r="O6028" s="8">
        <v>14.622736020201099</v>
      </c>
    </row>
    <row r="6029" spans="1:15">
      <c r="A6029" s="8" t="s">
        <v>7676</v>
      </c>
      <c r="B6029" s="8" t="s">
        <v>5455</v>
      </c>
      <c r="C6029" s="8" t="s">
        <v>7675</v>
      </c>
      <c r="D6029" s="8">
        <v>0</v>
      </c>
      <c r="E6029" s="8">
        <v>0</v>
      </c>
      <c r="F6029" s="8">
        <v>14.158915527668301</v>
      </c>
      <c r="G6029" s="8">
        <v>13.2364800539541</v>
      </c>
      <c r="H6029" s="8">
        <v>14.589626051263</v>
      </c>
      <c r="I6029" s="8">
        <v>14.249308836667799</v>
      </c>
      <c r="J6029" s="8">
        <v>14.9183789232429</v>
      </c>
      <c r="K6029" s="8">
        <v>16.277314093792199</v>
      </c>
      <c r="L6029" s="8">
        <v>13.957884634237301</v>
      </c>
      <c r="M6029" s="8">
        <v>15.005878700472101</v>
      </c>
      <c r="N6029" s="8">
        <v>16.269039919694301</v>
      </c>
      <c r="O6029" s="8">
        <v>16.256587888293701</v>
      </c>
    </row>
    <row r="6030" spans="1:15">
      <c r="A6030" s="8" t="s">
        <v>7674</v>
      </c>
      <c r="B6030" s="8" t="s">
        <v>5455</v>
      </c>
      <c r="C6030" s="8" t="s">
        <v>7661</v>
      </c>
      <c r="D6030" s="8">
        <v>0</v>
      </c>
      <c r="E6030" s="8">
        <v>0</v>
      </c>
      <c r="F6030" s="8">
        <v>12.0825207753513</v>
      </c>
      <c r="G6030" s="8">
        <v>0</v>
      </c>
      <c r="H6030" s="8">
        <v>0</v>
      </c>
      <c r="I6030" s="8">
        <v>0</v>
      </c>
      <c r="J6030" s="8">
        <v>13.2900543527153</v>
      </c>
      <c r="K6030" s="8">
        <v>0</v>
      </c>
      <c r="L6030" s="8">
        <v>12.376190036166401</v>
      </c>
      <c r="M6030" s="8">
        <v>0</v>
      </c>
      <c r="N6030" s="8">
        <v>0</v>
      </c>
      <c r="O6030" s="8">
        <v>0</v>
      </c>
    </row>
    <row r="6031" spans="1:15">
      <c r="A6031" s="8" t="s">
        <v>7673</v>
      </c>
      <c r="B6031" s="8" t="s">
        <v>5455</v>
      </c>
      <c r="C6031" s="8" t="s">
        <v>7665</v>
      </c>
      <c r="D6031" s="8">
        <v>0</v>
      </c>
      <c r="E6031" s="8">
        <v>0</v>
      </c>
      <c r="F6031" s="8">
        <v>13.5632050509015</v>
      </c>
      <c r="G6031" s="8">
        <v>0</v>
      </c>
      <c r="H6031" s="8">
        <v>0</v>
      </c>
      <c r="I6031" s="8">
        <v>0</v>
      </c>
      <c r="J6031" s="8">
        <v>12.5256153931748</v>
      </c>
      <c r="K6031" s="8">
        <v>12.3705579343592</v>
      </c>
      <c r="L6031" s="8">
        <v>0</v>
      </c>
      <c r="M6031" s="8">
        <v>0</v>
      </c>
      <c r="N6031" s="8">
        <v>0</v>
      </c>
      <c r="O6031" s="8">
        <v>0</v>
      </c>
    </row>
    <row r="6032" spans="1:15">
      <c r="A6032" s="8" t="s">
        <v>7672</v>
      </c>
      <c r="B6032" s="8" t="s">
        <v>5455</v>
      </c>
      <c r="C6032" s="8" t="s">
        <v>7656</v>
      </c>
      <c r="D6032" s="8">
        <v>18.978111395399701</v>
      </c>
      <c r="E6032" s="8">
        <v>22.465713794643701</v>
      </c>
      <c r="F6032" s="8">
        <v>22.151643446541399</v>
      </c>
      <c r="G6032" s="8">
        <v>17.013291951020602</v>
      </c>
      <c r="H6032" s="8">
        <v>17.867877185895299</v>
      </c>
      <c r="I6032" s="8">
        <v>17.5591236319353</v>
      </c>
      <c r="J6032" s="8">
        <v>14.4931287766209</v>
      </c>
      <c r="K6032" s="8">
        <v>17.9442782172572</v>
      </c>
      <c r="L6032" s="8">
        <v>20.3878095559174</v>
      </c>
      <c r="M6032" s="8">
        <v>17.3312112545999</v>
      </c>
      <c r="N6032" s="8">
        <v>24.436040023581</v>
      </c>
      <c r="O6032" s="8">
        <v>16.202159878709601</v>
      </c>
    </row>
    <row r="6033" spans="1:15">
      <c r="A6033" s="8" t="s">
        <v>7671</v>
      </c>
      <c r="B6033" s="8" t="s">
        <v>5455</v>
      </c>
      <c r="C6033" s="8" t="s">
        <v>7640</v>
      </c>
      <c r="D6033" s="8">
        <v>0</v>
      </c>
      <c r="E6033" s="8">
        <v>0</v>
      </c>
      <c r="F6033" s="8">
        <v>13.0030352388713</v>
      </c>
      <c r="G6033" s="8">
        <v>15.6606653805636</v>
      </c>
      <c r="H6033" s="8">
        <v>14.483013681851499</v>
      </c>
      <c r="I6033" s="8">
        <v>15.5350768156468</v>
      </c>
      <c r="J6033" s="8">
        <v>17.7374687256365</v>
      </c>
      <c r="K6033" s="8">
        <v>17.272569769775501</v>
      </c>
      <c r="L6033" s="8">
        <v>16.2175155862972</v>
      </c>
      <c r="M6033" s="8">
        <v>15.8289603787626</v>
      </c>
      <c r="N6033" s="8">
        <v>16.3856684956639</v>
      </c>
      <c r="O6033" s="8">
        <v>16.385101544936902</v>
      </c>
    </row>
    <row r="6034" spans="1:15">
      <c r="A6034" s="8" t="s">
        <v>7670</v>
      </c>
      <c r="B6034" s="8" t="s">
        <v>5455</v>
      </c>
      <c r="C6034" s="8" t="s">
        <v>7669</v>
      </c>
      <c r="D6034" s="8">
        <v>14.942518169656401</v>
      </c>
      <c r="E6034" s="8">
        <v>14.4034792018932</v>
      </c>
      <c r="F6034" s="8">
        <v>20.982260275599401</v>
      </c>
      <c r="G6034" s="8">
        <v>18.752801129340199</v>
      </c>
      <c r="H6034" s="8">
        <v>18.856167595962201</v>
      </c>
      <c r="I6034" s="8">
        <v>0</v>
      </c>
      <c r="J6034" s="8">
        <v>14.9326302079496</v>
      </c>
      <c r="K6034" s="8">
        <v>15.274574793444399</v>
      </c>
      <c r="L6034" s="8">
        <v>18.4171835169684</v>
      </c>
      <c r="M6034" s="8">
        <v>14.187898641652801</v>
      </c>
      <c r="N6034" s="8">
        <v>15.0428069601885</v>
      </c>
      <c r="O6034" s="8">
        <v>14.0383804355607</v>
      </c>
    </row>
    <row r="6035" spans="1:15">
      <c r="A6035" s="8" t="s">
        <v>7668</v>
      </c>
      <c r="B6035" s="8" t="s">
        <v>5455</v>
      </c>
      <c r="C6035" s="8" t="s">
        <v>7667</v>
      </c>
      <c r="D6035" s="8">
        <v>0</v>
      </c>
      <c r="E6035" s="8">
        <v>0</v>
      </c>
      <c r="F6035" s="8">
        <v>13.9091226636587</v>
      </c>
      <c r="G6035" s="8">
        <v>12.361887538740399</v>
      </c>
      <c r="H6035" s="8">
        <v>0</v>
      </c>
      <c r="I6035" s="8">
        <v>0</v>
      </c>
      <c r="J6035" s="8">
        <v>0</v>
      </c>
      <c r="K6035" s="8">
        <v>0</v>
      </c>
      <c r="L6035" s="8">
        <v>0</v>
      </c>
      <c r="M6035" s="8">
        <v>0</v>
      </c>
      <c r="N6035" s="8">
        <v>0</v>
      </c>
      <c r="O6035" s="8">
        <v>12.559876951842501</v>
      </c>
    </row>
    <row r="6036" spans="1:15">
      <c r="A6036" s="8" t="s">
        <v>7666</v>
      </c>
      <c r="B6036" s="8" t="s">
        <v>5455</v>
      </c>
      <c r="C6036" s="8" t="s">
        <v>7665</v>
      </c>
      <c r="D6036" s="8">
        <v>0</v>
      </c>
      <c r="E6036" s="8">
        <v>0</v>
      </c>
      <c r="F6036" s="8">
        <v>15.727209463893001</v>
      </c>
      <c r="G6036" s="8">
        <v>15.038477366629801</v>
      </c>
      <c r="H6036" s="8">
        <v>15.2315249537575</v>
      </c>
      <c r="I6036" s="8">
        <v>15.538168602030501</v>
      </c>
      <c r="J6036" s="8">
        <v>16.0179449584925</v>
      </c>
      <c r="K6036" s="8">
        <v>15.611507836196299</v>
      </c>
      <c r="L6036" s="8">
        <v>14.987108791027801</v>
      </c>
      <c r="M6036" s="8">
        <v>14.9609088502029</v>
      </c>
      <c r="N6036" s="8">
        <v>13.7180519622598</v>
      </c>
      <c r="O6036" s="8">
        <v>14.777671471458</v>
      </c>
    </row>
    <row r="6037" spans="1:15">
      <c r="A6037" s="8" t="s">
        <v>7664</v>
      </c>
      <c r="B6037" s="8" t="s">
        <v>5455</v>
      </c>
      <c r="C6037" s="8" t="s">
        <v>7663</v>
      </c>
      <c r="D6037" s="8">
        <v>0</v>
      </c>
      <c r="E6037" s="8">
        <v>0</v>
      </c>
      <c r="F6037" s="8">
        <v>17.013736761316899</v>
      </c>
      <c r="G6037" s="8">
        <v>0</v>
      </c>
      <c r="H6037" s="8">
        <v>15.993084747507</v>
      </c>
      <c r="I6037" s="8">
        <v>0</v>
      </c>
      <c r="J6037" s="8">
        <v>0</v>
      </c>
      <c r="K6037" s="8">
        <v>0</v>
      </c>
      <c r="L6037" s="8">
        <v>14.1462721826242</v>
      </c>
      <c r="M6037" s="8">
        <v>0</v>
      </c>
      <c r="N6037" s="8">
        <v>0</v>
      </c>
      <c r="O6037" s="8">
        <v>0</v>
      </c>
    </row>
    <row r="6038" spans="1:15">
      <c r="A6038" s="8" t="s">
        <v>7662</v>
      </c>
      <c r="B6038" s="8" t="s">
        <v>5455</v>
      </c>
      <c r="C6038" s="8" t="s">
        <v>7661</v>
      </c>
      <c r="D6038" s="8">
        <v>0</v>
      </c>
      <c r="E6038" s="8">
        <v>0</v>
      </c>
      <c r="F6038" s="8">
        <v>12.0625099187742</v>
      </c>
      <c r="G6038" s="8">
        <v>0</v>
      </c>
      <c r="H6038" s="8">
        <v>0</v>
      </c>
      <c r="I6038" s="8">
        <v>0</v>
      </c>
      <c r="J6038" s="8">
        <v>12.9489179225275</v>
      </c>
      <c r="K6038" s="8">
        <v>0</v>
      </c>
      <c r="L6038" s="8">
        <v>13.882258942464199</v>
      </c>
      <c r="M6038" s="8">
        <v>0</v>
      </c>
      <c r="N6038" s="8">
        <v>0</v>
      </c>
      <c r="O6038" s="8">
        <v>0</v>
      </c>
    </row>
    <row r="6039" spans="1:15">
      <c r="A6039" s="8" t="s">
        <v>7660</v>
      </c>
      <c r="B6039" s="8" t="s">
        <v>5455</v>
      </c>
      <c r="C6039" s="8" t="s">
        <v>7659</v>
      </c>
      <c r="D6039" s="8">
        <v>0</v>
      </c>
      <c r="E6039" s="8">
        <v>21.0153213775639</v>
      </c>
      <c r="F6039" s="8">
        <v>17.2023695368242</v>
      </c>
      <c r="G6039" s="8">
        <v>15.018700179643799</v>
      </c>
      <c r="H6039" s="8">
        <v>15.0254974432202</v>
      </c>
      <c r="I6039" s="8">
        <v>0</v>
      </c>
      <c r="J6039" s="8">
        <v>0</v>
      </c>
      <c r="K6039" s="8">
        <v>15.4620717590618</v>
      </c>
      <c r="L6039" s="8">
        <v>15.162850076541</v>
      </c>
      <c r="M6039" s="8">
        <v>14.625504655358601</v>
      </c>
      <c r="N6039" s="8">
        <v>13.761934501085999</v>
      </c>
      <c r="O6039" s="8">
        <v>14.6865695815602</v>
      </c>
    </row>
    <row r="6040" spans="1:15">
      <c r="A6040" s="8" t="s">
        <v>7658</v>
      </c>
      <c r="B6040" s="8" t="s">
        <v>5455</v>
      </c>
      <c r="C6040" s="8" t="s">
        <v>7656</v>
      </c>
      <c r="D6040" s="8">
        <v>0</v>
      </c>
      <c r="E6040" s="8">
        <v>16.425783438903899</v>
      </c>
      <c r="F6040" s="8">
        <v>18.536525767029801</v>
      </c>
      <c r="G6040" s="8">
        <v>0</v>
      </c>
      <c r="H6040" s="8">
        <v>0</v>
      </c>
      <c r="I6040" s="8">
        <v>0</v>
      </c>
      <c r="J6040" s="8">
        <v>0</v>
      </c>
      <c r="K6040" s="8">
        <v>0</v>
      </c>
      <c r="L6040" s="8">
        <v>0</v>
      </c>
      <c r="M6040" s="8">
        <v>0</v>
      </c>
      <c r="N6040" s="8">
        <v>16.3045925500411</v>
      </c>
      <c r="O6040" s="8">
        <v>0</v>
      </c>
    </row>
    <row r="6041" spans="1:15">
      <c r="A6041" s="8" t="s">
        <v>7657</v>
      </c>
      <c r="B6041" s="8" t="s">
        <v>5455</v>
      </c>
      <c r="C6041" s="8" t="s">
        <v>7656</v>
      </c>
      <c r="D6041" s="8">
        <v>0</v>
      </c>
      <c r="E6041" s="8">
        <v>19.8323935531552</v>
      </c>
      <c r="F6041" s="8">
        <v>20.0302114357218</v>
      </c>
      <c r="G6041" s="8">
        <v>14.6796317087205</v>
      </c>
      <c r="H6041" s="8">
        <v>12.861419218738501</v>
      </c>
      <c r="I6041" s="8">
        <v>15.3388447899664</v>
      </c>
      <c r="J6041" s="8">
        <v>12.929606269533</v>
      </c>
      <c r="K6041" s="8">
        <v>14.764324780921701</v>
      </c>
      <c r="L6041" s="8">
        <v>14.4796945285966</v>
      </c>
      <c r="M6041" s="8">
        <v>17.038790504760399</v>
      </c>
      <c r="N6041" s="8">
        <v>18.325677251482698</v>
      </c>
      <c r="O6041" s="8">
        <v>14.084571227876699</v>
      </c>
    </row>
    <row r="6042" spans="1:15">
      <c r="A6042" s="8" t="s">
        <v>7655</v>
      </c>
      <c r="B6042" s="8" t="s">
        <v>5455</v>
      </c>
      <c r="C6042" s="8" t="s">
        <v>7642</v>
      </c>
      <c r="D6042" s="8">
        <v>0</v>
      </c>
      <c r="E6042" s="8">
        <v>0</v>
      </c>
      <c r="F6042" s="8">
        <v>0</v>
      </c>
      <c r="G6042" s="8">
        <v>0</v>
      </c>
      <c r="H6042" s="8">
        <v>0</v>
      </c>
      <c r="I6042" s="8">
        <v>12.635664782192199</v>
      </c>
      <c r="J6042" s="8">
        <v>0</v>
      </c>
      <c r="K6042" s="8">
        <v>12.014148435623101</v>
      </c>
      <c r="L6042" s="8">
        <v>13.250244373276701</v>
      </c>
      <c r="M6042" s="8">
        <v>0</v>
      </c>
      <c r="N6042" s="8">
        <v>0</v>
      </c>
      <c r="O6042" s="8">
        <v>0</v>
      </c>
    </row>
    <row r="6043" spans="1:15">
      <c r="A6043" s="8" t="s">
        <v>7654</v>
      </c>
      <c r="B6043" s="8" t="s">
        <v>5455</v>
      </c>
      <c r="C6043" s="8" t="s">
        <v>7649</v>
      </c>
      <c r="D6043" s="8">
        <v>0</v>
      </c>
      <c r="E6043" s="8">
        <v>0</v>
      </c>
      <c r="F6043" s="8">
        <v>0</v>
      </c>
      <c r="G6043" s="8">
        <v>0</v>
      </c>
      <c r="H6043" s="8">
        <v>0</v>
      </c>
      <c r="I6043" s="8">
        <v>12.2447515302262</v>
      </c>
      <c r="J6043" s="8">
        <v>13.2938058458288</v>
      </c>
      <c r="K6043" s="8">
        <v>0</v>
      </c>
      <c r="L6043" s="8">
        <v>0</v>
      </c>
      <c r="M6043" s="8">
        <v>13.9774691742663</v>
      </c>
      <c r="N6043" s="8">
        <v>0</v>
      </c>
      <c r="O6043" s="8">
        <v>0</v>
      </c>
    </row>
    <row r="6044" spans="1:15">
      <c r="A6044" s="8" t="s">
        <v>7653</v>
      </c>
      <c r="B6044" s="8" t="s">
        <v>5455</v>
      </c>
      <c r="C6044" s="8" t="s">
        <v>7646</v>
      </c>
      <c r="D6044" s="8">
        <v>0</v>
      </c>
      <c r="E6044" s="8">
        <v>23.9300764762847</v>
      </c>
      <c r="F6044" s="8">
        <v>0</v>
      </c>
      <c r="G6044" s="8">
        <v>0</v>
      </c>
      <c r="H6044" s="8">
        <v>0</v>
      </c>
      <c r="I6044" s="8">
        <v>13.590394886071</v>
      </c>
      <c r="J6044" s="8">
        <v>0</v>
      </c>
      <c r="K6044" s="8">
        <v>0</v>
      </c>
      <c r="L6044" s="8">
        <v>12.905910995000999</v>
      </c>
      <c r="M6044" s="8">
        <v>0</v>
      </c>
      <c r="N6044" s="8">
        <v>0</v>
      </c>
      <c r="O6044" s="8">
        <v>0</v>
      </c>
    </row>
    <row r="6045" spans="1:15">
      <c r="A6045" s="8" t="s">
        <v>7652</v>
      </c>
      <c r="B6045" s="8" t="s">
        <v>5455</v>
      </c>
      <c r="C6045" s="8" t="s">
        <v>7651</v>
      </c>
      <c r="D6045" s="8">
        <v>15.2297795457593</v>
      </c>
      <c r="E6045" s="8">
        <v>0</v>
      </c>
      <c r="F6045" s="8">
        <v>0</v>
      </c>
      <c r="G6045" s="8">
        <v>15.6383391954065</v>
      </c>
      <c r="H6045" s="8">
        <v>15.855622324071099</v>
      </c>
      <c r="I6045" s="8">
        <v>13.209785983042</v>
      </c>
      <c r="J6045" s="8">
        <v>17.266735272455399</v>
      </c>
      <c r="K6045" s="8">
        <v>15.6023656759813</v>
      </c>
      <c r="L6045" s="8">
        <v>15.853487848148101</v>
      </c>
      <c r="M6045" s="8">
        <v>17.250751971189899</v>
      </c>
      <c r="N6045" s="8">
        <v>18.455759949020401</v>
      </c>
      <c r="O6045" s="8">
        <v>15.444105905820599</v>
      </c>
    </row>
    <row r="6046" spans="1:15">
      <c r="A6046" s="8" t="s">
        <v>7650</v>
      </c>
      <c r="B6046" s="8" t="s">
        <v>5455</v>
      </c>
      <c r="C6046" s="8" t="s">
        <v>7649</v>
      </c>
      <c r="D6046" s="8">
        <v>0</v>
      </c>
      <c r="E6046" s="8">
        <v>0</v>
      </c>
      <c r="F6046" s="8">
        <v>0</v>
      </c>
      <c r="G6046" s="8">
        <v>0</v>
      </c>
      <c r="H6046" s="8">
        <v>0</v>
      </c>
      <c r="I6046" s="8">
        <v>18.294367084074199</v>
      </c>
      <c r="J6046" s="8">
        <v>15.782896575255201</v>
      </c>
      <c r="K6046" s="8">
        <v>0</v>
      </c>
      <c r="L6046" s="8">
        <v>0</v>
      </c>
      <c r="M6046" s="8">
        <v>12.9888770140678</v>
      </c>
      <c r="N6046" s="8">
        <v>0</v>
      </c>
      <c r="O6046" s="8">
        <v>0</v>
      </c>
    </row>
    <row r="6047" spans="1:15">
      <c r="A6047" s="8" t="s">
        <v>7648</v>
      </c>
      <c r="B6047" s="8" t="s">
        <v>5455</v>
      </c>
      <c r="C6047" s="8" t="s">
        <v>7644</v>
      </c>
      <c r="D6047" s="8">
        <v>0</v>
      </c>
      <c r="E6047" s="8">
        <v>0</v>
      </c>
      <c r="F6047" s="8">
        <v>0</v>
      </c>
      <c r="G6047" s="8">
        <v>0</v>
      </c>
      <c r="H6047" s="8">
        <v>0</v>
      </c>
      <c r="I6047" s="8">
        <v>12.4272726265449</v>
      </c>
      <c r="J6047" s="8">
        <v>0</v>
      </c>
      <c r="K6047" s="8">
        <v>0</v>
      </c>
      <c r="L6047" s="8">
        <v>0</v>
      </c>
      <c r="M6047" s="8">
        <v>0</v>
      </c>
      <c r="N6047" s="8">
        <v>13.5184698515324</v>
      </c>
      <c r="O6047" s="8">
        <v>12.415693401227101</v>
      </c>
    </row>
    <row r="6048" spans="1:15">
      <c r="A6048" s="8" t="s">
        <v>7647</v>
      </c>
      <c r="B6048" s="8" t="s">
        <v>5455</v>
      </c>
      <c r="C6048" s="8" t="s">
        <v>7646</v>
      </c>
      <c r="D6048" s="8">
        <v>0</v>
      </c>
      <c r="E6048" s="8">
        <v>17.052616321117299</v>
      </c>
      <c r="F6048" s="8">
        <v>0</v>
      </c>
      <c r="G6048" s="8">
        <v>0</v>
      </c>
      <c r="H6048" s="8">
        <v>0</v>
      </c>
      <c r="I6048" s="8">
        <v>11.7389851685657</v>
      </c>
      <c r="J6048" s="8">
        <v>0</v>
      </c>
      <c r="K6048" s="8">
        <v>0</v>
      </c>
      <c r="L6048" s="8">
        <v>16.1346915640665</v>
      </c>
      <c r="M6048" s="8">
        <v>0</v>
      </c>
      <c r="N6048" s="8">
        <v>0</v>
      </c>
      <c r="O6048" s="8">
        <v>0</v>
      </c>
    </row>
    <row r="6049" spans="1:15">
      <c r="A6049" s="8" t="s">
        <v>7645</v>
      </c>
      <c r="B6049" s="8" t="s">
        <v>5455</v>
      </c>
      <c r="C6049" s="8" t="s">
        <v>7644</v>
      </c>
      <c r="D6049" s="8">
        <v>0</v>
      </c>
      <c r="E6049" s="8">
        <v>0</v>
      </c>
      <c r="F6049" s="8">
        <v>0</v>
      </c>
      <c r="G6049" s="8">
        <v>0</v>
      </c>
      <c r="H6049" s="8">
        <v>0</v>
      </c>
      <c r="I6049" s="8">
        <v>14.5656708826179</v>
      </c>
      <c r="J6049" s="8">
        <v>0</v>
      </c>
      <c r="K6049" s="8">
        <v>0</v>
      </c>
      <c r="L6049" s="8">
        <v>0</v>
      </c>
      <c r="M6049" s="8">
        <v>0</v>
      </c>
      <c r="N6049" s="8">
        <v>15.227507883424</v>
      </c>
      <c r="O6049" s="8">
        <v>13.3902015714814</v>
      </c>
    </row>
    <row r="6050" spans="1:15">
      <c r="A6050" s="8" t="s">
        <v>7643</v>
      </c>
      <c r="B6050" s="8" t="s">
        <v>5455</v>
      </c>
      <c r="C6050" s="8" t="s">
        <v>7642</v>
      </c>
      <c r="D6050" s="8">
        <v>0</v>
      </c>
      <c r="E6050" s="8">
        <v>0</v>
      </c>
      <c r="F6050" s="8">
        <v>0</v>
      </c>
      <c r="G6050" s="8">
        <v>0</v>
      </c>
      <c r="H6050" s="8">
        <v>0</v>
      </c>
      <c r="I6050" s="8">
        <v>16.2827341115145</v>
      </c>
      <c r="J6050" s="8">
        <v>0</v>
      </c>
      <c r="K6050" s="8">
        <v>14.918845903033599</v>
      </c>
      <c r="L6050" s="8">
        <v>15.237967356624299</v>
      </c>
      <c r="M6050" s="8">
        <v>0</v>
      </c>
      <c r="N6050" s="8">
        <v>0</v>
      </c>
      <c r="O6050" s="8">
        <v>0</v>
      </c>
    </row>
    <row r="6051" spans="1:15">
      <c r="A6051" s="8" t="s">
        <v>7641</v>
      </c>
      <c r="B6051" s="8" t="s">
        <v>5455</v>
      </c>
      <c r="C6051" s="8" t="s">
        <v>7640</v>
      </c>
      <c r="D6051" s="8">
        <v>0</v>
      </c>
      <c r="E6051" s="8">
        <v>0</v>
      </c>
      <c r="F6051" s="8">
        <v>0</v>
      </c>
      <c r="G6051" s="8">
        <v>0</v>
      </c>
      <c r="H6051" s="8">
        <v>0</v>
      </c>
      <c r="I6051" s="8">
        <v>0</v>
      </c>
      <c r="J6051" s="8">
        <v>11.758341540094101</v>
      </c>
      <c r="K6051" s="8">
        <v>13.790004867678199</v>
      </c>
      <c r="L6051" s="8">
        <v>0</v>
      </c>
      <c r="M6051" s="8">
        <v>0</v>
      </c>
      <c r="N6051" s="8">
        <v>11.838388218250699</v>
      </c>
      <c r="O6051" s="8">
        <v>0</v>
      </c>
    </row>
    <row r="6052" spans="1:15">
      <c r="A6052" s="8" t="s">
        <v>7639</v>
      </c>
      <c r="B6052" s="8" t="s">
        <v>5455</v>
      </c>
      <c r="C6052" s="8" t="s">
        <v>7636</v>
      </c>
      <c r="D6052" s="8">
        <v>0</v>
      </c>
      <c r="E6052" s="8">
        <v>0</v>
      </c>
      <c r="F6052" s="8">
        <v>0</v>
      </c>
      <c r="G6052" s="8">
        <v>0</v>
      </c>
      <c r="H6052" s="8">
        <v>0</v>
      </c>
      <c r="I6052" s="8">
        <v>0</v>
      </c>
      <c r="J6052" s="8">
        <v>16.138812592658201</v>
      </c>
      <c r="K6052" s="8">
        <v>0</v>
      </c>
      <c r="L6052" s="8">
        <v>0</v>
      </c>
      <c r="M6052" s="8">
        <v>0</v>
      </c>
      <c r="N6052" s="8">
        <v>16.240911526516999</v>
      </c>
      <c r="O6052" s="8">
        <v>14.084605333032099</v>
      </c>
    </row>
    <row r="6053" spans="1:15">
      <c r="A6053" s="8" t="s">
        <v>7638</v>
      </c>
      <c r="B6053" s="8" t="s">
        <v>5455</v>
      </c>
      <c r="C6053" s="8" t="s">
        <v>7636</v>
      </c>
      <c r="D6053" s="8">
        <v>0</v>
      </c>
      <c r="E6053" s="8">
        <v>0</v>
      </c>
      <c r="F6053" s="8">
        <v>0</v>
      </c>
      <c r="G6053" s="8">
        <v>0</v>
      </c>
      <c r="H6053" s="8">
        <v>0</v>
      </c>
      <c r="I6053" s="8">
        <v>0</v>
      </c>
      <c r="J6053" s="8">
        <v>11.676946372696101</v>
      </c>
      <c r="K6053" s="8">
        <v>0</v>
      </c>
      <c r="L6053" s="8">
        <v>0</v>
      </c>
      <c r="M6053" s="8">
        <v>0</v>
      </c>
      <c r="N6053" s="8">
        <v>12.6978680701235</v>
      </c>
      <c r="O6053" s="8">
        <v>13.2489544549814</v>
      </c>
    </row>
    <row r="6054" spans="1:15">
      <c r="A6054" s="8" t="s">
        <v>7637</v>
      </c>
      <c r="B6054" s="8" t="s">
        <v>5455</v>
      </c>
      <c r="C6054" s="8" t="s">
        <v>7636</v>
      </c>
      <c r="D6054" s="8">
        <v>0</v>
      </c>
      <c r="E6054" s="8">
        <v>0</v>
      </c>
      <c r="F6054" s="8">
        <v>0</v>
      </c>
      <c r="G6054" s="8">
        <v>0</v>
      </c>
      <c r="H6054" s="8">
        <v>0</v>
      </c>
      <c r="I6054" s="8">
        <v>0</v>
      </c>
      <c r="J6054" s="8">
        <v>14.839300740971201</v>
      </c>
      <c r="K6054" s="8">
        <v>0</v>
      </c>
      <c r="L6054" s="8">
        <v>0</v>
      </c>
      <c r="M6054" s="8">
        <v>0</v>
      </c>
      <c r="N6054" s="8">
        <v>13.897317989698299</v>
      </c>
      <c r="O6054" s="8">
        <v>11.983599935855899</v>
      </c>
    </row>
    <row r="6055" spans="1:15">
      <c r="A6055" s="8" t="s">
        <v>7635</v>
      </c>
      <c r="B6055" s="8" t="s">
        <v>5455</v>
      </c>
      <c r="C6055" s="8" t="s">
        <v>7542</v>
      </c>
      <c r="D6055" s="8">
        <v>0</v>
      </c>
      <c r="E6055" s="8">
        <v>0</v>
      </c>
      <c r="F6055" s="8">
        <v>0</v>
      </c>
      <c r="G6055" s="8">
        <v>0</v>
      </c>
      <c r="H6055" s="8">
        <v>0</v>
      </c>
      <c r="I6055" s="8">
        <v>0</v>
      </c>
      <c r="J6055" s="8">
        <v>12.6144777078103</v>
      </c>
      <c r="K6055" s="8">
        <v>0</v>
      </c>
      <c r="L6055" s="8">
        <v>0</v>
      </c>
      <c r="M6055" s="8">
        <v>12.6608621093586</v>
      </c>
      <c r="N6055" s="8">
        <v>12.455488028927499</v>
      </c>
      <c r="O6055" s="8">
        <v>13.591624277802</v>
      </c>
    </row>
    <row r="6056" spans="1:15">
      <c r="A6056" s="8" t="s">
        <v>7634</v>
      </c>
      <c r="B6056" s="8" t="s">
        <v>5455</v>
      </c>
      <c r="C6056" s="8" t="s">
        <v>7599</v>
      </c>
      <c r="D6056" s="8">
        <v>16.433245097058101</v>
      </c>
      <c r="E6056" s="8">
        <v>19.852879556344501</v>
      </c>
      <c r="F6056" s="8">
        <v>19.966641022152601</v>
      </c>
      <c r="G6056" s="8">
        <v>16.777434375303901</v>
      </c>
      <c r="H6056" s="8">
        <v>21.6926558780284</v>
      </c>
      <c r="I6056" s="8">
        <v>12.9925733117216</v>
      </c>
      <c r="J6056" s="8">
        <v>0</v>
      </c>
      <c r="K6056" s="8">
        <v>13.570459653009999</v>
      </c>
      <c r="L6056" s="8">
        <v>16.737277486165201</v>
      </c>
      <c r="M6056" s="8">
        <v>14.4857047268414</v>
      </c>
      <c r="N6056" s="8">
        <v>19.215744171911201</v>
      </c>
      <c r="O6056" s="8">
        <v>13.162946983034301</v>
      </c>
    </row>
    <row r="6057" spans="1:15">
      <c r="A6057" s="8" t="s">
        <v>7633</v>
      </c>
      <c r="B6057" s="8" t="s">
        <v>5455</v>
      </c>
      <c r="C6057" s="8" t="s">
        <v>7557</v>
      </c>
      <c r="D6057" s="8">
        <v>15.2375189356784</v>
      </c>
      <c r="E6057" s="8">
        <v>0</v>
      </c>
      <c r="F6057" s="8">
        <v>12.291398172847501</v>
      </c>
      <c r="G6057" s="8">
        <v>15.427748877054301</v>
      </c>
      <c r="H6057" s="8">
        <v>0</v>
      </c>
      <c r="I6057" s="8">
        <v>17.455987603941399</v>
      </c>
      <c r="J6057" s="8">
        <v>15.804724949718</v>
      </c>
      <c r="K6057" s="8">
        <v>12.267884397099801</v>
      </c>
      <c r="L6057" s="8">
        <v>14.4575615874628</v>
      </c>
      <c r="M6057" s="8">
        <v>13.3432052815446</v>
      </c>
      <c r="N6057" s="8">
        <v>14.5030057050396</v>
      </c>
      <c r="O6057" s="8">
        <v>14.164691361824501</v>
      </c>
    </row>
    <row r="6058" spans="1:15">
      <c r="A6058" s="8" t="s">
        <v>7632</v>
      </c>
      <c r="B6058" s="8" t="s">
        <v>5455</v>
      </c>
      <c r="C6058" s="8" t="s">
        <v>7542</v>
      </c>
      <c r="D6058" s="8">
        <v>0</v>
      </c>
      <c r="E6058" s="8">
        <v>0</v>
      </c>
      <c r="F6058" s="8">
        <v>0</v>
      </c>
      <c r="G6058" s="8">
        <v>0</v>
      </c>
      <c r="H6058" s="8">
        <v>0</v>
      </c>
      <c r="I6058" s="8">
        <v>0</v>
      </c>
      <c r="J6058" s="8">
        <v>14.122335063877401</v>
      </c>
      <c r="K6058" s="8">
        <v>0</v>
      </c>
      <c r="L6058" s="8">
        <v>0</v>
      </c>
      <c r="M6058" s="8">
        <v>12.312746158684099</v>
      </c>
      <c r="N6058" s="8">
        <v>15.5681041111983</v>
      </c>
      <c r="O6058" s="8">
        <v>11.8470431504666</v>
      </c>
    </row>
    <row r="6059" spans="1:15">
      <c r="A6059" s="8" t="s">
        <v>7631</v>
      </c>
      <c r="B6059" s="8" t="s">
        <v>5455</v>
      </c>
      <c r="C6059" s="8" t="s">
        <v>7568</v>
      </c>
      <c r="D6059" s="8">
        <v>0</v>
      </c>
      <c r="E6059" s="8">
        <v>0</v>
      </c>
      <c r="F6059" s="8">
        <v>0</v>
      </c>
      <c r="G6059" s="8">
        <v>12.6528335549818</v>
      </c>
      <c r="H6059" s="8">
        <v>0</v>
      </c>
      <c r="I6059" s="8">
        <v>15.1873818219615</v>
      </c>
      <c r="J6059" s="8">
        <v>0</v>
      </c>
      <c r="K6059" s="8">
        <v>0</v>
      </c>
      <c r="L6059" s="8">
        <v>0</v>
      </c>
      <c r="M6059" s="8">
        <v>14.220305064806499</v>
      </c>
      <c r="N6059" s="8">
        <v>0</v>
      </c>
      <c r="O6059" s="8">
        <v>12.7876503799849</v>
      </c>
    </row>
    <row r="6060" spans="1:15">
      <c r="A6060" s="8" t="s">
        <v>7630</v>
      </c>
      <c r="B6060" s="8" t="s">
        <v>5455</v>
      </c>
      <c r="C6060" s="8" t="s">
        <v>7575</v>
      </c>
      <c r="D6060" s="8">
        <v>0</v>
      </c>
      <c r="E6060" s="8">
        <v>0</v>
      </c>
      <c r="F6060" s="8">
        <v>0</v>
      </c>
      <c r="G6060" s="8">
        <v>13.7584765780942</v>
      </c>
      <c r="H6060" s="8">
        <v>13.117475018578199</v>
      </c>
      <c r="I6060" s="8">
        <v>14.942402603395999</v>
      </c>
      <c r="J6060" s="8">
        <v>13.526656204115501</v>
      </c>
      <c r="K6060" s="8">
        <v>13.012563169567199</v>
      </c>
      <c r="L6060" s="8">
        <v>15.529288045182801</v>
      </c>
      <c r="M6060" s="8">
        <v>15.394123188407301</v>
      </c>
      <c r="N6060" s="8">
        <v>12.4930612723136</v>
      </c>
      <c r="O6060" s="8">
        <v>13.779086478717799</v>
      </c>
    </row>
    <row r="6061" spans="1:15">
      <c r="A6061" s="8" t="s">
        <v>7629</v>
      </c>
      <c r="B6061" s="8" t="s">
        <v>5455</v>
      </c>
      <c r="C6061" s="8" t="s">
        <v>7577</v>
      </c>
      <c r="D6061" s="8">
        <v>20.457647933087401</v>
      </c>
      <c r="E6061" s="8">
        <v>0</v>
      </c>
      <c r="F6061" s="8">
        <v>0</v>
      </c>
      <c r="G6061" s="8">
        <v>14.0286924949227</v>
      </c>
      <c r="H6061" s="8">
        <v>0</v>
      </c>
      <c r="I6061" s="8">
        <v>19.262732427457301</v>
      </c>
      <c r="J6061" s="8">
        <v>15.4465214172101</v>
      </c>
      <c r="K6061" s="8">
        <v>15.532872787606101</v>
      </c>
      <c r="L6061" s="8">
        <v>14.635021896266201</v>
      </c>
      <c r="M6061" s="8">
        <v>14.1692482869259</v>
      </c>
      <c r="N6061" s="8">
        <v>14.8134953237251</v>
      </c>
      <c r="O6061" s="8">
        <v>15.305035608036301</v>
      </c>
    </row>
    <row r="6062" spans="1:15">
      <c r="A6062" s="8" t="s">
        <v>7628</v>
      </c>
      <c r="B6062" s="8" t="s">
        <v>5455</v>
      </c>
      <c r="C6062" s="8" t="s">
        <v>7610</v>
      </c>
      <c r="D6062" s="8">
        <v>0</v>
      </c>
      <c r="E6062" s="8">
        <v>16.6793262267446</v>
      </c>
      <c r="F6062" s="8">
        <v>15.855538070265199</v>
      </c>
      <c r="G6062" s="8">
        <v>13.1302403190692</v>
      </c>
      <c r="H6062" s="8">
        <v>0</v>
      </c>
      <c r="I6062" s="8">
        <v>15.245006735308699</v>
      </c>
      <c r="J6062" s="8">
        <v>13.674444586850401</v>
      </c>
      <c r="K6062" s="8">
        <v>13.9995915352279</v>
      </c>
      <c r="L6062" s="8">
        <v>14.173850705806601</v>
      </c>
      <c r="M6062" s="8">
        <v>14.3981468215161</v>
      </c>
      <c r="N6062" s="8">
        <v>15.556308088819</v>
      </c>
      <c r="O6062" s="8">
        <v>14.8551604398655</v>
      </c>
    </row>
    <row r="6063" spans="1:15">
      <c r="A6063" s="8" t="s">
        <v>7627</v>
      </c>
      <c r="B6063" s="8" t="s">
        <v>5455</v>
      </c>
      <c r="C6063" s="8" t="s">
        <v>7593</v>
      </c>
      <c r="D6063" s="8">
        <v>0</v>
      </c>
      <c r="E6063" s="8">
        <v>0</v>
      </c>
      <c r="F6063" s="8">
        <v>12.2240238258214</v>
      </c>
      <c r="G6063" s="8">
        <v>0</v>
      </c>
      <c r="H6063" s="8">
        <v>0</v>
      </c>
      <c r="I6063" s="8">
        <v>13.1712488342278</v>
      </c>
      <c r="J6063" s="8">
        <v>11.9335723416287</v>
      </c>
      <c r="K6063" s="8">
        <v>0</v>
      </c>
      <c r="L6063" s="8">
        <v>0</v>
      </c>
      <c r="M6063" s="8">
        <v>0</v>
      </c>
      <c r="N6063" s="8">
        <v>0</v>
      </c>
      <c r="O6063" s="8">
        <v>12.852201480248</v>
      </c>
    </row>
    <row r="6064" spans="1:15">
      <c r="A6064" s="8" t="s">
        <v>7626</v>
      </c>
      <c r="B6064" s="8" t="s">
        <v>5455</v>
      </c>
      <c r="C6064" s="8" t="s">
        <v>7595</v>
      </c>
      <c r="D6064" s="8">
        <v>14.175422084254601</v>
      </c>
      <c r="E6064" s="8">
        <v>0</v>
      </c>
      <c r="F6064" s="8">
        <v>16.359892722163099</v>
      </c>
      <c r="G6064" s="8">
        <v>15.172174147267</v>
      </c>
      <c r="H6064" s="8">
        <v>14.4151549756608</v>
      </c>
      <c r="I6064" s="8">
        <v>12.864579290176099</v>
      </c>
      <c r="J6064" s="8">
        <v>12.7662004962257</v>
      </c>
      <c r="K6064" s="8">
        <v>12.6704185701595</v>
      </c>
      <c r="L6064" s="8">
        <v>16.826292943241601</v>
      </c>
      <c r="M6064" s="8">
        <v>15.045776855751001</v>
      </c>
      <c r="N6064" s="8">
        <v>0</v>
      </c>
      <c r="O6064" s="8">
        <v>0</v>
      </c>
    </row>
    <row r="6065" spans="1:15">
      <c r="A6065" s="8" t="s">
        <v>7625</v>
      </c>
      <c r="B6065" s="8" t="s">
        <v>5455</v>
      </c>
      <c r="C6065" s="8" t="s">
        <v>7610</v>
      </c>
      <c r="D6065" s="8">
        <v>0</v>
      </c>
      <c r="E6065" s="8">
        <v>16.842063546423201</v>
      </c>
      <c r="F6065" s="8">
        <v>15.492055775429399</v>
      </c>
      <c r="G6065" s="8">
        <v>0</v>
      </c>
      <c r="H6065" s="8">
        <v>0</v>
      </c>
      <c r="I6065" s="8">
        <v>13.7270798344907</v>
      </c>
      <c r="J6065" s="8">
        <v>0</v>
      </c>
      <c r="K6065" s="8">
        <v>0</v>
      </c>
      <c r="L6065" s="8">
        <v>0</v>
      </c>
      <c r="M6065" s="8">
        <v>0</v>
      </c>
      <c r="N6065" s="8">
        <v>13.8165430350739</v>
      </c>
      <c r="O6065" s="8">
        <v>0</v>
      </c>
    </row>
    <row r="6066" spans="1:15">
      <c r="A6066" s="8" t="s">
        <v>7624</v>
      </c>
      <c r="B6066" s="8" t="s">
        <v>5455</v>
      </c>
      <c r="C6066" s="8" t="s">
        <v>7584</v>
      </c>
      <c r="D6066" s="8">
        <v>0</v>
      </c>
      <c r="E6066" s="8">
        <v>0</v>
      </c>
      <c r="F6066" s="8">
        <v>17.829927233886501</v>
      </c>
      <c r="G6066" s="8">
        <v>13.1328459978361</v>
      </c>
      <c r="H6066" s="8">
        <v>13.1100940256622</v>
      </c>
      <c r="I6066" s="8">
        <v>13.603795738719599</v>
      </c>
      <c r="J6066" s="8">
        <v>13.173163755983399</v>
      </c>
      <c r="K6066" s="8">
        <v>14.648115729888501</v>
      </c>
      <c r="L6066" s="8">
        <v>16.067501126823998</v>
      </c>
      <c r="M6066" s="8">
        <v>15.5358197323658</v>
      </c>
      <c r="N6066" s="8">
        <v>0</v>
      </c>
      <c r="O6066" s="8">
        <v>13.985873447393001</v>
      </c>
    </row>
    <row r="6067" spans="1:15">
      <c r="A6067" s="8" t="s">
        <v>7623</v>
      </c>
      <c r="B6067" s="8" t="s">
        <v>5455</v>
      </c>
      <c r="C6067" s="8" t="s">
        <v>7618</v>
      </c>
      <c r="D6067" s="8">
        <v>14.1393047481988</v>
      </c>
      <c r="E6067" s="8">
        <v>0</v>
      </c>
      <c r="F6067" s="8">
        <v>13.5635221859685</v>
      </c>
      <c r="G6067" s="8">
        <v>0</v>
      </c>
      <c r="H6067" s="8">
        <v>0</v>
      </c>
      <c r="I6067" s="8">
        <v>0</v>
      </c>
      <c r="J6067" s="8">
        <v>0</v>
      </c>
      <c r="K6067" s="8">
        <v>0</v>
      </c>
      <c r="L6067" s="8">
        <v>16.214873789786999</v>
      </c>
      <c r="M6067" s="8">
        <v>23.242643741278801</v>
      </c>
      <c r="N6067" s="8">
        <v>0</v>
      </c>
      <c r="O6067" s="8">
        <v>0</v>
      </c>
    </row>
    <row r="6068" spans="1:15">
      <c r="A6068" s="8" t="s">
        <v>7622</v>
      </c>
      <c r="B6068" s="8" t="s">
        <v>5455</v>
      </c>
      <c r="C6068" s="8" t="s">
        <v>7582</v>
      </c>
      <c r="D6068" s="8">
        <v>0</v>
      </c>
      <c r="E6068" s="8">
        <v>0</v>
      </c>
      <c r="F6068" s="8">
        <v>12.8010853853729</v>
      </c>
      <c r="G6068" s="8">
        <v>15.918275938524101</v>
      </c>
      <c r="H6068" s="8">
        <v>15.1120413487535</v>
      </c>
      <c r="I6068" s="8">
        <v>17.004021841278199</v>
      </c>
      <c r="J6068" s="8">
        <v>15.7465439089946</v>
      </c>
      <c r="K6068" s="8">
        <v>15.961920792042401</v>
      </c>
      <c r="L6068" s="8">
        <v>15.3089560760449</v>
      </c>
      <c r="M6068" s="8">
        <v>15.9490804350137</v>
      </c>
      <c r="N6068" s="8">
        <v>14.310869958898101</v>
      </c>
      <c r="O6068" s="8">
        <v>14.8984598053728</v>
      </c>
    </row>
    <row r="6069" spans="1:15">
      <c r="A6069" s="8" t="s">
        <v>7621</v>
      </c>
      <c r="B6069" s="8" t="s">
        <v>5455</v>
      </c>
      <c r="C6069" s="8" t="s">
        <v>7602</v>
      </c>
      <c r="D6069" s="8">
        <v>0</v>
      </c>
      <c r="E6069" s="8">
        <v>0</v>
      </c>
      <c r="F6069" s="8">
        <v>13.5836906950695</v>
      </c>
      <c r="G6069" s="8">
        <v>15.6213400289198</v>
      </c>
      <c r="H6069" s="8">
        <v>0</v>
      </c>
      <c r="I6069" s="8">
        <v>12.195823789091</v>
      </c>
      <c r="J6069" s="8">
        <v>14.0327065993921</v>
      </c>
      <c r="K6069" s="8">
        <v>12.8533334612312</v>
      </c>
      <c r="L6069" s="8">
        <v>13.6646568676451</v>
      </c>
      <c r="M6069" s="8">
        <v>16.2627588163895</v>
      </c>
      <c r="N6069" s="8">
        <v>15.2758387973635</v>
      </c>
      <c r="O6069" s="8">
        <v>13.8287157189545</v>
      </c>
    </row>
    <row r="6070" spans="1:15">
      <c r="A6070" s="8" t="s">
        <v>7620</v>
      </c>
      <c r="B6070" s="8" t="s">
        <v>5455</v>
      </c>
      <c r="C6070" s="8" t="s">
        <v>7618</v>
      </c>
      <c r="D6070" s="8">
        <v>16.481893797297001</v>
      </c>
      <c r="E6070" s="8">
        <v>0</v>
      </c>
      <c r="F6070" s="8">
        <v>14.0433325986745</v>
      </c>
      <c r="G6070" s="8">
        <v>0</v>
      </c>
      <c r="H6070" s="8">
        <v>0</v>
      </c>
      <c r="I6070" s="8">
        <v>0</v>
      </c>
      <c r="J6070" s="8">
        <v>0</v>
      </c>
      <c r="K6070" s="8">
        <v>0</v>
      </c>
      <c r="L6070" s="8">
        <v>14.0066571978331</v>
      </c>
      <c r="M6070" s="8">
        <v>14.023887650022401</v>
      </c>
      <c r="N6070" s="8">
        <v>0</v>
      </c>
      <c r="O6070" s="8">
        <v>0</v>
      </c>
    </row>
    <row r="6071" spans="1:15">
      <c r="A6071" s="8" t="s">
        <v>7619</v>
      </c>
      <c r="B6071" s="8" t="s">
        <v>5455</v>
      </c>
      <c r="C6071" s="8" t="s">
        <v>7618</v>
      </c>
      <c r="D6071" s="8">
        <v>16.415838385738802</v>
      </c>
      <c r="E6071" s="8">
        <v>15.0226892825915</v>
      </c>
      <c r="F6071" s="8">
        <v>16.194556846533999</v>
      </c>
      <c r="G6071" s="8">
        <v>0</v>
      </c>
      <c r="H6071" s="8">
        <v>13.962128754974399</v>
      </c>
      <c r="I6071" s="8">
        <v>14.0697337455232</v>
      </c>
      <c r="J6071" s="8">
        <v>0</v>
      </c>
      <c r="K6071" s="8">
        <v>13.6193482670568</v>
      </c>
      <c r="L6071" s="8">
        <v>17.654970583249</v>
      </c>
      <c r="M6071" s="8">
        <v>16.032680412143002</v>
      </c>
      <c r="N6071" s="8">
        <v>14.510793963222801</v>
      </c>
      <c r="O6071" s="8">
        <v>12.1518696650395</v>
      </c>
    </row>
    <row r="6072" spans="1:15">
      <c r="A6072" s="8" t="s">
        <v>7617</v>
      </c>
      <c r="B6072" s="8" t="s">
        <v>5455</v>
      </c>
      <c r="C6072" s="8" t="s">
        <v>7575</v>
      </c>
      <c r="D6072" s="8">
        <v>0</v>
      </c>
      <c r="E6072" s="8">
        <v>0</v>
      </c>
      <c r="F6072" s="8">
        <v>12.9895012445283</v>
      </c>
      <c r="G6072" s="8">
        <v>14.0327478217473</v>
      </c>
      <c r="H6072" s="8">
        <v>11.9782914500434</v>
      </c>
      <c r="I6072" s="8">
        <v>14.904551437939199</v>
      </c>
      <c r="J6072" s="8">
        <v>0</v>
      </c>
      <c r="K6072" s="8">
        <v>12.082031010700501</v>
      </c>
      <c r="L6072" s="8">
        <v>16.147428699315899</v>
      </c>
      <c r="M6072" s="8">
        <v>15.512661842957201</v>
      </c>
      <c r="N6072" s="8">
        <v>12.769297392391</v>
      </c>
      <c r="O6072" s="8">
        <v>13.600818688049999</v>
      </c>
    </row>
    <row r="6073" spans="1:15">
      <c r="A6073" s="8" t="s">
        <v>7616</v>
      </c>
      <c r="B6073" s="8" t="s">
        <v>5455</v>
      </c>
      <c r="C6073" s="8" t="s">
        <v>7599</v>
      </c>
      <c r="D6073" s="8">
        <v>15.1009709282381</v>
      </c>
      <c r="E6073" s="8">
        <v>19.200322406560801</v>
      </c>
      <c r="F6073" s="8">
        <v>19.0648782217418</v>
      </c>
      <c r="G6073" s="8">
        <v>17.415869951385801</v>
      </c>
      <c r="H6073" s="8">
        <v>18.094277371585299</v>
      </c>
      <c r="I6073" s="8">
        <v>0</v>
      </c>
      <c r="J6073" s="8">
        <v>0</v>
      </c>
      <c r="K6073" s="8">
        <v>15.5176270473894</v>
      </c>
      <c r="L6073" s="8">
        <v>13.517031780989299</v>
      </c>
      <c r="M6073" s="8">
        <v>16.3003834452491</v>
      </c>
      <c r="N6073" s="8">
        <v>17.965678736995699</v>
      </c>
      <c r="O6073" s="8">
        <v>15.485579373757901</v>
      </c>
    </row>
    <row r="6074" spans="1:15">
      <c r="A6074" s="8" t="s">
        <v>7615</v>
      </c>
      <c r="B6074" s="8" t="s">
        <v>5455</v>
      </c>
      <c r="C6074" s="8" t="s">
        <v>7551</v>
      </c>
      <c r="D6074" s="8">
        <v>0</v>
      </c>
      <c r="E6074" s="8">
        <v>0</v>
      </c>
      <c r="F6074" s="8">
        <v>12.766243506447299</v>
      </c>
      <c r="G6074" s="8">
        <v>15.288302912848399</v>
      </c>
      <c r="H6074" s="8">
        <v>14.761768668663599</v>
      </c>
      <c r="I6074" s="8">
        <v>0</v>
      </c>
      <c r="J6074" s="8">
        <v>13.756348976390401</v>
      </c>
      <c r="K6074" s="8">
        <v>13.246370234247401</v>
      </c>
      <c r="L6074" s="8">
        <v>12.969995305072599</v>
      </c>
      <c r="M6074" s="8">
        <v>14.1072870193335</v>
      </c>
      <c r="N6074" s="8">
        <v>13.444262476744001</v>
      </c>
      <c r="O6074" s="8">
        <v>15.16377113201</v>
      </c>
    </row>
    <row r="6075" spans="1:15">
      <c r="A6075" s="8" t="s">
        <v>7614</v>
      </c>
      <c r="B6075" s="8" t="s">
        <v>5455</v>
      </c>
      <c r="C6075" s="8" t="s">
        <v>7586</v>
      </c>
      <c r="D6075" s="8">
        <v>0</v>
      </c>
      <c r="E6075" s="8">
        <v>18.987727595578299</v>
      </c>
      <c r="F6075" s="8">
        <v>16.593600657437602</v>
      </c>
      <c r="G6075" s="8">
        <v>0</v>
      </c>
      <c r="H6075" s="8">
        <v>0</v>
      </c>
      <c r="I6075" s="8">
        <v>0</v>
      </c>
      <c r="J6075" s="8">
        <v>0</v>
      </c>
      <c r="K6075" s="8">
        <v>0</v>
      </c>
      <c r="L6075" s="8">
        <v>0</v>
      </c>
      <c r="M6075" s="8">
        <v>0</v>
      </c>
      <c r="N6075" s="8">
        <v>15.2039607052644</v>
      </c>
      <c r="O6075" s="8">
        <v>13.482734287164201</v>
      </c>
    </row>
    <row r="6076" spans="1:15">
      <c r="A6076" s="8" t="s">
        <v>7613</v>
      </c>
      <c r="B6076" s="8" t="s">
        <v>5455</v>
      </c>
      <c r="C6076" s="8" t="s">
        <v>7602</v>
      </c>
      <c r="D6076" s="8">
        <v>0</v>
      </c>
      <c r="E6076" s="8">
        <v>0</v>
      </c>
      <c r="F6076" s="8">
        <v>12.8181247585909</v>
      </c>
      <c r="G6076" s="8">
        <v>14.641414941885699</v>
      </c>
      <c r="H6076" s="8">
        <v>12.863819499655399</v>
      </c>
      <c r="I6076" s="8">
        <v>0</v>
      </c>
      <c r="J6076" s="8">
        <v>13.7071943941136</v>
      </c>
      <c r="K6076" s="8">
        <v>12.8514226208046</v>
      </c>
      <c r="L6076" s="8">
        <v>0</v>
      </c>
      <c r="M6076" s="8">
        <v>14.822035109266899</v>
      </c>
      <c r="N6076" s="8">
        <v>14.891633782934299</v>
      </c>
      <c r="O6076" s="8">
        <v>13.874012661233399</v>
      </c>
    </row>
    <row r="6077" spans="1:15">
      <c r="A6077" s="8" t="s">
        <v>7612</v>
      </c>
      <c r="B6077" s="8" t="s">
        <v>5455</v>
      </c>
      <c r="C6077" s="8" t="s">
        <v>7582</v>
      </c>
      <c r="D6077" s="8">
        <v>0</v>
      </c>
      <c r="E6077" s="8">
        <v>0</v>
      </c>
      <c r="F6077" s="8">
        <v>13.912818932238901</v>
      </c>
      <c r="G6077" s="8">
        <v>16.115596173787999</v>
      </c>
      <c r="H6077" s="8">
        <v>13.780132646656901</v>
      </c>
      <c r="I6077" s="8">
        <v>15.436405170601001</v>
      </c>
      <c r="J6077" s="8">
        <v>14.4260997742408</v>
      </c>
      <c r="K6077" s="8">
        <v>15.3397666126247</v>
      </c>
      <c r="L6077" s="8">
        <v>14.8768822832059</v>
      </c>
      <c r="M6077" s="8">
        <v>15.1854864999941</v>
      </c>
      <c r="N6077" s="8">
        <v>13.9884443213398</v>
      </c>
      <c r="O6077" s="8">
        <v>12.4192982466668</v>
      </c>
    </row>
    <row r="6078" spans="1:15">
      <c r="A6078" s="8" t="s">
        <v>7611</v>
      </c>
      <c r="B6078" s="8" t="s">
        <v>5455</v>
      </c>
      <c r="C6078" s="8" t="s">
        <v>7610</v>
      </c>
      <c r="D6078" s="8">
        <v>0</v>
      </c>
      <c r="E6078" s="8">
        <v>16.168168801755499</v>
      </c>
      <c r="F6078" s="8">
        <v>15.9559971922468</v>
      </c>
      <c r="G6078" s="8">
        <v>0</v>
      </c>
      <c r="H6078" s="8">
        <v>0</v>
      </c>
      <c r="I6078" s="8">
        <v>12.844366665860001</v>
      </c>
      <c r="J6078" s="8">
        <v>0</v>
      </c>
      <c r="K6078" s="8">
        <v>0</v>
      </c>
      <c r="L6078" s="8">
        <v>0</v>
      </c>
      <c r="M6078" s="8">
        <v>0</v>
      </c>
      <c r="N6078" s="8">
        <v>12.733401792974</v>
      </c>
      <c r="O6078" s="8">
        <v>0</v>
      </c>
    </row>
    <row r="6079" spans="1:15">
      <c r="A6079" s="8" t="s">
        <v>7609</v>
      </c>
      <c r="B6079" s="8" t="s">
        <v>5455</v>
      </c>
      <c r="C6079" s="8" t="s">
        <v>7593</v>
      </c>
      <c r="D6079" s="8">
        <v>0</v>
      </c>
      <c r="E6079" s="8">
        <v>0</v>
      </c>
      <c r="F6079" s="8">
        <v>15.1304704046173</v>
      </c>
      <c r="G6079" s="8">
        <v>0</v>
      </c>
      <c r="H6079" s="8">
        <v>0</v>
      </c>
      <c r="I6079" s="8">
        <v>12.6158042899084</v>
      </c>
      <c r="J6079" s="8">
        <v>11.848213934485599</v>
      </c>
      <c r="K6079" s="8">
        <v>0</v>
      </c>
      <c r="L6079" s="8">
        <v>0</v>
      </c>
      <c r="M6079" s="8">
        <v>0</v>
      </c>
      <c r="N6079" s="8">
        <v>0</v>
      </c>
      <c r="O6079" s="8">
        <v>11.582688928631899</v>
      </c>
    </row>
    <row r="6080" spans="1:15">
      <c r="A6080" s="8" t="s">
        <v>7608</v>
      </c>
      <c r="B6080" s="8" t="s">
        <v>5455</v>
      </c>
      <c r="C6080" s="8" t="s">
        <v>7586</v>
      </c>
      <c r="D6080" s="8">
        <v>0</v>
      </c>
      <c r="E6080" s="8">
        <v>12.499103282499901</v>
      </c>
      <c r="F6080" s="8">
        <v>12.7802927912412</v>
      </c>
      <c r="G6080" s="8">
        <v>0</v>
      </c>
      <c r="H6080" s="8">
        <v>0</v>
      </c>
      <c r="I6080" s="8">
        <v>0</v>
      </c>
      <c r="J6080" s="8">
        <v>0</v>
      </c>
      <c r="K6080" s="8">
        <v>0</v>
      </c>
      <c r="L6080" s="8">
        <v>0</v>
      </c>
      <c r="M6080" s="8">
        <v>0</v>
      </c>
      <c r="N6080" s="8">
        <v>13.266865176887499</v>
      </c>
      <c r="O6080" s="8">
        <v>12.020081765855201</v>
      </c>
    </row>
    <row r="6081" spans="1:15">
      <c r="A6081" s="8" t="s">
        <v>7607</v>
      </c>
      <c r="B6081" s="8" t="s">
        <v>5455</v>
      </c>
      <c r="C6081" s="8" t="s">
        <v>7590</v>
      </c>
      <c r="D6081" s="8">
        <v>13.705408140223501</v>
      </c>
      <c r="E6081" s="8">
        <v>0</v>
      </c>
      <c r="F6081" s="8">
        <v>16.201242476010599</v>
      </c>
      <c r="G6081" s="8">
        <v>13.541582269509099</v>
      </c>
      <c r="H6081" s="8">
        <v>0</v>
      </c>
      <c r="I6081" s="8">
        <v>15.6322453185717</v>
      </c>
      <c r="J6081" s="8">
        <v>15.0329969462104</v>
      </c>
      <c r="K6081" s="8">
        <v>13.565589865790299</v>
      </c>
      <c r="L6081" s="8">
        <v>12.8078165527971</v>
      </c>
      <c r="M6081" s="8">
        <v>15.7663836275129</v>
      </c>
      <c r="N6081" s="8">
        <v>13.837882207147301</v>
      </c>
      <c r="O6081" s="8">
        <v>12.7694554893939</v>
      </c>
    </row>
    <row r="6082" spans="1:15">
      <c r="A6082" s="8" t="s">
        <v>7606</v>
      </c>
      <c r="B6082" s="8" t="s">
        <v>5455</v>
      </c>
      <c r="C6082" s="8" t="s">
        <v>7561</v>
      </c>
      <c r="D6082" s="8">
        <v>18.109995368604601</v>
      </c>
      <c r="E6082" s="8">
        <v>13.8947191645417</v>
      </c>
      <c r="F6082" s="8">
        <v>12.904906390716</v>
      </c>
      <c r="G6082" s="8">
        <v>12.7601295782429</v>
      </c>
      <c r="H6082" s="8">
        <v>0</v>
      </c>
      <c r="I6082" s="8">
        <v>15.976821579157701</v>
      </c>
      <c r="J6082" s="8">
        <v>14.2859461045073</v>
      </c>
      <c r="K6082" s="8">
        <v>15.1735691802697</v>
      </c>
      <c r="L6082" s="8">
        <v>15.8524008220943</v>
      </c>
      <c r="M6082" s="8">
        <v>13.7018140194255</v>
      </c>
      <c r="N6082" s="8">
        <v>0</v>
      </c>
      <c r="O6082" s="8">
        <v>14.625782263296299</v>
      </c>
    </row>
    <row r="6083" spans="1:15">
      <c r="A6083" s="8" t="s">
        <v>7605</v>
      </c>
      <c r="B6083" s="8" t="s">
        <v>5455</v>
      </c>
      <c r="C6083" s="8" t="s">
        <v>7584</v>
      </c>
      <c r="D6083" s="8">
        <v>0</v>
      </c>
      <c r="E6083" s="8">
        <v>0</v>
      </c>
      <c r="F6083" s="8">
        <v>12.5944765542627</v>
      </c>
      <c r="G6083" s="8">
        <v>0</v>
      </c>
      <c r="H6083" s="8">
        <v>0</v>
      </c>
      <c r="I6083" s="8">
        <v>0</v>
      </c>
      <c r="J6083" s="8">
        <v>0</v>
      </c>
      <c r="K6083" s="8">
        <v>14.937957901739299</v>
      </c>
      <c r="L6083" s="8">
        <v>14.4515331725915</v>
      </c>
      <c r="M6083" s="8">
        <v>15.0835126470442</v>
      </c>
      <c r="N6083" s="8">
        <v>0</v>
      </c>
      <c r="O6083" s="8">
        <v>0</v>
      </c>
    </row>
    <row r="6084" spans="1:15">
      <c r="A6084" s="8" t="s">
        <v>7604</v>
      </c>
      <c r="B6084" s="8" t="s">
        <v>5455</v>
      </c>
      <c r="C6084" s="8" t="s">
        <v>7590</v>
      </c>
      <c r="D6084" s="8">
        <v>0</v>
      </c>
      <c r="E6084" s="8">
        <v>0</v>
      </c>
      <c r="F6084" s="8">
        <v>12.5545508811816</v>
      </c>
      <c r="G6084" s="8">
        <v>0</v>
      </c>
      <c r="H6084" s="8">
        <v>0</v>
      </c>
      <c r="I6084" s="8">
        <v>13.291805241597</v>
      </c>
      <c r="J6084" s="8">
        <v>13.2174045262774</v>
      </c>
      <c r="K6084" s="8">
        <v>0</v>
      </c>
      <c r="L6084" s="8">
        <v>0</v>
      </c>
      <c r="M6084" s="8">
        <v>13.1122859370022</v>
      </c>
      <c r="N6084" s="8">
        <v>0</v>
      </c>
      <c r="O6084" s="8">
        <v>0</v>
      </c>
    </row>
    <row r="6085" spans="1:15">
      <c r="A6085" s="8" t="s">
        <v>7603</v>
      </c>
      <c r="B6085" s="8" t="s">
        <v>5455</v>
      </c>
      <c r="C6085" s="8" t="s">
        <v>7602</v>
      </c>
      <c r="D6085" s="8">
        <v>0</v>
      </c>
      <c r="E6085" s="8">
        <v>0</v>
      </c>
      <c r="F6085" s="8">
        <v>14.438566277482501</v>
      </c>
      <c r="G6085" s="8">
        <v>17.738169514974501</v>
      </c>
      <c r="H6085" s="8">
        <v>14.191886480452199</v>
      </c>
      <c r="I6085" s="8">
        <v>0</v>
      </c>
      <c r="J6085" s="8">
        <v>15.5997914917908</v>
      </c>
      <c r="K6085" s="8">
        <v>14.7101702597804</v>
      </c>
      <c r="L6085" s="8">
        <v>13.745059078083401</v>
      </c>
      <c r="M6085" s="8">
        <v>15.633054434417801</v>
      </c>
      <c r="N6085" s="8">
        <v>15.162950315468899</v>
      </c>
      <c r="O6085" s="8">
        <v>14.4041260649759</v>
      </c>
    </row>
    <row r="6086" spans="1:15">
      <c r="A6086" s="8" t="s">
        <v>7601</v>
      </c>
      <c r="B6086" s="8" t="s">
        <v>5455</v>
      </c>
      <c r="C6086" s="8" t="s">
        <v>7561</v>
      </c>
      <c r="D6086" s="8">
        <v>16.1682355989781</v>
      </c>
      <c r="E6086" s="8">
        <v>15.4318866115439</v>
      </c>
      <c r="F6086" s="8">
        <v>14.1380183639605</v>
      </c>
      <c r="G6086" s="8">
        <v>12.884608572963399</v>
      </c>
      <c r="H6086" s="8">
        <v>14.140033063874901</v>
      </c>
      <c r="I6086" s="8">
        <v>16.085382252382299</v>
      </c>
      <c r="J6086" s="8">
        <v>13.770132059896</v>
      </c>
      <c r="K6086" s="8">
        <v>15.653463881955201</v>
      </c>
      <c r="L6086" s="8">
        <v>15.8366320690709</v>
      </c>
      <c r="M6086" s="8">
        <v>0</v>
      </c>
      <c r="N6086" s="8">
        <v>14.481593621796</v>
      </c>
      <c r="O6086" s="8">
        <v>13.420957548356499</v>
      </c>
    </row>
    <row r="6087" spans="1:15">
      <c r="A6087" s="8" t="s">
        <v>7600</v>
      </c>
      <c r="B6087" s="8" t="s">
        <v>5455</v>
      </c>
      <c r="C6087" s="8" t="s">
        <v>7599</v>
      </c>
      <c r="D6087" s="8">
        <v>0</v>
      </c>
      <c r="E6087" s="8">
        <v>18.2772840684942</v>
      </c>
      <c r="F6087" s="8">
        <v>17.0715377580206</v>
      </c>
      <c r="G6087" s="8">
        <v>0</v>
      </c>
      <c r="H6087" s="8">
        <v>14.9368451750262</v>
      </c>
      <c r="I6087" s="8">
        <v>0</v>
      </c>
      <c r="J6087" s="8">
        <v>0</v>
      </c>
      <c r="K6087" s="8">
        <v>0</v>
      </c>
      <c r="L6087" s="8">
        <v>0</v>
      </c>
      <c r="M6087" s="8">
        <v>0</v>
      </c>
      <c r="N6087" s="8">
        <v>14.692082196915001</v>
      </c>
      <c r="O6087" s="8">
        <v>0</v>
      </c>
    </row>
    <row r="6088" spans="1:15">
      <c r="A6088" s="8" t="s">
        <v>7598</v>
      </c>
      <c r="B6088" s="8" t="s">
        <v>5455</v>
      </c>
      <c r="C6088" s="8" t="s">
        <v>7595</v>
      </c>
      <c r="D6088" s="8">
        <v>0</v>
      </c>
      <c r="E6088" s="8">
        <v>0</v>
      </c>
      <c r="F6088" s="8">
        <v>15.362147777801001</v>
      </c>
      <c r="G6088" s="8">
        <v>15.0033855344752</v>
      </c>
      <c r="H6088" s="8">
        <v>13.4695700108288</v>
      </c>
      <c r="I6088" s="8">
        <v>0</v>
      </c>
      <c r="J6088" s="8">
        <v>13.1561818566553</v>
      </c>
      <c r="K6088" s="8">
        <v>12.971361843098199</v>
      </c>
      <c r="L6088" s="8">
        <v>14.9372783454389</v>
      </c>
      <c r="M6088" s="8">
        <v>14.9149446912065</v>
      </c>
      <c r="N6088" s="8">
        <v>12.561699364877301</v>
      </c>
      <c r="O6088" s="8">
        <v>12.234065534641401</v>
      </c>
    </row>
    <row r="6089" spans="1:15">
      <c r="A6089" s="8" t="s">
        <v>7597</v>
      </c>
      <c r="B6089" s="8" t="s">
        <v>5455</v>
      </c>
      <c r="C6089" s="8" t="s">
        <v>7553</v>
      </c>
      <c r="D6089" s="8">
        <v>0</v>
      </c>
      <c r="E6089" s="8">
        <v>0</v>
      </c>
      <c r="F6089" s="8">
        <v>12.9877262103037</v>
      </c>
      <c r="G6089" s="8">
        <v>15.957967483929901</v>
      </c>
      <c r="H6089" s="8">
        <v>16.114256673495799</v>
      </c>
      <c r="I6089" s="8">
        <v>15.509635403164999</v>
      </c>
      <c r="J6089" s="8">
        <v>15.8555784281932</v>
      </c>
      <c r="K6089" s="8">
        <v>16.038717738110002</v>
      </c>
      <c r="L6089" s="8">
        <v>16.124827975390499</v>
      </c>
      <c r="M6089" s="8">
        <v>15.7499082987015</v>
      </c>
      <c r="N6089" s="8">
        <v>14.660114092659899</v>
      </c>
      <c r="O6089" s="8">
        <v>15.4555973201348</v>
      </c>
    </row>
    <row r="6090" spans="1:15">
      <c r="A6090" s="8" t="s">
        <v>7596</v>
      </c>
      <c r="B6090" s="8" t="s">
        <v>5455</v>
      </c>
      <c r="C6090" s="8" t="s">
        <v>7595</v>
      </c>
      <c r="D6090" s="8">
        <v>0</v>
      </c>
      <c r="E6090" s="8">
        <v>0</v>
      </c>
      <c r="F6090" s="8">
        <v>12.4834085387862</v>
      </c>
      <c r="G6090" s="8">
        <v>15.2411711780228</v>
      </c>
      <c r="H6090" s="8">
        <v>0</v>
      </c>
      <c r="I6090" s="8">
        <v>0</v>
      </c>
      <c r="J6090" s="8">
        <v>0</v>
      </c>
      <c r="K6090" s="8">
        <v>0</v>
      </c>
      <c r="L6090" s="8">
        <v>14.052308214506199</v>
      </c>
      <c r="M6090" s="8">
        <v>13.6841422786463</v>
      </c>
      <c r="N6090" s="8">
        <v>0</v>
      </c>
      <c r="O6090" s="8">
        <v>0</v>
      </c>
    </row>
    <row r="6091" spans="1:15">
      <c r="A6091" s="8" t="s">
        <v>7594</v>
      </c>
      <c r="B6091" s="8" t="s">
        <v>5455</v>
      </c>
      <c r="C6091" s="8" t="s">
        <v>7593</v>
      </c>
      <c r="D6091" s="8">
        <v>0</v>
      </c>
      <c r="E6091" s="8">
        <v>0</v>
      </c>
      <c r="F6091" s="8">
        <v>12.7263089546797</v>
      </c>
      <c r="G6091" s="8">
        <v>0</v>
      </c>
      <c r="H6091" s="8">
        <v>0</v>
      </c>
      <c r="I6091" s="8">
        <v>11.855197482496701</v>
      </c>
      <c r="J6091" s="8">
        <v>14.832084560737099</v>
      </c>
      <c r="K6091" s="8">
        <v>0</v>
      </c>
      <c r="L6091" s="8">
        <v>0</v>
      </c>
      <c r="M6091" s="8">
        <v>0</v>
      </c>
      <c r="N6091" s="8">
        <v>0</v>
      </c>
      <c r="O6091" s="8">
        <v>13.206379700135701</v>
      </c>
    </row>
    <row r="6092" spans="1:15">
      <c r="A6092" s="8" t="s">
        <v>7592</v>
      </c>
      <c r="B6092" s="8" t="s">
        <v>5455</v>
      </c>
      <c r="C6092" s="8" t="s">
        <v>7559</v>
      </c>
      <c r="D6092" s="8">
        <v>0</v>
      </c>
      <c r="E6092" s="8">
        <v>0</v>
      </c>
      <c r="F6092" s="8">
        <v>15.4324579033027</v>
      </c>
      <c r="G6092" s="8">
        <v>16.084002268617098</v>
      </c>
      <c r="H6092" s="8">
        <v>14.3519843946388</v>
      </c>
      <c r="I6092" s="8">
        <v>19.200419677149402</v>
      </c>
      <c r="J6092" s="8">
        <v>16.869776384020099</v>
      </c>
      <c r="K6092" s="8">
        <v>15.2868797400609</v>
      </c>
      <c r="L6092" s="8">
        <v>17.123621437471002</v>
      </c>
      <c r="M6092" s="8">
        <v>17.138411851915102</v>
      </c>
      <c r="N6092" s="8">
        <v>15.9773802741138</v>
      </c>
      <c r="O6092" s="8">
        <v>15.596550647439701</v>
      </c>
    </row>
    <row r="6093" spans="1:15">
      <c r="A6093" s="8" t="s">
        <v>7591</v>
      </c>
      <c r="B6093" s="8" t="s">
        <v>5455</v>
      </c>
      <c r="C6093" s="8" t="s">
        <v>7590</v>
      </c>
      <c r="D6093" s="8">
        <v>0</v>
      </c>
      <c r="E6093" s="8">
        <v>0</v>
      </c>
      <c r="F6093" s="8">
        <v>14.437269826126199</v>
      </c>
      <c r="G6093" s="8">
        <v>0</v>
      </c>
      <c r="H6093" s="8">
        <v>0</v>
      </c>
      <c r="I6093" s="8">
        <v>12.5625025270588</v>
      </c>
      <c r="J6093" s="8">
        <v>13.526170770843301</v>
      </c>
      <c r="K6093" s="8">
        <v>0</v>
      </c>
      <c r="L6093" s="8">
        <v>0</v>
      </c>
      <c r="M6093" s="8">
        <v>14.3251978706281</v>
      </c>
      <c r="N6093" s="8">
        <v>0</v>
      </c>
      <c r="O6093" s="8">
        <v>0</v>
      </c>
    </row>
    <row r="6094" spans="1:15">
      <c r="A6094" s="8" t="s">
        <v>7589</v>
      </c>
      <c r="B6094" s="8" t="s">
        <v>5455</v>
      </c>
      <c r="C6094" s="8" t="s">
        <v>7536</v>
      </c>
      <c r="D6094" s="8">
        <v>0</v>
      </c>
      <c r="E6094" s="8">
        <v>16.3298743062957</v>
      </c>
      <c r="F6094" s="8">
        <v>15.0145893029382</v>
      </c>
      <c r="G6094" s="8">
        <v>18.237465933593601</v>
      </c>
      <c r="H6094" s="8">
        <v>0</v>
      </c>
      <c r="I6094" s="8">
        <v>16.817091703104399</v>
      </c>
      <c r="J6094" s="8">
        <v>16.1897108841994</v>
      </c>
      <c r="K6094" s="8">
        <v>16.769407994319401</v>
      </c>
      <c r="L6094" s="8">
        <v>16.3919406138052</v>
      </c>
      <c r="M6094" s="8">
        <v>17.794051653226798</v>
      </c>
      <c r="N6094" s="8">
        <v>17.673598395618502</v>
      </c>
      <c r="O6094" s="8">
        <v>18.1707580116381</v>
      </c>
    </row>
    <row r="6095" spans="1:15">
      <c r="A6095" s="8" t="s">
        <v>7588</v>
      </c>
      <c r="B6095" s="8" t="s">
        <v>5455</v>
      </c>
      <c r="C6095" s="8" t="s">
        <v>7536</v>
      </c>
      <c r="D6095" s="8">
        <v>0</v>
      </c>
      <c r="E6095" s="8">
        <v>0</v>
      </c>
      <c r="F6095" s="8">
        <v>14.2040165011664</v>
      </c>
      <c r="G6095" s="8">
        <v>15.9931634092216</v>
      </c>
      <c r="H6095" s="8">
        <v>13.505533302812101</v>
      </c>
      <c r="I6095" s="8">
        <v>14.5919327092803</v>
      </c>
      <c r="J6095" s="8">
        <v>14.402992782365899</v>
      </c>
      <c r="K6095" s="8">
        <v>14.759779868660299</v>
      </c>
      <c r="L6095" s="8">
        <v>14.7505747084732</v>
      </c>
      <c r="M6095" s="8">
        <v>16.084810297195698</v>
      </c>
      <c r="N6095" s="8">
        <v>15.6176065369895</v>
      </c>
      <c r="O6095" s="8">
        <v>16.4265365818631</v>
      </c>
    </row>
    <row r="6096" spans="1:15">
      <c r="A6096" s="8" t="s">
        <v>7587</v>
      </c>
      <c r="B6096" s="8" t="s">
        <v>5455</v>
      </c>
      <c r="C6096" s="8" t="s">
        <v>7586</v>
      </c>
      <c r="D6096" s="8">
        <v>0</v>
      </c>
      <c r="E6096" s="8">
        <v>20.273303924821999</v>
      </c>
      <c r="F6096" s="8">
        <v>16.116432439812499</v>
      </c>
      <c r="G6096" s="8">
        <v>0</v>
      </c>
      <c r="H6096" s="8">
        <v>0</v>
      </c>
      <c r="I6096" s="8">
        <v>0</v>
      </c>
      <c r="J6096" s="8">
        <v>0</v>
      </c>
      <c r="K6096" s="8">
        <v>0</v>
      </c>
      <c r="L6096" s="8">
        <v>0</v>
      </c>
      <c r="M6096" s="8">
        <v>0</v>
      </c>
      <c r="N6096" s="8">
        <v>12.633675147770401</v>
      </c>
      <c r="O6096" s="8">
        <v>13.642210101825601</v>
      </c>
    </row>
    <row r="6097" spans="1:15">
      <c r="A6097" s="8" t="s">
        <v>7585</v>
      </c>
      <c r="B6097" s="8" t="s">
        <v>5455</v>
      </c>
      <c r="C6097" s="8" t="s">
        <v>7584</v>
      </c>
      <c r="D6097" s="8">
        <v>0</v>
      </c>
      <c r="E6097" s="8">
        <v>0</v>
      </c>
      <c r="F6097" s="8">
        <v>13.4326791793916</v>
      </c>
      <c r="G6097" s="8">
        <v>0</v>
      </c>
      <c r="H6097" s="8">
        <v>0</v>
      </c>
      <c r="I6097" s="8">
        <v>0</v>
      </c>
      <c r="J6097" s="8">
        <v>0</v>
      </c>
      <c r="K6097" s="8">
        <v>11.711871195669699</v>
      </c>
      <c r="L6097" s="8">
        <v>11.5328111687574</v>
      </c>
      <c r="M6097" s="8">
        <v>11.7456095434212</v>
      </c>
      <c r="N6097" s="8">
        <v>0</v>
      </c>
      <c r="O6097" s="8">
        <v>0</v>
      </c>
    </row>
    <row r="6098" spans="1:15">
      <c r="A6098" s="8" t="s">
        <v>7583</v>
      </c>
      <c r="B6098" s="8" t="s">
        <v>5455</v>
      </c>
      <c r="C6098" s="8" t="s">
        <v>7582</v>
      </c>
      <c r="D6098" s="8">
        <v>0</v>
      </c>
      <c r="E6098" s="8">
        <v>0</v>
      </c>
      <c r="F6098" s="8">
        <v>0</v>
      </c>
      <c r="G6098" s="8">
        <v>13.5846212086657</v>
      </c>
      <c r="H6098" s="8">
        <v>0</v>
      </c>
      <c r="I6098" s="8">
        <v>13.8775908960226</v>
      </c>
      <c r="J6098" s="8">
        <v>0</v>
      </c>
      <c r="K6098" s="8">
        <v>13.007616616240099</v>
      </c>
      <c r="L6098" s="8">
        <v>0</v>
      </c>
      <c r="M6098" s="8">
        <v>12.9102406106144</v>
      </c>
      <c r="N6098" s="8">
        <v>0</v>
      </c>
      <c r="O6098" s="8">
        <v>0</v>
      </c>
    </row>
    <row r="6099" spans="1:15">
      <c r="A6099" s="8" t="s">
        <v>7581</v>
      </c>
      <c r="B6099" s="8" t="s">
        <v>5455</v>
      </c>
      <c r="C6099" s="8" t="s">
        <v>7566</v>
      </c>
      <c r="D6099" s="8">
        <v>0</v>
      </c>
      <c r="E6099" s="8">
        <v>0</v>
      </c>
      <c r="F6099" s="8">
        <v>0</v>
      </c>
      <c r="G6099" s="8">
        <v>0</v>
      </c>
      <c r="H6099" s="8">
        <v>0</v>
      </c>
      <c r="I6099" s="8">
        <v>13.4624058911273</v>
      </c>
      <c r="J6099" s="8">
        <v>13.103585105440301</v>
      </c>
      <c r="K6099" s="8">
        <v>13.290598521056401</v>
      </c>
      <c r="L6099" s="8">
        <v>0</v>
      </c>
      <c r="M6099" s="8">
        <v>0</v>
      </c>
      <c r="N6099" s="8">
        <v>0</v>
      </c>
      <c r="O6099" s="8">
        <v>14.1257300843642</v>
      </c>
    </row>
    <row r="6100" spans="1:15">
      <c r="A6100" s="8" t="s">
        <v>7580</v>
      </c>
      <c r="B6100" s="8" t="s">
        <v>5455</v>
      </c>
      <c r="C6100" s="8" t="s">
        <v>7577</v>
      </c>
      <c r="D6100" s="8">
        <v>18.081639720084301</v>
      </c>
      <c r="E6100" s="8">
        <v>0</v>
      </c>
      <c r="F6100" s="8">
        <v>0</v>
      </c>
      <c r="G6100" s="8">
        <v>12.827311918969899</v>
      </c>
      <c r="H6100" s="8">
        <v>13.187505315248799</v>
      </c>
      <c r="I6100" s="8">
        <v>14.012147295389701</v>
      </c>
      <c r="J6100" s="8">
        <v>14.736583646958101</v>
      </c>
      <c r="K6100" s="8">
        <v>14.189076590311</v>
      </c>
      <c r="L6100" s="8">
        <v>13.761144738346401</v>
      </c>
      <c r="M6100" s="8">
        <v>13.2604120851607</v>
      </c>
      <c r="N6100" s="8">
        <v>0</v>
      </c>
      <c r="O6100" s="8">
        <v>13.902578987725899</v>
      </c>
    </row>
    <row r="6101" spans="1:15">
      <c r="A6101" s="8" t="s">
        <v>7579</v>
      </c>
      <c r="B6101" s="8" t="s">
        <v>5455</v>
      </c>
      <c r="C6101" s="8" t="s">
        <v>7563</v>
      </c>
      <c r="D6101" s="8">
        <v>0</v>
      </c>
      <c r="E6101" s="8">
        <v>0</v>
      </c>
      <c r="F6101" s="8">
        <v>0</v>
      </c>
      <c r="G6101" s="8">
        <v>0</v>
      </c>
      <c r="H6101" s="8">
        <v>0</v>
      </c>
      <c r="I6101" s="8">
        <v>16.546253280782299</v>
      </c>
      <c r="J6101" s="8">
        <v>0</v>
      </c>
      <c r="K6101" s="8">
        <v>12.987544225486999</v>
      </c>
      <c r="L6101" s="8">
        <v>0</v>
      </c>
      <c r="M6101" s="8">
        <v>14.7710450030537</v>
      </c>
      <c r="N6101" s="8">
        <v>0</v>
      </c>
      <c r="O6101" s="8">
        <v>12.6664757369873</v>
      </c>
    </row>
    <row r="6102" spans="1:15">
      <c r="A6102" s="8" t="s">
        <v>7578</v>
      </c>
      <c r="B6102" s="8" t="s">
        <v>5455</v>
      </c>
      <c r="C6102" s="8" t="s">
        <v>7577</v>
      </c>
      <c r="D6102" s="8">
        <v>14.1607928837074</v>
      </c>
      <c r="E6102" s="8">
        <v>0</v>
      </c>
      <c r="F6102" s="8">
        <v>0</v>
      </c>
      <c r="G6102" s="8">
        <v>0</v>
      </c>
      <c r="H6102" s="8">
        <v>0</v>
      </c>
      <c r="I6102" s="8">
        <v>13.9295095327306</v>
      </c>
      <c r="J6102" s="8">
        <v>14.685162673977599</v>
      </c>
      <c r="K6102" s="8">
        <v>16.237717390303899</v>
      </c>
      <c r="L6102" s="8">
        <v>0</v>
      </c>
      <c r="M6102" s="8">
        <v>0</v>
      </c>
      <c r="N6102" s="8">
        <v>0</v>
      </c>
      <c r="O6102" s="8">
        <v>0</v>
      </c>
    </row>
    <row r="6103" spans="1:15">
      <c r="A6103" s="8" t="s">
        <v>7576</v>
      </c>
      <c r="B6103" s="8" t="s">
        <v>5455</v>
      </c>
      <c r="C6103" s="8" t="s">
        <v>7575</v>
      </c>
      <c r="D6103" s="8">
        <v>0</v>
      </c>
      <c r="E6103" s="8">
        <v>0</v>
      </c>
      <c r="F6103" s="8">
        <v>0</v>
      </c>
      <c r="G6103" s="8">
        <v>14.600147922245</v>
      </c>
      <c r="H6103" s="8">
        <v>12.3500070316537</v>
      </c>
      <c r="I6103" s="8">
        <v>13.9616326315746</v>
      </c>
      <c r="J6103" s="8">
        <v>12.3202056161151</v>
      </c>
      <c r="K6103" s="8">
        <v>12.0449191380073</v>
      </c>
      <c r="L6103" s="8">
        <v>13.724401591757699</v>
      </c>
      <c r="M6103" s="8">
        <v>13.8600666427568</v>
      </c>
      <c r="N6103" s="8">
        <v>12.9972351255515</v>
      </c>
      <c r="O6103" s="8">
        <v>13.0251450304744</v>
      </c>
    </row>
    <row r="6104" spans="1:15">
      <c r="A6104" s="8" t="s">
        <v>7574</v>
      </c>
      <c r="B6104" s="8" t="s">
        <v>5455</v>
      </c>
      <c r="C6104" s="8" t="s">
        <v>7563</v>
      </c>
      <c r="D6104" s="8">
        <v>0</v>
      </c>
      <c r="E6104" s="8">
        <v>0</v>
      </c>
      <c r="F6104" s="8">
        <v>0</v>
      </c>
      <c r="G6104" s="8">
        <v>0</v>
      </c>
      <c r="H6104" s="8">
        <v>0</v>
      </c>
      <c r="I6104" s="8">
        <v>13.3325144220626</v>
      </c>
      <c r="J6104" s="8">
        <v>0</v>
      </c>
      <c r="K6104" s="8">
        <v>12.421626904887299</v>
      </c>
      <c r="L6104" s="8">
        <v>0</v>
      </c>
      <c r="M6104" s="8">
        <v>13.267021329243599</v>
      </c>
      <c r="N6104" s="8">
        <v>0</v>
      </c>
      <c r="O6104" s="8">
        <v>14.2458142929414</v>
      </c>
    </row>
    <row r="6105" spans="1:15">
      <c r="A6105" s="8" t="s">
        <v>7573</v>
      </c>
      <c r="B6105" s="8" t="s">
        <v>5455</v>
      </c>
      <c r="C6105" s="8" t="s">
        <v>7559</v>
      </c>
      <c r="D6105" s="8">
        <v>0</v>
      </c>
      <c r="E6105" s="8">
        <v>0</v>
      </c>
      <c r="F6105" s="8">
        <v>0</v>
      </c>
      <c r="G6105" s="8">
        <v>0</v>
      </c>
      <c r="H6105" s="8">
        <v>0</v>
      </c>
      <c r="I6105" s="8">
        <v>13.0218645190508</v>
      </c>
      <c r="J6105" s="8">
        <v>14.147950274513301</v>
      </c>
      <c r="K6105" s="8">
        <v>0</v>
      </c>
      <c r="L6105" s="8">
        <v>12.612550691235301</v>
      </c>
      <c r="M6105" s="8">
        <v>12.672608257002</v>
      </c>
      <c r="N6105" s="8">
        <v>0</v>
      </c>
      <c r="O6105" s="8">
        <v>0</v>
      </c>
    </row>
    <row r="6106" spans="1:15">
      <c r="A6106" s="8" t="s">
        <v>7572</v>
      </c>
      <c r="B6106" s="8" t="s">
        <v>5455</v>
      </c>
      <c r="C6106" s="8" t="s">
        <v>7544</v>
      </c>
      <c r="D6106" s="8">
        <v>13.949450092591199</v>
      </c>
      <c r="E6106" s="8">
        <v>0</v>
      </c>
      <c r="F6106" s="8">
        <v>0</v>
      </c>
      <c r="G6106" s="8">
        <v>18.557948917748099</v>
      </c>
      <c r="H6106" s="8">
        <v>16.5397250239755</v>
      </c>
      <c r="I6106" s="8">
        <v>13.345461097597701</v>
      </c>
      <c r="J6106" s="8">
        <v>17.540513891449599</v>
      </c>
      <c r="K6106" s="8">
        <v>14.813955375691499</v>
      </c>
      <c r="L6106" s="8">
        <v>17.179125196995901</v>
      </c>
      <c r="M6106" s="8">
        <v>16.8175902572717</v>
      </c>
      <c r="N6106" s="8">
        <v>15.442263721821901</v>
      </c>
      <c r="O6106" s="8">
        <v>14.9647729245699</v>
      </c>
    </row>
    <row r="6107" spans="1:15">
      <c r="A6107" s="8" t="s">
        <v>7571</v>
      </c>
      <c r="B6107" s="8" t="s">
        <v>5455</v>
      </c>
      <c r="C6107" s="8" t="s">
        <v>7568</v>
      </c>
      <c r="D6107" s="8">
        <v>0</v>
      </c>
      <c r="E6107" s="8">
        <v>0</v>
      </c>
      <c r="F6107" s="8">
        <v>0</v>
      </c>
      <c r="G6107" s="8">
        <v>16.457941012222001</v>
      </c>
      <c r="H6107" s="8">
        <v>0</v>
      </c>
      <c r="I6107" s="8">
        <v>13.364045270817799</v>
      </c>
      <c r="J6107" s="8">
        <v>0</v>
      </c>
      <c r="K6107" s="8">
        <v>0</v>
      </c>
      <c r="L6107" s="8">
        <v>0</v>
      </c>
      <c r="M6107" s="8">
        <v>13.2157740269387</v>
      </c>
      <c r="N6107" s="8">
        <v>0</v>
      </c>
      <c r="O6107" s="8">
        <v>14.279551715279799</v>
      </c>
    </row>
    <row r="6108" spans="1:15">
      <c r="A6108" s="8" t="s">
        <v>7570</v>
      </c>
      <c r="B6108" s="8" t="s">
        <v>5455</v>
      </c>
      <c r="C6108" s="8" t="s">
        <v>7566</v>
      </c>
      <c r="D6108" s="8">
        <v>0</v>
      </c>
      <c r="E6108" s="8">
        <v>0</v>
      </c>
      <c r="F6108" s="8">
        <v>0</v>
      </c>
      <c r="G6108" s="8">
        <v>0</v>
      </c>
      <c r="H6108" s="8">
        <v>0</v>
      </c>
      <c r="I6108" s="8">
        <v>12.7692419444242</v>
      </c>
      <c r="J6108" s="8">
        <v>13.2450502441443</v>
      </c>
      <c r="K6108" s="8">
        <v>12.2507390208921</v>
      </c>
      <c r="L6108" s="8">
        <v>0</v>
      </c>
      <c r="M6108" s="8">
        <v>0</v>
      </c>
      <c r="N6108" s="8">
        <v>0</v>
      </c>
      <c r="O6108" s="8">
        <v>13.732103216161001</v>
      </c>
    </row>
    <row r="6109" spans="1:15">
      <c r="A6109" s="8" t="s">
        <v>7569</v>
      </c>
      <c r="B6109" s="8" t="s">
        <v>5455</v>
      </c>
      <c r="C6109" s="8" t="s">
        <v>7568</v>
      </c>
      <c r="D6109" s="8">
        <v>0</v>
      </c>
      <c r="E6109" s="8">
        <v>0</v>
      </c>
      <c r="F6109" s="8">
        <v>0</v>
      </c>
      <c r="G6109" s="8">
        <v>12.8880546144087</v>
      </c>
      <c r="H6109" s="8">
        <v>0</v>
      </c>
      <c r="I6109" s="8">
        <v>12.496112857913699</v>
      </c>
      <c r="J6109" s="8">
        <v>0</v>
      </c>
      <c r="K6109" s="8">
        <v>0</v>
      </c>
      <c r="L6109" s="8">
        <v>0</v>
      </c>
      <c r="M6109" s="8">
        <v>12.4866835165988</v>
      </c>
      <c r="N6109" s="8">
        <v>0</v>
      </c>
      <c r="O6109" s="8">
        <v>11.9914124346436</v>
      </c>
    </row>
    <row r="6110" spans="1:15">
      <c r="A6110" s="8" t="s">
        <v>7567</v>
      </c>
      <c r="B6110" s="8" t="s">
        <v>5455</v>
      </c>
      <c r="C6110" s="8" t="s">
        <v>7566</v>
      </c>
      <c r="D6110" s="8">
        <v>0</v>
      </c>
      <c r="E6110" s="8">
        <v>0</v>
      </c>
      <c r="F6110" s="8">
        <v>0</v>
      </c>
      <c r="G6110" s="8">
        <v>0</v>
      </c>
      <c r="H6110" s="8">
        <v>0</v>
      </c>
      <c r="I6110" s="8">
        <v>15.4542270535</v>
      </c>
      <c r="J6110" s="8">
        <v>12.530120844862401</v>
      </c>
      <c r="K6110" s="8">
        <v>12.943307372837101</v>
      </c>
      <c r="L6110" s="8">
        <v>0</v>
      </c>
      <c r="M6110" s="8">
        <v>0</v>
      </c>
      <c r="N6110" s="8">
        <v>0</v>
      </c>
      <c r="O6110" s="8">
        <v>12.7907914255699</v>
      </c>
    </row>
    <row r="6111" spans="1:15">
      <c r="A6111" s="8" t="s">
        <v>7565</v>
      </c>
      <c r="B6111" s="8" t="s">
        <v>5455</v>
      </c>
      <c r="C6111" s="8" t="s">
        <v>7557</v>
      </c>
      <c r="D6111" s="8">
        <v>16.374508436249499</v>
      </c>
      <c r="E6111" s="8">
        <v>0</v>
      </c>
      <c r="F6111" s="8">
        <v>0</v>
      </c>
      <c r="G6111" s="8">
        <v>12.525779942662799</v>
      </c>
      <c r="H6111" s="8">
        <v>0</v>
      </c>
      <c r="I6111" s="8">
        <v>16.279317679950399</v>
      </c>
      <c r="J6111" s="8">
        <v>12.514494460816501</v>
      </c>
      <c r="K6111" s="8">
        <v>0</v>
      </c>
      <c r="L6111" s="8">
        <v>0</v>
      </c>
      <c r="M6111" s="8">
        <v>0</v>
      </c>
      <c r="N6111" s="8">
        <v>0</v>
      </c>
      <c r="O6111" s="8">
        <v>0</v>
      </c>
    </row>
    <row r="6112" spans="1:15">
      <c r="A6112" s="8" t="s">
        <v>7564</v>
      </c>
      <c r="B6112" s="8" t="s">
        <v>5455</v>
      </c>
      <c r="C6112" s="8" t="s">
        <v>7563</v>
      </c>
      <c r="D6112" s="8">
        <v>0</v>
      </c>
      <c r="E6112" s="8">
        <v>0</v>
      </c>
      <c r="F6112" s="8">
        <v>0</v>
      </c>
      <c r="G6112" s="8">
        <v>0</v>
      </c>
      <c r="H6112" s="8">
        <v>0</v>
      </c>
      <c r="I6112" s="8">
        <v>14.559136374696299</v>
      </c>
      <c r="J6112" s="8">
        <v>0</v>
      </c>
      <c r="K6112" s="8">
        <v>12.564816019664701</v>
      </c>
      <c r="L6112" s="8">
        <v>0</v>
      </c>
      <c r="M6112" s="8">
        <v>12.763045714462301</v>
      </c>
      <c r="N6112" s="8">
        <v>0</v>
      </c>
      <c r="O6112" s="8">
        <v>12.101937808462999</v>
      </c>
    </row>
    <row r="6113" spans="1:15">
      <c r="A6113" s="8" t="s">
        <v>7562</v>
      </c>
      <c r="B6113" s="8" t="s">
        <v>5455</v>
      </c>
      <c r="C6113" s="8" t="s">
        <v>7561</v>
      </c>
      <c r="D6113" s="8">
        <v>13.758232988042099</v>
      </c>
      <c r="E6113" s="8">
        <v>0</v>
      </c>
      <c r="F6113" s="8">
        <v>0</v>
      </c>
      <c r="G6113" s="8">
        <v>0</v>
      </c>
      <c r="H6113" s="8">
        <v>0</v>
      </c>
      <c r="I6113" s="8">
        <v>11.800720685786301</v>
      </c>
      <c r="J6113" s="8">
        <v>0</v>
      </c>
      <c r="K6113" s="8">
        <v>11.5095845447697</v>
      </c>
      <c r="L6113" s="8">
        <v>11.9167071649401</v>
      </c>
      <c r="M6113" s="8">
        <v>0</v>
      </c>
      <c r="N6113" s="8">
        <v>0</v>
      </c>
      <c r="O6113" s="8">
        <v>0</v>
      </c>
    </row>
    <row r="6114" spans="1:15">
      <c r="A6114" s="8" t="s">
        <v>7560</v>
      </c>
      <c r="B6114" s="8" t="s">
        <v>5455</v>
      </c>
      <c r="C6114" s="8" t="s">
        <v>7559</v>
      </c>
      <c r="D6114" s="8">
        <v>0</v>
      </c>
      <c r="E6114" s="8">
        <v>0</v>
      </c>
      <c r="F6114" s="8">
        <v>0</v>
      </c>
      <c r="G6114" s="8">
        <v>0</v>
      </c>
      <c r="H6114" s="8">
        <v>0</v>
      </c>
      <c r="I6114" s="8">
        <v>18.7426595962399</v>
      </c>
      <c r="J6114" s="8">
        <v>13.177173078475199</v>
      </c>
      <c r="K6114" s="8">
        <v>0</v>
      </c>
      <c r="L6114" s="8">
        <v>16.1883150827063</v>
      </c>
      <c r="M6114" s="8">
        <v>17.6236324138968</v>
      </c>
      <c r="N6114" s="8">
        <v>0</v>
      </c>
      <c r="O6114" s="8">
        <v>0</v>
      </c>
    </row>
    <row r="6115" spans="1:15">
      <c r="A6115" s="8" t="s">
        <v>7558</v>
      </c>
      <c r="B6115" s="8" t="s">
        <v>5455</v>
      </c>
      <c r="C6115" s="8" t="s">
        <v>7557</v>
      </c>
      <c r="D6115" s="8">
        <v>12.6598186252146</v>
      </c>
      <c r="E6115" s="8">
        <v>0</v>
      </c>
      <c r="F6115" s="8">
        <v>0</v>
      </c>
      <c r="G6115" s="8">
        <v>12.983880618385699</v>
      </c>
      <c r="H6115" s="8">
        <v>12.000353212456201</v>
      </c>
      <c r="I6115" s="8">
        <v>13.0296427437079</v>
      </c>
      <c r="J6115" s="8">
        <v>13.2116550790487</v>
      </c>
      <c r="K6115" s="8">
        <v>11.9765729469198</v>
      </c>
      <c r="L6115" s="8">
        <v>12.5045039824562</v>
      </c>
      <c r="M6115" s="8">
        <v>12.159361828709599</v>
      </c>
      <c r="N6115" s="8">
        <v>0</v>
      </c>
      <c r="O6115" s="8">
        <v>12.224138896697299</v>
      </c>
    </row>
    <row r="6116" spans="1:15">
      <c r="A6116" s="8" t="s">
        <v>7556</v>
      </c>
      <c r="B6116" s="8" t="s">
        <v>5455</v>
      </c>
      <c r="C6116" s="8" t="s">
        <v>7553</v>
      </c>
      <c r="D6116" s="8">
        <v>0</v>
      </c>
      <c r="E6116" s="8">
        <v>0</v>
      </c>
      <c r="F6116" s="8">
        <v>0</v>
      </c>
      <c r="G6116" s="8">
        <v>16.564365568024702</v>
      </c>
      <c r="H6116" s="8">
        <v>16.744017020049899</v>
      </c>
      <c r="I6116" s="8">
        <v>0</v>
      </c>
      <c r="J6116" s="8">
        <v>0</v>
      </c>
      <c r="K6116" s="8">
        <v>14.2293799541707</v>
      </c>
      <c r="L6116" s="8">
        <v>14.7375325055151</v>
      </c>
      <c r="M6116" s="8">
        <v>0</v>
      </c>
      <c r="N6116" s="8">
        <v>0</v>
      </c>
      <c r="O6116" s="8">
        <v>0</v>
      </c>
    </row>
    <row r="6117" spans="1:15">
      <c r="A6117" s="8" t="s">
        <v>7555</v>
      </c>
      <c r="B6117" s="8" t="s">
        <v>5455</v>
      </c>
      <c r="C6117" s="8" t="s">
        <v>7551</v>
      </c>
      <c r="D6117" s="8">
        <v>0</v>
      </c>
      <c r="E6117" s="8">
        <v>0</v>
      </c>
      <c r="F6117" s="8">
        <v>0</v>
      </c>
      <c r="G6117" s="8">
        <v>13.8280264963722</v>
      </c>
      <c r="H6117" s="8">
        <v>13.215262351447301</v>
      </c>
      <c r="I6117" s="8">
        <v>0</v>
      </c>
      <c r="J6117" s="8">
        <v>0</v>
      </c>
      <c r="K6117" s="8">
        <v>0</v>
      </c>
      <c r="L6117" s="8">
        <v>0</v>
      </c>
      <c r="M6117" s="8">
        <v>14.184106565976199</v>
      </c>
      <c r="N6117" s="8">
        <v>0</v>
      </c>
      <c r="O6117" s="8">
        <v>14.3157666870698</v>
      </c>
    </row>
    <row r="6118" spans="1:15">
      <c r="A6118" s="8" t="s">
        <v>7554</v>
      </c>
      <c r="B6118" s="8" t="s">
        <v>5455</v>
      </c>
      <c r="C6118" s="8" t="s">
        <v>7553</v>
      </c>
      <c r="D6118" s="8">
        <v>0</v>
      </c>
      <c r="E6118" s="8">
        <v>0</v>
      </c>
      <c r="F6118" s="8">
        <v>0</v>
      </c>
      <c r="G6118" s="8">
        <v>13.601183876589699</v>
      </c>
      <c r="H6118" s="8">
        <v>11.8725468558195</v>
      </c>
      <c r="I6118" s="8">
        <v>0</v>
      </c>
      <c r="J6118" s="8">
        <v>0</v>
      </c>
      <c r="K6118" s="8">
        <v>12.211402537595401</v>
      </c>
      <c r="L6118" s="8">
        <v>13.9399851473264</v>
      </c>
      <c r="M6118" s="8">
        <v>0</v>
      </c>
      <c r="N6118" s="8">
        <v>0</v>
      </c>
      <c r="O6118" s="8">
        <v>0</v>
      </c>
    </row>
    <row r="6119" spans="1:15">
      <c r="A6119" s="8" t="s">
        <v>7552</v>
      </c>
      <c r="B6119" s="8" t="s">
        <v>5455</v>
      </c>
      <c r="C6119" s="8" t="s">
        <v>7551</v>
      </c>
      <c r="D6119" s="8">
        <v>0</v>
      </c>
      <c r="E6119" s="8">
        <v>0</v>
      </c>
      <c r="F6119" s="8">
        <v>0</v>
      </c>
      <c r="G6119" s="8">
        <v>13.977304757943999</v>
      </c>
      <c r="H6119" s="8">
        <v>13.9567086743749</v>
      </c>
      <c r="I6119" s="8">
        <v>0</v>
      </c>
      <c r="J6119" s="8">
        <v>0</v>
      </c>
      <c r="K6119" s="8">
        <v>0</v>
      </c>
      <c r="L6119" s="8">
        <v>0</v>
      </c>
      <c r="M6119" s="8">
        <v>13.3183293263048</v>
      </c>
      <c r="N6119" s="8">
        <v>0</v>
      </c>
      <c r="O6119" s="8">
        <v>12.9265143863399</v>
      </c>
    </row>
    <row r="6120" spans="1:15">
      <c r="A6120" s="8" t="s">
        <v>7550</v>
      </c>
      <c r="B6120" s="8" t="s">
        <v>5455</v>
      </c>
      <c r="C6120" s="8" t="s">
        <v>7546</v>
      </c>
      <c r="D6120" s="8">
        <v>0</v>
      </c>
      <c r="E6120" s="8">
        <v>0</v>
      </c>
      <c r="F6120" s="8">
        <v>0</v>
      </c>
      <c r="G6120" s="8">
        <v>0</v>
      </c>
      <c r="H6120" s="8">
        <v>0</v>
      </c>
      <c r="I6120" s="8">
        <v>0</v>
      </c>
      <c r="J6120" s="8">
        <v>12.922635801161</v>
      </c>
      <c r="K6120" s="8">
        <v>0</v>
      </c>
      <c r="L6120" s="8">
        <v>16.229903211728299</v>
      </c>
      <c r="M6120" s="8">
        <v>13.0145081699243</v>
      </c>
      <c r="N6120" s="8">
        <v>0</v>
      </c>
      <c r="O6120" s="8">
        <v>12.659997000218601</v>
      </c>
    </row>
    <row r="6121" spans="1:15">
      <c r="A6121" s="8" t="s">
        <v>7549</v>
      </c>
      <c r="B6121" s="8" t="s">
        <v>5455</v>
      </c>
      <c r="C6121" s="8" t="s">
        <v>7546</v>
      </c>
      <c r="D6121" s="8">
        <v>0</v>
      </c>
      <c r="E6121" s="8">
        <v>0</v>
      </c>
      <c r="F6121" s="8">
        <v>0</v>
      </c>
      <c r="G6121" s="8">
        <v>0</v>
      </c>
      <c r="H6121" s="8">
        <v>0</v>
      </c>
      <c r="I6121" s="8">
        <v>0</v>
      </c>
      <c r="J6121" s="8">
        <v>14.4952259373382</v>
      </c>
      <c r="K6121" s="8">
        <v>0</v>
      </c>
      <c r="L6121" s="8">
        <v>15.6271229576735</v>
      </c>
      <c r="M6121" s="8">
        <v>13.009932658794099</v>
      </c>
      <c r="N6121" s="8">
        <v>0</v>
      </c>
      <c r="O6121" s="8">
        <v>13.336521186886801</v>
      </c>
    </row>
    <row r="6122" spans="1:15">
      <c r="A6122" s="8" t="s">
        <v>7548</v>
      </c>
      <c r="B6122" s="8" t="s">
        <v>5455</v>
      </c>
      <c r="C6122" s="8" t="s">
        <v>7544</v>
      </c>
      <c r="D6122" s="8">
        <v>0</v>
      </c>
      <c r="E6122" s="8">
        <v>0</v>
      </c>
      <c r="F6122" s="8">
        <v>0</v>
      </c>
      <c r="G6122" s="8">
        <v>12.402486737720199</v>
      </c>
      <c r="H6122" s="8">
        <v>0</v>
      </c>
      <c r="I6122" s="8">
        <v>0</v>
      </c>
      <c r="J6122" s="8">
        <v>12.6363758286154</v>
      </c>
      <c r="K6122" s="8">
        <v>0</v>
      </c>
      <c r="L6122" s="8">
        <v>11.983860118650201</v>
      </c>
      <c r="M6122" s="8">
        <v>14.188729486062901</v>
      </c>
      <c r="N6122" s="8">
        <v>0</v>
      </c>
      <c r="O6122" s="8">
        <v>0</v>
      </c>
    </row>
    <row r="6123" spans="1:15">
      <c r="A6123" s="8" t="s">
        <v>7547</v>
      </c>
      <c r="B6123" s="8" t="s">
        <v>5455</v>
      </c>
      <c r="C6123" s="8" t="s">
        <v>7546</v>
      </c>
      <c r="D6123" s="8">
        <v>0</v>
      </c>
      <c r="E6123" s="8">
        <v>0</v>
      </c>
      <c r="F6123" s="8">
        <v>0</v>
      </c>
      <c r="G6123" s="8">
        <v>0</v>
      </c>
      <c r="H6123" s="8">
        <v>0</v>
      </c>
      <c r="I6123" s="8">
        <v>0</v>
      </c>
      <c r="J6123" s="8">
        <v>15.355440015970499</v>
      </c>
      <c r="K6123" s="8">
        <v>0</v>
      </c>
      <c r="L6123" s="8">
        <v>14.7633761463187</v>
      </c>
      <c r="M6123" s="8">
        <v>14.094381899125301</v>
      </c>
      <c r="N6123" s="8">
        <v>0</v>
      </c>
      <c r="O6123" s="8">
        <v>14.6803574257211</v>
      </c>
    </row>
    <row r="6124" spans="1:15">
      <c r="A6124" s="8" t="s">
        <v>7545</v>
      </c>
      <c r="B6124" s="8" t="s">
        <v>5455</v>
      </c>
      <c r="C6124" s="8" t="s">
        <v>7544</v>
      </c>
      <c r="D6124" s="8">
        <v>0</v>
      </c>
      <c r="E6124" s="8">
        <v>0</v>
      </c>
      <c r="F6124" s="8">
        <v>0</v>
      </c>
      <c r="G6124" s="8">
        <v>12.5331828726155</v>
      </c>
      <c r="H6124" s="8">
        <v>0</v>
      </c>
      <c r="I6124" s="8">
        <v>0</v>
      </c>
      <c r="J6124" s="8">
        <v>15.017612545606699</v>
      </c>
      <c r="K6124" s="8">
        <v>0</v>
      </c>
      <c r="L6124" s="8">
        <v>15.210128214321401</v>
      </c>
      <c r="M6124" s="8">
        <v>14.943397227993801</v>
      </c>
      <c r="N6124" s="8">
        <v>0</v>
      </c>
      <c r="O6124" s="8">
        <v>0</v>
      </c>
    </row>
    <row r="6125" spans="1:15">
      <c r="A6125" s="8" t="s">
        <v>7543</v>
      </c>
      <c r="B6125" s="8" t="s">
        <v>5455</v>
      </c>
      <c r="C6125" s="8" t="s">
        <v>7542</v>
      </c>
      <c r="D6125" s="8">
        <v>0</v>
      </c>
      <c r="E6125" s="8">
        <v>0</v>
      </c>
      <c r="F6125" s="8">
        <v>0</v>
      </c>
      <c r="G6125" s="8">
        <v>0</v>
      </c>
      <c r="H6125" s="8">
        <v>0</v>
      </c>
      <c r="I6125" s="8">
        <v>0</v>
      </c>
      <c r="J6125" s="8">
        <v>14.0787660705015</v>
      </c>
      <c r="K6125" s="8">
        <v>0</v>
      </c>
      <c r="L6125" s="8">
        <v>0</v>
      </c>
      <c r="M6125" s="8">
        <v>14.7198964442339</v>
      </c>
      <c r="N6125" s="8">
        <v>12.8844155054267</v>
      </c>
      <c r="O6125" s="8">
        <v>13.149917815737</v>
      </c>
    </row>
    <row r="6126" spans="1:15">
      <c r="A6126" s="8" t="s">
        <v>7541</v>
      </c>
      <c r="B6126" s="8" t="s">
        <v>5455</v>
      </c>
      <c r="C6126" s="8" t="s">
        <v>7538</v>
      </c>
      <c r="D6126" s="8">
        <v>0</v>
      </c>
      <c r="E6126" s="8">
        <v>0</v>
      </c>
      <c r="F6126" s="8">
        <v>0</v>
      </c>
      <c r="G6126" s="8">
        <v>14.021424833133301</v>
      </c>
      <c r="H6126" s="8">
        <v>0</v>
      </c>
      <c r="I6126" s="8">
        <v>0</v>
      </c>
      <c r="J6126" s="8">
        <v>12.2653386255393</v>
      </c>
      <c r="K6126" s="8">
        <v>0</v>
      </c>
      <c r="L6126" s="8">
        <v>0</v>
      </c>
      <c r="M6126" s="8">
        <v>12.623696510633801</v>
      </c>
      <c r="N6126" s="8">
        <v>0</v>
      </c>
      <c r="O6126" s="8">
        <v>13.7447320460415</v>
      </c>
    </row>
    <row r="6127" spans="1:15">
      <c r="A6127" s="8" t="s">
        <v>7540</v>
      </c>
      <c r="B6127" s="8" t="s">
        <v>5455</v>
      </c>
      <c r="C6127" s="8" t="s">
        <v>7538</v>
      </c>
      <c r="D6127" s="8">
        <v>0</v>
      </c>
      <c r="E6127" s="8">
        <v>0</v>
      </c>
      <c r="F6127" s="8">
        <v>0</v>
      </c>
      <c r="G6127" s="8">
        <v>15.089536397173999</v>
      </c>
      <c r="H6127" s="8">
        <v>0</v>
      </c>
      <c r="I6127" s="8">
        <v>0</v>
      </c>
      <c r="J6127" s="8">
        <v>12.2993875216861</v>
      </c>
      <c r="K6127" s="8">
        <v>0</v>
      </c>
      <c r="L6127" s="8">
        <v>0</v>
      </c>
      <c r="M6127" s="8">
        <v>14.3734312949613</v>
      </c>
      <c r="N6127" s="8">
        <v>0</v>
      </c>
      <c r="O6127" s="8">
        <v>12.593616847801499</v>
      </c>
    </row>
    <row r="6128" spans="1:15">
      <c r="A6128" s="8" t="s">
        <v>7539</v>
      </c>
      <c r="B6128" s="8" t="s">
        <v>5455</v>
      </c>
      <c r="C6128" s="8" t="s">
        <v>7538</v>
      </c>
      <c r="D6128" s="8">
        <v>0</v>
      </c>
      <c r="E6128" s="8">
        <v>0</v>
      </c>
      <c r="F6128" s="8">
        <v>0</v>
      </c>
      <c r="G6128" s="8">
        <v>12.132053476613001</v>
      </c>
      <c r="H6128" s="8">
        <v>0</v>
      </c>
      <c r="I6128" s="8">
        <v>0</v>
      </c>
      <c r="J6128" s="8">
        <v>13.2155524433285</v>
      </c>
      <c r="K6128" s="8">
        <v>0</v>
      </c>
      <c r="L6128" s="8">
        <v>0</v>
      </c>
      <c r="M6128" s="8">
        <v>11.7614892217414</v>
      </c>
      <c r="N6128" s="8">
        <v>0</v>
      </c>
      <c r="O6128" s="8">
        <v>13.1570293793975</v>
      </c>
    </row>
    <row r="6129" spans="1:15">
      <c r="A6129" s="8" t="s">
        <v>7537</v>
      </c>
      <c r="B6129" s="8" t="s">
        <v>5455</v>
      </c>
      <c r="C6129" s="8" t="s">
        <v>7536</v>
      </c>
      <c r="D6129" s="8">
        <v>0</v>
      </c>
      <c r="E6129" s="8">
        <v>0</v>
      </c>
      <c r="F6129" s="8">
        <v>0</v>
      </c>
      <c r="G6129" s="8">
        <v>14.761428325076601</v>
      </c>
      <c r="H6129" s="8">
        <v>0</v>
      </c>
      <c r="I6129" s="8">
        <v>0</v>
      </c>
      <c r="J6129" s="8">
        <v>0</v>
      </c>
      <c r="K6129" s="8">
        <v>0</v>
      </c>
      <c r="L6129" s="8">
        <v>0</v>
      </c>
      <c r="M6129" s="8">
        <v>12.111053004396201</v>
      </c>
      <c r="N6129" s="8">
        <v>11.980576648769199</v>
      </c>
      <c r="O6129" s="8">
        <v>11.953620987119001</v>
      </c>
    </row>
    <row r="6130" spans="1:15">
      <c r="A6130" s="8" t="s">
        <v>7535</v>
      </c>
      <c r="B6130" s="8" t="s">
        <v>5455</v>
      </c>
      <c r="C6130" s="8" t="s">
        <v>7475</v>
      </c>
      <c r="D6130" s="8">
        <v>0</v>
      </c>
      <c r="E6130" s="8">
        <v>0</v>
      </c>
      <c r="F6130" s="8">
        <v>0</v>
      </c>
      <c r="G6130" s="8">
        <v>0</v>
      </c>
      <c r="H6130" s="8">
        <v>14.595767285475199</v>
      </c>
      <c r="I6130" s="8">
        <v>0</v>
      </c>
      <c r="J6130" s="8">
        <v>17.265883645612099</v>
      </c>
      <c r="K6130" s="8">
        <v>15.813443355422001</v>
      </c>
      <c r="L6130" s="8">
        <v>0</v>
      </c>
      <c r="M6130" s="8">
        <v>0</v>
      </c>
      <c r="N6130" s="8">
        <v>13.979344125755899</v>
      </c>
      <c r="O6130" s="8">
        <v>15.9262184403101</v>
      </c>
    </row>
    <row r="6131" spans="1:15">
      <c r="A6131" s="8" t="s">
        <v>7534</v>
      </c>
      <c r="B6131" s="8" t="s">
        <v>5455</v>
      </c>
      <c r="C6131" s="8" t="s">
        <v>7475</v>
      </c>
      <c r="D6131" s="8">
        <v>0</v>
      </c>
      <c r="E6131" s="8">
        <v>0</v>
      </c>
      <c r="F6131" s="8">
        <v>0</v>
      </c>
      <c r="G6131" s="8">
        <v>12.853872997345899</v>
      </c>
      <c r="H6131" s="8">
        <v>14.653113614076499</v>
      </c>
      <c r="I6131" s="8">
        <v>12.8586673178552</v>
      </c>
      <c r="J6131" s="8">
        <v>17.574044879080599</v>
      </c>
      <c r="K6131" s="8">
        <v>15.5517745047104</v>
      </c>
      <c r="L6131" s="8">
        <v>13.163866793280301</v>
      </c>
      <c r="M6131" s="8">
        <v>13.821122568713999</v>
      </c>
      <c r="N6131" s="8">
        <v>14.628482588160299</v>
      </c>
      <c r="O6131" s="8">
        <v>15.968651014609801</v>
      </c>
    </row>
    <row r="6132" spans="1:15">
      <c r="A6132" s="8" t="s">
        <v>7533</v>
      </c>
      <c r="B6132" s="8" t="s">
        <v>5455</v>
      </c>
      <c r="C6132" s="8" t="s">
        <v>7477</v>
      </c>
      <c r="D6132" s="8">
        <v>0</v>
      </c>
      <c r="E6132" s="8">
        <v>0</v>
      </c>
      <c r="F6132" s="8">
        <v>0</v>
      </c>
      <c r="G6132" s="8">
        <v>0</v>
      </c>
      <c r="H6132" s="8">
        <v>12.310064653062501</v>
      </c>
      <c r="I6132" s="8">
        <v>13.8088258235548</v>
      </c>
      <c r="J6132" s="8">
        <v>14.9445247351542</v>
      </c>
      <c r="K6132" s="8">
        <v>15.113111876650001</v>
      </c>
      <c r="L6132" s="8">
        <v>0</v>
      </c>
      <c r="M6132" s="8">
        <v>0</v>
      </c>
      <c r="N6132" s="8">
        <v>0</v>
      </c>
      <c r="O6132" s="8">
        <v>12.540146505992499</v>
      </c>
    </row>
    <row r="6133" spans="1:15">
      <c r="A6133" s="8" t="s">
        <v>7532</v>
      </c>
      <c r="B6133" s="8" t="s">
        <v>5455</v>
      </c>
      <c r="C6133" s="8" t="s">
        <v>7479</v>
      </c>
      <c r="D6133" s="8">
        <v>0</v>
      </c>
      <c r="E6133" s="8">
        <v>0</v>
      </c>
      <c r="F6133" s="8">
        <v>0</v>
      </c>
      <c r="G6133" s="8">
        <v>15.7231979840702</v>
      </c>
      <c r="H6133" s="8">
        <v>0</v>
      </c>
      <c r="I6133" s="8">
        <v>14.2527857501812</v>
      </c>
      <c r="J6133" s="8">
        <v>0</v>
      </c>
      <c r="K6133" s="8">
        <v>0</v>
      </c>
      <c r="L6133" s="8">
        <v>15.303303185107101</v>
      </c>
      <c r="M6133" s="8">
        <v>14.264260516309699</v>
      </c>
      <c r="N6133" s="8">
        <v>0</v>
      </c>
      <c r="O6133" s="8">
        <v>14.969977934765801</v>
      </c>
    </row>
    <row r="6134" spans="1:15">
      <c r="A6134" s="8" t="s">
        <v>7531</v>
      </c>
      <c r="B6134" s="8" t="s">
        <v>5455</v>
      </c>
      <c r="C6134" s="8" t="s">
        <v>7493</v>
      </c>
      <c r="D6134" s="8">
        <v>0</v>
      </c>
      <c r="E6134" s="8">
        <v>13.789076498681</v>
      </c>
      <c r="F6134" s="8">
        <v>15.9092903037774</v>
      </c>
      <c r="G6134" s="8">
        <v>13.561446300501601</v>
      </c>
      <c r="H6134" s="8">
        <v>18.2944592091585</v>
      </c>
      <c r="I6134" s="8">
        <v>16.521918249031799</v>
      </c>
      <c r="J6134" s="8">
        <v>16.054372577562098</v>
      </c>
      <c r="K6134" s="8">
        <v>12.045184404039301</v>
      </c>
      <c r="L6134" s="8">
        <v>15.557315948016299</v>
      </c>
      <c r="M6134" s="8">
        <v>12.4912039724809</v>
      </c>
      <c r="N6134" s="8">
        <v>0</v>
      </c>
      <c r="O6134" s="8">
        <v>13.3276038643146</v>
      </c>
    </row>
    <row r="6135" spans="1:15">
      <c r="A6135" s="8" t="s">
        <v>7530</v>
      </c>
      <c r="B6135" s="8" t="s">
        <v>5455</v>
      </c>
      <c r="C6135" s="8" t="s">
        <v>7497</v>
      </c>
      <c r="D6135" s="8">
        <v>0</v>
      </c>
      <c r="E6135" s="8">
        <v>0</v>
      </c>
      <c r="F6135" s="8">
        <v>11.685376387562</v>
      </c>
      <c r="G6135" s="8">
        <v>0</v>
      </c>
      <c r="H6135" s="8">
        <v>0</v>
      </c>
      <c r="I6135" s="8">
        <v>0</v>
      </c>
      <c r="J6135" s="8">
        <v>0</v>
      </c>
      <c r="K6135" s="8">
        <v>12.8193277086979</v>
      </c>
      <c r="L6135" s="8">
        <v>0</v>
      </c>
      <c r="M6135" s="8">
        <v>12.573849059762001</v>
      </c>
      <c r="N6135" s="8">
        <v>14.514151833281</v>
      </c>
      <c r="O6135" s="8">
        <v>12.104105737651899</v>
      </c>
    </row>
    <row r="6136" spans="1:15">
      <c r="A6136" s="8" t="s">
        <v>7529</v>
      </c>
      <c r="B6136" s="8" t="s">
        <v>5455</v>
      </c>
      <c r="C6136" s="8" t="s">
        <v>7515</v>
      </c>
      <c r="D6136" s="8">
        <v>0</v>
      </c>
      <c r="E6136" s="8">
        <v>19.2157800577817</v>
      </c>
      <c r="F6136" s="8">
        <v>17.509494304798</v>
      </c>
      <c r="G6136" s="8">
        <v>0</v>
      </c>
      <c r="H6136" s="8">
        <v>0</v>
      </c>
      <c r="I6136" s="8">
        <v>13.6851433925123</v>
      </c>
      <c r="J6136" s="8">
        <v>0</v>
      </c>
      <c r="K6136" s="8">
        <v>0</v>
      </c>
      <c r="L6136" s="8">
        <v>12.6375656300629</v>
      </c>
      <c r="M6136" s="8">
        <v>0</v>
      </c>
      <c r="N6136" s="8">
        <v>0</v>
      </c>
      <c r="O6136" s="8">
        <v>12.945352653942001</v>
      </c>
    </row>
    <row r="6137" spans="1:15">
      <c r="A6137" s="8" t="s">
        <v>7528</v>
      </c>
      <c r="B6137" s="8" t="s">
        <v>5455</v>
      </c>
      <c r="C6137" s="8" t="s">
        <v>7517</v>
      </c>
      <c r="D6137" s="8">
        <v>0</v>
      </c>
      <c r="E6137" s="8">
        <v>0</v>
      </c>
      <c r="F6137" s="8">
        <v>13.204596515134201</v>
      </c>
      <c r="G6137" s="8">
        <v>13.9952034251921</v>
      </c>
      <c r="H6137" s="8">
        <v>0</v>
      </c>
      <c r="I6137" s="8">
        <v>16.969403441359301</v>
      </c>
      <c r="J6137" s="8">
        <v>12.4763929365946</v>
      </c>
      <c r="K6137" s="8">
        <v>0</v>
      </c>
      <c r="L6137" s="8">
        <v>0</v>
      </c>
      <c r="M6137" s="8">
        <v>12.701634992246801</v>
      </c>
      <c r="N6137" s="8">
        <v>0</v>
      </c>
      <c r="O6137" s="8">
        <v>0</v>
      </c>
    </row>
    <row r="6138" spans="1:15">
      <c r="A6138" s="8" t="s">
        <v>7527</v>
      </c>
      <c r="B6138" s="8" t="s">
        <v>5455</v>
      </c>
      <c r="C6138" s="8" t="s">
        <v>7519</v>
      </c>
      <c r="D6138" s="8">
        <v>15.1281582575626</v>
      </c>
      <c r="E6138" s="8">
        <v>0</v>
      </c>
      <c r="F6138" s="8">
        <v>15.058329642720899</v>
      </c>
      <c r="G6138" s="8">
        <v>0</v>
      </c>
      <c r="H6138" s="8">
        <v>0</v>
      </c>
      <c r="I6138" s="8">
        <v>18.074765980436499</v>
      </c>
      <c r="J6138" s="8">
        <v>0</v>
      </c>
      <c r="K6138" s="8">
        <v>0</v>
      </c>
      <c r="L6138" s="8">
        <v>15.5188541888638</v>
      </c>
      <c r="M6138" s="8">
        <v>0</v>
      </c>
      <c r="N6138" s="8">
        <v>0</v>
      </c>
      <c r="O6138" s="8">
        <v>12.766715887617799</v>
      </c>
    </row>
    <row r="6139" spans="1:15">
      <c r="A6139" s="8" t="s">
        <v>7526</v>
      </c>
      <c r="B6139" s="8" t="s">
        <v>5455</v>
      </c>
      <c r="C6139" s="8" t="s">
        <v>7517</v>
      </c>
      <c r="D6139" s="8">
        <v>0</v>
      </c>
      <c r="E6139" s="8">
        <v>14.244622041965</v>
      </c>
      <c r="F6139" s="8">
        <v>15.5154421942625</v>
      </c>
      <c r="G6139" s="8">
        <v>15.6465085556624</v>
      </c>
      <c r="H6139" s="8">
        <v>13.0727648986513</v>
      </c>
      <c r="I6139" s="8">
        <v>16.060472456630599</v>
      </c>
      <c r="J6139" s="8">
        <v>15.623734727301599</v>
      </c>
      <c r="K6139" s="8">
        <v>15.3320394781634</v>
      </c>
      <c r="L6139" s="8">
        <v>15.374182870937499</v>
      </c>
      <c r="M6139" s="8">
        <v>15.7638531004459</v>
      </c>
      <c r="N6139" s="8">
        <v>0</v>
      </c>
      <c r="O6139" s="8">
        <v>16.002731635235001</v>
      </c>
    </row>
    <row r="6140" spans="1:15">
      <c r="A6140" s="8" t="s">
        <v>7525</v>
      </c>
      <c r="B6140" s="8" t="s">
        <v>5455</v>
      </c>
      <c r="C6140" s="8" t="s">
        <v>7509</v>
      </c>
      <c r="D6140" s="8">
        <v>0</v>
      </c>
      <c r="E6140" s="8">
        <v>19.065735166141501</v>
      </c>
      <c r="F6140" s="8">
        <v>18.0968042890952</v>
      </c>
      <c r="G6140" s="8">
        <v>0</v>
      </c>
      <c r="H6140" s="8">
        <v>19.049449557450401</v>
      </c>
      <c r="I6140" s="8">
        <v>14.3638787311897</v>
      </c>
      <c r="J6140" s="8">
        <v>16.509763015170702</v>
      </c>
      <c r="K6140" s="8">
        <v>13.508531504513</v>
      </c>
      <c r="L6140" s="8">
        <v>15.530353565270101</v>
      </c>
      <c r="M6140" s="8">
        <v>13.724807593824</v>
      </c>
      <c r="N6140" s="8">
        <v>13.3884128091967</v>
      </c>
      <c r="O6140" s="8">
        <v>0</v>
      </c>
    </row>
    <row r="6141" spans="1:15">
      <c r="A6141" s="8" t="s">
        <v>7524</v>
      </c>
      <c r="B6141" s="8" t="s">
        <v>5455</v>
      </c>
      <c r="C6141" s="8" t="s">
        <v>7493</v>
      </c>
      <c r="D6141" s="8">
        <v>0</v>
      </c>
      <c r="E6141" s="8">
        <v>0</v>
      </c>
      <c r="F6141" s="8">
        <v>17.279969847224901</v>
      </c>
      <c r="G6141" s="8">
        <v>15.724826390614901</v>
      </c>
      <c r="H6141" s="8">
        <v>16.2453392299001</v>
      </c>
      <c r="I6141" s="8">
        <v>16.847769202002901</v>
      </c>
      <c r="J6141" s="8">
        <v>16.433769770073901</v>
      </c>
      <c r="K6141" s="8">
        <v>13.7864636303054</v>
      </c>
      <c r="L6141" s="8">
        <v>16.43088942044</v>
      </c>
      <c r="M6141" s="8">
        <v>15.558885097548499</v>
      </c>
      <c r="N6141" s="8">
        <v>16.126483210501402</v>
      </c>
      <c r="O6141" s="8">
        <v>14.397819718066099</v>
      </c>
    </row>
    <row r="6142" spans="1:15">
      <c r="A6142" s="8" t="s">
        <v>7523</v>
      </c>
      <c r="B6142" s="8" t="s">
        <v>5455</v>
      </c>
      <c r="C6142" s="8" t="s">
        <v>7519</v>
      </c>
      <c r="D6142" s="8">
        <v>13.4772918689369</v>
      </c>
      <c r="E6142" s="8">
        <v>0</v>
      </c>
      <c r="F6142" s="8">
        <v>12.877544362576099</v>
      </c>
      <c r="G6142" s="8">
        <v>0</v>
      </c>
      <c r="H6142" s="8">
        <v>0</v>
      </c>
      <c r="I6142" s="8">
        <v>15.420151752126101</v>
      </c>
      <c r="J6142" s="8">
        <v>0</v>
      </c>
      <c r="K6142" s="8">
        <v>0</v>
      </c>
      <c r="L6142" s="8">
        <v>13.5289433311602</v>
      </c>
      <c r="M6142" s="8">
        <v>0</v>
      </c>
      <c r="N6142" s="8">
        <v>0</v>
      </c>
      <c r="O6142" s="8">
        <v>13.585141341355801</v>
      </c>
    </row>
    <row r="6143" spans="1:15">
      <c r="A6143" s="8" t="s">
        <v>7522</v>
      </c>
      <c r="B6143" s="8" t="s">
        <v>5455</v>
      </c>
      <c r="C6143" s="8" t="s">
        <v>7509</v>
      </c>
      <c r="D6143" s="8">
        <v>0</v>
      </c>
      <c r="E6143" s="8">
        <v>16.226469429725299</v>
      </c>
      <c r="F6143" s="8">
        <v>17.0594955545522</v>
      </c>
      <c r="G6143" s="8">
        <v>0</v>
      </c>
      <c r="H6143" s="8">
        <v>21.540213752539699</v>
      </c>
      <c r="I6143" s="8">
        <v>0</v>
      </c>
      <c r="J6143" s="8">
        <v>17.325125709729502</v>
      </c>
      <c r="K6143" s="8">
        <v>15.0618969906772</v>
      </c>
      <c r="L6143" s="8">
        <v>17.173460123351699</v>
      </c>
      <c r="M6143" s="8">
        <v>15.3320121876966</v>
      </c>
      <c r="N6143" s="8">
        <v>15.3025397600902</v>
      </c>
      <c r="O6143" s="8">
        <v>16.430324709815199</v>
      </c>
    </row>
    <row r="6144" spans="1:15">
      <c r="A6144" s="8" t="s">
        <v>7521</v>
      </c>
      <c r="B6144" s="8" t="s">
        <v>5455</v>
      </c>
      <c r="C6144" s="8" t="s">
        <v>7515</v>
      </c>
      <c r="D6144" s="8">
        <v>0</v>
      </c>
      <c r="E6144" s="8">
        <v>15.6095121964804</v>
      </c>
      <c r="F6144" s="8">
        <v>15.571301845816899</v>
      </c>
      <c r="G6144" s="8">
        <v>0</v>
      </c>
      <c r="H6144" s="8">
        <v>0</v>
      </c>
      <c r="I6144" s="8">
        <v>13.7103858106231</v>
      </c>
      <c r="J6144" s="8">
        <v>0</v>
      </c>
      <c r="K6144" s="8">
        <v>0</v>
      </c>
      <c r="L6144" s="8">
        <v>12.9720510667547</v>
      </c>
      <c r="M6144" s="8">
        <v>0</v>
      </c>
      <c r="N6144" s="8">
        <v>0</v>
      </c>
      <c r="O6144" s="8">
        <v>12.4365774506474</v>
      </c>
    </row>
    <row r="6145" spans="1:15">
      <c r="A6145" s="8" t="s">
        <v>7520</v>
      </c>
      <c r="B6145" s="8" t="s">
        <v>5455</v>
      </c>
      <c r="C6145" s="8" t="s">
        <v>7519</v>
      </c>
      <c r="D6145" s="8">
        <v>14.9465266845896</v>
      </c>
      <c r="E6145" s="8">
        <v>0</v>
      </c>
      <c r="F6145" s="8">
        <v>12.0750022408211</v>
      </c>
      <c r="G6145" s="8">
        <v>0</v>
      </c>
      <c r="H6145" s="8">
        <v>0</v>
      </c>
      <c r="I6145" s="8">
        <v>12.7217890024996</v>
      </c>
      <c r="J6145" s="8">
        <v>0</v>
      </c>
      <c r="K6145" s="8">
        <v>0</v>
      </c>
      <c r="L6145" s="8">
        <v>14.920150980463699</v>
      </c>
      <c r="M6145" s="8">
        <v>0</v>
      </c>
      <c r="N6145" s="8">
        <v>0</v>
      </c>
      <c r="O6145" s="8">
        <v>12.638175329306</v>
      </c>
    </row>
    <row r="6146" spans="1:15">
      <c r="A6146" s="8" t="s">
        <v>7518</v>
      </c>
      <c r="B6146" s="8" t="s">
        <v>5455</v>
      </c>
      <c r="C6146" s="8" t="s">
        <v>7517</v>
      </c>
      <c r="D6146" s="8">
        <v>0</v>
      </c>
      <c r="E6146" s="8">
        <v>0</v>
      </c>
      <c r="F6146" s="8">
        <v>13.959068865617599</v>
      </c>
      <c r="G6146" s="8">
        <v>12.6524721004195</v>
      </c>
      <c r="H6146" s="8">
        <v>0</v>
      </c>
      <c r="I6146" s="8">
        <v>13.3155164276439</v>
      </c>
      <c r="J6146" s="8">
        <v>13.227543278500599</v>
      </c>
      <c r="K6146" s="8">
        <v>0</v>
      </c>
      <c r="L6146" s="8">
        <v>0</v>
      </c>
      <c r="M6146" s="8">
        <v>12.8047858504644</v>
      </c>
      <c r="N6146" s="8">
        <v>0</v>
      </c>
      <c r="O6146" s="8">
        <v>0</v>
      </c>
    </row>
    <row r="6147" spans="1:15">
      <c r="A6147" s="8" t="s">
        <v>7516</v>
      </c>
      <c r="B6147" s="8" t="s">
        <v>5455</v>
      </c>
      <c r="C6147" s="8" t="s">
        <v>7515</v>
      </c>
      <c r="D6147" s="8">
        <v>0</v>
      </c>
      <c r="E6147" s="8">
        <v>15.5832966250375</v>
      </c>
      <c r="F6147" s="8">
        <v>14.4887792745719</v>
      </c>
      <c r="G6147" s="8">
        <v>0</v>
      </c>
      <c r="H6147" s="8">
        <v>0</v>
      </c>
      <c r="I6147" s="8">
        <v>14.1750860862797</v>
      </c>
      <c r="J6147" s="8">
        <v>0</v>
      </c>
      <c r="K6147" s="8">
        <v>0</v>
      </c>
      <c r="L6147" s="8">
        <v>13.8181658504712</v>
      </c>
      <c r="M6147" s="8">
        <v>0</v>
      </c>
      <c r="N6147" s="8">
        <v>0</v>
      </c>
      <c r="O6147" s="8">
        <v>12.4736920955719</v>
      </c>
    </row>
    <row r="6148" spans="1:15">
      <c r="A6148" s="8" t="s">
        <v>7514</v>
      </c>
      <c r="B6148" s="8" t="s">
        <v>5455</v>
      </c>
      <c r="C6148" s="8" t="s">
        <v>7491</v>
      </c>
      <c r="D6148" s="8">
        <v>0</v>
      </c>
      <c r="E6148" s="8">
        <v>0</v>
      </c>
      <c r="F6148" s="8">
        <v>15.454050536280199</v>
      </c>
      <c r="G6148" s="8">
        <v>12.722632929552899</v>
      </c>
      <c r="H6148" s="8">
        <v>15.227206352494299</v>
      </c>
      <c r="I6148" s="8">
        <v>0</v>
      </c>
      <c r="J6148" s="8">
        <v>14.2639187109285</v>
      </c>
      <c r="K6148" s="8">
        <v>14.588998675486</v>
      </c>
      <c r="L6148" s="8">
        <v>14.675006704832199</v>
      </c>
      <c r="M6148" s="8">
        <v>15.5535185028084</v>
      </c>
      <c r="N6148" s="8">
        <v>13.9889192489425</v>
      </c>
      <c r="O6148" s="8">
        <v>14.464463618689701</v>
      </c>
    </row>
    <row r="6149" spans="1:15">
      <c r="A6149" s="8" t="s">
        <v>7513</v>
      </c>
      <c r="B6149" s="8" t="s">
        <v>5455</v>
      </c>
      <c r="C6149" s="8" t="s">
        <v>7501</v>
      </c>
      <c r="D6149" s="8">
        <v>0</v>
      </c>
      <c r="E6149" s="8">
        <v>0</v>
      </c>
      <c r="F6149" s="8">
        <v>16.310959540647399</v>
      </c>
      <c r="G6149" s="8">
        <v>13.8225865554541</v>
      </c>
      <c r="H6149" s="8">
        <v>15.3228686291391</v>
      </c>
      <c r="I6149" s="8">
        <v>0</v>
      </c>
      <c r="J6149" s="8">
        <v>14.2313590540367</v>
      </c>
      <c r="K6149" s="8">
        <v>13.8335912507521</v>
      </c>
      <c r="L6149" s="8">
        <v>14.9572531962481</v>
      </c>
      <c r="M6149" s="8">
        <v>16.5784496824214</v>
      </c>
      <c r="N6149" s="8">
        <v>14.9352438434848</v>
      </c>
      <c r="O6149" s="8">
        <v>14.499388315670499</v>
      </c>
    </row>
    <row r="6150" spans="1:15">
      <c r="A6150" s="8" t="s">
        <v>7512</v>
      </c>
      <c r="B6150" s="8" t="s">
        <v>5455</v>
      </c>
      <c r="C6150" s="8" t="s">
        <v>7499</v>
      </c>
      <c r="D6150" s="8">
        <v>0</v>
      </c>
      <c r="E6150" s="8">
        <v>0</v>
      </c>
      <c r="F6150" s="8">
        <v>17.4377857673501</v>
      </c>
      <c r="G6150" s="8">
        <v>15.319006897473299</v>
      </c>
      <c r="H6150" s="8">
        <v>17.103495183801201</v>
      </c>
      <c r="I6150" s="8">
        <v>15.2357251162717</v>
      </c>
      <c r="J6150" s="8">
        <v>17.107045464434201</v>
      </c>
      <c r="K6150" s="8">
        <v>16.407976367876699</v>
      </c>
      <c r="L6150" s="8">
        <v>17.217070077362699</v>
      </c>
      <c r="M6150" s="8">
        <v>17.825950012879499</v>
      </c>
      <c r="N6150" s="8">
        <v>16.881467328474098</v>
      </c>
      <c r="O6150" s="8">
        <v>16.801537766940399</v>
      </c>
    </row>
    <row r="6151" spans="1:15">
      <c r="A6151" s="8" t="s">
        <v>7511</v>
      </c>
      <c r="B6151" s="8" t="s">
        <v>5455</v>
      </c>
      <c r="C6151" s="8" t="s">
        <v>7501</v>
      </c>
      <c r="D6151" s="8">
        <v>0</v>
      </c>
      <c r="E6151" s="8">
        <v>0</v>
      </c>
      <c r="F6151" s="8">
        <v>16.139808155290499</v>
      </c>
      <c r="G6151" s="8">
        <v>14.380794687308001</v>
      </c>
      <c r="H6151" s="8">
        <v>15.182716577746501</v>
      </c>
      <c r="I6151" s="8">
        <v>0</v>
      </c>
      <c r="J6151" s="8">
        <v>13.0270325061388</v>
      </c>
      <c r="K6151" s="8">
        <v>14.1161281262271</v>
      </c>
      <c r="L6151" s="8">
        <v>15.886326697079699</v>
      </c>
      <c r="M6151" s="8">
        <v>17.8979953707899</v>
      </c>
      <c r="N6151" s="8">
        <v>15.436787841969499</v>
      </c>
      <c r="O6151" s="8">
        <v>13.586879288342599</v>
      </c>
    </row>
    <row r="6152" spans="1:15">
      <c r="A6152" s="8" t="s">
        <v>7510</v>
      </c>
      <c r="B6152" s="8" t="s">
        <v>5455</v>
      </c>
      <c r="C6152" s="8" t="s">
        <v>7509</v>
      </c>
      <c r="D6152" s="8">
        <v>0</v>
      </c>
      <c r="E6152" s="8">
        <v>13.300700191390399</v>
      </c>
      <c r="F6152" s="8">
        <v>13.6010832292722</v>
      </c>
      <c r="G6152" s="8">
        <v>0</v>
      </c>
      <c r="H6152" s="8">
        <v>13.799067672443099</v>
      </c>
      <c r="I6152" s="8">
        <v>0</v>
      </c>
      <c r="J6152" s="8">
        <v>12.156724759476999</v>
      </c>
      <c r="K6152" s="8">
        <v>0</v>
      </c>
      <c r="L6152" s="8">
        <v>12.4772566492222</v>
      </c>
      <c r="M6152" s="8">
        <v>0</v>
      </c>
      <c r="N6152" s="8">
        <v>0</v>
      </c>
      <c r="O6152" s="8">
        <v>0</v>
      </c>
    </row>
    <row r="6153" spans="1:15">
      <c r="A6153" s="8" t="s">
        <v>7508</v>
      </c>
      <c r="B6153" s="8" t="s">
        <v>5455</v>
      </c>
      <c r="C6153" s="8" t="s">
        <v>7495</v>
      </c>
      <c r="D6153" s="8">
        <v>0</v>
      </c>
      <c r="E6153" s="8">
        <v>0</v>
      </c>
      <c r="F6153" s="8">
        <v>13.2694620671596</v>
      </c>
      <c r="G6153" s="8">
        <v>12.980510934639099</v>
      </c>
      <c r="H6153" s="8">
        <v>12.8895449111078</v>
      </c>
      <c r="I6153" s="8">
        <v>0</v>
      </c>
      <c r="J6153" s="8">
        <v>0</v>
      </c>
      <c r="K6153" s="8">
        <v>13.4874968971302</v>
      </c>
      <c r="L6153" s="8">
        <v>0</v>
      </c>
      <c r="M6153" s="8">
        <v>14.562345947036</v>
      </c>
      <c r="N6153" s="8">
        <v>0</v>
      </c>
      <c r="O6153" s="8">
        <v>0</v>
      </c>
    </row>
    <row r="6154" spans="1:15">
      <c r="A6154" s="8" t="s">
        <v>7507</v>
      </c>
      <c r="B6154" s="8" t="s">
        <v>5455</v>
      </c>
      <c r="C6154" s="8" t="s">
        <v>7495</v>
      </c>
      <c r="D6154" s="8">
        <v>0</v>
      </c>
      <c r="E6154" s="8">
        <v>0</v>
      </c>
      <c r="F6154" s="8">
        <v>15.102672489923901</v>
      </c>
      <c r="G6154" s="8">
        <v>16.020547344315801</v>
      </c>
      <c r="H6154" s="8">
        <v>17.175943753796101</v>
      </c>
      <c r="I6154" s="8">
        <v>0</v>
      </c>
      <c r="J6154" s="8">
        <v>13.6605022945295</v>
      </c>
      <c r="K6154" s="8">
        <v>14.8831875637223</v>
      </c>
      <c r="L6154" s="8">
        <v>13.441715090235499</v>
      </c>
      <c r="M6154" s="8">
        <v>14.882400258923401</v>
      </c>
      <c r="N6154" s="8">
        <v>13.239726283818401</v>
      </c>
      <c r="O6154" s="8">
        <v>15.354512562279201</v>
      </c>
    </row>
    <row r="6155" spans="1:15">
      <c r="A6155" s="8" t="s">
        <v>7506</v>
      </c>
      <c r="B6155" s="8" t="s">
        <v>5455</v>
      </c>
      <c r="C6155" s="8" t="s">
        <v>7497</v>
      </c>
      <c r="D6155" s="8">
        <v>0</v>
      </c>
      <c r="E6155" s="8">
        <v>0</v>
      </c>
      <c r="F6155" s="8">
        <v>15.1580705017443</v>
      </c>
      <c r="G6155" s="8">
        <v>0</v>
      </c>
      <c r="H6155" s="8">
        <v>0</v>
      </c>
      <c r="I6155" s="8">
        <v>0</v>
      </c>
      <c r="J6155" s="8">
        <v>0</v>
      </c>
      <c r="K6155" s="8">
        <v>13.754190851911201</v>
      </c>
      <c r="L6155" s="8">
        <v>0</v>
      </c>
      <c r="M6155" s="8">
        <v>13.5491320194767</v>
      </c>
      <c r="N6155" s="8">
        <v>15.868975097302201</v>
      </c>
      <c r="O6155" s="8">
        <v>12.2127272956394</v>
      </c>
    </row>
    <row r="6156" spans="1:15">
      <c r="A6156" s="8" t="s">
        <v>7505</v>
      </c>
      <c r="B6156" s="8" t="s">
        <v>5455</v>
      </c>
      <c r="C6156" s="8" t="s">
        <v>7479</v>
      </c>
      <c r="D6156" s="8">
        <v>0</v>
      </c>
      <c r="E6156" s="8">
        <v>0</v>
      </c>
      <c r="F6156" s="8">
        <v>13.7925429182136</v>
      </c>
      <c r="G6156" s="8">
        <v>15.820227755647</v>
      </c>
      <c r="H6156" s="8">
        <v>12.830953371048</v>
      </c>
      <c r="I6156" s="8">
        <v>17.7094272258073</v>
      </c>
      <c r="J6156" s="8">
        <v>15.141303304482999</v>
      </c>
      <c r="K6156" s="8">
        <v>14.499532343876799</v>
      </c>
      <c r="L6156" s="8">
        <v>15.964662135119999</v>
      </c>
      <c r="M6156" s="8">
        <v>16.1160687249209</v>
      </c>
      <c r="N6156" s="8">
        <v>15.018334612729699</v>
      </c>
      <c r="O6156" s="8">
        <v>16.340933124198799</v>
      </c>
    </row>
    <row r="6157" spans="1:15">
      <c r="A6157" s="8" t="s">
        <v>7504</v>
      </c>
      <c r="B6157" s="8" t="s">
        <v>5455</v>
      </c>
      <c r="C6157" s="8" t="s">
        <v>7499</v>
      </c>
      <c r="D6157" s="8">
        <v>0</v>
      </c>
      <c r="E6157" s="8">
        <v>0</v>
      </c>
      <c r="F6157" s="8">
        <v>12.9264641477238</v>
      </c>
      <c r="G6157" s="8">
        <v>0</v>
      </c>
      <c r="H6157" s="8">
        <v>12.3033584103156</v>
      </c>
      <c r="I6157" s="8">
        <v>0</v>
      </c>
      <c r="J6157" s="8">
        <v>11.800137006377</v>
      </c>
      <c r="K6157" s="8">
        <v>0</v>
      </c>
      <c r="L6157" s="8">
        <v>12.6856560957201</v>
      </c>
      <c r="M6157" s="8">
        <v>12.534694447422501</v>
      </c>
      <c r="N6157" s="8">
        <v>0</v>
      </c>
      <c r="O6157" s="8">
        <v>0</v>
      </c>
    </row>
    <row r="6158" spans="1:15">
      <c r="A6158" s="8" t="s">
        <v>7503</v>
      </c>
      <c r="B6158" s="8" t="s">
        <v>5455</v>
      </c>
      <c r="C6158" s="8" t="s">
        <v>7491</v>
      </c>
      <c r="D6158" s="8">
        <v>0</v>
      </c>
      <c r="E6158" s="8">
        <v>0</v>
      </c>
      <c r="F6158" s="8">
        <v>14.4535616858695</v>
      </c>
      <c r="G6158" s="8">
        <v>13.288185782180101</v>
      </c>
      <c r="H6158" s="8">
        <v>15.6435897049559</v>
      </c>
      <c r="I6158" s="8">
        <v>0</v>
      </c>
      <c r="J6158" s="8">
        <v>14.001700959141701</v>
      </c>
      <c r="K6158" s="8">
        <v>14.655978760840799</v>
      </c>
      <c r="L6158" s="8">
        <v>14.328824633927599</v>
      </c>
      <c r="M6158" s="8">
        <v>15.437012140521301</v>
      </c>
      <c r="N6158" s="8">
        <v>12.6954792260799</v>
      </c>
      <c r="O6158" s="8">
        <v>13.809452167296101</v>
      </c>
    </row>
    <row r="6159" spans="1:15">
      <c r="A6159" s="8" t="s">
        <v>7502</v>
      </c>
      <c r="B6159" s="8" t="s">
        <v>5455</v>
      </c>
      <c r="C6159" s="8" t="s">
        <v>7501</v>
      </c>
      <c r="D6159" s="8">
        <v>0</v>
      </c>
      <c r="E6159" s="8">
        <v>0</v>
      </c>
      <c r="F6159" s="8">
        <v>13.485949357759999</v>
      </c>
      <c r="G6159" s="8">
        <v>0</v>
      </c>
      <c r="H6159" s="8">
        <v>13.1347308601449</v>
      </c>
      <c r="I6159" s="8">
        <v>0</v>
      </c>
      <c r="J6159" s="8">
        <v>0</v>
      </c>
      <c r="K6159" s="8">
        <v>0</v>
      </c>
      <c r="L6159" s="8">
        <v>13.5837543996882</v>
      </c>
      <c r="M6159" s="8">
        <v>14.190489109132701</v>
      </c>
      <c r="N6159" s="8">
        <v>12.697080633902701</v>
      </c>
      <c r="O6159" s="8">
        <v>0</v>
      </c>
    </row>
    <row r="6160" spans="1:15">
      <c r="A6160" s="8" t="s">
        <v>7500</v>
      </c>
      <c r="B6160" s="8" t="s">
        <v>5455</v>
      </c>
      <c r="C6160" s="8" t="s">
        <v>7499</v>
      </c>
      <c r="D6160" s="8">
        <v>13.8760077793638</v>
      </c>
      <c r="E6160" s="8">
        <v>0</v>
      </c>
      <c r="F6160" s="8">
        <v>17.512791093733501</v>
      </c>
      <c r="G6160" s="8">
        <v>14.2885430690174</v>
      </c>
      <c r="H6160" s="8">
        <v>15.4376106206206</v>
      </c>
      <c r="I6160" s="8">
        <v>15.2276314994493</v>
      </c>
      <c r="J6160" s="8">
        <v>15.7876881231534</v>
      </c>
      <c r="K6160" s="8">
        <v>12.721778142603799</v>
      </c>
      <c r="L6160" s="8">
        <v>16.6069668639458</v>
      </c>
      <c r="M6160" s="8">
        <v>16.785135646603099</v>
      </c>
      <c r="N6160" s="8">
        <v>0</v>
      </c>
      <c r="O6160" s="8">
        <v>0</v>
      </c>
    </row>
    <row r="6161" spans="1:15">
      <c r="A6161" s="8" t="s">
        <v>7498</v>
      </c>
      <c r="B6161" s="8" t="s">
        <v>5455</v>
      </c>
      <c r="C6161" s="8" t="s">
        <v>7497</v>
      </c>
      <c r="D6161" s="8">
        <v>0</v>
      </c>
      <c r="E6161" s="8">
        <v>0</v>
      </c>
      <c r="F6161" s="8">
        <v>12.0394745982875</v>
      </c>
      <c r="G6161" s="8">
        <v>0</v>
      </c>
      <c r="H6161" s="8">
        <v>0</v>
      </c>
      <c r="I6161" s="8">
        <v>0</v>
      </c>
      <c r="J6161" s="8">
        <v>0</v>
      </c>
      <c r="K6161" s="8">
        <v>11.800622005335301</v>
      </c>
      <c r="L6161" s="8">
        <v>0</v>
      </c>
      <c r="M6161" s="8">
        <v>12.154440837871</v>
      </c>
      <c r="N6161" s="8">
        <v>14.243481847119</v>
      </c>
      <c r="O6161" s="8">
        <v>11.7696296675476</v>
      </c>
    </row>
    <row r="6162" spans="1:15">
      <c r="A6162" s="8" t="s">
        <v>7496</v>
      </c>
      <c r="B6162" s="8" t="s">
        <v>5455</v>
      </c>
      <c r="C6162" s="8" t="s">
        <v>7495</v>
      </c>
      <c r="D6162" s="8">
        <v>0</v>
      </c>
      <c r="E6162" s="8">
        <v>0</v>
      </c>
      <c r="F6162" s="8">
        <v>17.588996107777401</v>
      </c>
      <c r="G6162" s="8">
        <v>17.5759953558549</v>
      </c>
      <c r="H6162" s="8">
        <v>17.4740916557801</v>
      </c>
      <c r="I6162" s="8">
        <v>0</v>
      </c>
      <c r="J6162" s="8">
        <v>14.1715942303635</v>
      </c>
      <c r="K6162" s="8">
        <v>17.510253480691599</v>
      </c>
      <c r="L6162" s="8">
        <v>14.4682453837043</v>
      </c>
      <c r="M6162" s="8">
        <v>18.145721638186298</v>
      </c>
      <c r="N6162" s="8">
        <v>15.659915338104099</v>
      </c>
      <c r="O6162" s="8">
        <v>16.980047167569499</v>
      </c>
    </row>
    <row r="6163" spans="1:15">
      <c r="A6163" s="8" t="s">
        <v>7494</v>
      </c>
      <c r="B6163" s="8" t="s">
        <v>5455</v>
      </c>
      <c r="C6163" s="8" t="s">
        <v>7493</v>
      </c>
      <c r="D6163" s="8">
        <v>0</v>
      </c>
      <c r="E6163" s="8">
        <v>0</v>
      </c>
      <c r="F6163" s="8">
        <v>17.5371624120903</v>
      </c>
      <c r="G6163" s="8">
        <v>13.218472583176601</v>
      </c>
      <c r="H6163" s="8">
        <v>18.6881335542238</v>
      </c>
      <c r="I6163" s="8">
        <v>16.5063125805213</v>
      </c>
      <c r="J6163" s="8">
        <v>16.924290584521799</v>
      </c>
      <c r="K6163" s="8">
        <v>16.3050713764151</v>
      </c>
      <c r="L6163" s="8">
        <v>16.480630715125301</v>
      </c>
      <c r="M6163" s="8">
        <v>14.5712138832835</v>
      </c>
      <c r="N6163" s="8">
        <v>15.826030222444601</v>
      </c>
      <c r="O6163" s="8">
        <v>16.843590662154799</v>
      </c>
    </row>
    <row r="6164" spans="1:15">
      <c r="A6164" s="8" t="s">
        <v>7492</v>
      </c>
      <c r="B6164" s="8" t="s">
        <v>5455</v>
      </c>
      <c r="C6164" s="8" t="s">
        <v>7491</v>
      </c>
      <c r="D6164" s="8">
        <v>0</v>
      </c>
      <c r="E6164" s="8">
        <v>0</v>
      </c>
      <c r="F6164" s="8">
        <v>16.898775403911198</v>
      </c>
      <c r="G6164" s="8">
        <v>13.486092018304401</v>
      </c>
      <c r="H6164" s="8">
        <v>17.394938820514199</v>
      </c>
      <c r="I6164" s="8">
        <v>0</v>
      </c>
      <c r="J6164" s="8">
        <v>13.758097604960801</v>
      </c>
      <c r="K6164" s="8">
        <v>15.1699981282559</v>
      </c>
      <c r="L6164" s="8">
        <v>15.779750048051</v>
      </c>
      <c r="M6164" s="8">
        <v>15.878019116921299</v>
      </c>
      <c r="N6164" s="8">
        <v>14.211803152104601</v>
      </c>
      <c r="O6164" s="8">
        <v>14.8788398161998</v>
      </c>
    </row>
    <row r="6165" spans="1:15">
      <c r="A6165" s="8" t="s">
        <v>7490</v>
      </c>
      <c r="B6165" s="8" t="s">
        <v>5455</v>
      </c>
      <c r="C6165" s="8" t="s">
        <v>7481</v>
      </c>
      <c r="D6165" s="8">
        <v>0</v>
      </c>
      <c r="E6165" s="8">
        <v>0</v>
      </c>
      <c r="F6165" s="8">
        <v>0</v>
      </c>
      <c r="G6165" s="8">
        <v>13.329065452283601</v>
      </c>
      <c r="H6165" s="8">
        <v>14.1773596783021</v>
      </c>
      <c r="I6165" s="8">
        <v>14.1800288360116</v>
      </c>
      <c r="J6165" s="8">
        <v>13.961852156532601</v>
      </c>
      <c r="K6165" s="8">
        <v>14.6547938037968</v>
      </c>
      <c r="L6165" s="8">
        <v>13.4840790736529</v>
      </c>
      <c r="M6165" s="8">
        <v>13.981242320804601</v>
      </c>
      <c r="N6165" s="8">
        <v>12.407803315493799</v>
      </c>
      <c r="O6165" s="8">
        <v>13.6720318696026</v>
      </c>
    </row>
    <row r="6166" spans="1:15">
      <c r="A6166" s="8" t="s">
        <v>7489</v>
      </c>
      <c r="B6166" s="8" t="s">
        <v>5455</v>
      </c>
      <c r="C6166" s="8" t="s">
        <v>7477</v>
      </c>
      <c r="D6166" s="8">
        <v>0</v>
      </c>
      <c r="E6166" s="8">
        <v>0</v>
      </c>
      <c r="F6166" s="8">
        <v>0</v>
      </c>
      <c r="G6166" s="8">
        <v>0</v>
      </c>
      <c r="H6166" s="8">
        <v>12.570944762143199</v>
      </c>
      <c r="I6166" s="8">
        <v>13.920528477738699</v>
      </c>
      <c r="J6166" s="8">
        <v>12.299759105699099</v>
      </c>
      <c r="K6166" s="8">
        <v>12.031020374860701</v>
      </c>
      <c r="L6166" s="8">
        <v>0</v>
      </c>
      <c r="M6166" s="8">
        <v>0</v>
      </c>
      <c r="N6166" s="8">
        <v>0</v>
      </c>
      <c r="O6166" s="8">
        <v>12.985391243357199</v>
      </c>
    </row>
    <row r="6167" spans="1:15">
      <c r="A6167" s="8" t="s">
        <v>7488</v>
      </c>
      <c r="B6167" s="8" t="s">
        <v>5455</v>
      </c>
      <c r="C6167" s="8" t="s">
        <v>7483</v>
      </c>
      <c r="D6167" s="8">
        <v>16.7440997084984</v>
      </c>
      <c r="E6167" s="8">
        <v>0</v>
      </c>
      <c r="F6167" s="8">
        <v>0</v>
      </c>
      <c r="G6167" s="8">
        <v>0</v>
      </c>
      <c r="H6167" s="8">
        <v>0</v>
      </c>
      <c r="I6167" s="8">
        <v>14.4489939550049</v>
      </c>
      <c r="J6167" s="8">
        <v>16.762587809012398</v>
      </c>
      <c r="K6167" s="8">
        <v>15.622572991654501</v>
      </c>
      <c r="L6167" s="8">
        <v>14.361041649455199</v>
      </c>
      <c r="M6167" s="8">
        <v>0</v>
      </c>
      <c r="N6167" s="8">
        <v>0</v>
      </c>
      <c r="O6167" s="8">
        <v>0</v>
      </c>
    </row>
    <row r="6168" spans="1:15">
      <c r="A6168" s="8" t="s">
        <v>7487</v>
      </c>
      <c r="B6168" s="8" t="s">
        <v>5455</v>
      </c>
      <c r="C6168" s="8" t="s">
        <v>7483</v>
      </c>
      <c r="D6168" s="8">
        <v>14.743525821074501</v>
      </c>
      <c r="E6168" s="8">
        <v>0</v>
      </c>
      <c r="F6168" s="8">
        <v>0</v>
      </c>
      <c r="G6168" s="8">
        <v>0</v>
      </c>
      <c r="H6168" s="8">
        <v>0</v>
      </c>
      <c r="I6168" s="8">
        <v>18.761656594229699</v>
      </c>
      <c r="J6168" s="8">
        <v>15.007583478379001</v>
      </c>
      <c r="K6168" s="8">
        <v>14.3814380273545</v>
      </c>
      <c r="L6168" s="8">
        <v>12.9224735867774</v>
      </c>
      <c r="M6168" s="8">
        <v>0</v>
      </c>
      <c r="N6168" s="8">
        <v>0</v>
      </c>
      <c r="O6168" s="8">
        <v>0</v>
      </c>
    </row>
    <row r="6169" spans="1:15">
      <c r="A6169" s="8" t="s">
        <v>7486</v>
      </c>
      <c r="B6169" s="8" t="s">
        <v>5455</v>
      </c>
      <c r="C6169" s="8" t="s">
        <v>7481</v>
      </c>
      <c r="D6169" s="8">
        <v>0</v>
      </c>
      <c r="E6169" s="8">
        <v>0</v>
      </c>
      <c r="F6169" s="8">
        <v>0</v>
      </c>
      <c r="G6169" s="8">
        <v>0</v>
      </c>
      <c r="H6169" s="8">
        <v>12.801090725231701</v>
      </c>
      <c r="I6169" s="8">
        <v>12.4592771992185</v>
      </c>
      <c r="J6169" s="8">
        <v>16.143427767539499</v>
      </c>
      <c r="K6169" s="8">
        <v>12.207972389525199</v>
      </c>
      <c r="L6169" s="8">
        <v>0</v>
      </c>
      <c r="M6169" s="8">
        <v>14.7186265149088</v>
      </c>
      <c r="N6169" s="8">
        <v>0</v>
      </c>
      <c r="O6169" s="8">
        <v>0</v>
      </c>
    </row>
    <row r="6170" spans="1:15">
      <c r="A6170" s="8" t="s">
        <v>7485</v>
      </c>
      <c r="B6170" s="8" t="s">
        <v>5455</v>
      </c>
      <c r="C6170" s="8" t="s">
        <v>7460</v>
      </c>
      <c r="D6170" s="8">
        <v>0</v>
      </c>
      <c r="E6170" s="8">
        <v>0</v>
      </c>
      <c r="F6170" s="8">
        <v>0</v>
      </c>
      <c r="G6170" s="8">
        <v>17.016920940342001</v>
      </c>
      <c r="H6170" s="8">
        <v>13.420164694535901</v>
      </c>
      <c r="I6170" s="8">
        <v>12.947561964559201</v>
      </c>
      <c r="J6170" s="8">
        <v>15.6967658113607</v>
      </c>
      <c r="K6170" s="8">
        <v>15.452099214328401</v>
      </c>
      <c r="L6170" s="8">
        <v>14.6364837901054</v>
      </c>
      <c r="M6170" s="8">
        <v>13.6330985125552</v>
      </c>
      <c r="N6170" s="8">
        <v>15.2487162395045</v>
      </c>
      <c r="O6170" s="8">
        <v>14.456487720112699</v>
      </c>
    </row>
    <row r="6171" spans="1:15">
      <c r="A6171" s="8" t="s">
        <v>7484</v>
      </c>
      <c r="B6171" s="8" t="s">
        <v>5455</v>
      </c>
      <c r="C6171" s="8" t="s">
        <v>7483</v>
      </c>
      <c r="D6171" s="8">
        <v>15.6976410216168</v>
      </c>
      <c r="E6171" s="8">
        <v>0</v>
      </c>
      <c r="F6171" s="8">
        <v>0</v>
      </c>
      <c r="G6171" s="8">
        <v>0</v>
      </c>
      <c r="H6171" s="8">
        <v>0</v>
      </c>
      <c r="I6171" s="8">
        <v>15.775695540860101</v>
      </c>
      <c r="J6171" s="8">
        <v>13.583593574964301</v>
      </c>
      <c r="K6171" s="8">
        <v>14.270359616067999</v>
      </c>
      <c r="L6171" s="8">
        <v>13.2972051709118</v>
      </c>
      <c r="M6171" s="8">
        <v>0</v>
      </c>
      <c r="N6171" s="8">
        <v>0</v>
      </c>
      <c r="O6171" s="8">
        <v>0</v>
      </c>
    </row>
    <row r="6172" spans="1:15">
      <c r="A6172" s="8" t="s">
        <v>7482</v>
      </c>
      <c r="B6172" s="8" t="s">
        <v>5455</v>
      </c>
      <c r="C6172" s="8" t="s">
        <v>7481</v>
      </c>
      <c r="D6172" s="8">
        <v>0</v>
      </c>
      <c r="E6172" s="8">
        <v>0</v>
      </c>
      <c r="F6172" s="8">
        <v>0</v>
      </c>
      <c r="G6172" s="8">
        <v>0</v>
      </c>
      <c r="H6172" s="8">
        <v>15.398239589365</v>
      </c>
      <c r="I6172" s="8">
        <v>14.128520824462001</v>
      </c>
      <c r="J6172" s="8">
        <v>15.991254153628701</v>
      </c>
      <c r="K6172" s="8">
        <v>15.253593048186801</v>
      </c>
      <c r="L6172" s="8">
        <v>0</v>
      </c>
      <c r="M6172" s="8">
        <v>12.5407004002842</v>
      </c>
      <c r="N6172" s="8">
        <v>0</v>
      </c>
      <c r="O6172" s="8">
        <v>0</v>
      </c>
    </row>
    <row r="6173" spans="1:15">
      <c r="A6173" s="8" t="s">
        <v>7480</v>
      </c>
      <c r="B6173" s="8" t="s">
        <v>5455</v>
      </c>
      <c r="C6173" s="8" t="s">
        <v>7479</v>
      </c>
      <c r="D6173" s="8">
        <v>0</v>
      </c>
      <c r="E6173" s="8">
        <v>0</v>
      </c>
      <c r="F6173" s="8">
        <v>0</v>
      </c>
      <c r="G6173" s="8">
        <v>13.3081482852234</v>
      </c>
      <c r="H6173" s="8">
        <v>0</v>
      </c>
      <c r="I6173" s="8">
        <v>13.356334521414</v>
      </c>
      <c r="J6173" s="8">
        <v>0</v>
      </c>
      <c r="K6173" s="8">
        <v>0</v>
      </c>
      <c r="L6173" s="8">
        <v>14.7206242247891</v>
      </c>
      <c r="M6173" s="8">
        <v>13.5985853724825</v>
      </c>
      <c r="N6173" s="8">
        <v>0</v>
      </c>
      <c r="O6173" s="8">
        <v>14.280511755360401</v>
      </c>
    </row>
    <row r="6174" spans="1:15">
      <c r="A6174" s="8" t="s">
        <v>7478</v>
      </c>
      <c r="B6174" s="8" t="s">
        <v>5455</v>
      </c>
      <c r="C6174" s="8" t="s">
        <v>7477</v>
      </c>
      <c r="D6174" s="8">
        <v>0</v>
      </c>
      <c r="E6174" s="8">
        <v>0</v>
      </c>
      <c r="F6174" s="8">
        <v>0</v>
      </c>
      <c r="G6174" s="8">
        <v>0</v>
      </c>
      <c r="H6174" s="8">
        <v>11.9899430098591</v>
      </c>
      <c r="I6174" s="8">
        <v>13.517405652321401</v>
      </c>
      <c r="J6174" s="8">
        <v>13.8272918172208</v>
      </c>
      <c r="K6174" s="8">
        <v>12.912779531583499</v>
      </c>
      <c r="L6174" s="8">
        <v>0</v>
      </c>
      <c r="M6174" s="8">
        <v>0</v>
      </c>
      <c r="N6174" s="8">
        <v>0</v>
      </c>
      <c r="O6174" s="8">
        <v>13.5829512461</v>
      </c>
    </row>
    <row r="6175" spans="1:15">
      <c r="A6175" s="8" t="s">
        <v>7476</v>
      </c>
      <c r="B6175" s="8" t="s">
        <v>5455</v>
      </c>
      <c r="C6175" s="8" t="s">
        <v>7475</v>
      </c>
      <c r="D6175" s="8">
        <v>0</v>
      </c>
      <c r="E6175" s="8">
        <v>0</v>
      </c>
      <c r="F6175" s="8">
        <v>0</v>
      </c>
      <c r="G6175" s="8">
        <v>0</v>
      </c>
      <c r="H6175" s="8">
        <v>12.2100444512088</v>
      </c>
      <c r="I6175" s="8">
        <v>0</v>
      </c>
      <c r="J6175" s="8">
        <v>16.328168856403298</v>
      </c>
      <c r="K6175" s="8">
        <v>13.4608968073104</v>
      </c>
      <c r="L6175" s="8">
        <v>0</v>
      </c>
      <c r="M6175" s="8">
        <v>0</v>
      </c>
      <c r="N6175" s="8">
        <v>12.5211495729513</v>
      </c>
      <c r="O6175" s="8">
        <v>15.238666049822999</v>
      </c>
    </row>
    <row r="6176" spans="1:15">
      <c r="A6176" s="8" t="s">
        <v>7474</v>
      </c>
      <c r="B6176" s="8" t="s">
        <v>5455</v>
      </c>
      <c r="C6176" s="8" t="s">
        <v>7469</v>
      </c>
      <c r="D6176" s="8">
        <v>0</v>
      </c>
      <c r="E6176" s="8">
        <v>0</v>
      </c>
      <c r="F6176" s="8">
        <v>0</v>
      </c>
      <c r="G6176" s="8">
        <v>0</v>
      </c>
      <c r="H6176" s="8">
        <v>17.625292182560301</v>
      </c>
      <c r="I6176" s="8">
        <v>0</v>
      </c>
      <c r="J6176" s="8">
        <v>0</v>
      </c>
      <c r="K6176" s="8">
        <v>0</v>
      </c>
      <c r="L6176" s="8">
        <v>14.962884349475001</v>
      </c>
      <c r="M6176" s="8">
        <v>13.515978996991899</v>
      </c>
      <c r="N6176" s="8">
        <v>13.3052599687271</v>
      </c>
      <c r="O6176" s="8">
        <v>12.6309098806578</v>
      </c>
    </row>
    <row r="6177" spans="1:15">
      <c r="A6177" s="8" t="s">
        <v>7473</v>
      </c>
      <c r="B6177" s="8" t="s">
        <v>5455</v>
      </c>
      <c r="C6177" s="8" t="s">
        <v>7467</v>
      </c>
      <c r="D6177" s="8">
        <v>14.197976304312199</v>
      </c>
      <c r="E6177" s="8">
        <v>0</v>
      </c>
      <c r="F6177" s="8">
        <v>0</v>
      </c>
      <c r="G6177" s="8">
        <v>14.0423272934073</v>
      </c>
      <c r="H6177" s="8">
        <v>21.2237475925835</v>
      </c>
      <c r="I6177" s="8">
        <v>0</v>
      </c>
      <c r="J6177" s="8">
        <v>0</v>
      </c>
      <c r="K6177" s="8">
        <v>0</v>
      </c>
      <c r="L6177" s="8">
        <v>0</v>
      </c>
      <c r="M6177" s="8">
        <v>0</v>
      </c>
      <c r="N6177" s="8">
        <v>14.1929122196929</v>
      </c>
      <c r="O6177" s="8">
        <v>14.9676452163467</v>
      </c>
    </row>
    <row r="6178" spans="1:15">
      <c r="A6178" s="8" t="s">
        <v>7472</v>
      </c>
      <c r="B6178" s="8" t="s">
        <v>5455</v>
      </c>
      <c r="C6178" s="8" t="s">
        <v>7467</v>
      </c>
      <c r="D6178" s="8">
        <v>14.569002364349201</v>
      </c>
      <c r="E6178" s="8">
        <v>0</v>
      </c>
      <c r="F6178" s="8">
        <v>0</v>
      </c>
      <c r="G6178" s="8">
        <v>14.7219664007311</v>
      </c>
      <c r="H6178" s="8">
        <v>13.406547446452199</v>
      </c>
      <c r="I6178" s="8">
        <v>0</v>
      </c>
      <c r="J6178" s="8">
        <v>0</v>
      </c>
      <c r="K6178" s="8">
        <v>0</v>
      </c>
      <c r="L6178" s="8">
        <v>0</v>
      </c>
      <c r="M6178" s="8">
        <v>0</v>
      </c>
      <c r="N6178" s="8">
        <v>13.935284485728401</v>
      </c>
      <c r="O6178" s="8">
        <v>15.9140966156566</v>
      </c>
    </row>
    <row r="6179" spans="1:15">
      <c r="A6179" s="8" t="s">
        <v>7471</v>
      </c>
      <c r="B6179" s="8" t="s">
        <v>5455</v>
      </c>
      <c r="C6179" s="8" t="s">
        <v>7469</v>
      </c>
      <c r="D6179" s="8">
        <v>0</v>
      </c>
      <c r="E6179" s="8">
        <v>0</v>
      </c>
      <c r="F6179" s="8">
        <v>0</v>
      </c>
      <c r="G6179" s="8">
        <v>0</v>
      </c>
      <c r="H6179" s="8">
        <v>17.2479330812107</v>
      </c>
      <c r="I6179" s="8">
        <v>0</v>
      </c>
      <c r="J6179" s="8">
        <v>0</v>
      </c>
      <c r="K6179" s="8">
        <v>0</v>
      </c>
      <c r="L6179" s="8">
        <v>14.5105215888406</v>
      </c>
      <c r="M6179" s="8">
        <v>16.001923733697101</v>
      </c>
      <c r="N6179" s="8">
        <v>13.3189962609407</v>
      </c>
      <c r="O6179" s="8">
        <v>11.653504800897901</v>
      </c>
    </row>
    <row r="6180" spans="1:15">
      <c r="A6180" s="8" t="s">
        <v>7470</v>
      </c>
      <c r="B6180" s="8" t="s">
        <v>5455</v>
      </c>
      <c r="C6180" s="8" t="s">
        <v>7469</v>
      </c>
      <c r="D6180" s="8">
        <v>0</v>
      </c>
      <c r="E6180" s="8">
        <v>0</v>
      </c>
      <c r="F6180" s="8">
        <v>0</v>
      </c>
      <c r="G6180" s="8">
        <v>0</v>
      </c>
      <c r="H6180" s="8">
        <v>15.5629593502468</v>
      </c>
      <c r="I6180" s="8">
        <v>0</v>
      </c>
      <c r="J6180" s="8">
        <v>0</v>
      </c>
      <c r="K6180" s="8">
        <v>0</v>
      </c>
      <c r="L6180" s="8">
        <v>14.7040746599661</v>
      </c>
      <c r="M6180" s="8">
        <v>16.652570868236701</v>
      </c>
      <c r="N6180" s="8">
        <v>16.4740120730205</v>
      </c>
      <c r="O6180" s="8">
        <v>15.412968140061601</v>
      </c>
    </row>
    <row r="6181" spans="1:15">
      <c r="A6181" s="8" t="s">
        <v>7468</v>
      </c>
      <c r="B6181" s="8" t="s">
        <v>5455</v>
      </c>
      <c r="C6181" s="8" t="s">
        <v>7467</v>
      </c>
      <c r="D6181" s="8">
        <v>18.515101500844299</v>
      </c>
      <c r="E6181" s="8">
        <v>0</v>
      </c>
      <c r="F6181" s="8">
        <v>0</v>
      </c>
      <c r="G6181" s="8">
        <v>18.3555455844836</v>
      </c>
      <c r="H6181" s="8">
        <v>15.2308676755226</v>
      </c>
      <c r="I6181" s="8">
        <v>0</v>
      </c>
      <c r="J6181" s="8">
        <v>0</v>
      </c>
      <c r="K6181" s="8">
        <v>0</v>
      </c>
      <c r="L6181" s="8">
        <v>0</v>
      </c>
      <c r="M6181" s="8">
        <v>0</v>
      </c>
      <c r="N6181" s="8">
        <v>17.430460767061501</v>
      </c>
      <c r="O6181" s="8">
        <v>19.922415458923702</v>
      </c>
    </row>
    <row r="6182" spans="1:15">
      <c r="A6182" s="8" t="s">
        <v>7466</v>
      </c>
      <c r="B6182" s="8" t="s">
        <v>5455</v>
      </c>
      <c r="C6182" s="8" t="s">
        <v>7463</v>
      </c>
      <c r="D6182" s="8">
        <v>14.380241930888401</v>
      </c>
      <c r="E6182" s="8">
        <v>0</v>
      </c>
      <c r="F6182" s="8">
        <v>0</v>
      </c>
      <c r="G6182" s="8">
        <v>0</v>
      </c>
      <c r="H6182" s="8">
        <v>0</v>
      </c>
      <c r="I6182" s="8">
        <v>0</v>
      </c>
      <c r="J6182" s="8">
        <v>16.1777443253842</v>
      </c>
      <c r="K6182" s="8">
        <v>13.711994326973199</v>
      </c>
      <c r="L6182" s="8">
        <v>16.2987660722108</v>
      </c>
      <c r="M6182" s="8">
        <v>0</v>
      </c>
      <c r="N6182" s="8">
        <v>0</v>
      </c>
      <c r="O6182" s="8">
        <v>14.858008510224</v>
      </c>
    </row>
    <row r="6183" spans="1:15">
      <c r="A6183" s="8" t="s">
        <v>7465</v>
      </c>
      <c r="B6183" s="8" t="s">
        <v>5455</v>
      </c>
      <c r="C6183" s="8" t="s">
        <v>7463</v>
      </c>
      <c r="D6183" s="8">
        <v>13.7825543747732</v>
      </c>
      <c r="E6183" s="8">
        <v>0</v>
      </c>
      <c r="F6183" s="8">
        <v>0</v>
      </c>
      <c r="G6183" s="8">
        <v>0</v>
      </c>
      <c r="H6183" s="8">
        <v>0</v>
      </c>
      <c r="I6183" s="8">
        <v>0</v>
      </c>
      <c r="J6183" s="8">
        <v>13.85287789485</v>
      </c>
      <c r="K6183" s="8">
        <v>12.757643461466101</v>
      </c>
      <c r="L6183" s="8">
        <v>16.124470791781199</v>
      </c>
      <c r="M6183" s="8">
        <v>0</v>
      </c>
      <c r="N6183" s="8">
        <v>0</v>
      </c>
      <c r="O6183" s="8">
        <v>12.937493181841299</v>
      </c>
    </row>
    <row r="6184" spans="1:15">
      <c r="A6184" s="8" t="s">
        <v>7464</v>
      </c>
      <c r="B6184" s="8" t="s">
        <v>5455</v>
      </c>
      <c r="C6184" s="8" t="s">
        <v>7463</v>
      </c>
      <c r="D6184" s="8">
        <v>15.2157150919177</v>
      </c>
      <c r="E6184" s="8">
        <v>0</v>
      </c>
      <c r="F6184" s="8">
        <v>0</v>
      </c>
      <c r="G6184" s="8">
        <v>0</v>
      </c>
      <c r="H6184" s="8">
        <v>0</v>
      </c>
      <c r="I6184" s="8">
        <v>0</v>
      </c>
      <c r="J6184" s="8">
        <v>14.4470046762056</v>
      </c>
      <c r="K6184" s="8">
        <v>13.3274067011823</v>
      </c>
      <c r="L6184" s="8">
        <v>14.151276222966199</v>
      </c>
      <c r="M6184" s="8">
        <v>0</v>
      </c>
      <c r="N6184" s="8">
        <v>0</v>
      </c>
      <c r="O6184" s="8">
        <v>13.6089307196553</v>
      </c>
    </row>
    <row r="6185" spans="1:15">
      <c r="A6185" s="8" t="s">
        <v>7462</v>
      </c>
      <c r="B6185" s="8" t="s">
        <v>5455</v>
      </c>
      <c r="C6185" s="8" t="s">
        <v>7460</v>
      </c>
      <c r="D6185" s="8">
        <v>0</v>
      </c>
      <c r="E6185" s="8">
        <v>0</v>
      </c>
      <c r="F6185" s="8">
        <v>0</v>
      </c>
      <c r="G6185" s="8">
        <v>14.163559049466</v>
      </c>
      <c r="H6185" s="8">
        <v>0</v>
      </c>
      <c r="I6185" s="8">
        <v>0</v>
      </c>
      <c r="J6185" s="8">
        <v>13.591659965387199</v>
      </c>
      <c r="K6185" s="8">
        <v>14.093031660211601</v>
      </c>
      <c r="L6185" s="8">
        <v>13.160366707000099</v>
      </c>
      <c r="M6185" s="8">
        <v>0</v>
      </c>
      <c r="N6185" s="8">
        <v>12.1422200266856</v>
      </c>
      <c r="O6185" s="8">
        <v>0</v>
      </c>
    </row>
    <row r="6186" spans="1:15">
      <c r="A6186" s="8" t="s">
        <v>7461</v>
      </c>
      <c r="B6186" s="8" t="s">
        <v>5455</v>
      </c>
      <c r="C6186" s="8" t="s">
        <v>7460</v>
      </c>
      <c r="D6186" s="8">
        <v>0</v>
      </c>
      <c r="E6186" s="8">
        <v>0</v>
      </c>
      <c r="F6186" s="8">
        <v>0</v>
      </c>
      <c r="G6186" s="8">
        <v>15.015806336531201</v>
      </c>
      <c r="H6186" s="8">
        <v>0</v>
      </c>
      <c r="I6186" s="8">
        <v>0</v>
      </c>
      <c r="J6186" s="8">
        <v>14.3538469343732</v>
      </c>
      <c r="K6186" s="8">
        <v>14.990827379245699</v>
      </c>
      <c r="L6186" s="8">
        <v>14.2053152544435</v>
      </c>
      <c r="M6186" s="8">
        <v>0</v>
      </c>
      <c r="N6186" s="8">
        <v>14.6158680652947</v>
      </c>
      <c r="O6186" s="8">
        <v>0</v>
      </c>
    </row>
    <row r="6187" spans="1:15">
      <c r="A6187" s="8" t="s">
        <v>7459</v>
      </c>
      <c r="B6187" s="8" t="s">
        <v>5455</v>
      </c>
      <c r="C6187" s="8" t="s">
        <v>7456</v>
      </c>
      <c r="D6187" s="8">
        <v>0</v>
      </c>
      <c r="E6187" s="8">
        <v>0</v>
      </c>
      <c r="F6187" s="8">
        <v>0</v>
      </c>
      <c r="G6187" s="8">
        <v>14.180076285405701</v>
      </c>
      <c r="H6187" s="8">
        <v>0</v>
      </c>
      <c r="I6187" s="8">
        <v>0</v>
      </c>
      <c r="J6187" s="8">
        <v>14.4517897887033</v>
      </c>
      <c r="K6187" s="8">
        <v>14.5421071637354</v>
      </c>
      <c r="L6187" s="8">
        <v>0</v>
      </c>
      <c r="M6187" s="8">
        <v>0</v>
      </c>
      <c r="N6187" s="8">
        <v>12.5928657226914</v>
      </c>
      <c r="O6187" s="8">
        <v>12.719757426047099</v>
      </c>
    </row>
    <row r="6188" spans="1:15">
      <c r="A6188" s="8" t="s">
        <v>7458</v>
      </c>
      <c r="B6188" s="8" t="s">
        <v>5455</v>
      </c>
      <c r="C6188" s="8" t="s">
        <v>7456</v>
      </c>
      <c r="D6188" s="8">
        <v>0</v>
      </c>
      <c r="E6188" s="8">
        <v>0</v>
      </c>
      <c r="F6188" s="8">
        <v>0</v>
      </c>
      <c r="G6188" s="8">
        <v>12.8569328540879</v>
      </c>
      <c r="H6188" s="8">
        <v>0</v>
      </c>
      <c r="I6188" s="8">
        <v>0</v>
      </c>
      <c r="J6188" s="8">
        <v>13.688102534937</v>
      </c>
      <c r="K6188" s="8">
        <v>12.2251371832219</v>
      </c>
      <c r="L6188" s="8">
        <v>0</v>
      </c>
      <c r="M6188" s="8">
        <v>0</v>
      </c>
      <c r="N6188" s="8">
        <v>13.0770386115148</v>
      </c>
      <c r="O6188" s="8">
        <v>12.0555316442963</v>
      </c>
    </row>
    <row r="6189" spans="1:15">
      <c r="A6189" s="8" t="s">
        <v>7457</v>
      </c>
      <c r="B6189" s="8" t="s">
        <v>5455</v>
      </c>
      <c r="C6189" s="8" t="s">
        <v>7456</v>
      </c>
      <c r="D6189" s="8">
        <v>0</v>
      </c>
      <c r="E6189" s="8">
        <v>0</v>
      </c>
      <c r="F6189" s="8">
        <v>0</v>
      </c>
      <c r="G6189" s="8">
        <v>13.2786100115646</v>
      </c>
      <c r="H6189" s="8">
        <v>0</v>
      </c>
      <c r="I6189" s="8">
        <v>0</v>
      </c>
      <c r="J6189" s="8">
        <v>13.318227893737699</v>
      </c>
      <c r="K6189" s="8">
        <v>12.9960453595227</v>
      </c>
      <c r="L6189" s="8">
        <v>0</v>
      </c>
      <c r="M6189" s="8">
        <v>0</v>
      </c>
      <c r="N6189" s="8">
        <v>13.725678249076401</v>
      </c>
      <c r="O6189" s="8">
        <v>13.628229970541</v>
      </c>
    </row>
    <row r="6190" spans="1:15">
      <c r="A6190" s="8" t="s">
        <v>7455</v>
      </c>
      <c r="B6190" s="8" t="s">
        <v>5455</v>
      </c>
      <c r="C6190" s="8" t="s">
        <v>7402</v>
      </c>
      <c r="D6190" s="8">
        <v>17.636584320308501</v>
      </c>
      <c r="E6190" s="8">
        <v>0</v>
      </c>
      <c r="F6190" s="8">
        <v>11.8935563778012</v>
      </c>
      <c r="G6190" s="8">
        <v>14.6374196394103</v>
      </c>
      <c r="H6190" s="8">
        <v>12.9358269852516</v>
      </c>
      <c r="I6190" s="8">
        <v>17.683755869950801</v>
      </c>
      <c r="J6190" s="8">
        <v>17.4165496986577</v>
      </c>
      <c r="K6190" s="8">
        <v>15.9927033261449</v>
      </c>
      <c r="L6190" s="8">
        <v>15.2661109024691</v>
      </c>
      <c r="M6190" s="8">
        <v>0</v>
      </c>
      <c r="N6190" s="8">
        <v>16.778522713636701</v>
      </c>
      <c r="O6190" s="8">
        <v>13.022224277681399</v>
      </c>
    </row>
    <row r="6191" spans="1:15">
      <c r="A6191" s="8" t="s">
        <v>7454</v>
      </c>
      <c r="B6191" s="8" t="s">
        <v>5455</v>
      </c>
      <c r="C6191" s="8" t="s">
        <v>7421</v>
      </c>
      <c r="D6191" s="8">
        <v>17.134875886773699</v>
      </c>
      <c r="E6191" s="8">
        <v>17.7031271699896</v>
      </c>
      <c r="F6191" s="8">
        <v>18.783905108207001</v>
      </c>
      <c r="G6191" s="8">
        <v>14.901181179504499</v>
      </c>
      <c r="H6191" s="8">
        <v>0</v>
      </c>
      <c r="I6191" s="8">
        <v>15.855320872856501</v>
      </c>
      <c r="J6191" s="8">
        <v>16.664094108825399</v>
      </c>
      <c r="K6191" s="8">
        <v>15.7111278165857</v>
      </c>
      <c r="L6191" s="8">
        <v>15.9290113111533</v>
      </c>
      <c r="M6191" s="8">
        <v>13.983808038010601</v>
      </c>
      <c r="N6191" s="8">
        <v>0</v>
      </c>
      <c r="O6191" s="8">
        <v>12.979957723042601</v>
      </c>
    </row>
    <row r="6192" spans="1:15">
      <c r="A6192" s="8" t="s">
        <v>7453</v>
      </c>
      <c r="B6192" s="8" t="s">
        <v>5455</v>
      </c>
      <c r="C6192" s="8" t="s">
        <v>7399</v>
      </c>
      <c r="D6192" s="8">
        <v>0</v>
      </c>
      <c r="E6192" s="8">
        <v>0</v>
      </c>
      <c r="F6192" s="8">
        <v>0</v>
      </c>
      <c r="G6192" s="8">
        <v>12.649602595088</v>
      </c>
      <c r="H6192" s="8">
        <v>12.237453876741601</v>
      </c>
      <c r="I6192" s="8">
        <v>12.7712996414008</v>
      </c>
      <c r="J6192" s="8">
        <v>0</v>
      </c>
      <c r="K6192" s="8">
        <v>0</v>
      </c>
      <c r="L6192" s="8">
        <v>12.919911875131</v>
      </c>
      <c r="M6192" s="8">
        <v>12.307122351845701</v>
      </c>
      <c r="N6192" s="8">
        <v>0</v>
      </c>
      <c r="O6192" s="8">
        <v>11.7194614736189</v>
      </c>
    </row>
    <row r="6193" spans="1:15">
      <c r="A6193" s="8" t="s">
        <v>7452</v>
      </c>
      <c r="B6193" s="8" t="s">
        <v>5455</v>
      </c>
      <c r="C6193" s="8" t="s">
        <v>7431</v>
      </c>
      <c r="D6193" s="8">
        <v>14.1434993696475</v>
      </c>
      <c r="E6193" s="8">
        <v>0</v>
      </c>
      <c r="F6193" s="8">
        <v>11.805325891227501</v>
      </c>
      <c r="G6193" s="8">
        <v>14.0711116587036</v>
      </c>
      <c r="H6193" s="8">
        <v>14.9717389528933</v>
      </c>
      <c r="I6193" s="8">
        <v>0</v>
      </c>
      <c r="J6193" s="8">
        <v>0</v>
      </c>
      <c r="K6193" s="8">
        <v>0</v>
      </c>
      <c r="L6193" s="8">
        <v>14.021608382929401</v>
      </c>
      <c r="M6193" s="8">
        <v>0</v>
      </c>
      <c r="N6193" s="8">
        <v>0</v>
      </c>
      <c r="O6193" s="8">
        <v>12.758565683577199</v>
      </c>
    </row>
    <row r="6194" spans="1:15">
      <c r="A6194" s="8" t="s">
        <v>7451</v>
      </c>
      <c r="B6194" s="8" t="s">
        <v>5455</v>
      </c>
      <c r="C6194" s="8" t="s">
        <v>7434</v>
      </c>
      <c r="D6194" s="8">
        <v>0</v>
      </c>
      <c r="E6194" s="8">
        <v>0</v>
      </c>
      <c r="F6194" s="8">
        <v>14.522349671049801</v>
      </c>
      <c r="G6194" s="8">
        <v>14.0312513758091</v>
      </c>
      <c r="H6194" s="8">
        <v>13.172489366580299</v>
      </c>
      <c r="I6194" s="8">
        <v>0</v>
      </c>
      <c r="J6194" s="8">
        <v>13.018864503454299</v>
      </c>
      <c r="K6194" s="8">
        <v>13.8404512164654</v>
      </c>
      <c r="L6194" s="8">
        <v>14.018650077354</v>
      </c>
      <c r="M6194" s="8">
        <v>13.689289400262901</v>
      </c>
      <c r="N6194" s="8">
        <v>14.5546516427199</v>
      </c>
      <c r="O6194" s="8">
        <v>15.0175842027654</v>
      </c>
    </row>
    <row r="6195" spans="1:15">
      <c r="A6195" s="8" t="s">
        <v>7450</v>
      </c>
      <c r="B6195" s="8" t="s">
        <v>5455</v>
      </c>
      <c r="C6195" s="8" t="s">
        <v>7424</v>
      </c>
      <c r="D6195" s="8">
        <v>0</v>
      </c>
      <c r="E6195" s="8">
        <v>0</v>
      </c>
      <c r="F6195" s="8">
        <v>13.182886673042301</v>
      </c>
      <c r="G6195" s="8">
        <v>0</v>
      </c>
      <c r="H6195" s="8">
        <v>17.988163966320698</v>
      </c>
      <c r="I6195" s="8">
        <v>0</v>
      </c>
      <c r="J6195" s="8">
        <v>13.0817544902536</v>
      </c>
      <c r="K6195" s="8">
        <v>13.919721540747499</v>
      </c>
      <c r="L6195" s="8">
        <v>16.5207475195648</v>
      </c>
      <c r="M6195" s="8">
        <v>18.601536969018799</v>
      </c>
      <c r="N6195" s="8">
        <v>0</v>
      </c>
      <c r="O6195" s="8">
        <v>13.4119116896916</v>
      </c>
    </row>
    <row r="6196" spans="1:15">
      <c r="A6196" s="8" t="s">
        <v>7449</v>
      </c>
      <c r="B6196" s="8" t="s">
        <v>5455</v>
      </c>
      <c r="C6196" s="8" t="s">
        <v>7416</v>
      </c>
      <c r="D6196" s="8">
        <v>13.8894296873657</v>
      </c>
      <c r="E6196" s="8">
        <v>0</v>
      </c>
      <c r="F6196" s="8">
        <v>12.4251185490831</v>
      </c>
      <c r="G6196" s="8">
        <v>0</v>
      </c>
      <c r="H6196" s="8">
        <v>0</v>
      </c>
      <c r="I6196" s="8">
        <v>13.1264027844312</v>
      </c>
      <c r="J6196" s="8">
        <v>0</v>
      </c>
      <c r="K6196" s="8">
        <v>12.572163388726601</v>
      </c>
      <c r="L6196" s="8">
        <v>0</v>
      </c>
      <c r="M6196" s="8">
        <v>0</v>
      </c>
      <c r="N6196" s="8">
        <v>12.940883469631499</v>
      </c>
      <c r="O6196" s="8">
        <v>13.672793432063999</v>
      </c>
    </row>
    <row r="6197" spans="1:15">
      <c r="A6197" s="8" t="s">
        <v>7448</v>
      </c>
      <c r="B6197" s="8" t="s">
        <v>5455</v>
      </c>
      <c r="C6197" s="8" t="s">
        <v>7416</v>
      </c>
      <c r="D6197" s="8">
        <v>17.5927844328573</v>
      </c>
      <c r="E6197" s="8">
        <v>0</v>
      </c>
      <c r="F6197" s="8">
        <v>13.4358000430964</v>
      </c>
      <c r="G6197" s="8">
        <v>0</v>
      </c>
      <c r="H6197" s="8">
        <v>0</v>
      </c>
      <c r="I6197" s="8">
        <v>14.2908708664283</v>
      </c>
      <c r="J6197" s="8">
        <v>12.426289990814</v>
      </c>
      <c r="K6197" s="8">
        <v>13.061437084835401</v>
      </c>
      <c r="L6197" s="8">
        <v>12.8609817551484</v>
      </c>
      <c r="M6197" s="8">
        <v>12.184741047944099</v>
      </c>
      <c r="N6197" s="8">
        <v>14.9896569671696</v>
      </c>
      <c r="O6197" s="8">
        <v>14.430053837190499</v>
      </c>
    </row>
    <row r="6198" spans="1:15">
      <c r="A6198" s="8" t="s">
        <v>7447</v>
      </c>
      <c r="B6198" s="8" t="s">
        <v>5455</v>
      </c>
      <c r="C6198" s="8" t="s">
        <v>7429</v>
      </c>
      <c r="D6198" s="8">
        <v>0</v>
      </c>
      <c r="E6198" s="8">
        <v>19.880620429137799</v>
      </c>
      <c r="F6198" s="8">
        <v>20.648893733366702</v>
      </c>
      <c r="G6198" s="8">
        <v>13.3600315571609</v>
      </c>
      <c r="H6198" s="8">
        <v>18.4293178118333</v>
      </c>
      <c r="I6198" s="8">
        <v>16.922006264946901</v>
      </c>
      <c r="J6198" s="8">
        <v>15.716887428262099</v>
      </c>
      <c r="K6198" s="8">
        <v>13.5361421197123</v>
      </c>
      <c r="L6198" s="8">
        <v>18.261181513241301</v>
      </c>
      <c r="M6198" s="8">
        <v>17.402254896797299</v>
      </c>
      <c r="N6198" s="8">
        <v>0</v>
      </c>
      <c r="O6198" s="8">
        <v>16.111071216594802</v>
      </c>
    </row>
    <row r="6199" spans="1:15">
      <c r="A6199" s="8" t="s">
        <v>7446</v>
      </c>
      <c r="B6199" s="8" t="s">
        <v>5455</v>
      </c>
      <c r="C6199" s="8" t="s">
        <v>7421</v>
      </c>
      <c r="D6199" s="8">
        <v>17.113499172485099</v>
      </c>
      <c r="E6199" s="8">
        <v>14.9102221376271</v>
      </c>
      <c r="F6199" s="8">
        <v>15.071788518043199</v>
      </c>
      <c r="G6199" s="8">
        <v>12.7028531463316</v>
      </c>
      <c r="H6199" s="8">
        <v>0</v>
      </c>
      <c r="I6199" s="8">
        <v>16.081301482027399</v>
      </c>
      <c r="J6199" s="8">
        <v>17.070812748212902</v>
      </c>
      <c r="K6199" s="8">
        <v>12.503881588536499</v>
      </c>
      <c r="L6199" s="8">
        <v>16.769324624255798</v>
      </c>
      <c r="M6199" s="8">
        <v>0</v>
      </c>
      <c r="N6199" s="8">
        <v>0</v>
      </c>
      <c r="O6199" s="8">
        <v>13.4770813329262</v>
      </c>
    </row>
    <row r="6200" spans="1:15">
      <c r="A6200" s="8" t="s">
        <v>7445</v>
      </c>
      <c r="B6200" s="8" t="s">
        <v>5455</v>
      </c>
      <c r="C6200" s="8" t="s">
        <v>7427</v>
      </c>
      <c r="D6200" s="8">
        <v>0</v>
      </c>
      <c r="E6200" s="8">
        <v>0</v>
      </c>
      <c r="F6200" s="8">
        <v>13.225126051235</v>
      </c>
      <c r="G6200" s="8">
        <v>13.171197640725699</v>
      </c>
      <c r="H6200" s="8">
        <v>0</v>
      </c>
      <c r="I6200" s="8">
        <v>0</v>
      </c>
      <c r="J6200" s="8">
        <v>0</v>
      </c>
      <c r="K6200" s="8">
        <v>12.024233226115999</v>
      </c>
      <c r="L6200" s="8">
        <v>12.533114259265901</v>
      </c>
      <c r="M6200" s="8">
        <v>16.569623870711599</v>
      </c>
      <c r="N6200" s="8">
        <v>0</v>
      </c>
      <c r="O6200" s="8">
        <v>13.040484142577499</v>
      </c>
    </row>
    <row r="6201" spans="1:15">
      <c r="A6201" s="8" t="s">
        <v>7444</v>
      </c>
      <c r="B6201" s="8" t="s">
        <v>5455</v>
      </c>
      <c r="C6201" s="8" t="s">
        <v>7427</v>
      </c>
      <c r="D6201" s="8">
        <v>0</v>
      </c>
      <c r="E6201" s="8">
        <v>0</v>
      </c>
      <c r="F6201" s="8">
        <v>22.394024356081101</v>
      </c>
      <c r="G6201" s="8">
        <v>14.495753223484201</v>
      </c>
      <c r="H6201" s="8">
        <v>0</v>
      </c>
      <c r="I6201" s="8">
        <v>0</v>
      </c>
      <c r="J6201" s="8">
        <v>0</v>
      </c>
      <c r="K6201" s="8">
        <v>15.1481385198335</v>
      </c>
      <c r="L6201" s="8">
        <v>14.418214029424099</v>
      </c>
      <c r="M6201" s="8">
        <v>14.081036950621399</v>
      </c>
      <c r="N6201" s="8">
        <v>0</v>
      </c>
      <c r="O6201" s="8">
        <v>15.909362344254999</v>
      </c>
    </row>
    <row r="6202" spans="1:15">
      <c r="A6202" s="8" t="s">
        <v>7443</v>
      </c>
      <c r="B6202" s="8" t="s">
        <v>5455</v>
      </c>
      <c r="C6202" s="8" t="s">
        <v>7411</v>
      </c>
      <c r="D6202" s="8">
        <v>0</v>
      </c>
      <c r="E6202" s="8">
        <v>0</v>
      </c>
      <c r="F6202" s="8">
        <v>14.091825950068401</v>
      </c>
      <c r="G6202" s="8">
        <v>13.7650199042689</v>
      </c>
      <c r="H6202" s="8">
        <v>12.3780331388284</v>
      </c>
      <c r="I6202" s="8">
        <v>12.0989423519526</v>
      </c>
      <c r="J6202" s="8">
        <v>13.7109161735779</v>
      </c>
      <c r="K6202" s="8">
        <v>13.100900600367099</v>
      </c>
      <c r="L6202" s="8">
        <v>13.214621310829701</v>
      </c>
      <c r="M6202" s="8">
        <v>13.214216738023</v>
      </c>
      <c r="N6202" s="8">
        <v>0</v>
      </c>
      <c r="O6202" s="8">
        <v>12.9796769182954</v>
      </c>
    </row>
    <row r="6203" spans="1:15">
      <c r="A6203" s="8" t="s">
        <v>7442</v>
      </c>
      <c r="B6203" s="8" t="s">
        <v>5455</v>
      </c>
      <c r="C6203" s="8" t="s">
        <v>7424</v>
      </c>
      <c r="D6203" s="8">
        <v>0</v>
      </c>
      <c r="E6203" s="8">
        <v>0</v>
      </c>
      <c r="F6203" s="8">
        <v>15.364041853040501</v>
      </c>
      <c r="G6203" s="8">
        <v>0</v>
      </c>
      <c r="H6203" s="8">
        <v>16.1321750673705</v>
      </c>
      <c r="I6203" s="8">
        <v>0</v>
      </c>
      <c r="J6203" s="8">
        <v>15.535595846521</v>
      </c>
      <c r="K6203" s="8">
        <v>15.651069731575999</v>
      </c>
      <c r="L6203" s="8">
        <v>13.614200879602899</v>
      </c>
      <c r="M6203" s="8">
        <v>13.2596337129121</v>
      </c>
      <c r="N6203" s="8">
        <v>0</v>
      </c>
      <c r="O6203" s="8">
        <v>12.8404657866293</v>
      </c>
    </row>
    <row r="6204" spans="1:15">
      <c r="A6204" s="8" t="s">
        <v>7441</v>
      </c>
      <c r="B6204" s="8" t="s">
        <v>5455</v>
      </c>
      <c r="C6204" s="8" t="s">
        <v>7378</v>
      </c>
      <c r="D6204" s="8">
        <v>15.493620864747999</v>
      </c>
      <c r="E6204" s="8">
        <v>0</v>
      </c>
      <c r="F6204" s="8">
        <v>12.4607238345115</v>
      </c>
      <c r="G6204" s="8">
        <v>15.8836545497456</v>
      </c>
      <c r="H6204" s="8">
        <v>0</v>
      </c>
      <c r="I6204" s="8">
        <v>13.736346168399599</v>
      </c>
      <c r="J6204" s="8">
        <v>13.720410797779699</v>
      </c>
      <c r="K6204" s="8">
        <v>14.3948773332112</v>
      </c>
      <c r="L6204" s="8">
        <v>14.463832040966301</v>
      </c>
      <c r="M6204" s="8">
        <v>15.7694025064727</v>
      </c>
      <c r="N6204" s="8">
        <v>0</v>
      </c>
      <c r="O6204" s="8">
        <v>14.190436698140999</v>
      </c>
    </row>
    <row r="6205" spans="1:15">
      <c r="A6205" s="8" t="s">
        <v>7440</v>
      </c>
      <c r="B6205" s="8" t="s">
        <v>5455</v>
      </c>
      <c r="C6205" s="8" t="s">
        <v>7418</v>
      </c>
      <c r="D6205" s="8">
        <v>0</v>
      </c>
      <c r="E6205" s="8">
        <v>0</v>
      </c>
      <c r="F6205" s="8">
        <v>11.8871933760706</v>
      </c>
      <c r="G6205" s="8">
        <v>13.474616487361301</v>
      </c>
      <c r="H6205" s="8">
        <v>12.3087547786472</v>
      </c>
      <c r="I6205" s="8">
        <v>0</v>
      </c>
      <c r="J6205" s="8">
        <v>0</v>
      </c>
      <c r="K6205" s="8">
        <v>11.860017913831999</v>
      </c>
      <c r="L6205" s="8">
        <v>0</v>
      </c>
      <c r="M6205" s="8">
        <v>12.663981858870001</v>
      </c>
      <c r="N6205" s="8">
        <v>12.2581372642274</v>
      </c>
      <c r="O6205" s="8">
        <v>10.845800996164201</v>
      </c>
    </row>
    <row r="6206" spans="1:15">
      <c r="A6206" s="8" t="s">
        <v>7439</v>
      </c>
      <c r="B6206" s="8" t="s">
        <v>5455</v>
      </c>
      <c r="C6206" s="8" t="s">
        <v>7429</v>
      </c>
      <c r="D6206" s="8">
        <v>0</v>
      </c>
      <c r="E6206" s="8">
        <v>14.975198638843001</v>
      </c>
      <c r="F6206" s="8">
        <v>13.647563626385301</v>
      </c>
      <c r="G6206" s="8">
        <v>0</v>
      </c>
      <c r="H6206" s="8">
        <v>14.902546348948899</v>
      </c>
      <c r="I6206" s="8">
        <v>13.2313772305722</v>
      </c>
      <c r="J6206" s="8">
        <v>0</v>
      </c>
      <c r="K6206" s="8">
        <v>0</v>
      </c>
      <c r="L6206" s="8">
        <v>11.8253597166766</v>
      </c>
      <c r="M6206" s="8">
        <v>12.551104027978599</v>
      </c>
      <c r="N6206" s="8">
        <v>0</v>
      </c>
      <c r="O6206" s="8">
        <v>0</v>
      </c>
    </row>
    <row r="6207" spans="1:15">
      <c r="A6207" s="8" t="s">
        <v>7438</v>
      </c>
      <c r="B6207" s="8" t="s">
        <v>5455</v>
      </c>
      <c r="C6207" s="8" t="s">
        <v>7434</v>
      </c>
      <c r="D6207" s="8">
        <v>0</v>
      </c>
      <c r="E6207" s="8">
        <v>0</v>
      </c>
      <c r="F6207" s="8">
        <v>13.691086746331701</v>
      </c>
      <c r="G6207" s="8">
        <v>13.5338278566347</v>
      </c>
      <c r="H6207" s="8">
        <v>0</v>
      </c>
      <c r="I6207" s="8">
        <v>0</v>
      </c>
      <c r="J6207" s="8">
        <v>0</v>
      </c>
      <c r="K6207" s="8">
        <v>0</v>
      </c>
      <c r="L6207" s="8">
        <v>12.932272062035899</v>
      </c>
      <c r="M6207" s="8">
        <v>14.1744357823393</v>
      </c>
      <c r="N6207" s="8">
        <v>13.009567056213401</v>
      </c>
      <c r="O6207" s="8">
        <v>13.743591181189901</v>
      </c>
    </row>
    <row r="6208" spans="1:15">
      <c r="A6208" s="8" t="s">
        <v>7437</v>
      </c>
      <c r="B6208" s="8" t="s">
        <v>5455</v>
      </c>
      <c r="C6208" s="8" t="s">
        <v>7431</v>
      </c>
      <c r="D6208" s="8">
        <v>18.6327758439697</v>
      </c>
      <c r="E6208" s="8">
        <v>0</v>
      </c>
      <c r="F6208" s="8">
        <v>16.7245259085147</v>
      </c>
      <c r="G6208" s="8">
        <v>14.344102683167</v>
      </c>
      <c r="H6208" s="8">
        <v>15.3962143956707</v>
      </c>
      <c r="I6208" s="8">
        <v>0</v>
      </c>
      <c r="J6208" s="8">
        <v>0</v>
      </c>
      <c r="K6208" s="8">
        <v>0</v>
      </c>
      <c r="L6208" s="8">
        <v>15.1318846540353</v>
      </c>
      <c r="M6208" s="8">
        <v>0</v>
      </c>
      <c r="N6208" s="8">
        <v>0</v>
      </c>
      <c r="O6208" s="8">
        <v>14.209292171868499</v>
      </c>
    </row>
    <row r="6209" spans="1:15">
      <c r="A6209" s="8" t="s">
        <v>7436</v>
      </c>
      <c r="B6209" s="8" t="s">
        <v>5455</v>
      </c>
      <c r="C6209" s="8" t="s">
        <v>7413</v>
      </c>
      <c r="D6209" s="8">
        <v>0</v>
      </c>
      <c r="E6209" s="8">
        <v>0</v>
      </c>
      <c r="F6209" s="8">
        <v>12.616377273214001</v>
      </c>
      <c r="G6209" s="8">
        <v>0</v>
      </c>
      <c r="H6209" s="8">
        <v>14.0942841955793</v>
      </c>
      <c r="I6209" s="8">
        <v>12.243593706470699</v>
      </c>
      <c r="J6209" s="8">
        <v>0</v>
      </c>
      <c r="K6209" s="8">
        <v>0</v>
      </c>
      <c r="L6209" s="8">
        <v>15.0601690558565</v>
      </c>
      <c r="M6209" s="8">
        <v>15.2720877636325</v>
      </c>
      <c r="N6209" s="8">
        <v>0</v>
      </c>
      <c r="O6209" s="8">
        <v>13.64105307486</v>
      </c>
    </row>
    <row r="6210" spans="1:15">
      <c r="A6210" s="8" t="s">
        <v>7435</v>
      </c>
      <c r="B6210" s="8" t="s">
        <v>5455</v>
      </c>
      <c r="C6210" s="8" t="s">
        <v>7434</v>
      </c>
      <c r="D6210" s="8">
        <v>0</v>
      </c>
      <c r="E6210" s="8">
        <v>0</v>
      </c>
      <c r="F6210" s="8">
        <v>15.511278858172799</v>
      </c>
      <c r="G6210" s="8">
        <v>15.361496516314499</v>
      </c>
      <c r="H6210" s="8">
        <v>0</v>
      </c>
      <c r="I6210" s="8">
        <v>0</v>
      </c>
      <c r="J6210" s="8">
        <v>0</v>
      </c>
      <c r="K6210" s="8">
        <v>0</v>
      </c>
      <c r="L6210" s="8">
        <v>16.601051500699199</v>
      </c>
      <c r="M6210" s="8">
        <v>12.8968920513702</v>
      </c>
      <c r="N6210" s="8">
        <v>13.978670867993999</v>
      </c>
      <c r="O6210" s="8">
        <v>12.8822693035995</v>
      </c>
    </row>
    <row r="6211" spans="1:15">
      <c r="A6211" s="8" t="s">
        <v>7433</v>
      </c>
      <c r="B6211" s="8" t="s">
        <v>5455</v>
      </c>
      <c r="C6211" s="8" t="s">
        <v>7408</v>
      </c>
      <c r="D6211" s="8">
        <v>0</v>
      </c>
      <c r="E6211" s="8">
        <v>0</v>
      </c>
      <c r="F6211" s="8">
        <v>12.6074442558113</v>
      </c>
      <c r="G6211" s="8">
        <v>0</v>
      </c>
      <c r="H6211" s="8">
        <v>16.280251939741198</v>
      </c>
      <c r="I6211" s="8">
        <v>0</v>
      </c>
      <c r="J6211" s="8">
        <v>0</v>
      </c>
      <c r="K6211" s="8">
        <v>12.543120265852499</v>
      </c>
      <c r="L6211" s="8">
        <v>0</v>
      </c>
      <c r="M6211" s="8">
        <v>12.2787769206956</v>
      </c>
      <c r="N6211" s="8">
        <v>18.4454673441704</v>
      </c>
      <c r="O6211" s="8">
        <v>14.9896598351131</v>
      </c>
    </row>
    <row r="6212" spans="1:15">
      <c r="A6212" s="8" t="s">
        <v>7432</v>
      </c>
      <c r="B6212" s="8" t="s">
        <v>5455</v>
      </c>
      <c r="C6212" s="8" t="s">
        <v>7431</v>
      </c>
      <c r="D6212" s="8">
        <v>18.531199077561102</v>
      </c>
      <c r="E6212" s="8">
        <v>0</v>
      </c>
      <c r="F6212" s="8">
        <v>13.258630065274501</v>
      </c>
      <c r="G6212" s="8">
        <v>15.2486221257631</v>
      </c>
      <c r="H6212" s="8">
        <v>14.9905368305251</v>
      </c>
      <c r="I6212" s="8">
        <v>0</v>
      </c>
      <c r="J6212" s="8">
        <v>0</v>
      </c>
      <c r="K6212" s="8">
        <v>0</v>
      </c>
      <c r="L6212" s="8">
        <v>18.284894408060001</v>
      </c>
      <c r="M6212" s="8">
        <v>0</v>
      </c>
      <c r="N6212" s="8">
        <v>0</v>
      </c>
      <c r="O6212" s="8">
        <v>16.570499755508699</v>
      </c>
    </row>
    <row r="6213" spans="1:15">
      <c r="A6213" s="8" t="s">
        <v>7430</v>
      </c>
      <c r="B6213" s="8" t="s">
        <v>5455</v>
      </c>
      <c r="C6213" s="8" t="s">
        <v>7429</v>
      </c>
      <c r="D6213" s="8">
        <v>0</v>
      </c>
      <c r="E6213" s="8">
        <v>17.563461384172399</v>
      </c>
      <c r="F6213" s="8">
        <v>15.7366805513605</v>
      </c>
      <c r="G6213" s="8">
        <v>0</v>
      </c>
      <c r="H6213" s="8">
        <v>16.390689572285702</v>
      </c>
      <c r="I6213" s="8">
        <v>15.8199047424584</v>
      </c>
      <c r="J6213" s="8">
        <v>14.3853918744359</v>
      </c>
      <c r="K6213" s="8">
        <v>14.281816166851099</v>
      </c>
      <c r="L6213" s="8">
        <v>16.510084138699</v>
      </c>
      <c r="M6213" s="8">
        <v>16.275779884630499</v>
      </c>
      <c r="N6213" s="8">
        <v>12.9382692817566</v>
      </c>
      <c r="O6213" s="8">
        <v>15.1937068884853</v>
      </c>
    </row>
    <row r="6214" spans="1:15">
      <c r="A6214" s="8" t="s">
        <v>7428</v>
      </c>
      <c r="B6214" s="8" t="s">
        <v>5455</v>
      </c>
      <c r="C6214" s="8" t="s">
        <v>7427</v>
      </c>
      <c r="D6214" s="8">
        <v>0</v>
      </c>
      <c r="E6214" s="8">
        <v>0</v>
      </c>
      <c r="F6214" s="8">
        <v>11.755441921359999</v>
      </c>
      <c r="G6214" s="8">
        <v>12.8151687371954</v>
      </c>
      <c r="H6214" s="8">
        <v>0</v>
      </c>
      <c r="I6214" s="8">
        <v>0</v>
      </c>
      <c r="J6214" s="8">
        <v>0</v>
      </c>
      <c r="K6214" s="8">
        <v>11.760234451525299</v>
      </c>
      <c r="L6214" s="8">
        <v>13.912402081876801</v>
      </c>
      <c r="M6214" s="8">
        <v>13.435932829921301</v>
      </c>
      <c r="N6214" s="8">
        <v>0</v>
      </c>
      <c r="O6214" s="8">
        <v>12.1399677222549</v>
      </c>
    </row>
    <row r="6215" spans="1:15">
      <c r="A6215" s="8" t="s">
        <v>7426</v>
      </c>
      <c r="B6215" s="8" t="s">
        <v>5455</v>
      </c>
      <c r="C6215" s="8" t="s">
        <v>7408</v>
      </c>
      <c r="D6215" s="8">
        <v>0</v>
      </c>
      <c r="E6215" s="8">
        <v>0</v>
      </c>
      <c r="F6215" s="8">
        <v>15.378807624837901</v>
      </c>
      <c r="G6215" s="8">
        <v>0</v>
      </c>
      <c r="H6215" s="8">
        <v>15.35346442402</v>
      </c>
      <c r="I6215" s="8">
        <v>0</v>
      </c>
      <c r="J6215" s="8">
        <v>0</v>
      </c>
      <c r="K6215" s="8">
        <v>12.117847319481699</v>
      </c>
      <c r="L6215" s="8">
        <v>0</v>
      </c>
      <c r="M6215" s="8">
        <v>15.5910490821443</v>
      </c>
      <c r="N6215" s="8">
        <v>14.293702320561501</v>
      </c>
      <c r="O6215" s="8">
        <v>13.2398336984584</v>
      </c>
    </row>
    <row r="6216" spans="1:15">
      <c r="A6216" s="8" t="s">
        <v>7425</v>
      </c>
      <c r="B6216" s="8" t="s">
        <v>5455</v>
      </c>
      <c r="C6216" s="8" t="s">
        <v>7424</v>
      </c>
      <c r="D6216" s="8">
        <v>0</v>
      </c>
      <c r="E6216" s="8">
        <v>0</v>
      </c>
      <c r="F6216" s="8">
        <v>14.3154057787177</v>
      </c>
      <c r="G6216" s="8">
        <v>0</v>
      </c>
      <c r="H6216" s="8">
        <v>15.1594615425876</v>
      </c>
      <c r="I6216" s="8">
        <v>0</v>
      </c>
      <c r="J6216" s="8">
        <v>13.0713078498787</v>
      </c>
      <c r="K6216" s="8">
        <v>12.5154833674108</v>
      </c>
      <c r="L6216" s="8">
        <v>13.436431947136899</v>
      </c>
      <c r="M6216" s="8">
        <v>15.108521049346701</v>
      </c>
      <c r="N6216" s="8">
        <v>0</v>
      </c>
      <c r="O6216" s="8">
        <v>0</v>
      </c>
    </row>
    <row r="6217" spans="1:15">
      <c r="A6217" s="8" t="s">
        <v>7423</v>
      </c>
      <c r="B6217" s="8" t="s">
        <v>5455</v>
      </c>
      <c r="C6217" s="8" t="s">
        <v>7411</v>
      </c>
      <c r="D6217" s="8">
        <v>0</v>
      </c>
      <c r="E6217" s="8">
        <v>0</v>
      </c>
      <c r="F6217" s="8">
        <v>15.426150002617399</v>
      </c>
      <c r="G6217" s="8">
        <v>16.4831655069626</v>
      </c>
      <c r="H6217" s="8">
        <v>0</v>
      </c>
      <c r="I6217" s="8">
        <v>0</v>
      </c>
      <c r="J6217" s="8">
        <v>15.749576177745199</v>
      </c>
      <c r="K6217" s="8">
        <v>12.3432495294545</v>
      </c>
      <c r="L6217" s="8">
        <v>13.2572044959617</v>
      </c>
      <c r="M6217" s="8">
        <v>12.681826538985399</v>
      </c>
      <c r="N6217" s="8">
        <v>0</v>
      </c>
      <c r="O6217" s="8">
        <v>12.1073575753532</v>
      </c>
    </row>
    <row r="6218" spans="1:15">
      <c r="A6218" s="8" t="s">
        <v>7422</v>
      </c>
      <c r="B6218" s="8" t="s">
        <v>5455</v>
      </c>
      <c r="C6218" s="8" t="s">
        <v>7421</v>
      </c>
      <c r="D6218" s="8">
        <v>13.8381427082715</v>
      </c>
      <c r="E6218" s="8">
        <v>16.031017681028899</v>
      </c>
      <c r="F6218" s="8">
        <v>15.9138268311786</v>
      </c>
      <c r="G6218" s="8">
        <v>0</v>
      </c>
      <c r="H6218" s="8">
        <v>0</v>
      </c>
      <c r="I6218" s="8">
        <v>14.612422535238601</v>
      </c>
      <c r="J6218" s="8">
        <v>14.541771160311299</v>
      </c>
      <c r="K6218" s="8">
        <v>0</v>
      </c>
      <c r="L6218" s="8">
        <v>15.2370645573973</v>
      </c>
      <c r="M6218" s="8">
        <v>0</v>
      </c>
      <c r="N6218" s="8">
        <v>0</v>
      </c>
      <c r="O6218" s="8">
        <v>0</v>
      </c>
    </row>
    <row r="6219" spans="1:15">
      <c r="A6219" s="8" t="s">
        <v>7420</v>
      </c>
      <c r="B6219" s="8" t="s">
        <v>5455</v>
      </c>
      <c r="C6219" s="8" t="s">
        <v>7418</v>
      </c>
      <c r="D6219" s="8">
        <v>0</v>
      </c>
      <c r="E6219" s="8">
        <v>0</v>
      </c>
      <c r="F6219" s="8">
        <v>13.3468048961884</v>
      </c>
      <c r="G6219" s="8">
        <v>15.012714309382799</v>
      </c>
      <c r="H6219" s="8">
        <v>14.303868182226701</v>
      </c>
      <c r="I6219" s="8">
        <v>0</v>
      </c>
      <c r="J6219" s="8">
        <v>0</v>
      </c>
      <c r="K6219" s="8">
        <v>13.1608283781813</v>
      </c>
      <c r="L6219" s="8">
        <v>12.4605352728924</v>
      </c>
      <c r="M6219" s="8">
        <v>15.1049927683086</v>
      </c>
      <c r="N6219" s="8">
        <v>13.444195575350699</v>
      </c>
      <c r="O6219" s="8">
        <v>12.2437563900945</v>
      </c>
    </row>
    <row r="6220" spans="1:15">
      <c r="A6220" s="8" t="s">
        <v>7419</v>
      </c>
      <c r="B6220" s="8" t="s">
        <v>5455</v>
      </c>
      <c r="C6220" s="8" t="s">
        <v>7418</v>
      </c>
      <c r="D6220" s="8">
        <v>0</v>
      </c>
      <c r="E6220" s="8">
        <v>0</v>
      </c>
      <c r="F6220" s="8">
        <v>18.957691146580199</v>
      </c>
      <c r="G6220" s="8">
        <v>13.461339558396499</v>
      </c>
      <c r="H6220" s="8">
        <v>13.697796920656099</v>
      </c>
      <c r="I6220" s="8">
        <v>0</v>
      </c>
      <c r="J6220" s="8">
        <v>0</v>
      </c>
      <c r="K6220" s="8">
        <v>13.056194289137901</v>
      </c>
      <c r="L6220" s="8">
        <v>0</v>
      </c>
      <c r="M6220" s="8">
        <v>15.8043922096603</v>
      </c>
      <c r="N6220" s="8">
        <v>13.8844692915861</v>
      </c>
      <c r="O6220" s="8">
        <v>0</v>
      </c>
    </row>
    <row r="6221" spans="1:15">
      <c r="A6221" s="8" t="s">
        <v>7417</v>
      </c>
      <c r="B6221" s="8" t="s">
        <v>5455</v>
      </c>
      <c r="C6221" s="8" t="s">
        <v>7416</v>
      </c>
      <c r="D6221" s="8">
        <v>14.782361906974099</v>
      </c>
      <c r="E6221" s="8">
        <v>0</v>
      </c>
      <c r="F6221" s="8">
        <v>13.1427196613107</v>
      </c>
      <c r="G6221" s="8">
        <v>0</v>
      </c>
      <c r="H6221" s="8">
        <v>0</v>
      </c>
      <c r="I6221" s="8">
        <v>14.290941717956599</v>
      </c>
      <c r="J6221" s="8">
        <v>0</v>
      </c>
      <c r="K6221" s="8">
        <v>12.964738928208799</v>
      </c>
      <c r="L6221" s="8">
        <v>0</v>
      </c>
      <c r="M6221" s="8">
        <v>0</v>
      </c>
      <c r="N6221" s="8">
        <v>14.651795663253299</v>
      </c>
      <c r="O6221" s="8">
        <v>14.699188211728201</v>
      </c>
    </row>
    <row r="6222" spans="1:15">
      <c r="A6222" s="8" t="s">
        <v>7415</v>
      </c>
      <c r="B6222" s="8" t="s">
        <v>5455</v>
      </c>
      <c r="C6222" s="8" t="s">
        <v>7413</v>
      </c>
      <c r="D6222" s="8">
        <v>0</v>
      </c>
      <c r="E6222" s="8">
        <v>0</v>
      </c>
      <c r="F6222" s="8">
        <v>16.716982879413202</v>
      </c>
      <c r="G6222" s="8">
        <v>0</v>
      </c>
      <c r="H6222" s="8">
        <v>16.3204543974242</v>
      </c>
      <c r="I6222" s="8">
        <v>13.078471928254499</v>
      </c>
      <c r="J6222" s="8">
        <v>0</v>
      </c>
      <c r="K6222" s="8">
        <v>0</v>
      </c>
      <c r="L6222" s="8">
        <v>15.304736134947101</v>
      </c>
      <c r="M6222" s="8">
        <v>13.409206328923201</v>
      </c>
      <c r="N6222" s="8">
        <v>0</v>
      </c>
      <c r="O6222" s="8">
        <v>12.7177236714474</v>
      </c>
    </row>
    <row r="6223" spans="1:15">
      <c r="A6223" s="8" t="s">
        <v>7414</v>
      </c>
      <c r="B6223" s="8" t="s">
        <v>5455</v>
      </c>
      <c r="C6223" s="8" t="s">
        <v>7413</v>
      </c>
      <c r="D6223" s="8">
        <v>0</v>
      </c>
      <c r="E6223" s="8">
        <v>0</v>
      </c>
      <c r="F6223" s="8">
        <v>15.174495899540499</v>
      </c>
      <c r="G6223" s="8">
        <v>0</v>
      </c>
      <c r="H6223" s="8">
        <v>15.726505680747</v>
      </c>
      <c r="I6223" s="8">
        <v>12.323004597158301</v>
      </c>
      <c r="J6223" s="8">
        <v>0</v>
      </c>
      <c r="K6223" s="8">
        <v>0</v>
      </c>
      <c r="L6223" s="8">
        <v>15.580550138244901</v>
      </c>
      <c r="M6223" s="8">
        <v>13.837610166330901</v>
      </c>
      <c r="N6223" s="8">
        <v>0</v>
      </c>
      <c r="O6223" s="8">
        <v>12.625614342424701</v>
      </c>
    </row>
    <row r="6224" spans="1:15">
      <c r="A6224" s="8" t="s">
        <v>7412</v>
      </c>
      <c r="B6224" s="8" t="s">
        <v>5455</v>
      </c>
      <c r="C6224" s="8" t="s">
        <v>7411</v>
      </c>
      <c r="D6224" s="8">
        <v>0</v>
      </c>
      <c r="E6224" s="8">
        <v>0</v>
      </c>
      <c r="F6224" s="8">
        <v>12.846978565876601</v>
      </c>
      <c r="G6224" s="8">
        <v>13.225085415619899</v>
      </c>
      <c r="H6224" s="8">
        <v>11.6811356765801</v>
      </c>
      <c r="I6224" s="8">
        <v>0</v>
      </c>
      <c r="J6224" s="8">
        <v>13.372851546119801</v>
      </c>
      <c r="K6224" s="8">
        <v>13.085754329094</v>
      </c>
      <c r="L6224" s="8">
        <v>12.076230447813399</v>
      </c>
      <c r="M6224" s="8">
        <v>14.709389641341</v>
      </c>
      <c r="N6224" s="8">
        <v>0</v>
      </c>
      <c r="O6224" s="8">
        <v>12.436038898228601</v>
      </c>
    </row>
    <row r="6225" spans="1:15">
      <c r="A6225" s="8" t="s">
        <v>7410</v>
      </c>
      <c r="B6225" s="8" t="s">
        <v>5455</v>
      </c>
      <c r="C6225" s="8" t="s">
        <v>7386</v>
      </c>
      <c r="D6225" s="8">
        <v>0</v>
      </c>
      <c r="E6225" s="8">
        <v>0</v>
      </c>
      <c r="F6225" s="8">
        <v>11.931675441090899</v>
      </c>
      <c r="G6225" s="8">
        <v>14.1188143888767</v>
      </c>
      <c r="H6225" s="8">
        <v>12.5905949403794</v>
      </c>
      <c r="I6225" s="8">
        <v>0</v>
      </c>
      <c r="J6225" s="8">
        <v>11.921834769702</v>
      </c>
      <c r="K6225" s="8">
        <v>11.8403338721021</v>
      </c>
      <c r="L6225" s="8">
        <v>13.4499353773391</v>
      </c>
      <c r="M6225" s="8">
        <v>14.120423738993001</v>
      </c>
      <c r="N6225" s="8">
        <v>0</v>
      </c>
      <c r="O6225" s="8">
        <v>13.054173997690301</v>
      </c>
    </row>
    <row r="6226" spans="1:15">
      <c r="A6226" s="8" t="s">
        <v>7409</v>
      </c>
      <c r="B6226" s="8" t="s">
        <v>5455</v>
      </c>
      <c r="C6226" s="8" t="s">
        <v>7408</v>
      </c>
      <c r="D6226" s="8">
        <v>0</v>
      </c>
      <c r="E6226" s="8">
        <v>0</v>
      </c>
      <c r="F6226" s="8">
        <v>12.3601642400332</v>
      </c>
      <c r="G6226" s="8">
        <v>0</v>
      </c>
      <c r="H6226" s="8">
        <v>15.316456167862601</v>
      </c>
      <c r="I6226" s="8">
        <v>0</v>
      </c>
      <c r="J6226" s="8">
        <v>0</v>
      </c>
      <c r="K6226" s="8">
        <v>13.595978240121701</v>
      </c>
      <c r="L6226" s="8">
        <v>0</v>
      </c>
      <c r="M6226" s="8">
        <v>15.2331597074327</v>
      </c>
      <c r="N6226" s="8">
        <v>17.840661649792398</v>
      </c>
      <c r="O6226" s="8">
        <v>15.0973478935181</v>
      </c>
    </row>
    <row r="6227" spans="1:15">
      <c r="A6227" s="8" t="s">
        <v>7407</v>
      </c>
      <c r="B6227" s="8" t="s">
        <v>5455</v>
      </c>
      <c r="C6227" s="8" t="s">
        <v>7397</v>
      </c>
      <c r="D6227" s="8">
        <v>0</v>
      </c>
      <c r="E6227" s="8">
        <v>0</v>
      </c>
      <c r="F6227" s="8">
        <v>0</v>
      </c>
      <c r="G6227" s="8">
        <v>15.4990371566918</v>
      </c>
      <c r="H6227" s="8">
        <v>0</v>
      </c>
      <c r="I6227" s="8">
        <v>12.1295610200568</v>
      </c>
      <c r="J6227" s="8">
        <v>12.5052744334553</v>
      </c>
      <c r="K6227" s="8">
        <v>0</v>
      </c>
      <c r="L6227" s="8">
        <v>13.1852956307075</v>
      </c>
      <c r="M6227" s="8">
        <v>12.270137306851501</v>
      </c>
      <c r="N6227" s="8">
        <v>0</v>
      </c>
      <c r="O6227" s="8">
        <v>13.043942050418201</v>
      </c>
    </row>
    <row r="6228" spans="1:15">
      <c r="A6228" s="8" t="s">
        <v>7406</v>
      </c>
      <c r="B6228" s="8" t="s">
        <v>5455</v>
      </c>
      <c r="C6228" s="8" t="s">
        <v>7384</v>
      </c>
      <c r="D6228" s="8">
        <v>0</v>
      </c>
      <c r="E6228" s="8">
        <v>0</v>
      </c>
      <c r="F6228" s="8">
        <v>0</v>
      </c>
      <c r="G6228" s="8">
        <v>15.589724407506999</v>
      </c>
      <c r="H6228" s="8">
        <v>15.217570093003699</v>
      </c>
      <c r="I6228" s="8">
        <v>14.447157791923001</v>
      </c>
      <c r="J6228" s="8">
        <v>14.280850467100899</v>
      </c>
      <c r="K6228" s="8">
        <v>15.769130451375901</v>
      </c>
      <c r="L6228" s="8">
        <v>15.285471958684299</v>
      </c>
      <c r="M6228" s="8">
        <v>14.999523748599801</v>
      </c>
      <c r="N6228" s="8">
        <v>15.2800897573242</v>
      </c>
      <c r="O6228" s="8">
        <v>14.624804911644199</v>
      </c>
    </row>
    <row r="6229" spans="1:15">
      <c r="A6229" s="8" t="s">
        <v>7405</v>
      </c>
      <c r="B6229" s="8" t="s">
        <v>5455</v>
      </c>
      <c r="C6229" s="8" t="s">
        <v>7397</v>
      </c>
      <c r="D6229" s="8">
        <v>0</v>
      </c>
      <c r="E6229" s="8">
        <v>0</v>
      </c>
      <c r="F6229" s="8">
        <v>0</v>
      </c>
      <c r="G6229" s="8">
        <v>13.2437525579154</v>
      </c>
      <c r="H6229" s="8">
        <v>0</v>
      </c>
      <c r="I6229" s="8">
        <v>13.3011689951226</v>
      </c>
      <c r="J6229" s="8">
        <v>13.0390398095119</v>
      </c>
      <c r="K6229" s="8">
        <v>0</v>
      </c>
      <c r="L6229" s="8">
        <v>14.4872918496655</v>
      </c>
      <c r="M6229" s="8">
        <v>12.661259022724799</v>
      </c>
      <c r="N6229" s="8">
        <v>0</v>
      </c>
      <c r="O6229" s="8">
        <v>12.667646656334201</v>
      </c>
    </row>
    <row r="6230" spans="1:15">
      <c r="A6230" s="8" t="s">
        <v>7404</v>
      </c>
      <c r="B6230" s="8" t="s">
        <v>5455</v>
      </c>
      <c r="C6230" s="8" t="s">
        <v>7402</v>
      </c>
      <c r="D6230" s="8">
        <v>16.452484041321899</v>
      </c>
      <c r="E6230" s="8">
        <v>0</v>
      </c>
      <c r="F6230" s="8">
        <v>0</v>
      </c>
      <c r="G6230" s="8">
        <v>13.4285820265572</v>
      </c>
      <c r="H6230" s="8">
        <v>0</v>
      </c>
      <c r="I6230" s="8">
        <v>16.032598186095399</v>
      </c>
      <c r="J6230" s="8">
        <v>15.8104316078258</v>
      </c>
      <c r="K6230" s="8">
        <v>16.330544313170499</v>
      </c>
      <c r="L6230" s="8">
        <v>15.605255898181699</v>
      </c>
      <c r="M6230" s="8">
        <v>14.2208181105373</v>
      </c>
      <c r="N6230" s="8">
        <v>16.6014163138003</v>
      </c>
      <c r="O6230" s="8">
        <v>14.517665175754701</v>
      </c>
    </row>
    <row r="6231" spans="1:15">
      <c r="A6231" s="8" t="s">
        <v>7403</v>
      </c>
      <c r="B6231" s="8" t="s">
        <v>5455</v>
      </c>
      <c r="C6231" s="8" t="s">
        <v>7402</v>
      </c>
      <c r="D6231" s="8">
        <v>13.896549159244101</v>
      </c>
      <c r="E6231" s="8">
        <v>0</v>
      </c>
      <c r="F6231" s="8">
        <v>0</v>
      </c>
      <c r="G6231" s="8">
        <v>0</v>
      </c>
      <c r="H6231" s="8">
        <v>11.7687312356757</v>
      </c>
      <c r="I6231" s="8">
        <v>17.185918022645701</v>
      </c>
      <c r="J6231" s="8">
        <v>13.6727083014207</v>
      </c>
      <c r="K6231" s="8">
        <v>13.9611586309925</v>
      </c>
      <c r="L6231" s="8">
        <v>20.403264369833298</v>
      </c>
      <c r="M6231" s="8">
        <v>13.077436275810101</v>
      </c>
      <c r="N6231" s="8">
        <v>13.7189818011814</v>
      </c>
      <c r="O6231" s="8">
        <v>14.568077337424301</v>
      </c>
    </row>
    <row r="6232" spans="1:15">
      <c r="A6232" s="8" t="s">
        <v>7401</v>
      </c>
      <c r="B6232" s="8" t="s">
        <v>5455</v>
      </c>
      <c r="C6232" s="8" t="s">
        <v>7399</v>
      </c>
      <c r="D6232" s="8">
        <v>0</v>
      </c>
      <c r="E6232" s="8">
        <v>0</v>
      </c>
      <c r="F6232" s="8">
        <v>0</v>
      </c>
      <c r="G6232" s="8">
        <v>14.994793642646901</v>
      </c>
      <c r="H6232" s="8">
        <v>12.709469844545399</v>
      </c>
      <c r="I6232" s="8">
        <v>12.8355057614049</v>
      </c>
      <c r="J6232" s="8">
        <v>0</v>
      </c>
      <c r="K6232" s="8">
        <v>0</v>
      </c>
      <c r="L6232" s="8">
        <v>14.1869228517441</v>
      </c>
      <c r="M6232" s="8">
        <v>14.3006509065026</v>
      </c>
      <c r="N6232" s="8">
        <v>0</v>
      </c>
      <c r="O6232" s="8">
        <v>14.6948054870516</v>
      </c>
    </row>
    <row r="6233" spans="1:15">
      <c r="A6233" s="8" t="s">
        <v>7400</v>
      </c>
      <c r="B6233" s="8" t="s">
        <v>5455</v>
      </c>
      <c r="C6233" s="8" t="s">
        <v>7399</v>
      </c>
      <c r="D6233" s="8">
        <v>0</v>
      </c>
      <c r="E6233" s="8">
        <v>0</v>
      </c>
      <c r="F6233" s="8">
        <v>0</v>
      </c>
      <c r="G6233" s="8">
        <v>12.5110247842143</v>
      </c>
      <c r="H6233" s="8">
        <v>15.213847083400299</v>
      </c>
      <c r="I6233" s="8">
        <v>13.9222805969841</v>
      </c>
      <c r="J6233" s="8">
        <v>0</v>
      </c>
      <c r="K6233" s="8">
        <v>0</v>
      </c>
      <c r="L6233" s="8">
        <v>14.5677812600285</v>
      </c>
      <c r="M6233" s="8">
        <v>12.433567918273599</v>
      </c>
      <c r="N6233" s="8">
        <v>0</v>
      </c>
      <c r="O6233" s="8">
        <v>15.220838864736301</v>
      </c>
    </row>
    <row r="6234" spans="1:15">
      <c r="A6234" s="8" t="s">
        <v>7398</v>
      </c>
      <c r="B6234" s="8" t="s">
        <v>5455</v>
      </c>
      <c r="C6234" s="8" t="s">
        <v>7397</v>
      </c>
      <c r="D6234" s="8">
        <v>0</v>
      </c>
      <c r="E6234" s="8">
        <v>0</v>
      </c>
      <c r="F6234" s="8">
        <v>0</v>
      </c>
      <c r="G6234" s="8">
        <v>13.612457774746</v>
      </c>
      <c r="H6234" s="8">
        <v>0</v>
      </c>
      <c r="I6234" s="8">
        <v>14.300957988293201</v>
      </c>
      <c r="J6234" s="8">
        <v>12.5218221332275</v>
      </c>
      <c r="K6234" s="8">
        <v>0</v>
      </c>
      <c r="L6234" s="8">
        <v>15.1923037911587</v>
      </c>
      <c r="M6234" s="8">
        <v>13.6742693932491</v>
      </c>
      <c r="N6234" s="8">
        <v>0</v>
      </c>
      <c r="O6234" s="8">
        <v>13.1415513449359</v>
      </c>
    </row>
    <row r="6235" spans="1:15">
      <c r="A6235" s="8" t="s">
        <v>7396</v>
      </c>
      <c r="B6235" s="8" t="s">
        <v>5455</v>
      </c>
      <c r="C6235" s="8" t="s">
        <v>7393</v>
      </c>
      <c r="D6235" s="8">
        <v>0</v>
      </c>
      <c r="E6235" s="8">
        <v>0</v>
      </c>
      <c r="F6235" s="8">
        <v>0</v>
      </c>
      <c r="G6235" s="8">
        <v>13.648899907855199</v>
      </c>
      <c r="H6235" s="8">
        <v>0</v>
      </c>
      <c r="I6235" s="8">
        <v>14.0410358897311</v>
      </c>
      <c r="J6235" s="8">
        <v>0</v>
      </c>
      <c r="K6235" s="8">
        <v>13.311639973556201</v>
      </c>
      <c r="L6235" s="8">
        <v>12.6493993599435</v>
      </c>
      <c r="M6235" s="8">
        <v>12.600580447130801</v>
      </c>
      <c r="N6235" s="8">
        <v>0</v>
      </c>
      <c r="O6235" s="8">
        <v>13.9030182580893</v>
      </c>
    </row>
    <row r="6236" spans="1:15">
      <c r="A6236" s="8" t="s">
        <v>7395</v>
      </c>
      <c r="B6236" s="8" t="s">
        <v>5455</v>
      </c>
      <c r="C6236" s="8" t="s">
        <v>7393</v>
      </c>
      <c r="D6236" s="8">
        <v>0</v>
      </c>
      <c r="E6236" s="8">
        <v>0</v>
      </c>
      <c r="F6236" s="8">
        <v>0</v>
      </c>
      <c r="G6236" s="8">
        <v>13.0083895777313</v>
      </c>
      <c r="H6236" s="8">
        <v>0</v>
      </c>
      <c r="I6236" s="8">
        <v>15.4318670869207</v>
      </c>
      <c r="J6236" s="8">
        <v>0</v>
      </c>
      <c r="K6236" s="8">
        <v>15.4006398232638</v>
      </c>
      <c r="L6236" s="8">
        <v>15.796197594088101</v>
      </c>
      <c r="M6236" s="8">
        <v>13.6459213475745</v>
      </c>
      <c r="N6236" s="8">
        <v>0</v>
      </c>
      <c r="O6236" s="8">
        <v>15.566786021240301</v>
      </c>
    </row>
    <row r="6237" spans="1:15">
      <c r="A6237" s="8" t="s">
        <v>7394</v>
      </c>
      <c r="B6237" s="8" t="s">
        <v>5455</v>
      </c>
      <c r="C6237" s="8" t="s">
        <v>7393</v>
      </c>
      <c r="D6237" s="8">
        <v>0</v>
      </c>
      <c r="E6237" s="8">
        <v>0</v>
      </c>
      <c r="F6237" s="8">
        <v>0</v>
      </c>
      <c r="G6237" s="8">
        <v>14.320218173913901</v>
      </c>
      <c r="H6237" s="8">
        <v>0</v>
      </c>
      <c r="I6237" s="8">
        <v>11.488666083394101</v>
      </c>
      <c r="J6237" s="8">
        <v>0</v>
      </c>
      <c r="K6237" s="8">
        <v>13.465446442169901</v>
      </c>
      <c r="L6237" s="8">
        <v>12.385982228842099</v>
      </c>
      <c r="M6237" s="8">
        <v>12.7417682635289</v>
      </c>
      <c r="N6237" s="8">
        <v>0</v>
      </c>
      <c r="O6237" s="8">
        <v>13.107090429664</v>
      </c>
    </row>
    <row r="6238" spans="1:15">
      <c r="A6238" s="8" t="s">
        <v>7392</v>
      </c>
      <c r="B6238" s="8" t="s">
        <v>5455</v>
      </c>
      <c r="C6238" s="8" t="s">
        <v>7386</v>
      </c>
      <c r="D6238" s="8">
        <v>0</v>
      </c>
      <c r="E6238" s="8">
        <v>0</v>
      </c>
      <c r="F6238" s="8">
        <v>0</v>
      </c>
      <c r="G6238" s="8">
        <v>13.412030625247301</v>
      </c>
      <c r="H6238" s="8">
        <v>13.1674470850165</v>
      </c>
      <c r="I6238" s="8">
        <v>0</v>
      </c>
      <c r="J6238" s="8">
        <v>13.5316148217709</v>
      </c>
      <c r="K6238" s="8">
        <v>0</v>
      </c>
      <c r="L6238" s="8">
        <v>15.317548729706999</v>
      </c>
      <c r="M6238" s="8">
        <v>13.1341667682994</v>
      </c>
      <c r="N6238" s="8">
        <v>0</v>
      </c>
      <c r="O6238" s="8">
        <v>13.663145859849999</v>
      </c>
    </row>
    <row r="6239" spans="1:15">
      <c r="A6239" s="8" t="s">
        <v>7391</v>
      </c>
      <c r="B6239" s="8" t="s">
        <v>5455</v>
      </c>
      <c r="C6239" s="8" t="s">
        <v>7382</v>
      </c>
      <c r="D6239" s="8">
        <v>0</v>
      </c>
      <c r="E6239" s="8">
        <v>0</v>
      </c>
      <c r="F6239" s="8">
        <v>0</v>
      </c>
      <c r="G6239" s="8">
        <v>14.943344325354101</v>
      </c>
      <c r="H6239" s="8">
        <v>15.139277778993099</v>
      </c>
      <c r="I6239" s="8">
        <v>0</v>
      </c>
      <c r="J6239" s="8">
        <v>15.034524559865201</v>
      </c>
      <c r="K6239" s="8">
        <v>14.508266905654599</v>
      </c>
      <c r="L6239" s="8">
        <v>13.853087552657099</v>
      </c>
      <c r="M6239" s="8">
        <v>12.5825649890854</v>
      </c>
      <c r="N6239" s="8">
        <v>14.789646887119</v>
      </c>
      <c r="O6239" s="8">
        <v>12.264352971834599</v>
      </c>
    </row>
    <row r="6240" spans="1:15">
      <c r="A6240" s="8" t="s">
        <v>7390</v>
      </c>
      <c r="B6240" s="8" t="s">
        <v>5455</v>
      </c>
      <c r="C6240" s="8" t="s">
        <v>7384</v>
      </c>
      <c r="D6240" s="8">
        <v>0</v>
      </c>
      <c r="E6240" s="8">
        <v>0</v>
      </c>
      <c r="F6240" s="8">
        <v>0</v>
      </c>
      <c r="G6240" s="8">
        <v>17.595327827853801</v>
      </c>
      <c r="H6240" s="8">
        <v>20.046520171896798</v>
      </c>
      <c r="I6240" s="8">
        <v>0</v>
      </c>
      <c r="J6240" s="8">
        <v>12.460588187884101</v>
      </c>
      <c r="K6240" s="8">
        <v>14.633856993536201</v>
      </c>
      <c r="L6240" s="8">
        <v>15.741961071521301</v>
      </c>
      <c r="M6240" s="8">
        <v>15.1120351865566</v>
      </c>
      <c r="N6240" s="8">
        <v>15.537691480755999</v>
      </c>
      <c r="O6240" s="8">
        <v>15.6230556662517</v>
      </c>
    </row>
    <row r="6241" spans="1:15">
      <c r="A6241" s="8" t="s">
        <v>7389</v>
      </c>
      <c r="B6241" s="8" t="s">
        <v>5455</v>
      </c>
      <c r="C6241" s="8" t="s">
        <v>7382</v>
      </c>
      <c r="D6241" s="8">
        <v>0</v>
      </c>
      <c r="E6241" s="8">
        <v>0</v>
      </c>
      <c r="F6241" s="8">
        <v>0</v>
      </c>
      <c r="G6241" s="8">
        <v>13.8815741561023</v>
      </c>
      <c r="H6241" s="8">
        <v>15.5185796858879</v>
      </c>
      <c r="I6241" s="8">
        <v>0</v>
      </c>
      <c r="J6241" s="8">
        <v>13.049654794104899</v>
      </c>
      <c r="K6241" s="8">
        <v>12.875387201648801</v>
      </c>
      <c r="L6241" s="8">
        <v>14.857058763183501</v>
      </c>
      <c r="M6241" s="8">
        <v>0</v>
      </c>
      <c r="N6241" s="8">
        <v>13.023505773967999</v>
      </c>
      <c r="O6241" s="8">
        <v>12.0564383182871</v>
      </c>
    </row>
    <row r="6242" spans="1:15">
      <c r="A6242" s="8" t="s">
        <v>7388</v>
      </c>
      <c r="B6242" s="8" t="s">
        <v>5455</v>
      </c>
      <c r="C6242" s="8" t="s">
        <v>7378</v>
      </c>
      <c r="D6242" s="8">
        <v>13.1961162144606</v>
      </c>
      <c r="E6242" s="8">
        <v>0</v>
      </c>
      <c r="F6242" s="8">
        <v>0</v>
      </c>
      <c r="G6242" s="8">
        <v>14.674239637602399</v>
      </c>
      <c r="H6242" s="8">
        <v>12.5818117455261</v>
      </c>
      <c r="I6242" s="8">
        <v>0</v>
      </c>
      <c r="J6242" s="8">
        <v>14.764289140204299</v>
      </c>
      <c r="K6242" s="8">
        <v>15.5097337218203</v>
      </c>
      <c r="L6242" s="8">
        <v>14.1399193297186</v>
      </c>
      <c r="M6242" s="8">
        <v>13.7906187015369</v>
      </c>
      <c r="N6242" s="8">
        <v>0</v>
      </c>
      <c r="O6242" s="8">
        <v>13.5437105417951</v>
      </c>
    </row>
    <row r="6243" spans="1:15">
      <c r="A6243" s="8" t="s">
        <v>7387</v>
      </c>
      <c r="B6243" s="8" t="s">
        <v>5455</v>
      </c>
      <c r="C6243" s="8" t="s">
        <v>7386</v>
      </c>
      <c r="D6243" s="8">
        <v>0</v>
      </c>
      <c r="E6243" s="8">
        <v>0</v>
      </c>
      <c r="F6243" s="8">
        <v>0</v>
      </c>
      <c r="G6243" s="8">
        <v>14.9702616252462</v>
      </c>
      <c r="H6243" s="8">
        <v>14.385427953738599</v>
      </c>
      <c r="I6243" s="8">
        <v>0</v>
      </c>
      <c r="J6243" s="8">
        <v>13.2798681523275</v>
      </c>
      <c r="K6243" s="8">
        <v>0</v>
      </c>
      <c r="L6243" s="8">
        <v>12.8181719906671</v>
      </c>
      <c r="M6243" s="8">
        <v>12.1021175577918</v>
      </c>
      <c r="N6243" s="8">
        <v>0</v>
      </c>
      <c r="O6243" s="8">
        <v>14.6323268153321</v>
      </c>
    </row>
    <row r="6244" spans="1:15">
      <c r="A6244" s="8" t="s">
        <v>7385</v>
      </c>
      <c r="B6244" s="8" t="s">
        <v>5455</v>
      </c>
      <c r="C6244" s="8" t="s">
        <v>7384</v>
      </c>
      <c r="D6244" s="8">
        <v>0</v>
      </c>
      <c r="E6244" s="8">
        <v>0</v>
      </c>
      <c r="F6244" s="8">
        <v>0</v>
      </c>
      <c r="G6244" s="8">
        <v>12.7790152706573</v>
      </c>
      <c r="H6244" s="8">
        <v>14.471600645669101</v>
      </c>
      <c r="I6244" s="8">
        <v>0</v>
      </c>
      <c r="J6244" s="8">
        <v>12.6309889384297</v>
      </c>
      <c r="K6244" s="8">
        <v>13.0875341576066</v>
      </c>
      <c r="L6244" s="8">
        <v>13.299250526945499</v>
      </c>
      <c r="M6244" s="8">
        <v>14.6525992031186</v>
      </c>
      <c r="N6244" s="8">
        <v>12.7055508565635</v>
      </c>
      <c r="O6244" s="8">
        <v>13.0932583843885</v>
      </c>
    </row>
    <row r="6245" spans="1:15">
      <c r="A6245" s="8" t="s">
        <v>7383</v>
      </c>
      <c r="B6245" s="8" t="s">
        <v>5455</v>
      </c>
      <c r="C6245" s="8" t="s">
        <v>7382</v>
      </c>
      <c r="D6245" s="8">
        <v>0</v>
      </c>
      <c r="E6245" s="8">
        <v>0</v>
      </c>
      <c r="F6245" s="8">
        <v>0</v>
      </c>
      <c r="G6245" s="8">
        <v>15.800487133325399</v>
      </c>
      <c r="H6245" s="8">
        <v>14.214246591210699</v>
      </c>
      <c r="I6245" s="8">
        <v>0</v>
      </c>
      <c r="J6245" s="8">
        <v>15.3317229454652</v>
      </c>
      <c r="K6245" s="8">
        <v>14.672277526952</v>
      </c>
      <c r="L6245" s="8">
        <v>14.076148209662099</v>
      </c>
      <c r="M6245" s="8">
        <v>12.979491753233701</v>
      </c>
      <c r="N6245" s="8">
        <v>13.4112978720858</v>
      </c>
      <c r="O6245" s="8">
        <v>12.828086691855599</v>
      </c>
    </row>
    <row r="6246" spans="1:15">
      <c r="A6246" s="8" t="s">
        <v>7381</v>
      </c>
      <c r="B6246" s="8" t="s">
        <v>5455</v>
      </c>
      <c r="C6246" s="8" t="s">
        <v>7376</v>
      </c>
      <c r="D6246" s="8">
        <v>0</v>
      </c>
      <c r="E6246" s="8">
        <v>0</v>
      </c>
      <c r="F6246" s="8">
        <v>0</v>
      </c>
      <c r="G6246" s="8">
        <v>13.8348716192715</v>
      </c>
      <c r="H6246" s="8">
        <v>0</v>
      </c>
      <c r="I6246" s="8">
        <v>0</v>
      </c>
      <c r="J6246" s="8">
        <v>15.006658360072301</v>
      </c>
      <c r="K6246" s="8">
        <v>14.8369843597161</v>
      </c>
      <c r="L6246" s="8">
        <v>12.798252884658201</v>
      </c>
      <c r="M6246" s="8">
        <v>0</v>
      </c>
      <c r="N6246" s="8">
        <v>14.616792931934</v>
      </c>
      <c r="O6246" s="8">
        <v>12.2278239378708</v>
      </c>
    </row>
    <row r="6247" spans="1:15">
      <c r="A6247" s="8" t="s">
        <v>7380</v>
      </c>
      <c r="B6247" s="8" t="s">
        <v>5455</v>
      </c>
      <c r="C6247" s="8" t="s">
        <v>7376</v>
      </c>
      <c r="D6247" s="8">
        <v>0</v>
      </c>
      <c r="E6247" s="8">
        <v>0</v>
      </c>
      <c r="F6247" s="8">
        <v>0</v>
      </c>
      <c r="G6247" s="8">
        <v>12.5330742802246</v>
      </c>
      <c r="H6247" s="8">
        <v>0</v>
      </c>
      <c r="I6247" s="8">
        <v>0</v>
      </c>
      <c r="J6247" s="8">
        <v>12.1035443245939</v>
      </c>
      <c r="K6247" s="8">
        <v>11.932808664038401</v>
      </c>
      <c r="L6247" s="8">
        <v>12.0716821813647</v>
      </c>
      <c r="M6247" s="8">
        <v>0</v>
      </c>
      <c r="N6247" s="8">
        <v>12.7838337777187</v>
      </c>
      <c r="O6247" s="8">
        <v>12.4381280973353</v>
      </c>
    </row>
    <row r="6248" spans="1:15">
      <c r="A6248" s="8" t="s">
        <v>7379</v>
      </c>
      <c r="B6248" s="8" t="s">
        <v>5455</v>
      </c>
      <c r="C6248" s="8" t="s">
        <v>7378</v>
      </c>
      <c r="D6248" s="8">
        <v>17.5859140177005</v>
      </c>
      <c r="E6248" s="8">
        <v>0</v>
      </c>
      <c r="F6248" s="8">
        <v>0</v>
      </c>
      <c r="G6248" s="8">
        <v>16.707391654322599</v>
      </c>
      <c r="H6248" s="8">
        <v>0</v>
      </c>
      <c r="I6248" s="8">
        <v>0</v>
      </c>
      <c r="J6248" s="8">
        <v>15.527858119237701</v>
      </c>
      <c r="K6248" s="8">
        <v>15.902921194375001</v>
      </c>
      <c r="L6248" s="8">
        <v>14.4507567819646</v>
      </c>
      <c r="M6248" s="8">
        <v>14.2863765944634</v>
      </c>
      <c r="N6248" s="8">
        <v>0</v>
      </c>
      <c r="O6248" s="8">
        <v>12.6991986393154</v>
      </c>
    </row>
    <row r="6249" spans="1:15">
      <c r="A6249" s="8" t="s">
        <v>7377</v>
      </c>
      <c r="B6249" s="8" t="s">
        <v>5455</v>
      </c>
      <c r="C6249" s="8" t="s">
        <v>7376</v>
      </c>
      <c r="D6249" s="8">
        <v>0</v>
      </c>
      <c r="E6249" s="8">
        <v>0</v>
      </c>
      <c r="F6249" s="8">
        <v>0</v>
      </c>
      <c r="G6249" s="8">
        <v>15.2702067470422</v>
      </c>
      <c r="H6249" s="8">
        <v>0</v>
      </c>
      <c r="I6249" s="8">
        <v>0</v>
      </c>
      <c r="J6249" s="8">
        <v>13.490445428472301</v>
      </c>
      <c r="K6249" s="8">
        <v>13.376961334383999</v>
      </c>
      <c r="L6249" s="8">
        <v>13.7799733424143</v>
      </c>
      <c r="M6249" s="8">
        <v>0</v>
      </c>
      <c r="N6249" s="8">
        <v>13.406540249097599</v>
      </c>
      <c r="O6249" s="8">
        <v>13.410616391265201</v>
      </c>
    </row>
    <row r="6250" spans="1:15">
      <c r="A6250" s="8" t="s">
        <v>7375</v>
      </c>
      <c r="B6250" s="8" t="s">
        <v>5455</v>
      </c>
      <c r="C6250" s="8" t="s">
        <v>7322</v>
      </c>
      <c r="D6250" s="8">
        <v>0</v>
      </c>
      <c r="E6250" s="8">
        <v>0</v>
      </c>
      <c r="F6250" s="8">
        <v>0</v>
      </c>
      <c r="G6250" s="8">
        <v>0</v>
      </c>
      <c r="H6250" s="8">
        <v>15.2656642343202</v>
      </c>
      <c r="I6250" s="8">
        <v>14.8596958864927</v>
      </c>
      <c r="J6250" s="8">
        <v>18.7243964683793</v>
      </c>
      <c r="K6250" s="8">
        <v>18.452839265847299</v>
      </c>
      <c r="L6250" s="8">
        <v>20.071296429599499</v>
      </c>
      <c r="M6250" s="8">
        <v>0</v>
      </c>
      <c r="N6250" s="8">
        <v>13.365297430577399</v>
      </c>
      <c r="O6250" s="8">
        <v>15.5331218802949</v>
      </c>
    </row>
    <row r="6251" spans="1:15">
      <c r="A6251" s="8" t="s">
        <v>7374</v>
      </c>
      <c r="B6251" s="8" t="s">
        <v>5455</v>
      </c>
      <c r="C6251" s="8" t="s">
        <v>7335</v>
      </c>
      <c r="D6251" s="8">
        <v>0</v>
      </c>
      <c r="E6251" s="8">
        <v>23.5620597376573</v>
      </c>
      <c r="F6251" s="8">
        <v>20.510917037350101</v>
      </c>
      <c r="G6251" s="8">
        <v>0</v>
      </c>
      <c r="H6251" s="8">
        <v>0</v>
      </c>
      <c r="I6251" s="8">
        <v>0</v>
      </c>
      <c r="J6251" s="8">
        <v>0</v>
      </c>
      <c r="K6251" s="8">
        <v>14.9035534815724</v>
      </c>
      <c r="L6251" s="8">
        <v>13.9956267958036</v>
      </c>
      <c r="M6251" s="8">
        <v>15.781536361053501</v>
      </c>
      <c r="N6251" s="8">
        <v>12.755437294016801</v>
      </c>
      <c r="O6251" s="8">
        <v>15.2938703780148</v>
      </c>
    </row>
    <row r="6252" spans="1:15">
      <c r="A6252" s="8" t="s">
        <v>7373</v>
      </c>
      <c r="B6252" s="8" t="s">
        <v>5455</v>
      </c>
      <c r="C6252" s="8" t="s">
        <v>7303</v>
      </c>
      <c r="D6252" s="8">
        <v>15.341339370652401</v>
      </c>
      <c r="E6252" s="8">
        <v>0</v>
      </c>
      <c r="F6252" s="8">
        <v>0</v>
      </c>
      <c r="G6252" s="8">
        <v>14.0217181562483</v>
      </c>
      <c r="H6252" s="8">
        <v>14.7406983582562</v>
      </c>
      <c r="I6252" s="8">
        <v>12.441016696137099</v>
      </c>
      <c r="J6252" s="8">
        <v>15.5717745300185</v>
      </c>
      <c r="K6252" s="8">
        <v>15.7948080593653</v>
      </c>
      <c r="L6252" s="8">
        <v>14.653335846679701</v>
      </c>
      <c r="M6252" s="8">
        <v>15.326367627842499</v>
      </c>
      <c r="N6252" s="8">
        <v>0</v>
      </c>
      <c r="O6252" s="8">
        <v>16.1057026069284</v>
      </c>
    </row>
    <row r="6253" spans="1:15">
      <c r="A6253" s="8" t="s">
        <v>7372</v>
      </c>
      <c r="B6253" s="8" t="s">
        <v>5455</v>
      </c>
      <c r="C6253" s="8" t="s">
        <v>7343</v>
      </c>
      <c r="D6253" s="8">
        <v>0</v>
      </c>
      <c r="E6253" s="8">
        <v>15.354694519839001</v>
      </c>
      <c r="F6253" s="8">
        <v>14.810269202228</v>
      </c>
      <c r="G6253" s="8">
        <v>0</v>
      </c>
      <c r="H6253" s="8">
        <v>14.0620960051077</v>
      </c>
      <c r="I6253" s="8">
        <v>16.616321716902199</v>
      </c>
      <c r="J6253" s="8">
        <v>16.974359348980599</v>
      </c>
      <c r="K6253" s="8">
        <v>13.7154852813809</v>
      </c>
      <c r="L6253" s="8">
        <v>17.596809001774702</v>
      </c>
      <c r="M6253" s="8">
        <v>0</v>
      </c>
      <c r="N6253" s="8">
        <v>0</v>
      </c>
      <c r="O6253" s="8">
        <v>0</v>
      </c>
    </row>
    <row r="6254" spans="1:15">
      <c r="A6254" s="8" t="s">
        <v>7371</v>
      </c>
      <c r="B6254" s="8" t="s">
        <v>5455</v>
      </c>
      <c r="C6254" s="8" t="s">
        <v>7333</v>
      </c>
      <c r="D6254" s="8">
        <v>0</v>
      </c>
      <c r="E6254" s="8">
        <v>0</v>
      </c>
      <c r="F6254" s="8">
        <v>15.3227465731387</v>
      </c>
      <c r="G6254" s="8">
        <v>14.1595690347608</v>
      </c>
      <c r="H6254" s="8">
        <v>0</v>
      </c>
      <c r="I6254" s="8">
        <v>18.395573401930299</v>
      </c>
      <c r="J6254" s="8">
        <v>14.659122897536401</v>
      </c>
      <c r="K6254" s="8">
        <v>0</v>
      </c>
      <c r="L6254" s="8">
        <v>15.994775137663501</v>
      </c>
      <c r="M6254" s="8">
        <v>16.569725383723799</v>
      </c>
      <c r="N6254" s="8">
        <v>0</v>
      </c>
      <c r="O6254" s="8">
        <v>15.451080130721101</v>
      </c>
    </row>
    <row r="6255" spans="1:15">
      <c r="A6255" s="8" t="s">
        <v>7370</v>
      </c>
      <c r="B6255" s="8" t="s">
        <v>5455</v>
      </c>
      <c r="C6255" s="8" t="s">
        <v>7339</v>
      </c>
      <c r="D6255" s="8">
        <v>17.452463879495099</v>
      </c>
      <c r="E6255" s="8">
        <v>16.826438558128999</v>
      </c>
      <c r="F6255" s="8">
        <v>18.960726183452302</v>
      </c>
      <c r="G6255" s="8">
        <v>0</v>
      </c>
      <c r="H6255" s="8">
        <v>16.824416206849602</v>
      </c>
      <c r="I6255" s="8">
        <v>18.2665021050788</v>
      </c>
      <c r="J6255" s="8">
        <v>18.500210923310298</v>
      </c>
      <c r="K6255" s="8">
        <v>0</v>
      </c>
      <c r="L6255" s="8">
        <v>19.443604370404898</v>
      </c>
      <c r="M6255" s="8">
        <v>0</v>
      </c>
      <c r="N6255" s="8">
        <v>0</v>
      </c>
      <c r="O6255" s="8">
        <v>0</v>
      </c>
    </row>
    <row r="6256" spans="1:15">
      <c r="A6256" s="8" t="s">
        <v>7369</v>
      </c>
      <c r="B6256" s="8" t="s">
        <v>5455</v>
      </c>
      <c r="C6256" s="8" t="s">
        <v>7350</v>
      </c>
      <c r="D6256" s="8">
        <v>0</v>
      </c>
      <c r="E6256" s="8">
        <v>0</v>
      </c>
      <c r="F6256" s="8">
        <v>14.4367672274219</v>
      </c>
      <c r="G6256" s="8">
        <v>14.0029620832189</v>
      </c>
      <c r="H6256" s="8">
        <v>0</v>
      </c>
      <c r="I6256" s="8">
        <v>18.403319742370901</v>
      </c>
      <c r="J6256" s="8">
        <v>0</v>
      </c>
      <c r="K6256" s="8">
        <v>14.8231939746543</v>
      </c>
      <c r="L6256" s="8">
        <v>12.8027350661397</v>
      </c>
      <c r="M6256" s="8">
        <v>15.4412602411686</v>
      </c>
      <c r="N6256" s="8">
        <v>0</v>
      </c>
      <c r="O6256" s="8">
        <v>17.256775255538301</v>
      </c>
    </row>
    <row r="6257" spans="1:15">
      <c r="A6257" s="8" t="s">
        <v>7368</v>
      </c>
      <c r="B6257" s="8" t="s">
        <v>5455</v>
      </c>
      <c r="C6257" s="8" t="s">
        <v>7331</v>
      </c>
      <c r="D6257" s="8">
        <v>0</v>
      </c>
      <c r="E6257" s="8">
        <v>0</v>
      </c>
      <c r="F6257" s="8">
        <v>12.037150589439699</v>
      </c>
      <c r="G6257" s="8">
        <v>13.9610365373589</v>
      </c>
      <c r="H6257" s="8">
        <v>14.2371751103391</v>
      </c>
      <c r="I6257" s="8">
        <v>12.4154531642171</v>
      </c>
      <c r="J6257" s="8">
        <v>13.8353691825636</v>
      </c>
      <c r="K6257" s="8">
        <v>0</v>
      </c>
      <c r="L6257" s="8">
        <v>13.3830487205019</v>
      </c>
      <c r="M6257" s="8">
        <v>12.447239777923</v>
      </c>
      <c r="N6257" s="8">
        <v>0</v>
      </c>
      <c r="O6257" s="8">
        <v>0</v>
      </c>
    </row>
    <row r="6258" spans="1:15">
      <c r="A6258" s="8" t="s">
        <v>7367</v>
      </c>
      <c r="B6258" s="8" t="s">
        <v>5455</v>
      </c>
      <c r="C6258" s="8" t="s">
        <v>7339</v>
      </c>
      <c r="D6258" s="8">
        <v>18.753847837054401</v>
      </c>
      <c r="E6258" s="8">
        <v>18.288796191539401</v>
      </c>
      <c r="F6258" s="8">
        <v>19.114847890435101</v>
      </c>
      <c r="G6258" s="8">
        <v>0</v>
      </c>
      <c r="H6258" s="8">
        <v>15.406220819017999</v>
      </c>
      <c r="I6258" s="8">
        <v>17.884373556345601</v>
      </c>
      <c r="J6258" s="8">
        <v>17.822854896297301</v>
      </c>
      <c r="K6258" s="8">
        <v>0</v>
      </c>
      <c r="L6258" s="8">
        <v>19.333443780698499</v>
      </c>
      <c r="M6258" s="8">
        <v>0</v>
      </c>
      <c r="N6258" s="8">
        <v>0</v>
      </c>
      <c r="O6258" s="8">
        <v>0</v>
      </c>
    </row>
    <row r="6259" spans="1:15">
      <c r="A6259" s="8" t="s">
        <v>7366</v>
      </c>
      <c r="B6259" s="8" t="s">
        <v>5455</v>
      </c>
      <c r="C6259" s="8" t="s">
        <v>7313</v>
      </c>
      <c r="D6259" s="8">
        <v>0</v>
      </c>
      <c r="E6259" s="8">
        <v>0</v>
      </c>
      <c r="F6259" s="8">
        <v>12.3758717745777</v>
      </c>
      <c r="G6259" s="8">
        <v>13.1637350380347</v>
      </c>
      <c r="H6259" s="8">
        <v>0</v>
      </c>
      <c r="I6259" s="8">
        <v>14.483583395398799</v>
      </c>
      <c r="J6259" s="8">
        <v>13.0793568539645</v>
      </c>
      <c r="K6259" s="8">
        <v>13.889544787026701</v>
      </c>
      <c r="L6259" s="8">
        <v>13.9287586825891</v>
      </c>
      <c r="M6259" s="8">
        <v>14.611520373945099</v>
      </c>
      <c r="N6259" s="8">
        <v>13.9985898265996</v>
      </c>
      <c r="O6259" s="8">
        <v>13.975212886421099</v>
      </c>
    </row>
    <row r="6260" spans="1:15">
      <c r="A6260" s="8" t="s">
        <v>7365</v>
      </c>
      <c r="B6260" s="8" t="s">
        <v>5455</v>
      </c>
      <c r="C6260" s="8" t="s">
        <v>7358</v>
      </c>
      <c r="D6260" s="8">
        <v>0</v>
      </c>
      <c r="E6260" s="8">
        <v>14.346548556941</v>
      </c>
      <c r="F6260" s="8">
        <v>16.828851690596998</v>
      </c>
      <c r="G6260" s="8">
        <v>0</v>
      </c>
      <c r="H6260" s="8">
        <v>16.552673492744098</v>
      </c>
      <c r="I6260" s="8">
        <v>15.037851382049</v>
      </c>
      <c r="J6260" s="8">
        <v>0</v>
      </c>
      <c r="K6260" s="8">
        <v>16.736606343135598</v>
      </c>
      <c r="L6260" s="8">
        <v>16.433200111966499</v>
      </c>
      <c r="M6260" s="8">
        <v>17.982591518986101</v>
      </c>
      <c r="N6260" s="8">
        <v>17.022454687685901</v>
      </c>
      <c r="O6260" s="8">
        <v>18.242150677903901</v>
      </c>
    </row>
    <row r="6261" spans="1:15">
      <c r="A6261" s="8" t="s">
        <v>7364</v>
      </c>
      <c r="B6261" s="8" t="s">
        <v>5455</v>
      </c>
      <c r="C6261" s="8" t="s">
        <v>7358</v>
      </c>
      <c r="D6261" s="8">
        <v>0</v>
      </c>
      <c r="E6261" s="8">
        <v>0</v>
      </c>
      <c r="F6261" s="8">
        <v>12.5687595803881</v>
      </c>
      <c r="G6261" s="8">
        <v>0</v>
      </c>
      <c r="H6261" s="8">
        <v>16.290787178345401</v>
      </c>
      <c r="I6261" s="8">
        <v>0</v>
      </c>
      <c r="J6261" s="8">
        <v>12.0626480030938</v>
      </c>
      <c r="K6261" s="8">
        <v>12.4553696973367</v>
      </c>
      <c r="L6261" s="8">
        <v>14.0692450336199</v>
      </c>
      <c r="M6261" s="8">
        <v>14.786348832976801</v>
      </c>
      <c r="N6261" s="8">
        <v>13.9469886585862</v>
      </c>
      <c r="O6261" s="8">
        <v>14.1159125575572</v>
      </c>
    </row>
    <row r="6262" spans="1:15">
      <c r="A6262" s="8" t="s">
        <v>7363</v>
      </c>
      <c r="B6262" s="8" t="s">
        <v>5455</v>
      </c>
      <c r="C6262" s="8" t="s">
        <v>7333</v>
      </c>
      <c r="D6262" s="8">
        <v>0</v>
      </c>
      <c r="E6262" s="8">
        <v>0</v>
      </c>
      <c r="F6262" s="8">
        <v>15.5445750170759</v>
      </c>
      <c r="G6262" s="8">
        <v>15.3845742073789</v>
      </c>
      <c r="H6262" s="8">
        <v>0</v>
      </c>
      <c r="I6262" s="8">
        <v>13.937491424017001</v>
      </c>
      <c r="J6262" s="8">
        <v>14.588757962062999</v>
      </c>
      <c r="K6262" s="8">
        <v>13.665644722439099</v>
      </c>
      <c r="L6262" s="8">
        <v>14.272434510430999</v>
      </c>
      <c r="M6262" s="8">
        <v>15.095072571498401</v>
      </c>
      <c r="N6262" s="8">
        <v>13.2259378806261</v>
      </c>
      <c r="O6262" s="8">
        <v>15.5760275347199</v>
      </c>
    </row>
    <row r="6263" spans="1:15">
      <c r="A6263" s="8" t="s">
        <v>7362</v>
      </c>
      <c r="B6263" s="8" t="s">
        <v>5455</v>
      </c>
      <c r="C6263" s="8" t="s">
        <v>7343</v>
      </c>
      <c r="D6263" s="8">
        <v>0</v>
      </c>
      <c r="E6263" s="8">
        <v>16.832424515583501</v>
      </c>
      <c r="F6263" s="8">
        <v>15.962858590455101</v>
      </c>
      <c r="G6263" s="8">
        <v>0</v>
      </c>
      <c r="H6263" s="8">
        <v>17.534859423835002</v>
      </c>
      <c r="I6263" s="8">
        <v>13.9448170856137</v>
      </c>
      <c r="J6263" s="8">
        <v>15.438495047684</v>
      </c>
      <c r="K6263" s="8">
        <v>13.1757006224866</v>
      </c>
      <c r="L6263" s="8">
        <v>14.8440390764216</v>
      </c>
      <c r="M6263" s="8">
        <v>0</v>
      </c>
      <c r="N6263" s="8">
        <v>0</v>
      </c>
      <c r="O6263" s="8">
        <v>12.6916239935391</v>
      </c>
    </row>
    <row r="6264" spans="1:15">
      <c r="A6264" s="8" t="s">
        <v>7361</v>
      </c>
      <c r="B6264" s="8" t="s">
        <v>5455</v>
      </c>
      <c r="C6264" s="8" t="s">
        <v>7331</v>
      </c>
      <c r="D6264" s="8">
        <v>0</v>
      </c>
      <c r="E6264" s="8">
        <v>0</v>
      </c>
      <c r="F6264" s="8">
        <v>15.473542126965</v>
      </c>
      <c r="G6264" s="8">
        <v>14.591634794710099</v>
      </c>
      <c r="H6264" s="8">
        <v>14.7785659088836</v>
      </c>
      <c r="I6264" s="8">
        <v>15.8581770111621</v>
      </c>
      <c r="J6264" s="8">
        <v>14.3395011879189</v>
      </c>
      <c r="K6264" s="8">
        <v>11.782127624360401</v>
      </c>
      <c r="L6264" s="8">
        <v>14.1892377137431</v>
      </c>
      <c r="M6264" s="8">
        <v>14.5506660227918</v>
      </c>
      <c r="N6264" s="8">
        <v>0</v>
      </c>
      <c r="O6264" s="8">
        <v>14.388038216563199</v>
      </c>
    </row>
    <row r="6265" spans="1:15">
      <c r="A6265" s="8" t="s">
        <v>7360</v>
      </c>
      <c r="B6265" s="8" t="s">
        <v>5455</v>
      </c>
      <c r="C6265" s="8" t="s">
        <v>7345</v>
      </c>
      <c r="D6265" s="8">
        <v>0</v>
      </c>
      <c r="E6265" s="8">
        <v>13.1699562797687</v>
      </c>
      <c r="F6265" s="8">
        <v>12.730926925301301</v>
      </c>
      <c r="G6265" s="8">
        <v>0</v>
      </c>
      <c r="H6265" s="8">
        <v>12.5801020899634</v>
      </c>
      <c r="I6265" s="8">
        <v>0</v>
      </c>
      <c r="J6265" s="8">
        <v>12.2673423641616</v>
      </c>
      <c r="K6265" s="8">
        <v>11.4231587154436</v>
      </c>
      <c r="L6265" s="8">
        <v>0</v>
      </c>
      <c r="M6265" s="8">
        <v>12.220660369234</v>
      </c>
      <c r="N6265" s="8">
        <v>0</v>
      </c>
      <c r="O6265" s="8">
        <v>12.222011918589599</v>
      </c>
    </row>
    <row r="6266" spans="1:15">
      <c r="A6266" s="8" t="s">
        <v>7359</v>
      </c>
      <c r="B6266" s="8" t="s">
        <v>5455</v>
      </c>
      <c r="C6266" s="8" t="s">
        <v>7358</v>
      </c>
      <c r="D6266" s="8">
        <v>0</v>
      </c>
      <c r="E6266" s="8">
        <v>0</v>
      </c>
      <c r="F6266" s="8">
        <v>16.591116938602099</v>
      </c>
      <c r="G6266" s="8">
        <v>0</v>
      </c>
      <c r="H6266" s="8">
        <v>16.238883939132801</v>
      </c>
      <c r="I6266" s="8">
        <v>0</v>
      </c>
      <c r="J6266" s="8">
        <v>0</v>
      </c>
      <c r="K6266" s="8">
        <v>13.400773315651801</v>
      </c>
      <c r="L6266" s="8">
        <v>14.6451483936759</v>
      </c>
      <c r="M6266" s="8">
        <v>16.970469356567001</v>
      </c>
      <c r="N6266" s="8">
        <v>14.040642677023</v>
      </c>
      <c r="O6266" s="8">
        <v>14.3862584403154</v>
      </c>
    </row>
    <row r="6267" spans="1:15">
      <c r="A6267" s="8" t="s">
        <v>7357</v>
      </c>
      <c r="B6267" s="8" t="s">
        <v>5455</v>
      </c>
      <c r="C6267" s="8" t="s">
        <v>7350</v>
      </c>
      <c r="D6267" s="8">
        <v>0</v>
      </c>
      <c r="E6267" s="8">
        <v>0</v>
      </c>
      <c r="F6267" s="8">
        <v>11.709806941503199</v>
      </c>
      <c r="G6267" s="8">
        <v>13.642680012033001</v>
      </c>
      <c r="H6267" s="8">
        <v>0</v>
      </c>
      <c r="I6267" s="8">
        <v>14.179699751548799</v>
      </c>
      <c r="J6267" s="8">
        <v>0</v>
      </c>
      <c r="K6267" s="8">
        <v>12.5149784679679</v>
      </c>
      <c r="L6267" s="8">
        <v>12.184946255364</v>
      </c>
      <c r="M6267" s="8">
        <v>12.6435972729023</v>
      </c>
      <c r="N6267" s="8">
        <v>0</v>
      </c>
      <c r="O6267" s="8">
        <v>12.8181622487495</v>
      </c>
    </row>
    <row r="6268" spans="1:15">
      <c r="A6268" s="8" t="s">
        <v>7356</v>
      </c>
      <c r="B6268" s="8" t="s">
        <v>5455</v>
      </c>
      <c r="C6268" s="8" t="s">
        <v>7335</v>
      </c>
      <c r="D6268" s="8">
        <v>0</v>
      </c>
      <c r="E6268" s="8">
        <v>16.099088695185799</v>
      </c>
      <c r="F6268" s="8">
        <v>15.792565007843701</v>
      </c>
      <c r="G6268" s="8">
        <v>0</v>
      </c>
      <c r="H6268" s="8">
        <v>0</v>
      </c>
      <c r="I6268" s="8">
        <v>0</v>
      </c>
      <c r="J6268" s="8">
        <v>0</v>
      </c>
      <c r="K6268" s="8">
        <v>13.0314455284642</v>
      </c>
      <c r="L6268" s="8">
        <v>13.9972053252854</v>
      </c>
      <c r="M6268" s="8">
        <v>15.3044928768144</v>
      </c>
      <c r="N6268" s="8">
        <v>13.1374365259498</v>
      </c>
      <c r="O6268" s="8">
        <v>13.6356091453217</v>
      </c>
    </row>
    <row r="6269" spans="1:15">
      <c r="A6269" s="8" t="s">
        <v>7355</v>
      </c>
      <c r="B6269" s="8" t="s">
        <v>5455</v>
      </c>
      <c r="C6269" s="8" t="s">
        <v>7347</v>
      </c>
      <c r="D6269" s="8">
        <v>0</v>
      </c>
      <c r="E6269" s="8">
        <v>0</v>
      </c>
      <c r="F6269" s="8">
        <v>13.774507694890399</v>
      </c>
      <c r="G6269" s="8">
        <v>0</v>
      </c>
      <c r="H6269" s="8">
        <v>13.836291155324201</v>
      </c>
      <c r="I6269" s="8">
        <v>13.4810879403108</v>
      </c>
      <c r="J6269" s="8">
        <v>15.1931071055998</v>
      </c>
      <c r="K6269" s="8">
        <v>14.930178971823199</v>
      </c>
      <c r="L6269" s="8">
        <v>12.744659498992799</v>
      </c>
      <c r="M6269" s="8">
        <v>15.1375123087216</v>
      </c>
      <c r="N6269" s="8">
        <v>0</v>
      </c>
      <c r="O6269" s="8">
        <v>13.0512332532646</v>
      </c>
    </row>
    <row r="6270" spans="1:15">
      <c r="A6270" s="8" t="s">
        <v>7354</v>
      </c>
      <c r="B6270" s="8" t="s">
        <v>5455</v>
      </c>
      <c r="C6270" s="8" t="s">
        <v>7347</v>
      </c>
      <c r="D6270" s="8">
        <v>0</v>
      </c>
      <c r="E6270" s="8">
        <v>0</v>
      </c>
      <c r="F6270" s="8">
        <v>13.0394843665739</v>
      </c>
      <c r="G6270" s="8">
        <v>12.261700034856499</v>
      </c>
      <c r="H6270" s="8">
        <v>13.655107211561299</v>
      </c>
      <c r="I6270" s="8">
        <v>13.694744879985199</v>
      </c>
      <c r="J6270" s="8">
        <v>13.174127700496699</v>
      </c>
      <c r="K6270" s="8">
        <v>13.191927111371299</v>
      </c>
      <c r="L6270" s="8">
        <v>14.3596099165007</v>
      </c>
      <c r="M6270" s="8">
        <v>14.4205960333557</v>
      </c>
      <c r="N6270" s="8">
        <v>0</v>
      </c>
      <c r="O6270" s="8">
        <v>13.4861739189167</v>
      </c>
    </row>
    <row r="6271" spans="1:15">
      <c r="A6271" s="8" t="s">
        <v>7353</v>
      </c>
      <c r="B6271" s="8" t="s">
        <v>5455</v>
      </c>
      <c r="C6271" s="8" t="s">
        <v>7341</v>
      </c>
      <c r="D6271" s="8">
        <v>0</v>
      </c>
      <c r="E6271" s="8">
        <v>17.665682058580799</v>
      </c>
      <c r="F6271" s="8">
        <v>15.1404923585833</v>
      </c>
      <c r="G6271" s="8">
        <v>0</v>
      </c>
      <c r="H6271" s="8">
        <v>14.9977961193386</v>
      </c>
      <c r="I6271" s="8">
        <v>15.6667273760957</v>
      </c>
      <c r="J6271" s="8">
        <v>14.544358385709099</v>
      </c>
      <c r="K6271" s="8">
        <v>12.4346510411259</v>
      </c>
      <c r="L6271" s="8">
        <v>13.8463536212981</v>
      </c>
      <c r="M6271" s="8">
        <v>13.3695498271394</v>
      </c>
      <c r="N6271" s="8">
        <v>0</v>
      </c>
      <c r="O6271" s="8">
        <v>14.033245039698601</v>
      </c>
    </row>
    <row r="6272" spans="1:15">
      <c r="A6272" s="8" t="s">
        <v>7352</v>
      </c>
      <c r="B6272" s="8" t="s">
        <v>5455</v>
      </c>
      <c r="C6272" s="8" t="s">
        <v>7345</v>
      </c>
      <c r="D6272" s="8">
        <v>0</v>
      </c>
      <c r="E6272" s="8">
        <v>13.444656265745801</v>
      </c>
      <c r="F6272" s="8">
        <v>13.2800566560605</v>
      </c>
      <c r="G6272" s="8">
        <v>0</v>
      </c>
      <c r="H6272" s="8">
        <v>13.525460335890701</v>
      </c>
      <c r="I6272" s="8">
        <v>0</v>
      </c>
      <c r="J6272" s="8">
        <v>12.9865078161307</v>
      </c>
      <c r="K6272" s="8">
        <v>12.709219100098201</v>
      </c>
      <c r="L6272" s="8">
        <v>0</v>
      </c>
      <c r="M6272" s="8">
        <v>12.6647214558703</v>
      </c>
      <c r="N6272" s="8">
        <v>0</v>
      </c>
      <c r="O6272" s="8">
        <v>12.097327922821201</v>
      </c>
    </row>
    <row r="6273" spans="1:15">
      <c r="A6273" s="8" t="s">
        <v>7351</v>
      </c>
      <c r="B6273" s="8" t="s">
        <v>5455</v>
      </c>
      <c r="C6273" s="8" t="s">
        <v>7350</v>
      </c>
      <c r="D6273" s="8">
        <v>0</v>
      </c>
      <c r="E6273" s="8">
        <v>0</v>
      </c>
      <c r="F6273" s="8">
        <v>14.687892688611299</v>
      </c>
      <c r="G6273" s="8">
        <v>13.562569053842701</v>
      </c>
      <c r="H6273" s="8">
        <v>0</v>
      </c>
      <c r="I6273" s="8">
        <v>13.870201913996</v>
      </c>
      <c r="J6273" s="8">
        <v>0</v>
      </c>
      <c r="K6273" s="8">
        <v>11.5525294917444</v>
      </c>
      <c r="L6273" s="8">
        <v>14.1343732454828</v>
      </c>
      <c r="M6273" s="8">
        <v>14.5587408077734</v>
      </c>
      <c r="N6273" s="8">
        <v>0</v>
      </c>
      <c r="O6273" s="8">
        <v>12.9411123108199</v>
      </c>
    </row>
    <row r="6274" spans="1:15">
      <c r="A6274" s="8" t="s">
        <v>7349</v>
      </c>
      <c r="B6274" s="8" t="s">
        <v>5455</v>
      </c>
      <c r="C6274" s="8" t="s">
        <v>7341</v>
      </c>
      <c r="D6274" s="8">
        <v>0</v>
      </c>
      <c r="E6274" s="8">
        <v>17.270652069075901</v>
      </c>
      <c r="F6274" s="8">
        <v>14.7932361363364</v>
      </c>
      <c r="G6274" s="8">
        <v>0</v>
      </c>
      <c r="H6274" s="8">
        <v>12.971257025246</v>
      </c>
      <c r="I6274" s="8">
        <v>13.0827376018943</v>
      </c>
      <c r="J6274" s="8">
        <v>13.106219090926601</v>
      </c>
      <c r="K6274" s="8">
        <v>12.556945697632299</v>
      </c>
      <c r="L6274" s="8">
        <v>13.6440357352757</v>
      </c>
      <c r="M6274" s="8">
        <v>13.5722498101123</v>
      </c>
      <c r="N6274" s="8">
        <v>0</v>
      </c>
      <c r="O6274" s="8">
        <v>13.2658384151591</v>
      </c>
    </row>
    <row r="6275" spans="1:15">
      <c r="A6275" s="8" t="s">
        <v>7348</v>
      </c>
      <c r="B6275" s="8" t="s">
        <v>5455</v>
      </c>
      <c r="C6275" s="8" t="s">
        <v>7347</v>
      </c>
      <c r="D6275" s="8">
        <v>0</v>
      </c>
      <c r="E6275" s="8">
        <v>0</v>
      </c>
      <c r="F6275" s="8">
        <v>15.5267664587439</v>
      </c>
      <c r="G6275" s="8">
        <v>0</v>
      </c>
      <c r="H6275" s="8">
        <v>14.635075465871299</v>
      </c>
      <c r="I6275" s="8">
        <v>16.3420468623797</v>
      </c>
      <c r="J6275" s="8">
        <v>14.0063786687837</v>
      </c>
      <c r="K6275" s="8">
        <v>14.3290393263319</v>
      </c>
      <c r="L6275" s="8">
        <v>14.368728542612899</v>
      </c>
      <c r="M6275" s="8">
        <v>14.5687176854247</v>
      </c>
      <c r="N6275" s="8">
        <v>13.2829058676641</v>
      </c>
      <c r="O6275" s="8">
        <v>13.4941600219989</v>
      </c>
    </row>
    <row r="6276" spans="1:15">
      <c r="A6276" s="8" t="s">
        <v>7346</v>
      </c>
      <c r="B6276" s="8" t="s">
        <v>5455</v>
      </c>
      <c r="C6276" s="8" t="s">
        <v>7345</v>
      </c>
      <c r="D6276" s="8">
        <v>0</v>
      </c>
      <c r="E6276" s="8">
        <v>16.359699340036201</v>
      </c>
      <c r="F6276" s="8">
        <v>16.627745287837001</v>
      </c>
      <c r="G6276" s="8">
        <v>0</v>
      </c>
      <c r="H6276" s="8">
        <v>12.996383032163701</v>
      </c>
      <c r="I6276" s="8">
        <v>0</v>
      </c>
      <c r="J6276" s="8">
        <v>13.5935202316677</v>
      </c>
      <c r="K6276" s="8">
        <v>13.904900504518199</v>
      </c>
      <c r="L6276" s="8">
        <v>0</v>
      </c>
      <c r="M6276" s="8">
        <v>15.3049685188412</v>
      </c>
      <c r="N6276" s="8">
        <v>12.5707511313721</v>
      </c>
      <c r="O6276" s="8">
        <v>14.5842113298309</v>
      </c>
    </row>
    <row r="6277" spans="1:15">
      <c r="A6277" s="8" t="s">
        <v>7344</v>
      </c>
      <c r="B6277" s="8" t="s">
        <v>5455</v>
      </c>
      <c r="C6277" s="8" t="s">
        <v>7343</v>
      </c>
      <c r="D6277" s="8">
        <v>0</v>
      </c>
      <c r="E6277" s="8">
        <v>13.887480180632799</v>
      </c>
      <c r="F6277" s="8">
        <v>13.577854873282</v>
      </c>
      <c r="G6277" s="8">
        <v>0</v>
      </c>
      <c r="H6277" s="8">
        <v>14.6019508039775</v>
      </c>
      <c r="I6277" s="8">
        <v>12.4920424971325</v>
      </c>
      <c r="J6277" s="8">
        <v>13.634840586980699</v>
      </c>
      <c r="K6277" s="8">
        <v>12.261410101790201</v>
      </c>
      <c r="L6277" s="8">
        <v>13.781204849685301</v>
      </c>
      <c r="M6277" s="8">
        <v>0</v>
      </c>
      <c r="N6277" s="8">
        <v>0</v>
      </c>
      <c r="O6277" s="8">
        <v>0</v>
      </c>
    </row>
    <row r="6278" spans="1:15">
      <c r="A6278" s="8" t="s">
        <v>7342</v>
      </c>
      <c r="B6278" s="8" t="s">
        <v>5455</v>
      </c>
      <c r="C6278" s="8" t="s">
        <v>7341</v>
      </c>
      <c r="D6278" s="8">
        <v>0</v>
      </c>
      <c r="E6278" s="8">
        <v>13.8656226512109</v>
      </c>
      <c r="F6278" s="8">
        <v>14.1977517384639</v>
      </c>
      <c r="G6278" s="8">
        <v>0</v>
      </c>
      <c r="H6278" s="8">
        <v>14.6007405779643</v>
      </c>
      <c r="I6278" s="8">
        <v>14.873332131665</v>
      </c>
      <c r="J6278" s="8">
        <v>13.601984349387999</v>
      </c>
      <c r="K6278" s="8">
        <v>12.3574132223692</v>
      </c>
      <c r="L6278" s="8">
        <v>13.522898562881499</v>
      </c>
      <c r="M6278" s="8">
        <v>13.709930861128999</v>
      </c>
      <c r="N6278" s="8">
        <v>0</v>
      </c>
      <c r="O6278" s="8">
        <v>11.8062029415984</v>
      </c>
    </row>
    <row r="6279" spans="1:15">
      <c r="A6279" s="8" t="s">
        <v>7340</v>
      </c>
      <c r="B6279" s="8" t="s">
        <v>5455</v>
      </c>
      <c r="C6279" s="8" t="s">
        <v>7339</v>
      </c>
      <c r="D6279" s="8">
        <v>14.3192654941159</v>
      </c>
      <c r="E6279" s="8">
        <v>16.082116302133301</v>
      </c>
      <c r="F6279" s="8">
        <v>16.330459106323101</v>
      </c>
      <c r="G6279" s="8">
        <v>0</v>
      </c>
      <c r="H6279" s="8">
        <v>21.0562108641615</v>
      </c>
      <c r="I6279" s="8">
        <v>14.8036993403057</v>
      </c>
      <c r="J6279" s="8">
        <v>17.015177563775499</v>
      </c>
      <c r="K6279" s="8">
        <v>0</v>
      </c>
      <c r="L6279" s="8">
        <v>15.5746404773747</v>
      </c>
      <c r="M6279" s="8">
        <v>0</v>
      </c>
      <c r="N6279" s="8">
        <v>0</v>
      </c>
      <c r="O6279" s="8">
        <v>0</v>
      </c>
    </row>
    <row r="6280" spans="1:15">
      <c r="A6280" s="8" t="s">
        <v>7338</v>
      </c>
      <c r="B6280" s="8" t="s">
        <v>5455</v>
      </c>
      <c r="C6280" s="8" t="s">
        <v>7329</v>
      </c>
      <c r="D6280" s="8">
        <v>0</v>
      </c>
      <c r="E6280" s="8">
        <v>13.795059662524899</v>
      </c>
      <c r="F6280" s="8">
        <v>15.461540346030599</v>
      </c>
      <c r="G6280" s="8">
        <v>0</v>
      </c>
      <c r="H6280" s="8">
        <v>15.6708177022449</v>
      </c>
      <c r="I6280" s="8">
        <v>0</v>
      </c>
      <c r="J6280" s="8">
        <v>0</v>
      </c>
      <c r="K6280" s="8">
        <v>0</v>
      </c>
      <c r="L6280" s="8">
        <v>13.994020999180099</v>
      </c>
      <c r="M6280" s="8">
        <v>15.4190085587838</v>
      </c>
      <c r="N6280" s="8">
        <v>13.9254519067697</v>
      </c>
      <c r="O6280" s="8">
        <v>13.3000853387052</v>
      </c>
    </row>
    <row r="6281" spans="1:15">
      <c r="A6281" s="8" t="s">
        <v>7337</v>
      </c>
      <c r="B6281" s="8" t="s">
        <v>5455</v>
      </c>
      <c r="C6281" s="8" t="s">
        <v>7329</v>
      </c>
      <c r="D6281" s="8">
        <v>0</v>
      </c>
      <c r="E6281" s="8">
        <v>13.512058478771801</v>
      </c>
      <c r="F6281" s="8">
        <v>15.7021021977919</v>
      </c>
      <c r="G6281" s="8">
        <v>0</v>
      </c>
      <c r="H6281" s="8">
        <v>12.928223017871</v>
      </c>
      <c r="I6281" s="8">
        <v>0</v>
      </c>
      <c r="J6281" s="8">
        <v>0</v>
      </c>
      <c r="K6281" s="8">
        <v>0</v>
      </c>
      <c r="L6281" s="8">
        <v>12.0898569714512</v>
      </c>
      <c r="M6281" s="8">
        <v>16.857547938853401</v>
      </c>
      <c r="N6281" s="8">
        <v>12.1538191766595</v>
      </c>
      <c r="O6281" s="8">
        <v>13.7713604906202</v>
      </c>
    </row>
    <row r="6282" spans="1:15">
      <c r="A6282" s="8" t="s">
        <v>7336</v>
      </c>
      <c r="B6282" s="8" t="s">
        <v>5455</v>
      </c>
      <c r="C6282" s="8" t="s">
        <v>7335</v>
      </c>
      <c r="D6282" s="8">
        <v>0</v>
      </c>
      <c r="E6282" s="8">
        <v>15.618976511407</v>
      </c>
      <c r="F6282" s="8">
        <v>16.2610100106658</v>
      </c>
      <c r="G6282" s="8">
        <v>0</v>
      </c>
      <c r="H6282" s="8">
        <v>0</v>
      </c>
      <c r="I6282" s="8">
        <v>0</v>
      </c>
      <c r="J6282" s="8">
        <v>0</v>
      </c>
      <c r="K6282" s="8">
        <v>14.358265986425099</v>
      </c>
      <c r="L6282" s="8">
        <v>13.071849661218501</v>
      </c>
      <c r="M6282" s="8">
        <v>15.0001625860065</v>
      </c>
      <c r="N6282" s="8">
        <v>13.982319826142399</v>
      </c>
      <c r="O6282" s="8">
        <v>15.115080055138501</v>
      </c>
    </row>
    <row r="6283" spans="1:15">
      <c r="A6283" s="8" t="s">
        <v>7334</v>
      </c>
      <c r="B6283" s="8" t="s">
        <v>5455</v>
      </c>
      <c r="C6283" s="8" t="s">
        <v>7333</v>
      </c>
      <c r="D6283" s="8">
        <v>0</v>
      </c>
      <c r="E6283" s="8">
        <v>0</v>
      </c>
      <c r="F6283" s="8">
        <v>12.823632972549399</v>
      </c>
      <c r="G6283" s="8">
        <v>14.292564085999301</v>
      </c>
      <c r="H6283" s="8">
        <v>0</v>
      </c>
      <c r="I6283" s="8">
        <v>12.182780173861</v>
      </c>
      <c r="J6283" s="8">
        <v>11.5395578515504</v>
      </c>
      <c r="K6283" s="8">
        <v>0</v>
      </c>
      <c r="L6283" s="8">
        <v>13.3440029741854</v>
      </c>
      <c r="M6283" s="8">
        <v>13.353411323792701</v>
      </c>
      <c r="N6283" s="8">
        <v>0</v>
      </c>
      <c r="O6283" s="8">
        <v>12.907376354566701</v>
      </c>
    </row>
    <row r="6284" spans="1:15">
      <c r="A6284" s="8" t="s">
        <v>7332</v>
      </c>
      <c r="B6284" s="8" t="s">
        <v>5455</v>
      </c>
      <c r="C6284" s="8" t="s">
        <v>7331</v>
      </c>
      <c r="D6284" s="8">
        <v>0</v>
      </c>
      <c r="E6284" s="8">
        <v>0</v>
      </c>
      <c r="F6284" s="8">
        <v>14.3741818155231</v>
      </c>
      <c r="G6284" s="8">
        <v>13.220209565704</v>
      </c>
      <c r="H6284" s="8">
        <v>15.1073914554952</v>
      </c>
      <c r="I6284" s="8">
        <v>13.6701172344598</v>
      </c>
      <c r="J6284" s="8">
        <v>15.0914827797861</v>
      </c>
      <c r="K6284" s="8">
        <v>12.515821480614401</v>
      </c>
      <c r="L6284" s="8">
        <v>14.903828508299</v>
      </c>
      <c r="M6284" s="8">
        <v>14.6070922444478</v>
      </c>
      <c r="N6284" s="8">
        <v>0</v>
      </c>
      <c r="O6284" s="8">
        <v>0</v>
      </c>
    </row>
    <row r="6285" spans="1:15">
      <c r="A6285" s="8" t="s">
        <v>7330</v>
      </c>
      <c r="B6285" s="8" t="s">
        <v>5455</v>
      </c>
      <c r="C6285" s="8" t="s">
        <v>7329</v>
      </c>
      <c r="D6285" s="8">
        <v>0</v>
      </c>
      <c r="E6285" s="8">
        <v>16.082845474731499</v>
      </c>
      <c r="F6285" s="8">
        <v>16.922731144258499</v>
      </c>
      <c r="G6285" s="8">
        <v>0</v>
      </c>
      <c r="H6285" s="8">
        <v>16.891083396070702</v>
      </c>
      <c r="I6285" s="8">
        <v>0</v>
      </c>
      <c r="J6285" s="8">
        <v>0</v>
      </c>
      <c r="K6285" s="8">
        <v>13.455096644025</v>
      </c>
      <c r="L6285" s="8">
        <v>15.329836728461499</v>
      </c>
      <c r="M6285" s="8">
        <v>16.477202389434499</v>
      </c>
      <c r="N6285" s="8">
        <v>14.5862705667715</v>
      </c>
      <c r="O6285" s="8">
        <v>15.553287512292099</v>
      </c>
    </row>
    <row r="6286" spans="1:15">
      <c r="A6286" s="8" t="s">
        <v>7328</v>
      </c>
      <c r="B6286" s="8" t="s">
        <v>5455</v>
      </c>
      <c r="C6286" s="8" t="s">
        <v>7310</v>
      </c>
      <c r="D6286" s="8">
        <v>14.1889169980192</v>
      </c>
      <c r="E6286" s="8">
        <v>0</v>
      </c>
      <c r="F6286" s="8">
        <v>0</v>
      </c>
      <c r="G6286" s="8">
        <v>15.360819871237201</v>
      </c>
      <c r="H6286" s="8">
        <v>14.855315053488001</v>
      </c>
      <c r="I6286" s="8">
        <v>12.2122266469579</v>
      </c>
      <c r="J6286" s="8">
        <v>14.633043064834199</v>
      </c>
      <c r="K6286" s="8">
        <v>14.462999210573299</v>
      </c>
      <c r="L6286" s="8">
        <v>15.7308150416457</v>
      </c>
      <c r="M6286" s="8">
        <v>14.4381076424766</v>
      </c>
      <c r="N6286" s="8">
        <v>0</v>
      </c>
      <c r="O6286" s="8">
        <v>13.856567632891</v>
      </c>
    </row>
    <row r="6287" spans="1:15">
      <c r="A6287" s="8" t="s">
        <v>7327</v>
      </c>
      <c r="B6287" s="8" t="s">
        <v>5455</v>
      </c>
      <c r="C6287" s="8" t="s">
        <v>7306</v>
      </c>
      <c r="D6287" s="8">
        <v>0</v>
      </c>
      <c r="E6287" s="8">
        <v>0</v>
      </c>
      <c r="F6287" s="8">
        <v>0</v>
      </c>
      <c r="G6287" s="8">
        <v>13.6642150445456</v>
      </c>
      <c r="H6287" s="8">
        <v>14.1921046599706</v>
      </c>
      <c r="I6287" s="8">
        <v>13.6456562802401</v>
      </c>
      <c r="J6287" s="8">
        <v>0</v>
      </c>
      <c r="K6287" s="8">
        <v>13.4262890992016</v>
      </c>
      <c r="L6287" s="8">
        <v>0</v>
      </c>
      <c r="M6287" s="8">
        <v>13.0353021368761</v>
      </c>
      <c r="N6287" s="8">
        <v>13.796754891307099</v>
      </c>
      <c r="O6287" s="8">
        <v>14.0292122094062</v>
      </c>
    </row>
    <row r="6288" spans="1:15">
      <c r="A6288" s="8" t="s">
        <v>7326</v>
      </c>
      <c r="B6288" s="8" t="s">
        <v>5455</v>
      </c>
      <c r="C6288" s="8" t="s">
        <v>7306</v>
      </c>
      <c r="D6288" s="8">
        <v>0</v>
      </c>
      <c r="E6288" s="8">
        <v>0</v>
      </c>
      <c r="F6288" s="8">
        <v>0</v>
      </c>
      <c r="G6288" s="8">
        <v>19.166715547398699</v>
      </c>
      <c r="H6288" s="8">
        <v>19.332713520387099</v>
      </c>
      <c r="I6288" s="8">
        <v>18.1294687755498</v>
      </c>
      <c r="J6288" s="8">
        <v>0</v>
      </c>
      <c r="K6288" s="8">
        <v>19.024966189014101</v>
      </c>
      <c r="L6288" s="8">
        <v>0</v>
      </c>
      <c r="M6288" s="8">
        <v>19.752285176090499</v>
      </c>
      <c r="N6288" s="8">
        <v>19.142524095660999</v>
      </c>
      <c r="O6288" s="8">
        <v>18.858427358360402</v>
      </c>
    </row>
    <row r="6289" spans="1:15">
      <c r="A6289" s="8" t="s">
        <v>7325</v>
      </c>
      <c r="B6289" s="8" t="s">
        <v>5455</v>
      </c>
      <c r="C6289" s="8" t="s">
        <v>7322</v>
      </c>
      <c r="D6289" s="8">
        <v>0</v>
      </c>
      <c r="E6289" s="8">
        <v>0</v>
      </c>
      <c r="F6289" s="8">
        <v>0</v>
      </c>
      <c r="G6289" s="8">
        <v>0</v>
      </c>
      <c r="H6289" s="8">
        <v>15.882555629518899</v>
      </c>
      <c r="I6289" s="8">
        <v>13.7607585136506</v>
      </c>
      <c r="J6289" s="8">
        <v>18.513395397873399</v>
      </c>
      <c r="K6289" s="8">
        <v>17.956995423006699</v>
      </c>
      <c r="L6289" s="8">
        <v>19.5901669398725</v>
      </c>
      <c r="M6289" s="8">
        <v>0</v>
      </c>
      <c r="N6289" s="8">
        <v>14.951049632275399</v>
      </c>
      <c r="O6289" s="8">
        <v>17.053813361553999</v>
      </c>
    </row>
    <row r="6290" spans="1:15">
      <c r="A6290" s="8" t="s">
        <v>7324</v>
      </c>
      <c r="B6290" s="8" t="s">
        <v>5455</v>
      </c>
      <c r="C6290" s="8" t="s">
        <v>7308</v>
      </c>
      <c r="D6290" s="8">
        <v>0</v>
      </c>
      <c r="E6290" s="8">
        <v>0</v>
      </c>
      <c r="F6290" s="8">
        <v>0</v>
      </c>
      <c r="G6290" s="8">
        <v>13.7834114303314</v>
      </c>
      <c r="H6290" s="8">
        <v>0</v>
      </c>
      <c r="I6290" s="8">
        <v>13.7617798082089</v>
      </c>
      <c r="J6290" s="8">
        <v>12.2730678295025</v>
      </c>
      <c r="K6290" s="8">
        <v>12.191251710148499</v>
      </c>
      <c r="L6290" s="8">
        <v>0</v>
      </c>
      <c r="M6290" s="8">
        <v>14.6586108703719</v>
      </c>
      <c r="N6290" s="8">
        <v>13.4461719862562</v>
      </c>
      <c r="O6290" s="8">
        <v>14.122152597220699</v>
      </c>
    </row>
    <row r="6291" spans="1:15">
      <c r="A6291" s="8" t="s">
        <v>7323</v>
      </c>
      <c r="B6291" s="8" t="s">
        <v>5455</v>
      </c>
      <c r="C6291" s="8" t="s">
        <v>7322</v>
      </c>
      <c r="D6291" s="8">
        <v>0</v>
      </c>
      <c r="E6291" s="8">
        <v>0</v>
      </c>
      <c r="F6291" s="8">
        <v>0</v>
      </c>
      <c r="G6291" s="8">
        <v>0</v>
      </c>
      <c r="H6291" s="8">
        <v>16.2407477747124</v>
      </c>
      <c r="I6291" s="8">
        <v>12.6715923421452</v>
      </c>
      <c r="J6291" s="8">
        <v>18.0899905573871</v>
      </c>
      <c r="K6291" s="8">
        <v>18.018942301621699</v>
      </c>
      <c r="L6291" s="8">
        <v>13.5783204337034</v>
      </c>
      <c r="M6291" s="8">
        <v>0</v>
      </c>
      <c r="N6291" s="8">
        <v>14.0963984934116</v>
      </c>
      <c r="O6291" s="8">
        <v>13.7782143228576</v>
      </c>
    </row>
    <row r="6292" spans="1:15">
      <c r="A6292" s="8" t="s">
        <v>7321</v>
      </c>
      <c r="B6292" s="8" t="s">
        <v>5455</v>
      </c>
      <c r="C6292" s="8" t="s">
        <v>7310</v>
      </c>
      <c r="D6292" s="8">
        <v>14.217851462564701</v>
      </c>
      <c r="E6292" s="8">
        <v>0</v>
      </c>
      <c r="F6292" s="8">
        <v>0</v>
      </c>
      <c r="G6292" s="8">
        <v>15.169895310313001</v>
      </c>
      <c r="H6292" s="8">
        <v>14.177671441344099</v>
      </c>
      <c r="I6292" s="8">
        <v>13.342703196484599</v>
      </c>
      <c r="J6292" s="8">
        <v>15.092913573942401</v>
      </c>
      <c r="K6292" s="8">
        <v>16.258874921048399</v>
      </c>
      <c r="L6292" s="8">
        <v>15.2703970556539</v>
      </c>
      <c r="M6292" s="8">
        <v>14.3882143966299</v>
      </c>
      <c r="N6292" s="8">
        <v>0</v>
      </c>
      <c r="O6292" s="8">
        <v>14.3203520143985</v>
      </c>
    </row>
    <row r="6293" spans="1:15">
      <c r="A6293" s="8" t="s">
        <v>7320</v>
      </c>
      <c r="B6293" s="8" t="s">
        <v>5455</v>
      </c>
      <c r="C6293" s="8" t="s">
        <v>7315</v>
      </c>
      <c r="D6293" s="8">
        <v>0</v>
      </c>
      <c r="E6293" s="8">
        <v>0</v>
      </c>
      <c r="F6293" s="8">
        <v>0</v>
      </c>
      <c r="G6293" s="8">
        <v>12.5120366306147</v>
      </c>
      <c r="H6293" s="8">
        <v>0</v>
      </c>
      <c r="I6293" s="8">
        <v>13.8425840108161</v>
      </c>
      <c r="J6293" s="8">
        <v>13.5122760280817</v>
      </c>
      <c r="K6293" s="8">
        <v>12.7823342715725</v>
      </c>
      <c r="L6293" s="8">
        <v>14.7370269842847</v>
      </c>
      <c r="M6293" s="8">
        <v>0</v>
      </c>
      <c r="N6293" s="8">
        <v>13.4409486870323</v>
      </c>
      <c r="O6293" s="8">
        <v>13.904294475096499</v>
      </c>
    </row>
    <row r="6294" spans="1:15">
      <c r="A6294" s="8" t="s">
        <v>7319</v>
      </c>
      <c r="B6294" s="8" t="s">
        <v>5455</v>
      </c>
      <c r="C6294" s="8" t="s">
        <v>7308</v>
      </c>
      <c r="D6294" s="8">
        <v>0</v>
      </c>
      <c r="E6294" s="8">
        <v>0</v>
      </c>
      <c r="F6294" s="8">
        <v>0</v>
      </c>
      <c r="G6294" s="8">
        <v>15.4858623656398</v>
      </c>
      <c r="H6294" s="8">
        <v>0</v>
      </c>
      <c r="I6294" s="8">
        <v>13.829335742280101</v>
      </c>
      <c r="J6294" s="8">
        <v>14.655218776550701</v>
      </c>
      <c r="K6294" s="8">
        <v>14.126877086539301</v>
      </c>
      <c r="L6294" s="8">
        <v>0</v>
      </c>
      <c r="M6294" s="8">
        <v>15.2208578407727</v>
      </c>
      <c r="N6294" s="8">
        <v>14.4728488699461</v>
      </c>
      <c r="O6294" s="8">
        <v>15.528205993626599</v>
      </c>
    </row>
    <row r="6295" spans="1:15">
      <c r="A6295" s="8" t="s">
        <v>7318</v>
      </c>
      <c r="B6295" s="8" t="s">
        <v>5455</v>
      </c>
      <c r="C6295" s="8" t="s">
        <v>7315</v>
      </c>
      <c r="D6295" s="8">
        <v>0</v>
      </c>
      <c r="E6295" s="8">
        <v>0</v>
      </c>
      <c r="F6295" s="8">
        <v>0</v>
      </c>
      <c r="G6295" s="8">
        <v>14.095485534626601</v>
      </c>
      <c r="H6295" s="8">
        <v>0</v>
      </c>
      <c r="I6295" s="8">
        <v>13.972458974296901</v>
      </c>
      <c r="J6295" s="8">
        <v>11.990671929917999</v>
      </c>
      <c r="K6295" s="8">
        <v>13.8878533959524</v>
      </c>
      <c r="L6295" s="8">
        <v>13.064218458447799</v>
      </c>
      <c r="M6295" s="8">
        <v>0</v>
      </c>
      <c r="N6295" s="8">
        <v>12.275347590264101</v>
      </c>
      <c r="O6295" s="8">
        <v>11.8492626899159</v>
      </c>
    </row>
    <row r="6296" spans="1:15">
      <c r="A6296" s="8" t="s">
        <v>7317</v>
      </c>
      <c r="B6296" s="8" t="s">
        <v>5455</v>
      </c>
      <c r="C6296" s="8" t="s">
        <v>7313</v>
      </c>
      <c r="D6296" s="8">
        <v>0</v>
      </c>
      <c r="E6296" s="8">
        <v>0</v>
      </c>
      <c r="F6296" s="8">
        <v>0</v>
      </c>
      <c r="G6296" s="8">
        <v>14.9822094962257</v>
      </c>
      <c r="H6296" s="8">
        <v>0</v>
      </c>
      <c r="I6296" s="8">
        <v>16.974464996049999</v>
      </c>
      <c r="J6296" s="8">
        <v>0</v>
      </c>
      <c r="K6296" s="8">
        <v>15.2052438841853</v>
      </c>
      <c r="L6296" s="8">
        <v>17.756408579822999</v>
      </c>
      <c r="M6296" s="8">
        <v>16.7805828572655</v>
      </c>
      <c r="N6296" s="8">
        <v>15.273359369705</v>
      </c>
      <c r="O6296" s="8">
        <v>16.125660307028198</v>
      </c>
    </row>
    <row r="6297" spans="1:15">
      <c r="A6297" s="8" t="s">
        <v>7316</v>
      </c>
      <c r="B6297" s="8" t="s">
        <v>5455</v>
      </c>
      <c r="C6297" s="8" t="s">
        <v>7315</v>
      </c>
      <c r="D6297" s="8">
        <v>0</v>
      </c>
      <c r="E6297" s="8">
        <v>0</v>
      </c>
      <c r="F6297" s="8">
        <v>0</v>
      </c>
      <c r="G6297" s="8">
        <v>15.7550922947951</v>
      </c>
      <c r="H6297" s="8">
        <v>0</v>
      </c>
      <c r="I6297" s="8">
        <v>13.850803990642399</v>
      </c>
      <c r="J6297" s="8">
        <v>14.2260253518604</v>
      </c>
      <c r="K6297" s="8">
        <v>12.467440037424</v>
      </c>
      <c r="L6297" s="8">
        <v>13.4395384542798</v>
      </c>
      <c r="M6297" s="8">
        <v>0</v>
      </c>
      <c r="N6297" s="8">
        <v>12.4529065826954</v>
      </c>
      <c r="O6297" s="8">
        <v>11.842677723675401</v>
      </c>
    </row>
    <row r="6298" spans="1:15">
      <c r="A6298" s="8" t="s">
        <v>7314</v>
      </c>
      <c r="B6298" s="8" t="s">
        <v>5455</v>
      </c>
      <c r="C6298" s="8" t="s">
        <v>7313</v>
      </c>
      <c r="D6298" s="8">
        <v>0</v>
      </c>
      <c r="E6298" s="8">
        <v>0</v>
      </c>
      <c r="F6298" s="8">
        <v>0</v>
      </c>
      <c r="G6298" s="8">
        <v>13.8490117861452</v>
      </c>
      <c r="H6298" s="8">
        <v>12.919945199074601</v>
      </c>
      <c r="I6298" s="8">
        <v>14.630326408312801</v>
      </c>
      <c r="J6298" s="8">
        <v>0</v>
      </c>
      <c r="K6298" s="8">
        <v>16.425857168815</v>
      </c>
      <c r="L6298" s="8">
        <v>14.9354057460151</v>
      </c>
      <c r="M6298" s="8">
        <v>15.6066596709178</v>
      </c>
      <c r="N6298" s="8">
        <v>14.509579896208701</v>
      </c>
      <c r="O6298" s="8">
        <v>16.030375831575601</v>
      </c>
    </row>
    <row r="6299" spans="1:15">
      <c r="A6299" s="8" t="s">
        <v>7312</v>
      </c>
      <c r="B6299" s="8" t="s">
        <v>5455</v>
      </c>
      <c r="C6299" s="8" t="s">
        <v>7303</v>
      </c>
      <c r="D6299" s="8">
        <v>17.4762143663127</v>
      </c>
      <c r="E6299" s="8">
        <v>0</v>
      </c>
      <c r="F6299" s="8">
        <v>0</v>
      </c>
      <c r="G6299" s="8">
        <v>0</v>
      </c>
      <c r="H6299" s="8">
        <v>14.3659666971442</v>
      </c>
      <c r="I6299" s="8">
        <v>12.5244104054453</v>
      </c>
      <c r="J6299" s="8">
        <v>16.696065675186599</v>
      </c>
      <c r="K6299" s="8">
        <v>16.900857246665701</v>
      </c>
      <c r="L6299" s="8">
        <v>14.056398051880301</v>
      </c>
      <c r="M6299" s="8">
        <v>16.321863228293498</v>
      </c>
      <c r="N6299" s="8">
        <v>0</v>
      </c>
      <c r="O6299" s="8">
        <v>17.000689847675901</v>
      </c>
    </row>
    <row r="6300" spans="1:15">
      <c r="A6300" s="8" t="s">
        <v>7311</v>
      </c>
      <c r="B6300" s="8" t="s">
        <v>5455</v>
      </c>
      <c r="C6300" s="8" t="s">
        <v>7310</v>
      </c>
      <c r="D6300" s="8">
        <v>16.246559896877901</v>
      </c>
      <c r="E6300" s="8">
        <v>0</v>
      </c>
      <c r="F6300" s="8">
        <v>0</v>
      </c>
      <c r="G6300" s="8">
        <v>15.1561565803918</v>
      </c>
      <c r="H6300" s="8">
        <v>18.159798028168598</v>
      </c>
      <c r="I6300" s="8">
        <v>13.6405106240028</v>
      </c>
      <c r="J6300" s="8">
        <v>15.6234468737106</v>
      </c>
      <c r="K6300" s="8">
        <v>15.423167558745099</v>
      </c>
      <c r="L6300" s="8">
        <v>16.149600910022599</v>
      </c>
      <c r="M6300" s="8">
        <v>14.7283105916606</v>
      </c>
      <c r="N6300" s="8">
        <v>0</v>
      </c>
      <c r="O6300" s="8">
        <v>14.5632269335772</v>
      </c>
    </row>
    <row r="6301" spans="1:15">
      <c r="A6301" s="8" t="s">
        <v>7309</v>
      </c>
      <c r="B6301" s="8" t="s">
        <v>5455</v>
      </c>
      <c r="C6301" s="8" t="s">
        <v>7308</v>
      </c>
      <c r="D6301" s="8">
        <v>0</v>
      </c>
      <c r="E6301" s="8">
        <v>0</v>
      </c>
      <c r="F6301" s="8">
        <v>0</v>
      </c>
      <c r="G6301" s="8">
        <v>14.924542625107</v>
      </c>
      <c r="H6301" s="8">
        <v>0</v>
      </c>
      <c r="I6301" s="8">
        <v>16.495716293667201</v>
      </c>
      <c r="J6301" s="8">
        <v>13.6973388789139</v>
      </c>
      <c r="K6301" s="8">
        <v>13.8274416176908</v>
      </c>
      <c r="L6301" s="8">
        <v>12.136971799847</v>
      </c>
      <c r="M6301" s="8">
        <v>12.500901008562201</v>
      </c>
      <c r="N6301" s="8">
        <v>13.0975831757303</v>
      </c>
      <c r="O6301" s="8">
        <v>13.6272064543677</v>
      </c>
    </row>
    <row r="6302" spans="1:15">
      <c r="A6302" s="8" t="s">
        <v>7307</v>
      </c>
      <c r="B6302" s="8" t="s">
        <v>5455</v>
      </c>
      <c r="C6302" s="8" t="s">
        <v>7306</v>
      </c>
      <c r="D6302" s="8">
        <v>0</v>
      </c>
      <c r="E6302" s="8">
        <v>0</v>
      </c>
      <c r="F6302" s="8">
        <v>0</v>
      </c>
      <c r="G6302" s="8">
        <v>17.965583591167601</v>
      </c>
      <c r="H6302" s="8">
        <v>13.7719568747411</v>
      </c>
      <c r="I6302" s="8">
        <v>13.211154134305</v>
      </c>
      <c r="J6302" s="8">
        <v>0</v>
      </c>
      <c r="K6302" s="8">
        <v>15.657445127745</v>
      </c>
      <c r="L6302" s="8">
        <v>0</v>
      </c>
      <c r="M6302" s="8">
        <v>15.7053658879056</v>
      </c>
      <c r="N6302" s="8">
        <v>12.997317067264399</v>
      </c>
      <c r="O6302" s="8">
        <v>15.676914263132501</v>
      </c>
    </row>
    <row r="6303" spans="1:15">
      <c r="A6303" s="8" t="s">
        <v>7305</v>
      </c>
      <c r="B6303" s="8" t="s">
        <v>5455</v>
      </c>
      <c r="C6303" s="8" t="s">
        <v>7300</v>
      </c>
      <c r="D6303" s="8">
        <v>0</v>
      </c>
      <c r="E6303" s="8">
        <v>13.2012432241885</v>
      </c>
      <c r="F6303" s="8">
        <v>0</v>
      </c>
      <c r="G6303" s="8">
        <v>12.869203632770899</v>
      </c>
      <c r="H6303" s="8">
        <v>13.066922837101</v>
      </c>
      <c r="I6303" s="8">
        <v>0</v>
      </c>
      <c r="J6303" s="8">
        <v>13.124596244276599</v>
      </c>
      <c r="K6303" s="8">
        <v>13.430523961748399</v>
      </c>
      <c r="L6303" s="8">
        <v>13.0319787999683</v>
      </c>
      <c r="M6303" s="8">
        <v>12.4169938391309</v>
      </c>
      <c r="N6303" s="8">
        <v>0</v>
      </c>
      <c r="O6303" s="8">
        <v>12.4138158152473</v>
      </c>
    </row>
    <row r="6304" spans="1:15">
      <c r="A6304" s="8" t="s">
        <v>7304</v>
      </c>
      <c r="B6304" s="8" t="s">
        <v>5455</v>
      </c>
      <c r="C6304" s="8" t="s">
        <v>7303</v>
      </c>
      <c r="D6304" s="8">
        <v>17.216678539314099</v>
      </c>
      <c r="E6304" s="8">
        <v>0</v>
      </c>
      <c r="F6304" s="8">
        <v>0</v>
      </c>
      <c r="G6304" s="8">
        <v>0</v>
      </c>
      <c r="H6304" s="8">
        <v>16.833012969170198</v>
      </c>
      <c r="I6304" s="8">
        <v>0</v>
      </c>
      <c r="J6304" s="8">
        <v>15.550680331431799</v>
      </c>
      <c r="K6304" s="8">
        <v>13.3107292402805</v>
      </c>
      <c r="L6304" s="8">
        <v>15.812058774090801</v>
      </c>
      <c r="M6304" s="8">
        <v>13.578258985119</v>
      </c>
      <c r="N6304" s="8">
        <v>12.773398876500799</v>
      </c>
      <c r="O6304" s="8">
        <v>15.237461644159399</v>
      </c>
    </row>
    <row r="6305" spans="1:15">
      <c r="A6305" s="8" t="s">
        <v>7302</v>
      </c>
      <c r="B6305" s="8" t="s">
        <v>5455</v>
      </c>
      <c r="C6305" s="8" t="s">
        <v>7300</v>
      </c>
      <c r="D6305" s="8">
        <v>0</v>
      </c>
      <c r="E6305" s="8">
        <v>15.463535363183301</v>
      </c>
      <c r="F6305" s="8">
        <v>0</v>
      </c>
      <c r="G6305" s="8">
        <v>13.5843651355567</v>
      </c>
      <c r="H6305" s="8">
        <v>13.042709642270999</v>
      </c>
      <c r="I6305" s="8">
        <v>0</v>
      </c>
      <c r="J6305" s="8">
        <v>13.8128279182481</v>
      </c>
      <c r="K6305" s="8">
        <v>14.190935975101601</v>
      </c>
      <c r="L6305" s="8">
        <v>12.9169439355944</v>
      </c>
      <c r="M6305" s="8">
        <v>13.583169452113699</v>
      </c>
      <c r="N6305" s="8">
        <v>0</v>
      </c>
      <c r="O6305" s="8">
        <v>13.4356582144095</v>
      </c>
    </row>
    <row r="6306" spans="1:15">
      <c r="A6306" s="8" t="s">
        <v>7301</v>
      </c>
      <c r="B6306" s="8" t="s">
        <v>5455</v>
      </c>
      <c r="C6306" s="8" t="s">
        <v>7300</v>
      </c>
      <c r="D6306" s="8">
        <v>0</v>
      </c>
      <c r="E6306" s="8">
        <v>19.137156168434998</v>
      </c>
      <c r="F6306" s="8">
        <v>0</v>
      </c>
      <c r="G6306" s="8">
        <v>16.9325391700179</v>
      </c>
      <c r="H6306" s="8">
        <v>22.618860260001799</v>
      </c>
      <c r="I6306" s="8">
        <v>0</v>
      </c>
      <c r="J6306" s="8">
        <v>15.618679242203999</v>
      </c>
      <c r="K6306" s="8">
        <v>16.4166800914292</v>
      </c>
      <c r="L6306" s="8">
        <v>19.492756774838</v>
      </c>
      <c r="M6306" s="8">
        <v>15.830540044610901</v>
      </c>
      <c r="N6306" s="8">
        <v>0</v>
      </c>
      <c r="O6306" s="8">
        <v>12.4343650532707</v>
      </c>
    </row>
    <row r="6307" spans="1:15">
      <c r="A6307" s="8" t="s">
        <v>7299</v>
      </c>
      <c r="B6307" s="8" t="s">
        <v>5455</v>
      </c>
      <c r="C6307" s="8" t="s">
        <v>7291</v>
      </c>
      <c r="D6307" s="8">
        <v>0</v>
      </c>
      <c r="E6307" s="8">
        <v>0</v>
      </c>
      <c r="F6307" s="8">
        <v>14.3479209482102</v>
      </c>
      <c r="G6307" s="8">
        <v>14.442651061580101</v>
      </c>
      <c r="H6307" s="8">
        <v>14.7778133658526</v>
      </c>
      <c r="I6307" s="8">
        <v>0</v>
      </c>
      <c r="J6307" s="8">
        <v>15.8663819715975</v>
      </c>
      <c r="K6307" s="8">
        <v>14.457330952719101</v>
      </c>
      <c r="L6307" s="8">
        <v>0</v>
      </c>
      <c r="M6307" s="8">
        <v>14.828219696163799</v>
      </c>
      <c r="N6307" s="8">
        <v>14.0753150011698</v>
      </c>
      <c r="O6307" s="8">
        <v>14.7235220832089</v>
      </c>
    </row>
    <row r="6308" spans="1:15">
      <c r="A6308" s="8" t="s">
        <v>7298</v>
      </c>
      <c r="B6308" s="8" t="s">
        <v>5455</v>
      </c>
      <c r="C6308" s="8" t="s">
        <v>7285</v>
      </c>
      <c r="D6308" s="8">
        <v>15.7457906646867</v>
      </c>
      <c r="E6308" s="8">
        <v>0</v>
      </c>
      <c r="F6308" s="8">
        <v>14.241707248790201</v>
      </c>
      <c r="G6308" s="8">
        <v>0</v>
      </c>
      <c r="H6308" s="8">
        <v>0</v>
      </c>
      <c r="I6308" s="8">
        <v>14.5729380537471</v>
      </c>
      <c r="J6308" s="8">
        <v>13.328462091353799</v>
      </c>
      <c r="K6308" s="8">
        <v>13.5627560456537</v>
      </c>
      <c r="L6308" s="8">
        <v>14.2466968556043</v>
      </c>
      <c r="M6308" s="8">
        <v>14.4515818475363</v>
      </c>
      <c r="N6308" s="8">
        <v>14.7356147212117</v>
      </c>
      <c r="O6308" s="8">
        <v>14.196783641311001</v>
      </c>
    </row>
    <row r="6309" spans="1:15">
      <c r="A6309" s="8" t="s">
        <v>7297</v>
      </c>
      <c r="B6309" s="8" t="s">
        <v>5455</v>
      </c>
      <c r="C6309" s="8" t="s">
        <v>7285</v>
      </c>
      <c r="D6309" s="8">
        <v>15.7067419524823</v>
      </c>
      <c r="E6309" s="8">
        <v>0</v>
      </c>
      <c r="F6309" s="8">
        <v>13.625799796985101</v>
      </c>
      <c r="G6309" s="8">
        <v>0</v>
      </c>
      <c r="H6309" s="8">
        <v>0</v>
      </c>
      <c r="I6309" s="8">
        <v>19.842514592221299</v>
      </c>
      <c r="J6309" s="8">
        <v>13.810169033898401</v>
      </c>
      <c r="K6309" s="8">
        <v>13.4162313500407</v>
      </c>
      <c r="L6309" s="8">
        <v>14.986274065562901</v>
      </c>
      <c r="M6309" s="8">
        <v>13.6974014434824</v>
      </c>
      <c r="N6309" s="8">
        <v>13.8286087844716</v>
      </c>
      <c r="O6309" s="8">
        <v>13.999407123168099</v>
      </c>
    </row>
    <row r="6310" spans="1:15">
      <c r="A6310" s="8" t="s">
        <v>7296</v>
      </c>
      <c r="B6310" s="8" t="s">
        <v>5455</v>
      </c>
      <c r="C6310" s="8" t="s">
        <v>7287</v>
      </c>
      <c r="D6310" s="8">
        <v>0</v>
      </c>
      <c r="E6310" s="8">
        <v>0</v>
      </c>
      <c r="F6310" s="8">
        <v>14.973139377332201</v>
      </c>
      <c r="G6310" s="8">
        <v>0</v>
      </c>
      <c r="H6310" s="8">
        <v>17.1067400950161</v>
      </c>
      <c r="I6310" s="8">
        <v>15.972753607694401</v>
      </c>
      <c r="J6310" s="8">
        <v>15.961268583039701</v>
      </c>
      <c r="K6310" s="8">
        <v>14.6533079264773</v>
      </c>
      <c r="L6310" s="8">
        <v>17.122759926850801</v>
      </c>
      <c r="M6310" s="8">
        <v>16.203508080211201</v>
      </c>
      <c r="N6310" s="8">
        <v>14.4524679253005</v>
      </c>
      <c r="O6310" s="8">
        <v>14.5250144133413</v>
      </c>
    </row>
    <row r="6311" spans="1:15">
      <c r="A6311" s="8" t="s">
        <v>7295</v>
      </c>
      <c r="B6311" s="8" t="s">
        <v>5455</v>
      </c>
      <c r="C6311" s="8" t="s">
        <v>7282</v>
      </c>
      <c r="D6311" s="8">
        <v>0</v>
      </c>
      <c r="E6311" s="8">
        <v>0</v>
      </c>
      <c r="F6311" s="8">
        <v>11.806713176431099</v>
      </c>
      <c r="G6311" s="8">
        <v>0</v>
      </c>
      <c r="H6311" s="8">
        <v>13.495104500382601</v>
      </c>
      <c r="I6311" s="8">
        <v>13.1728742581983</v>
      </c>
      <c r="J6311" s="8">
        <v>12.110885563776201</v>
      </c>
      <c r="K6311" s="8">
        <v>12.239842532978001</v>
      </c>
      <c r="L6311" s="8">
        <v>0</v>
      </c>
      <c r="M6311" s="8">
        <v>13.3335567038971</v>
      </c>
      <c r="N6311" s="8">
        <v>12.5375980686392</v>
      </c>
      <c r="O6311" s="8">
        <v>12.369292018510301</v>
      </c>
    </row>
    <row r="6312" spans="1:15">
      <c r="A6312" s="8" t="s">
        <v>7294</v>
      </c>
      <c r="B6312" s="8" t="s">
        <v>5455</v>
      </c>
      <c r="C6312" s="8" t="s">
        <v>7291</v>
      </c>
      <c r="D6312" s="8">
        <v>0</v>
      </c>
      <c r="E6312" s="8">
        <v>0</v>
      </c>
      <c r="F6312" s="8">
        <v>12.463981344009699</v>
      </c>
      <c r="G6312" s="8">
        <v>13.1507637946271</v>
      </c>
      <c r="H6312" s="8">
        <v>12.7061956155356</v>
      </c>
      <c r="I6312" s="8">
        <v>0</v>
      </c>
      <c r="J6312" s="8">
        <v>12.849568908124301</v>
      </c>
      <c r="K6312" s="8">
        <v>13.0855992190564</v>
      </c>
      <c r="L6312" s="8">
        <v>0</v>
      </c>
      <c r="M6312" s="8">
        <v>12.3355806355335</v>
      </c>
      <c r="N6312" s="8">
        <v>13.012960454198099</v>
      </c>
      <c r="O6312" s="8">
        <v>13.4386008772381</v>
      </c>
    </row>
    <row r="6313" spans="1:15">
      <c r="A6313" s="8" t="s">
        <v>7293</v>
      </c>
      <c r="B6313" s="8" t="s">
        <v>5455</v>
      </c>
      <c r="C6313" s="8" t="s">
        <v>7276</v>
      </c>
      <c r="D6313" s="8">
        <v>0</v>
      </c>
      <c r="E6313" s="8">
        <v>15.908627752760999</v>
      </c>
      <c r="F6313" s="8">
        <v>15.167308831915101</v>
      </c>
      <c r="G6313" s="8">
        <v>13.796736369892299</v>
      </c>
      <c r="H6313" s="8">
        <v>0</v>
      </c>
      <c r="I6313" s="8">
        <v>14.721310218903501</v>
      </c>
      <c r="J6313" s="8">
        <v>0</v>
      </c>
      <c r="K6313" s="8">
        <v>12.4158996096732</v>
      </c>
      <c r="L6313" s="8">
        <v>12.4138388584052</v>
      </c>
      <c r="M6313" s="8">
        <v>0</v>
      </c>
      <c r="N6313" s="8">
        <v>12.7656346403179</v>
      </c>
      <c r="O6313" s="8">
        <v>14.328838037194201</v>
      </c>
    </row>
    <row r="6314" spans="1:15">
      <c r="A6314" s="8" t="s">
        <v>7292</v>
      </c>
      <c r="B6314" s="8" t="s">
        <v>5455</v>
      </c>
      <c r="C6314" s="8" t="s">
        <v>7291</v>
      </c>
      <c r="D6314" s="8">
        <v>0</v>
      </c>
      <c r="E6314" s="8">
        <v>0</v>
      </c>
      <c r="F6314" s="8">
        <v>13.936876044830299</v>
      </c>
      <c r="G6314" s="8">
        <v>13.9758140486926</v>
      </c>
      <c r="H6314" s="8">
        <v>12.9428903462286</v>
      </c>
      <c r="I6314" s="8">
        <v>0</v>
      </c>
      <c r="J6314" s="8">
        <v>13.0956088423365</v>
      </c>
      <c r="K6314" s="8">
        <v>13.8826408991383</v>
      </c>
      <c r="L6314" s="8">
        <v>0</v>
      </c>
      <c r="M6314" s="8">
        <v>13.766239665743599</v>
      </c>
      <c r="N6314" s="8">
        <v>14.619616197398599</v>
      </c>
      <c r="O6314" s="8">
        <v>15.394370606786801</v>
      </c>
    </row>
    <row r="6315" spans="1:15">
      <c r="A6315" s="8" t="s">
        <v>7290</v>
      </c>
      <c r="B6315" s="8" t="s">
        <v>5455</v>
      </c>
      <c r="C6315" s="8" t="s">
        <v>7282</v>
      </c>
      <c r="D6315" s="8">
        <v>0</v>
      </c>
      <c r="E6315" s="8">
        <v>0</v>
      </c>
      <c r="F6315" s="8">
        <v>12.434511325696301</v>
      </c>
      <c r="G6315" s="8">
        <v>0</v>
      </c>
      <c r="H6315" s="8">
        <v>14.2455058527896</v>
      </c>
      <c r="I6315" s="8">
        <v>13.1633315810806</v>
      </c>
      <c r="J6315" s="8">
        <v>12.299195953657099</v>
      </c>
      <c r="K6315" s="8">
        <v>13.094925879390299</v>
      </c>
      <c r="L6315" s="8">
        <v>0</v>
      </c>
      <c r="M6315" s="8">
        <v>13.4269924519398</v>
      </c>
      <c r="N6315" s="8">
        <v>13.4728286693339</v>
      </c>
      <c r="O6315" s="8">
        <v>13.621220914428401</v>
      </c>
    </row>
    <row r="6316" spans="1:15">
      <c r="A6316" s="8" t="s">
        <v>7289</v>
      </c>
      <c r="B6316" s="8" t="s">
        <v>5455</v>
      </c>
      <c r="C6316" s="8" t="s">
        <v>7287</v>
      </c>
      <c r="D6316" s="8">
        <v>0</v>
      </c>
      <c r="E6316" s="8">
        <v>0</v>
      </c>
      <c r="F6316" s="8">
        <v>13.7523185119702</v>
      </c>
      <c r="G6316" s="8">
        <v>0</v>
      </c>
      <c r="H6316" s="8">
        <v>13.231625649468199</v>
      </c>
      <c r="I6316" s="8">
        <v>13.579954618358901</v>
      </c>
      <c r="J6316" s="8">
        <v>14.087278315442401</v>
      </c>
      <c r="K6316" s="8">
        <v>14.056300090363999</v>
      </c>
      <c r="L6316" s="8">
        <v>13.8282403992247</v>
      </c>
      <c r="M6316" s="8">
        <v>13.5692466083377</v>
      </c>
      <c r="N6316" s="8">
        <v>13.9442319172538</v>
      </c>
      <c r="O6316" s="8">
        <v>13.6387597108669</v>
      </c>
    </row>
    <row r="6317" spans="1:15">
      <c r="A6317" s="8" t="s">
        <v>7288</v>
      </c>
      <c r="B6317" s="8" t="s">
        <v>5455</v>
      </c>
      <c r="C6317" s="8" t="s">
        <v>7287</v>
      </c>
      <c r="D6317" s="8">
        <v>0</v>
      </c>
      <c r="E6317" s="8">
        <v>0</v>
      </c>
      <c r="F6317" s="8">
        <v>14.362940173671699</v>
      </c>
      <c r="G6317" s="8">
        <v>0</v>
      </c>
      <c r="H6317" s="8">
        <v>13.6692850655133</v>
      </c>
      <c r="I6317" s="8">
        <v>13.680107821231401</v>
      </c>
      <c r="J6317" s="8">
        <v>14.1963954046048</v>
      </c>
      <c r="K6317" s="8">
        <v>14.0791014858354</v>
      </c>
      <c r="L6317" s="8">
        <v>14.300641685928801</v>
      </c>
      <c r="M6317" s="8">
        <v>14.2434312107551</v>
      </c>
      <c r="N6317" s="8">
        <v>13.3692853255589</v>
      </c>
      <c r="O6317" s="8">
        <v>13.455029853307099</v>
      </c>
    </row>
    <row r="6318" spans="1:15">
      <c r="A6318" s="8" t="s">
        <v>7286</v>
      </c>
      <c r="B6318" s="8" t="s">
        <v>5455</v>
      </c>
      <c r="C6318" s="8" t="s">
        <v>7285</v>
      </c>
      <c r="D6318" s="8">
        <v>19.226741372709601</v>
      </c>
      <c r="E6318" s="8">
        <v>0</v>
      </c>
      <c r="F6318" s="8">
        <v>15.610756824569499</v>
      </c>
      <c r="G6318" s="8">
        <v>0</v>
      </c>
      <c r="H6318" s="8">
        <v>0</v>
      </c>
      <c r="I6318" s="8">
        <v>18.928011738596499</v>
      </c>
      <c r="J6318" s="8">
        <v>18.861989326396699</v>
      </c>
      <c r="K6318" s="8">
        <v>16.830728730045401</v>
      </c>
      <c r="L6318" s="8">
        <v>16.4084823279609</v>
      </c>
      <c r="M6318" s="8">
        <v>16.5482923739056</v>
      </c>
      <c r="N6318" s="8">
        <v>19.086665546349199</v>
      </c>
      <c r="O6318" s="8">
        <v>13.7935731598497</v>
      </c>
    </row>
    <row r="6319" spans="1:15">
      <c r="A6319" s="8" t="s">
        <v>7284</v>
      </c>
      <c r="B6319" s="8" t="s">
        <v>5455</v>
      </c>
      <c r="C6319" s="8" t="s">
        <v>7276</v>
      </c>
      <c r="D6319" s="8">
        <v>0</v>
      </c>
      <c r="E6319" s="8">
        <v>17.383879676235399</v>
      </c>
      <c r="F6319" s="8">
        <v>16.735036811276501</v>
      </c>
      <c r="G6319" s="8">
        <v>14.980989114874699</v>
      </c>
      <c r="H6319" s="8">
        <v>0</v>
      </c>
      <c r="I6319" s="8">
        <v>14.493089322489899</v>
      </c>
      <c r="J6319" s="8">
        <v>0</v>
      </c>
      <c r="K6319" s="8">
        <v>14.6440074312627</v>
      </c>
      <c r="L6319" s="8">
        <v>15.582629612988899</v>
      </c>
      <c r="M6319" s="8">
        <v>13.827861423386601</v>
      </c>
      <c r="N6319" s="8">
        <v>14.929394759843399</v>
      </c>
      <c r="O6319" s="8">
        <v>16.475845188201198</v>
      </c>
    </row>
    <row r="6320" spans="1:15">
      <c r="A6320" s="8" t="s">
        <v>7283</v>
      </c>
      <c r="B6320" s="8" t="s">
        <v>5455</v>
      </c>
      <c r="C6320" s="8" t="s">
        <v>7282</v>
      </c>
      <c r="D6320" s="8">
        <v>0</v>
      </c>
      <c r="E6320" s="8">
        <v>0</v>
      </c>
      <c r="F6320" s="8">
        <v>13.194471804018001</v>
      </c>
      <c r="G6320" s="8">
        <v>0</v>
      </c>
      <c r="H6320" s="8">
        <v>12.5624508437968</v>
      </c>
      <c r="I6320" s="8">
        <v>12.844398697783999</v>
      </c>
      <c r="J6320" s="8">
        <v>13.336657343683701</v>
      </c>
      <c r="K6320" s="8">
        <v>13.2571393583085</v>
      </c>
      <c r="L6320" s="8">
        <v>0</v>
      </c>
      <c r="M6320" s="8">
        <v>15.045501276049499</v>
      </c>
      <c r="N6320" s="8">
        <v>13.3776783796479</v>
      </c>
      <c r="O6320" s="8">
        <v>14.300398176900901</v>
      </c>
    </row>
    <row r="6321" spans="1:15">
      <c r="A6321" s="8" t="s">
        <v>7281</v>
      </c>
      <c r="B6321" s="8" t="s">
        <v>5455</v>
      </c>
      <c r="C6321" s="8" t="s">
        <v>7273</v>
      </c>
      <c r="D6321" s="8">
        <v>0</v>
      </c>
      <c r="E6321" s="8">
        <v>13.877196508000999</v>
      </c>
      <c r="F6321" s="8">
        <v>14.2792403173903</v>
      </c>
      <c r="G6321" s="8">
        <v>15.693904095514799</v>
      </c>
      <c r="H6321" s="8">
        <v>0</v>
      </c>
      <c r="I6321" s="8">
        <v>12.873183417383601</v>
      </c>
      <c r="J6321" s="8">
        <v>14.3534164276266</v>
      </c>
      <c r="K6321" s="8">
        <v>14.537813947109701</v>
      </c>
      <c r="L6321" s="8">
        <v>14.0936661847105</v>
      </c>
      <c r="M6321" s="8">
        <v>15.1534151138688</v>
      </c>
      <c r="N6321" s="8">
        <v>0</v>
      </c>
      <c r="O6321" s="8">
        <v>14.5126618452286</v>
      </c>
    </row>
    <row r="6322" spans="1:15">
      <c r="A6322" s="8" t="s">
        <v>7280</v>
      </c>
      <c r="B6322" s="8" t="s">
        <v>5455</v>
      </c>
      <c r="C6322" s="8" t="s">
        <v>7271</v>
      </c>
      <c r="D6322" s="8">
        <v>0</v>
      </c>
      <c r="E6322" s="8">
        <v>0</v>
      </c>
      <c r="F6322" s="8">
        <v>13.1931791736449</v>
      </c>
      <c r="G6322" s="8">
        <v>12.770891059283899</v>
      </c>
      <c r="H6322" s="8">
        <v>0</v>
      </c>
      <c r="I6322" s="8">
        <v>13.0357022388409</v>
      </c>
      <c r="J6322" s="8">
        <v>12.3055289258605</v>
      </c>
      <c r="K6322" s="8">
        <v>13.1595840907985</v>
      </c>
      <c r="L6322" s="8">
        <v>0</v>
      </c>
      <c r="M6322" s="8">
        <v>13.4002890149306</v>
      </c>
      <c r="N6322" s="8">
        <v>12.645789524339101</v>
      </c>
      <c r="O6322" s="8">
        <v>14.2385596533663</v>
      </c>
    </row>
    <row r="6323" spans="1:15">
      <c r="A6323" s="8" t="s">
        <v>7279</v>
      </c>
      <c r="B6323" s="8" t="s">
        <v>5455</v>
      </c>
      <c r="C6323" s="8" t="s">
        <v>7273</v>
      </c>
      <c r="D6323" s="8">
        <v>0</v>
      </c>
      <c r="E6323" s="8">
        <v>13.863351943371599</v>
      </c>
      <c r="F6323" s="8">
        <v>12.6401348114076</v>
      </c>
      <c r="G6323" s="8">
        <v>13.4358745102444</v>
      </c>
      <c r="H6323" s="8">
        <v>0</v>
      </c>
      <c r="I6323" s="8">
        <v>0</v>
      </c>
      <c r="J6323" s="8">
        <v>12.691180146233499</v>
      </c>
      <c r="K6323" s="8">
        <v>12.4765772516369</v>
      </c>
      <c r="L6323" s="8">
        <v>14.003022669335801</v>
      </c>
      <c r="M6323" s="8">
        <v>12.1837502464289</v>
      </c>
      <c r="N6323" s="8">
        <v>0</v>
      </c>
      <c r="O6323" s="8">
        <v>14.2844564943377</v>
      </c>
    </row>
    <row r="6324" spans="1:15">
      <c r="A6324" s="8" t="s">
        <v>7278</v>
      </c>
      <c r="B6324" s="8" t="s">
        <v>5455</v>
      </c>
      <c r="C6324" s="8" t="s">
        <v>7264</v>
      </c>
      <c r="D6324" s="8">
        <v>0</v>
      </c>
      <c r="E6324" s="8">
        <v>0</v>
      </c>
      <c r="F6324" s="8">
        <v>13.976985376582601</v>
      </c>
      <c r="G6324" s="8">
        <v>0</v>
      </c>
      <c r="H6324" s="8">
        <v>14.488657230719699</v>
      </c>
      <c r="I6324" s="8">
        <v>15.2932697246733</v>
      </c>
      <c r="J6324" s="8">
        <v>0</v>
      </c>
      <c r="K6324" s="8">
        <v>15.656457110931999</v>
      </c>
      <c r="L6324" s="8">
        <v>14.3913045850255</v>
      </c>
      <c r="M6324" s="8">
        <v>15.701013394847401</v>
      </c>
      <c r="N6324" s="8">
        <v>14.4589330006197</v>
      </c>
      <c r="O6324" s="8">
        <v>16.1207850028776</v>
      </c>
    </row>
    <row r="6325" spans="1:15">
      <c r="A6325" s="8" t="s">
        <v>7277</v>
      </c>
      <c r="B6325" s="8" t="s">
        <v>5455</v>
      </c>
      <c r="C6325" s="8" t="s">
        <v>7276</v>
      </c>
      <c r="D6325" s="8">
        <v>0</v>
      </c>
      <c r="E6325" s="8">
        <v>15.5313473130287</v>
      </c>
      <c r="F6325" s="8">
        <v>14.1278907690587</v>
      </c>
      <c r="G6325" s="8">
        <v>13.328260950150799</v>
      </c>
      <c r="H6325" s="8">
        <v>0</v>
      </c>
      <c r="I6325" s="8">
        <v>13.407784824046701</v>
      </c>
      <c r="J6325" s="8">
        <v>0</v>
      </c>
      <c r="K6325" s="8">
        <v>12.0335435625834</v>
      </c>
      <c r="L6325" s="8">
        <v>14.7660931505793</v>
      </c>
      <c r="M6325" s="8">
        <v>0</v>
      </c>
      <c r="N6325" s="8">
        <v>12.558927467037799</v>
      </c>
      <c r="O6325" s="8">
        <v>15.083053635529</v>
      </c>
    </row>
    <row r="6326" spans="1:15">
      <c r="A6326" s="8" t="s">
        <v>7275</v>
      </c>
      <c r="B6326" s="8" t="s">
        <v>5455</v>
      </c>
      <c r="C6326" s="8" t="s">
        <v>7271</v>
      </c>
      <c r="D6326" s="8">
        <v>0</v>
      </c>
      <c r="E6326" s="8">
        <v>0</v>
      </c>
      <c r="F6326" s="8">
        <v>15.9544271872685</v>
      </c>
      <c r="G6326" s="8">
        <v>14.8884163306159</v>
      </c>
      <c r="H6326" s="8">
        <v>0</v>
      </c>
      <c r="I6326" s="8">
        <v>13.7783275111595</v>
      </c>
      <c r="J6326" s="8">
        <v>13.377826194586699</v>
      </c>
      <c r="K6326" s="8">
        <v>14.4220819954337</v>
      </c>
      <c r="L6326" s="8">
        <v>0</v>
      </c>
      <c r="M6326" s="8">
        <v>15.8905619110198</v>
      </c>
      <c r="N6326" s="8">
        <v>14.0519070247428</v>
      </c>
      <c r="O6326" s="8">
        <v>14.3784296382037</v>
      </c>
    </row>
    <row r="6327" spans="1:15">
      <c r="A6327" s="8" t="s">
        <v>7274</v>
      </c>
      <c r="B6327" s="8" t="s">
        <v>5455</v>
      </c>
      <c r="C6327" s="8" t="s">
        <v>7273</v>
      </c>
      <c r="D6327" s="8">
        <v>0</v>
      </c>
      <c r="E6327" s="8">
        <v>15.2996067654916</v>
      </c>
      <c r="F6327" s="8">
        <v>17.5102658038128</v>
      </c>
      <c r="G6327" s="8">
        <v>14.000595443764301</v>
      </c>
      <c r="H6327" s="8">
        <v>0</v>
      </c>
      <c r="I6327" s="8">
        <v>0</v>
      </c>
      <c r="J6327" s="8">
        <v>16.047729885534999</v>
      </c>
      <c r="K6327" s="8">
        <v>15.8558210011818</v>
      </c>
      <c r="L6327" s="8">
        <v>15.986117317644799</v>
      </c>
      <c r="M6327" s="8">
        <v>17.635527285561398</v>
      </c>
      <c r="N6327" s="8">
        <v>0</v>
      </c>
      <c r="O6327" s="8">
        <v>15.9776012047277</v>
      </c>
    </row>
    <row r="6328" spans="1:15">
      <c r="A6328" s="8" t="s">
        <v>7272</v>
      </c>
      <c r="B6328" s="8" t="s">
        <v>5455</v>
      </c>
      <c r="C6328" s="8" t="s">
        <v>7271</v>
      </c>
      <c r="D6328" s="8">
        <v>0</v>
      </c>
      <c r="E6328" s="8">
        <v>0</v>
      </c>
      <c r="F6328" s="8">
        <v>12.461749996692401</v>
      </c>
      <c r="G6328" s="8">
        <v>14.800987722779601</v>
      </c>
      <c r="H6328" s="8">
        <v>0</v>
      </c>
      <c r="I6328" s="8">
        <v>13.0170036532535</v>
      </c>
      <c r="J6328" s="8">
        <v>12.590161027016199</v>
      </c>
      <c r="K6328" s="8">
        <v>13.1937458953999</v>
      </c>
      <c r="L6328" s="8">
        <v>0</v>
      </c>
      <c r="M6328" s="8">
        <v>13.4651576729587</v>
      </c>
      <c r="N6328" s="8">
        <v>12.8438681684669</v>
      </c>
      <c r="O6328" s="8">
        <v>13.858408690565</v>
      </c>
    </row>
    <row r="6329" spans="1:15">
      <c r="A6329" s="8" t="s">
        <v>7270</v>
      </c>
      <c r="B6329" s="8" t="s">
        <v>5455</v>
      </c>
      <c r="C6329" s="8" t="s">
        <v>7267</v>
      </c>
      <c r="D6329" s="8">
        <v>0</v>
      </c>
      <c r="E6329" s="8">
        <v>14.4122989525577</v>
      </c>
      <c r="F6329" s="8">
        <v>13.732769194008201</v>
      </c>
      <c r="G6329" s="8">
        <v>0</v>
      </c>
      <c r="H6329" s="8">
        <v>17.591529063896299</v>
      </c>
      <c r="I6329" s="8">
        <v>14.5159534248751</v>
      </c>
      <c r="J6329" s="8">
        <v>14.368964025453201</v>
      </c>
      <c r="K6329" s="8">
        <v>14.1590173588719</v>
      </c>
      <c r="L6329" s="8">
        <v>15.9223596317392</v>
      </c>
      <c r="M6329" s="8">
        <v>15.8475570672763</v>
      </c>
      <c r="N6329" s="8">
        <v>0</v>
      </c>
      <c r="O6329" s="8">
        <v>14.6660519701003</v>
      </c>
    </row>
    <row r="6330" spans="1:15">
      <c r="A6330" s="8" t="s">
        <v>7269</v>
      </c>
      <c r="B6330" s="8" t="s">
        <v>5455</v>
      </c>
      <c r="C6330" s="8" t="s">
        <v>7267</v>
      </c>
      <c r="D6330" s="8">
        <v>0</v>
      </c>
      <c r="E6330" s="8">
        <v>15.4552839069306</v>
      </c>
      <c r="F6330" s="8">
        <v>14.7874504371105</v>
      </c>
      <c r="G6330" s="8">
        <v>0</v>
      </c>
      <c r="H6330" s="8">
        <v>13.677708279348099</v>
      </c>
      <c r="I6330" s="8">
        <v>14.440136329998699</v>
      </c>
      <c r="J6330" s="8">
        <v>13.1614701280983</v>
      </c>
      <c r="K6330" s="8">
        <v>13.7601039012036</v>
      </c>
      <c r="L6330" s="8">
        <v>13.247193125699299</v>
      </c>
      <c r="M6330" s="8">
        <v>13.298229252307699</v>
      </c>
      <c r="N6330" s="8">
        <v>0</v>
      </c>
      <c r="O6330" s="8">
        <v>13.1502298629726</v>
      </c>
    </row>
    <row r="6331" spans="1:15">
      <c r="A6331" s="8" t="s">
        <v>7268</v>
      </c>
      <c r="B6331" s="8" t="s">
        <v>5455</v>
      </c>
      <c r="C6331" s="8" t="s">
        <v>7267</v>
      </c>
      <c r="D6331" s="8">
        <v>0</v>
      </c>
      <c r="E6331" s="8">
        <v>14.6157916437108</v>
      </c>
      <c r="F6331" s="8">
        <v>14.0013862049019</v>
      </c>
      <c r="G6331" s="8">
        <v>0</v>
      </c>
      <c r="H6331" s="8">
        <v>13.7462875461172</v>
      </c>
      <c r="I6331" s="8">
        <v>12.7414858684939</v>
      </c>
      <c r="J6331" s="8">
        <v>12.589323153713501</v>
      </c>
      <c r="K6331" s="8">
        <v>12.3139938732321</v>
      </c>
      <c r="L6331" s="8">
        <v>12.874319782224401</v>
      </c>
      <c r="M6331" s="8">
        <v>12.760115457005799</v>
      </c>
      <c r="N6331" s="8">
        <v>0</v>
      </c>
      <c r="O6331" s="8">
        <v>12.372821195544701</v>
      </c>
    </row>
    <row r="6332" spans="1:15">
      <c r="A6332" s="8" t="s">
        <v>7266</v>
      </c>
      <c r="B6332" s="8" t="s">
        <v>5455</v>
      </c>
      <c r="C6332" s="8" t="s">
        <v>7264</v>
      </c>
      <c r="D6332" s="8">
        <v>0</v>
      </c>
      <c r="E6332" s="8">
        <v>0</v>
      </c>
      <c r="F6332" s="8">
        <v>14.7208970965416</v>
      </c>
      <c r="G6332" s="8">
        <v>0</v>
      </c>
      <c r="H6332" s="8">
        <v>13.837848362958299</v>
      </c>
      <c r="I6332" s="8">
        <v>15.2643148195148</v>
      </c>
      <c r="J6332" s="8">
        <v>12.756983550231601</v>
      </c>
      <c r="K6332" s="8">
        <v>15.1878091170648</v>
      </c>
      <c r="L6332" s="8">
        <v>15.508516888126101</v>
      </c>
      <c r="M6332" s="8">
        <v>13.5167294657703</v>
      </c>
      <c r="N6332" s="8">
        <v>14.2459932073454</v>
      </c>
      <c r="O6332" s="8">
        <v>15.6686719786751</v>
      </c>
    </row>
    <row r="6333" spans="1:15">
      <c r="A6333" s="8" t="s">
        <v>7265</v>
      </c>
      <c r="B6333" s="8" t="s">
        <v>5455</v>
      </c>
      <c r="C6333" s="8" t="s">
        <v>7264</v>
      </c>
      <c r="D6333" s="8">
        <v>0</v>
      </c>
      <c r="E6333" s="8">
        <v>0</v>
      </c>
      <c r="F6333" s="8">
        <v>13.310360580519699</v>
      </c>
      <c r="G6333" s="8">
        <v>0</v>
      </c>
      <c r="H6333" s="8">
        <v>14.0139993523042</v>
      </c>
      <c r="I6333" s="8">
        <v>14.609403640599</v>
      </c>
      <c r="J6333" s="8">
        <v>0</v>
      </c>
      <c r="K6333" s="8">
        <v>16.243277914947001</v>
      </c>
      <c r="L6333" s="8">
        <v>14.149238777130501</v>
      </c>
      <c r="M6333" s="8">
        <v>14.535769499087699</v>
      </c>
      <c r="N6333" s="8">
        <v>13.490428366881799</v>
      </c>
      <c r="O6333" s="8">
        <v>15.4905921329973</v>
      </c>
    </row>
    <row r="6334" spans="1:15">
      <c r="A6334" s="8" t="s">
        <v>7263</v>
      </c>
      <c r="B6334" s="8" t="s">
        <v>5455</v>
      </c>
      <c r="C6334" s="8" t="s">
        <v>7260</v>
      </c>
      <c r="D6334" s="8">
        <v>0</v>
      </c>
      <c r="E6334" s="8">
        <v>0</v>
      </c>
      <c r="F6334" s="8">
        <v>12.931476749138801</v>
      </c>
      <c r="G6334" s="8">
        <v>0</v>
      </c>
      <c r="H6334" s="8">
        <v>12.9037242432571</v>
      </c>
      <c r="I6334" s="8">
        <v>14.137505362642401</v>
      </c>
      <c r="J6334" s="8">
        <v>13.096324221256699</v>
      </c>
      <c r="K6334" s="8">
        <v>12.6027870774444</v>
      </c>
      <c r="L6334" s="8">
        <v>12.768577880274099</v>
      </c>
      <c r="M6334" s="8">
        <v>14.205407945320999</v>
      </c>
      <c r="N6334" s="8">
        <v>12.7556332095165</v>
      </c>
      <c r="O6334" s="8">
        <v>14.5645938151377</v>
      </c>
    </row>
    <row r="6335" spans="1:15">
      <c r="A6335" s="8" t="s">
        <v>7262</v>
      </c>
      <c r="B6335" s="8" t="s">
        <v>5455</v>
      </c>
      <c r="C6335" s="8" t="s">
        <v>7260</v>
      </c>
      <c r="D6335" s="8">
        <v>0</v>
      </c>
      <c r="E6335" s="8">
        <v>0</v>
      </c>
      <c r="F6335" s="8">
        <v>16.102887303704701</v>
      </c>
      <c r="G6335" s="8">
        <v>0</v>
      </c>
      <c r="H6335" s="8">
        <v>13.713260123390301</v>
      </c>
      <c r="I6335" s="8">
        <v>14.636885821374401</v>
      </c>
      <c r="J6335" s="8">
        <v>14.646815591398401</v>
      </c>
      <c r="K6335" s="8">
        <v>13.984977749445999</v>
      </c>
      <c r="L6335" s="8">
        <v>14.602670522653099</v>
      </c>
      <c r="M6335" s="8">
        <v>14.602403119735699</v>
      </c>
      <c r="N6335" s="8">
        <v>14.2373971171665</v>
      </c>
      <c r="O6335" s="8">
        <v>14.545857969583301</v>
      </c>
    </row>
    <row r="6336" spans="1:15">
      <c r="A6336" s="8" t="s">
        <v>7261</v>
      </c>
      <c r="B6336" s="8" t="s">
        <v>5455</v>
      </c>
      <c r="C6336" s="8" t="s">
        <v>7260</v>
      </c>
      <c r="D6336" s="8">
        <v>0</v>
      </c>
      <c r="E6336" s="8">
        <v>0</v>
      </c>
      <c r="F6336" s="8">
        <v>14.533525620484699</v>
      </c>
      <c r="G6336" s="8">
        <v>0</v>
      </c>
      <c r="H6336" s="8">
        <v>14.616305195123299</v>
      </c>
      <c r="I6336" s="8">
        <v>15.2377955761563</v>
      </c>
      <c r="J6336" s="8">
        <v>14.2286277546973</v>
      </c>
      <c r="K6336" s="8">
        <v>14.570090727925299</v>
      </c>
      <c r="L6336" s="8">
        <v>15.148876659331201</v>
      </c>
      <c r="M6336" s="8">
        <v>15.1496313048312</v>
      </c>
      <c r="N6336" s="8">
        <v>15.7468848033088</v>
      </c>
      <c r="O6336" s="8">
        <v>15.1292296080796</v>
      </c>
    </row>
    <row r="6337" spans="1:15">
      <c r="A6337" s="8" t="s">
        <v>7259</v>
      </c>
      <c r="B6337" s="8" t="s">
        <v>5455</v>
      </c>
      <c r="C6337" s="8" t="s">
        <v>7256</v>
      </c>
      <c r="D6337" s="8">
        <v>0</v>
      </c>
      <c r="E6337" s="8">
        <v>14.3527023620632</v>
      </c>
      <c r="F6337" s="8">
        <v>14.5848209342297</v>
      </c>
      <c r="G6337" s="8">
        <v>0</v>
      </c>
      <c r="H6337" s="8">
        <v>15.6553142642232</v>
      </c>
      <c r="I6337" s="8">
        <v>15.9943341744486</v>
      </c>
      <c r="J6337" s="8">
        <v>16.1530223165278</v>
      </c>
      <c r="K6337" s="8">
        <v>15.2384223717228</v>
      </c>
      <c r="L6337" s="8">
        <v>16.337699111609901</v>
      </c>
      <c r="M6337" s="8">
        <v>14.435165132211299</v>
      </c>
      <c r="N6337" s="8">
        <v>0</v>
      </c>
      <c r="O6337" s="8">
        <v>16.321632387966801</v>
      </c>
    </row>
    <row r="6338" spans="1:15">
      <c r="A6338" s="8" t="s">
        <v>7258</v>
      </c>
      <c r="B6338" s="8" t="s">
        <v>5455</v>
      </c>
      <c r="C6338" s="8" t="s">
        <v>7256</v>
      </c>
      <c r="D6338" s="8">
        <v>0</v>
      </c>
      <c r="E6338" s="8">
        <v>18.786171527268699</v>
      </c>
      <c r="F6338" s="8">
        <v>18.167645037884199</v>
      </c>
      <c r="G6338" s="8">
        <v>0</v>
      </c>
      <c r="H6338" s="8">
        <v>17.695233789864599</v>
      </c>
      <c r="I6338" s="8">
        <v>17.490405761873699</v>
      </c>
      <c r="J6338" s="8">
        <v>17.180768478828501</v>
      </c>
      <c r="K6338" s="8">
        <v>17.7317702733611</v>
      </c>
      <c r="L6338" s="8">
        <v>17.645235178424599</v>
      </c>
      <c r="M6338" s="8">
        <v>18.492811622356101</v>
      </c>
      <c r="N6338" s="8">
        <v>0</v>
      </c>
      <c r="O6338" s="8">
        <v>17.746064602862599</v>
      </c>
    </row>
    <row r="6339" spans="1:15">
      <c r="A6339" s="8" t="s">
        <v>7257</v>
      </c>
      <c r="B6339" s="8" t="s">
        <v>5455</v>
      </c>
      <c r="C6339" s="8" t="s">
        <v>7256</v>
      </c>
      <c r="D6339" s="8">
        <v>0</v>
      </c>
      <c r="E6339" s="8">
        <v>16.693105954125301</v>
      </c>
      <c r="F6339" s="8">
        <v>14.6985710538082</v>
      </c>
      <c r="G6339" s="8">
        <v>0</v>
      </c>
      <c r="H6339" s="8">
        <v>14.5907468982829</v>
      </c>
      <c r="I6339" s="8">
        <v>13.1153676862568</v>
      </c>
      <c r="J6339" s="8">
        <v>14.134240556047599</v>
      </c>
      <c r="K6339" s="8">
        <v>14.2282224408575</v>
      </c>
      <c r="L6339" s="8">
        <v>14.295309328775399</v>
      </c>
      <c r="M6339" s="8">
        <v>12.9609437563567</v>
      </c>
      <c r="N6339" s="8">
        <v>0</v>
      </c>
      <c r="O6339" s="8">
        <v>14.091854227154901</v>
      </c>
    </row>
    <row r="6340" spans="1:15">
      <c r="A6340" s="8" t="s">
        <v>7255</v>
      </c>
      <c r="B6340" s="8" t="s">
        <v>5455</v>
      </c>
      <c r="C6340" s="8" t="s">
        <v>7250</v>
      </c>
      <c r="D6340" s="8">
        <v>17.079115784370899</v>
      </c>
      <c r="E6340" s="8">
        <v>0</v>
      </c>
      <c r="F6340" s="8">
        <v>0</v>
      </c>
      <c r="G6340" s="8">
        <v>14.9901715403844</v>
      </c>
      <c r="H6340" s="8">
        <v>15.0689760688758</v>
      </c>
      <c r="I6340" s="8">
        <v>13.1677687877909</v>
      </c>
      <c r="J6340" s="8">
        <v>14.8069121740951</v>
      </c>
      <c r="K6340" s="8">
        <v>15.896497026224999</v>
      </c>
      <c r="L6340" s="8">
        <v>15.5860833982497</v>
      </c>
      <c r="M6340" s="8">
        <v>12.7086620923721</v>
      </c>
      <c r="N6340" s="8">
        <v>15.4808809218849</v>
      </c>
      <c r="O6340" s="8">
        <v>12.596934020851901</v>
      </c>
    </row>
    <row r="6341" spans="1:15">
      <c r="A6341" s="8" t="s">
        <v>7254</v>
      </c>
      <c r="B6341" s="8" t="s">
        <v>5455</v>
      </c>
      <c r="C6341" s="8" t="s">
        <v>7252</v>
      </c>
      <c r="D6341" s="8">
        <v>14.8604939741435</v>
      </c>
      <c r="E6341" s="8">
        <v>0</v>
      </c>
      <c r="F6341" s="8">
        <v>12.9144636248064</v>
      </c>
      <c r="G6341" s="8">
        <v>14.6064754649578</v>
      </c>
      <c r="H6341" s="8">
        <v>15.4086262255938</v>
      </c>
      <c r="I6341" s="8">
        <v>14.240444189658501</v>
      </c>
      <c r="J6341" s="8">
        <v>15.5736638873902</v>
      </c>
      <c r="K6341" s="8">
        <v>0</v>
      </c>
      <c r="L6341" s="8">
        <v>16.953280462091399</v>
      </c>
      <c r="M6341" s="8">
        <v>15.3252228458422</v>
      </c>
      <c r="N6341" s="8">
        <v>15.6075696437654</v>
      </c>
      <c r="O6341" s="8">
        <v>14.041936066072401</v>
      </c>
    </row>
    <row r="6342" spans="1:15">
      <c r="A6342" s="8" t="s">
        <v>7253</v>
      </c>
      <c r="B6342" s="8" t="s">
        <v>5455</v>
      </c>
      <c r="C6342" s="8" t="s">
        <v>7252</v>
      </c>
      <c r="D6342" s="8">
        <v>0</v>
      </c>
      <c r="E6342" s="8">
        <v>0</v>
      </c>
      <c r="F6342" s="8">
        <v>0</v>
      </c>
      <c r="G6342" s="8">
        <v>0</v>
      </c>
      <c r="H6342" s="8">
        <v>0</v>
      </c>
      <c r="I6342" s="8">
        <v>0</v>
      </c>
      <c r="J6342" s="8">
        <v>0</v>
      </c>
      <c r="K6342" s="8">
        <v>0</v>
      </c>
      <c r="L6342" s="8">
        <v>13.171236763641501</v>
      </c>
      <c r="M6342" s="8">
        <v>0</v>
      </c>
      <c r="N6342" s="8">
        <v>13.6878897885568</v>
      </c>
      <c r="O6342" s="8">
        <v>0</v>
      </c>
    </row>
    <row r="6343" spans="1:15">
      <c r="A6343" s="8" t="s">
        <v>7251</v>
      </c>
      <c r="B6343" s="8" t="s">
        <v>5455</v>
      </c>
      <c r="C6343" s="8" t="s">
        <v>7250</v>
      </c>
      <c r="D6343" s="8">
        <v>19.268687400363401</v>
      </c>
      <c r="E6343" s="8">
        <v>0</v>
      </c>
      <c r="F6343" s="8">
        <v>0</v>
      </c>
      <c r="G6343" s="8">
        <v>0</v>
      </c>
      <c r="H6343" s="8">
        <v>0</v>
      </c>
      <c r="I6343" s="8">
        <v>0</v>
      </c>
      <c r="J6343" s="8">
        <v>0</v>
      </c>
      <c r="K6343" s="8">
        <v>12.2732678863508</v>
      </c>
      <c r="L6343" s="8">
        <v>0</v>
      </c>
      <c r="M6343" s="8">
        <v>0</v>
      </c>
      <c r="N6343" s="8">
        <v>0</v>
      </c>
      <c r="O6343" s="8">
        <v>0</v>
      </c>
    </row>
    <row r="6344" spans="1:15">
      <c r="A6344" s="8" t="s">
        <v>7249</v>
      </c>
      <c r="B6344" s="8" t="s">
        <v>5455</v>
      </c>
      <c r="C6344" s="8" t="s">
        <v>7215</v>
      </c>
      <c r="D6344" s="8">
        <v>15.6604207765771</v>
      </c>
      <c r="E6344" s="8">
        <v>0</v>
      </c>
      <c r="F6344" s="8">
        <v>12.8097155853569</v>
      </c>
      <c r="G6344" s="8">
        <v>13.0572647153787</v>
      </c>
      <c r="H6344" s="8">
        <v>16.756889372272902</v>
      </c>
      <c r="I6344" s="8">
        <v>12.159330222207499</v>
      </c>
      <c r="J6344" s="8">
        <v>21.159205357736798</v>
      </c>
      <c r="K6344" s="8">
        <v>12.8828959516644</v>
      </c>
      <c r="L6344" s="8">
        <v>0</v>
      </c>
      <c r="M6344" s="8">
        <v>13.8345647865383</v>
      </c>
      <c r="N6344" s="8">
        <v>15.875451926749999</v>
      </c>
      <c r="O6344" s="8">
        <v>16.128208093146998</v>
      </c>
    </row>
    <row r="6345" spans="1:15">
      <c r="A6345" s="8" t="s">
        <v>7248</v>
      </c>
      <c r="B6345" s="8" t="s">
        <v>5455</v>
      </c>
      <c r="C6345" s="8" t="s">
        <v>7238</v>
      </c>
      <c r="D6345" s="8">
        <v>0</v>
      </c>
      <c r="E6345" s="8">
        <v>0</v>
      </c>
      <c r="F6345" s="8">
        <v>11.476564248770799</v>
      </c>
      <c r="G6345" s="8">
        <v>12.2962865003171</v>
      </c>
      <c r="H6345" s="8">
        <v>0</v>
      </c>
      <c r="I6345" s="8">
        <v>0</v>
      </c>
      <c r="J6345" s="8">
        <v>0</v>
      </c>
      <c r="K6345" s="8">
        <v>0</v>
      </c>
      <c r="L6345" s="8">
        <v>0</v>
      </c>
      <c r="M6345" s="8">
        <v>0</v>
      </c>
      <c r="N6345" s="8">
        <v>12.8504378382457</v>
      </c>
      <c r="O6345" s="8">
        <v>0</v>
      </c>
    </row>
    <row r="6346" spans="1:15">
      <c r="A6346" s="8" t="s">
        <v>7247</v>
      </c>
      <c r="B6346" s="8" t="s">
        <v>5455</v>
      </c>
      <c r="C6346" s="8" t="s">
        <v>7217</v>
      </c>
      <c r="D6346" s="8">
        <v>15.160502971293999</v>
      </c>
      <c r="E6346" s="8">
        <v>0</v>
      </c>
      <c r="F6346" s="8">
        <v>13.9781795972774</v>
      </c>
      <c r="G6346" s="8">
        <v>0</v>
      </c>
      <c r="H6346" s="8">
        <v>14.841908597980099</v>
      </c>
      <c r="I6346" s="8">
        <v>14.6405266341052</v>
      </c>
      <c r="J6346" s="8">
        <v>14.396290692870901</v>
      </c>
      <c r="K6346" s="8">
        <v>14.3258336835948</v>
      </c>
      <c r="L6346" s="8">
        <v>13.635498379427601</v>
      </c>
      <c r="M6346" s="8">
        <v>15.0704970122977</v>
      </c>
      <c r="N6346" s="8">
        <v>16.395239295919801</v>
      </c>
      <c r="O6346" s="8">
        <v>15.3904907693717</v>
      </c>
    </row>
    <row r="6347" spans="1:15">
      <c r="A6347" s="8" t="s">
        <v>7246</v>
      </c>
      <c r="B6347" s="8" t="s">
        <v>5455</v>
      </c>
      <c r="C6347" s="8" t="s">
        <v>7221</v>
      </c>
      <c r="D6347" s="8">
        <v>0</v>
      </c>
      <c r="E6347" s="8">
        <v>0</v>
      </c>
      <c r="F6347" s="8">
        <v>0</v>
      </c>
      <c r="G6347" s="8">
        <v>0</v>
      </c>
      <c r="H6347" s="8">
        <v>15.993722337611301</v>
      </c>
      <c r="I6347" s="8">
        <v>13.314531841079599</v>
      </c>
      <c r="J6347" s="8">
        <v>13.548571219427499</v>
      </c>
      <c r="K6347" s="8">
        <v>0</v>
      </c>
      <c r="L6347" s="8">
        <v>0</v>
      </c>
      <c r="M6347" s="8">
        <v>0</v>
      </c>
      <c r="N6347" s="8">
        <v>0</v>
      </c>
      <c r="O6347" s="8">
        <v>0</v>
      </c>
    </row>
    <row r="6348" spans="1:15">
      <c r="A6348" s="8" t="s">
        <v>7245</v>
      </c>
      <c r="B6348" s="8" t="s">
        <v>5455</v>
      </c>
      <c r="C6348" s="8" t="s">
        <v>7209</v>
      </c>
      <c r="D6348" s="8">
        <v>13.575823323342499</v>
      </c>
      <c r="E6348" s="8">
        <v>0</v>
      </c>
      <c r="F6348" s="8">
        <v>0</v>
      </c>
      <c r="G6348" s="8">
        <v>0</v>
      </c>
      <c r="H6348" s="8">
        <v>0</v>
      </c>
      <c r="I6348" s="8">
        <v>0</v>
      </c>
      <c r="J6348" s="8">
        <v>13.2316595585829</v>
      </c>
      <c r="K6348" s="8">
        <v>15.8015062491642</v>
      </c>
      <c r="L6348" s="8">
        <v>0</v>
      </c>
      <c r="M6348" s="8">
        <v>0</v>
      </c>
      <c r="N6348" s="8">
        <v>0</v>
      </c>
      <c r="O6348" s="8">
        <v>0</v>
      </c>
    </row>
    <row r="6349" spans="1:15">
      <c r="A6349" s="8" t="s">
        <v>7244</v>
      </c>
      <c r="B6349" s="8" t="s">
        <v>5455</v>
      </c>
      <c r="C6349" s="8" t="s">
        <v>7240</v>
      </c>
      <c r="D6349" s="8">
        <v>0</v>
      </c>
      <c r="E6349" s="8">
        <v>0</v>
      </c>
      <c r="F6349" s="8">
        <v>15.303765649648801</v>
      </c>
      <c r="G6349" s="8">
        <v>13.701303649489899</v>
      </c>
      <c r="H6349" s="8">
        <v>12.5133827454888</v>
      </c>
      <c r="I6349" s="8">
        <v>14.388400233072799</v>
      </c>
      <c r="J6349" s="8">
        <v>14.213690798685199</v>
      </c>
      <c r="K6349" s="8">
        <v>15.0588769567954</v>
      </c>
      <c r="L6349" s="8">
        <v>14.6702004767494</v>
      </c>
      <c r="M6349" s="8">
        <v>15.0375375437948</v>
      </c>
      <c r="N6349" s="8">
        <v>13.6095741524889</v>
      </c>
      <c r="O6349" s="8">
        <v>14.461377676183901</v>
      </c>
    </row>
    <row r="6350" spans="1:15">
      <c r="A6350" s="8" t="s">
        <v>7243</v>
      </c>
      <c r="B6350" s="8" t="s">
        <v>5455</v>
      </c>
      <c r="C6350" s="8" t="s">
        <v>7205</v>
      </c>
      <c r="D6350" s="8">
        <v>15.7382089501405</v>
      </c>
      <c r="E6350" s="8">
        <v>18.2785628151216</v>
      </c>
      <c r="F6350" s="8">
        <v>18.892672557117599</v>
      </c>
      <c r="G6350" s="8">
        <v>19.763959085001002</v>
      </c>
      <c r="H6350" s="8">
        <v>13.830731939245499</v>
      </c>
      <c r="I6350" s="8">
        <v>13.1053538203534</v>
      </c>
      <c r="J6350" s="8">
        <v>16.962578416928199</v>
      </c>
      <c r="K6350" s="8">
        <v>16.302476512906601</v>
      </c>
      <c r="L6350" s="8">
        <v>16.578114887175701</v>
      </c>
      <c r="M6350" s="8">
        <v>13.657943426098401</v>
      </c>
      <c r="N6350" s="8">
        <v>19.773160157642501</v>
      </c>
      <c r="O6350" s="8">
        <v>20.583853303052901</v>
      </c>
    </row>
    <row r="6351" spans="1:15">
      <c r="A6351" s="8" t="s">
        <v>7242</v>
      </c>
      <c r="B6351" s="8" t="s">
        <v>5455</v>
      </c>
      <c r="C6351" s="8" t="s">
        <v>7211</v>
      </c>
      <c r="D6351" s="8">
        <v>22.825277474241101</v>
      </c>
      <c r="E6351" s="8">
        <v>15.469656720018801</v>
      </c>
      <c r="F6351" s="8">
        <v>13.8353655940882</v>
      </c>
      <c r="G6351" s="8">
        <v>13.732548677627101</v>
      </c>
      <c r="H6351" s="8">
        <v>15.2384342155166</v>
      </c>
      <c r="I6351" s="8">
        <v>16.5400417504062</v>
      </c>
      <c r="J6351" s="8">
        <v>13.5147778518838</v>
      </c>
      <c r="K6351" s="8">
        <v>13.0295385234521</v>
      </c>
      <c r="L6351" s="8">
        <v>20.0311818272944</v>
      </c>
      <c r="M6351" s="8">
        <v>13.258017319345599</v>
      </c>
      <c r="N6351" s="8">
        <v>14.754157731843</v>
      </c>
      <c r="O6351" s="8">
        <v>19.833744673401601</v>
      </c>
    </row>
    <row r="6352" spans="1:15">
      <c r="A6352" s="8" t="s">
        <v>7241</v>
      </c>
      <c r="B6352" s="8" t="s">
        <v>5455</v>
      </c>
      <c r="C6352" s="8" t="s">
        <v>7240</v>
      </c>
      <c r="D6352" s="8">
        <v>0</v>
      </c>
      <c r="E6352" s="8">
        <v>0</v>
      </c>
      <c r="F6352" s="8">
        <v>16.2123539042333</v>
      </c>
      <c r="G6352" s="8">
        <v>0</v>
      </c>
      <c r="H6352" s="8">
        <v>0</v>
      </c>
      <c r="I6352" s="8">
        <v>0</v>
      </c>
      <c r="J6352" s="8">
        <v>0</v>
      </c>
      <c r="K6352" s="8">
        <v>12.7040277160021</v>
      </c>
      <c r="L6352" s="8">
        <v>0</v>
      </c>
      <c r="M6352" s="8">
        <v>12.454319136040599</v>
      </c>
      <c r="N6352" s="8">
        <v>0</v>
      </c>
      <c r="O6352" s="8">
        <v>0</v>
      </c>
    </row>
    <row r="6353" spans="1:15">
      <c r="A6353" s="8" t="s">
        <v>7239</v>
      </c>
      <c r="B6353" s="8" t="s">
        <v>5455</v>
      </c>
      <c r="C6353" s="8" t="s">
        <v>7238</v>
      </c>
      <c r="D6353" s="8">
        <v>0</v>
      </c>
      <c r="E6353" s="8">
        <v>0</v>
      </c>
      <c r="F6353" s="8">
        <v>12.4347894890854</v>
      </c>
      <c r="G6353" s="8">
        <v>15.5275602843281</v>
      </c>
      <c r="H6353" s="8">
        <v>0</v>
      </c>
      <c r="I6353" s="8">
        <v>0</v>
      </c>
      <c r="J6353" s="8">
        <v>0</v>
      </c>
      <c r="K6353" s="8">
        <v>0</v>
      </c>
      <c r="L6353" s="8">
        <v>0</v>
      </c>
      <c r="M6353" s="8">
        <v>0</v>
      </c>
      <c r="N6353" s="8">
        <v>17.501326902041502</v>
      </c>
      <c r="O6353" s="8">
        <v>0</v>
      </c>
    </row>
    <row r="6354" spans="1:15">
      <c r="A6354" s="8" t="s">
        <v>7237</v>
      </c>
      <c r="B6354" s="8" t="s">
        <v>5455</v>
      </c>
      <c r="C6354" s="8" t="s">
        <v>7232</v>
      </c>
      <c r="D6354" s="8">
        <v>0</v>
      </c>
      <c r="E6354" s="8">
        <v>0</v>
      </c>
      <c r="F6354" s="8">
        <v>14.257491994368801</v>
      </c>
      <c r="G6354" s="8">
        <v>13.491602407547999</v>
      </c>
      <c r="H6354" s="8">
        <v>0</v>
      </c>
      <c r="I6354" s="8">
        <v>0</v>
      </c>
      <c r="J6354" s="8">
        <v>0</v>
      </c>
      <c r="K6354" s="8">
        <v>0</v>
      </c>
      <c r="L6354" s="8">
        <v>13.881884383131601</v>
      </c>
      <c r="M6354" s="8">
        <v>0</v>
      </c>
      <c r="N6354" s="8">
        <v>0</v>
      </c>
      <c r="O6354" s="8">
        <v>0</v>
      </c>
    </row>
    <row r="6355" spans="1:15">
      <c r="A6355" s="8" t="s">
        <v>7236</v>
      </c>
      <c r="B6355" s="8" t="s">
        <v>5455</v>
      </c>
      <c r="C6355" s="8" t="s">
        <v>7226</v>
      </c>
      <c r="D6355" s="8">
        <v>0</v>
      </c>
      <c r="E6355" s="8">
        <v>0</v>
      </c>
      <c r="F6355" s="8">
        <v>12.6948965178407</v>
      </c>
      <c r="G6355" s="8">
        <v>13.4344223976316</v>
      </c>
      <c r="H6355" s="8">
        <v>0</v>
      </c>
      <c r="I6355" s="8">
        <v>0</v>
      </c>
      <c r="J6355" s="8">
        <v>0</v>
      </c>
      <c r="K6355" s="8">
        <v>12.964961384839899</v>
      </c>
      <c r="L6355" s="8">
        <v>0</v>
      </c>
      <c r="M6355" s="8">
        <v>0</v>
      </c>
      <c r="N6355" s="8">
        <v>0</v>
      </c>
      <c r="O6355" s="8">
        <v>0</v>
      </c>
    </row>
    <row r="6356" spans="1:15">
      <c r="A6356" s="8" t="s">
        <v>7235</v>
      </c>
      <c r="B6356" s="8" t="s">
        <v>5455</v>
      </c>
      <c r="C6356" s="8" t="s">
        <v>7213</v>
      </c>
      <c r="D6356" s="8">
        <v>0</v>
      </c>
      <c r="E6356" s="8">
        <v>0</v>
      </c>
      <c r="F6356" s="8">
        <v>11.872408236075801</v>
      </c>
      <c r="G6356" s="8">
        <v>14.1143156609527</v>
      </c>
      <c r="H6356" s="8">
        <v>13.1503513340383</v>
      </c>
      <c r="I6356" s="8">
        <v>13.5787508645543</v>
      </c>
      <c r="J6356" s="8">
        <v>13.4991690136636</v>
      </c>
      <c r="K6356" s="8">
        <v>12.957802650145601</v>
      </c>
      <c r="L6356" s="8">
        <v>14.543100014738</v>
      </c>
      <c r="M6356" s="8">
        <v>14.417813928671</v>
      </c>
      <c r="N6356" s="8">
        <v>13.557459817496399</v>
      </c>
      <c r="O6356" s="8">
        <v>14.8173915094492</v>
      </c>
    </row>
    <row r="6357" spans="1:15">
      <c r="A6357" s="8" t="s">
        <v>7234</v>
      </c>
      <c r="B6357" s="8" t="s">
        <v>5455</v>
      </c>
      <c r="C6357" s="8" t="s">
        <v>7219</v>
      </c>
      <c r="D6357" s="8">
        <v>0</v>
      </c>
      <c r="E6357" s="8">
        <v>0</v>
      </c>
      <c r="F6357" s="8">
        <v>16.011414675224</v>
      </c>
      <c r="G6357" s="8">
        <v>16.979100263819301</v>
      </c>
      <c r="H6357" s="8">
        <v>15.4054092738844</v>
      </c>
      <c r="I6357" s="8">
        <v>17.3073779431042</v>
      </c>
      <c r="J6357" s="8">
        <v>16.231198071592502</v>
      </c>
      <c r="K6357" s="8">
        <v>15.297250866751201</v>
      </c>
      <c r="L6357" s="8">
        <v>16.180897373361798</v>
      </c>
      <c r="M6357" s="8">
        <v>15.6672672063854</v>
      </c>
      <c r="N6357" s="8">
        <v>16.584552400568501</v>
      </c>
      <c r="O6357" s="8">
        <v>16.4245533618279</v>
      </c>
    </row>
    <row r="6358" spans="1:15">
      <c r="A6358" s="8" t="s">
        <v>7233</v>
      </c>
      <c r="B6358" s="8" t="s">
        <v>5455</v>
      </c>
      <c r="C6358" s="8" t="s">
        <v>7232</v>
      </c>
      <c r="D6358" s="8">
        <v>0</v>
      </c>
      <c r="E6358" s="8">
        <v>14.060749507555499</v>
      </c>
      <c r="F6358" s="8">
        <v>14.5786445767659</v>
      </c>
      <c r="G6358" s="8">
        <v>14.4616741357805</v>
      </c>
      <c r="H6358" s="8">
        <v>13.578044589404501</v>
      </c>
      <c r="I6358" s="8">
        <v>14.324299510343799</v>
      </c>
      <c r="J6358" s="8">
        <v>13.7347824142985</v>
      </c>
      <c r="K6358" s="8">
        <v>13.9019507112158</v>
      </c>
      <c r="L6358" s="8">
        <v>14.8863441194066</v>
      </c>
      <c r="M6358" s="8">
        <v>13.907696949545301</v>
      </c>
      <c r="N6358" s="8">
        <v>0</v>
      </c>
      <c r="O6358" s="8">
        <v>13.564037764113801</v>
      </c>
    </row>
    <row r="6359" spans="1:15">
      <c r="A6359" s="8" t="s">
        <v>7231</v>
      </c>
      <c r="B6359" s="8" t="s">
        <v>5455</v>
      </c>
      <c r="C6359" s="8" t="s">
        <v>7223</v>
      </c>
      <c r="D6359" s="8">
        <v>0</v>
      </c>
      <c r="E6359" s="8">
        <v>0</v>
      </c>
      <c r="F6359" s="8">
        <v>12.3935525284056</v>
      </c>
      <c r="G6359" s="8">
        <v>0</v>
      </c>
      <c r="H6359" s="8">
        <v>14.1221050185392</v>
      </c>
      <c r="I6359" s="8">
        <v>0</v>
      </c>
      <c r="J6359" s="8">
        <v>0</v>
      </c>
      <c r="K6359" s="8">
        <v>0</v>
      </c>
      <c r="L6359" s="8">
        <v>0</v>
      </c>
      <c r="M6359" s="8">
        <v>0</v>
      </c>
      <c r="N6359" s="8">
        <v>0</v>
      </c>
      <c r="O6359" s="8">
        <v>12.0977260432434</v>
      </c>
    </row>
    <row r="6360" spans="1:15">
      <c r="A6360" s="8" t="s">
        <v>7230</v>
      </c>
      <c r="B6360" s="8" t="s">
        <v>5455</v>
      </c>
      <c r="C6360" s="8" t="s">
        <v>7228</v>
      </c>
      <c r="D6360" s="8">
        <v>15.368766462182499</v>
      </c>
      <c r="E6360" s="8">
        <v>0</v>
      </c>
      <c r="F6360" s="8">
        <v>14.934970888167401</v>
      </c>
      <c r="G6360" s="8">
        <v>13.5189672939704</v>
      </c>
      <c r="H6360" s="8">
        <v>12.7335022335578</v>
      </c>
      <c r="I6360" s="8">
        <v>0</v>
      </c>
      <c r="J6360" s="8">
        <v>0</v>
      </c>
      <c r="K6360" s="8">
        <v>13.0736162085052</v>
      </c>
      <c r="L6360" s="8">
        <v>15.3634458032562</v>
      </c>
      <c r="M6360" s="8">
        <v>13.363623551684899</v>
      </c>
      <c r="N6360" s="8">
        <v>13.537209417921201</v>
      </c>
      <c r="O6360" s="8">
        <v>14.084549956263301</v>
      </c>
    </row>
    <row r="6361" spans="1:15">
      <c r="A6361" s="8" t="s">
        <v>7229</v>
      </c>
      <c r="B6361" s="8" t="s">
        <v>5455</v>
      </c>
      <c r="C6361" s="8" t="s">
        <v>7228</v>
      </c>
      <c r="D6361" s="8">
        <v>18.800912351582198</v>
      </c>
      <c r="E6361" s="8">
        <v>0</v>
      </c>
      <c r="F6361" s="8">
        <v>18.220946789845598</v>
      </c>
      <c r="G6361" s="8">
        <v>16.001172987454499</v>
      </c>
      <c r="H6361" s="8">
        <v>15.693099639858501</v>
      </c>
      <c r="I6361" s="8">
        <v>13.6131772372149</v>
      </c>
      <c r="J6361" s="8">
        <v>12.9702829551718</v>
      </c>
      <c r="K6361" s="8">
        <v>15.796047857101501</v>
      </c>
      <c r="L6361" s="8">
        <v>18.4677942617006</v>
      </c>
      <c r="M6361" s="8">
        <v>16.977534425871401</v>
      </c>
      <c r="N6361" s="8">
        <v>16.598287249257702</v>
      </c>
      <c r="O6361" s="8">
        <v>16.966526049023301</v>
      </c>
    </row>
    <row r="6362" spans="1:15">
      <c r="A6362" s="8" t="s">
        <v>7227</v>
      </c>
      <c r="B6362" s="8" t="s">
        <v>5455</v>
      </c>
      <c r="C6362" s="8" t="s">
        <v>7226</v>
      </c>
      <c r="D6362" s="8">
        <v>0</v>
      </c>
      <c r="E6362" s="8">
        <v>0</v>
      </c>
      <c r="F6362" s="8">
        <v>16.4890583530897</v>
      </c>
      <c r="G6362" s="8">
        <v>16.081662008486401</v>
      </c>
      <c r="H6362" s="8">
        <v>15.725654054614401</v>
      </c>
      <c r="I6362" s="8">
        <v>14.848597707957399</v>
      </c>
      <c r="J6362" s="8">
        <v>15.9771540978924</v>
      </c>
      <c r="K6362" s="8">
        <v>16.141781456705299</v>
      </c>
      <c r="L6362" s="8">
        <v>16.1269164112481</v>
      </c>
      <c r="M6362" s="8">
        <v>15.6103656754299</v>
      </c>
      <c r="N6362" s="8">
        <v>14.5375996635186</v>
      </c>
      <c r="O6362" s="8">
        <v>15.574992945608001</v>
      </c>
    </row>
    <row r="6363" spans="1:15">
      <c r="A6363" s="8" t="s">
        <v>7225</v>
      </c>
      <c r="B6363" s="8" t="s">
        <v>5455</v>
      </c>
      <c r="C6363" s="8" t="s">
        <v>7207</v>
      </c>
      <c r="D6363" s="8">
        <v>0</v>
      </c>
      <c r="E6363" s="8">
        <v>17.9256999097407</v>
      </c>
      <c r="F6363" s="8">
        <v>13.715472843281599</v>
      </c>
      <c r="G6363" s="8">
        <v>0</v>
      </c>
      <c r="H6363" s="8">
        <v>13.4711006788435</v>
      </c>
      <c r="I6363" s="8">
        <v>13.6110063327496</v>
      </c>
      <c r="J6363" s="8">
        <v>14.9089410714656</v>
      </c>
      <c r="K6363" s="8">
        <v>13.154540216293199</v>
      </c>
      <c r="L6363" s="8">
        <v>13.9175114865733</v>
      </c>
      <c r="M6363" s="8">
        <v>12.888768545184901</v>
      </c>
      <c r="N6363" s="8">
        <v>14.2101227571713</v>
      </c>
      <c r="O6363" s="8">
        <v>15.081688843894799</v>
      </c>
    </row>
    <row r="6364" spans="1:15">
      <c r="A6364" s="8" t="s">
        <v>7224</v>
      </c>
      <c r="B6364" s="8" t="s">
        <v>5455</v>
      </c>
      <c r="C6364" s="8" t="s">
        <v>7223</v>
      </c>
      <c r="D6364" s="8">
        <v>0</v>
      </c>
      <c r="E6364" s="8">
        <v>0</v>
      </c>
      <c r="F6364" s="8">
        <v>12.4333796402729</v>
      </c>
      <c r="G6364" s="8">
        <v>0</v>
      </c>
      <c r="H6364" s="8">
        <v>13.6776164445247</v>
      </c>
      <c r="I6364" s="8">
        <v>0</v>
      </c>
      <c r="J6364" s="8">
        <v>0</v>
      </c>
      <c r="K6364" s="8">
        <v>0</v>
      </c>
      <c r="L6364" s="8">
        <v>0</v>
      </c>
      <c r="M6364" s="8">
        <v>0</v>
      </c>
      <c r="N6364" s="8">
        <v>0</v>
      </c>
      <c r="O6364" s="8">
        <v>11.4908950280958</v>
      </c>
    </row>
    <row r="6365" spans="1:15">
      <c r="A6365" s="8" t="s">
        <v>7222</v>
      </c>
      <c r="B6365" s="8" t="s">
        <v>5455</v>
      </c>
      <c r="C6365" s="8" t="s">
        <v>7221</v>
      </c>
      <c r="D6365" s="8">
        <v>0</v>
      </c>
      <c r="E6365" s="8">
        <v>0</v>
      </c>
      <c r="F6365" s="8">
        <v>0</v>
      </c>
      <c r="G6365" s="8">
        <v>0</v>
      </c>
      <c r="H6365" s="8">
        <v>12.5014026083216</v>
      </c>
      <c r="I6365" s="8">
        <v>13.8100591220506</v>
      </c>
      <c r="J6365" s="8">
        <v>13.7044987104856</v>
      </c>
      <c r="K6365" s="8">
        <v>0</v>
      </c>
      <c r="L6365" s="8">
        <v>0</v>
      </c>
      <c r="M6365" s="8">
        <v>0</v>
      </c>
      <c r="N6365" s="8">
        <v>0</v>
      </c>
      <c r="O6365" s="8">
        <v>0</v>
      </c>
    </row>
    <row r="6366" spans="1:15">
      <c r="A6366" s="8" t="s">
        <v>7220</v>
      </c>
      <c r="B6366" s="8" t="s">
        <v>5455</v>
      </c>
      <c r="C6366" s="8" t="s">
        <v>7219</v>
      </c>
      <c r="D6366" s="8">
        <v>0</v>
      </c>
      <c r="E6366" s="8">
        <v>0</v>
      </c>
      <c r="F6366" s="8">
        <v>0</v>
      </c>
      <c r="G6366" s="8">
        <v>12.846681960880201</v>
      </c>
      <c r="H6366" s="8">
        <v>0</v>
      </c>
      <c r="I6366" s="8">
        <v>12.941050342269</v>
      </c>
      <c r="J6366" s="8">
        <v>0</v>
      </c>
      <c r="K6366" s="8">
        <v>0</v>
      </c>
      <c r="L6366" s="8">
        <v>0</v>
      </c>
      <c r="M6366" s="8">
        <v>0</v>
      </c>
      <c r="N6366" s="8">
        <v>12.862361514633401</v>
      </c>
      <c r="O6366" s="8">
        <v>0</v>
      </c>
    </row>
    <row r="6367" spans="1:15">
      <c r="A6367" s="8" t="s">
        <v>7218</v>
      </c>
      <c r="B6367" s="8" t="s">
        <v>5455</v>
      </c>
      <c r="C6367" s="8" t="s">
        <v>7217</v>
      </c>
      <c r="D6367" s="8">
        <v>14.5961930760405</v>
      </c>
      <c r="E6367" s="8">
        <v>0</v>
      </c>
      <c r="F6367" s="8">
        <v>0</v>
      </c>
      <c r="G6367" s="8">
        <v>13.827777710915701</v>
      </c>
      <c r="H6367" s="8">
        <v>12.9727976774988</v>
      </c>
      <c r="I6367" s="8">
        <v>13.0859308495889</v>
      </c>
      <c r="J6367" s="8">
        <v>12.7981478853568</v>
      </c>
      <c r="K6367" s="8">
        <v>13.066405244318499</v>
      </c>
      <c r="L6367" s="8">
        <v>0</v>
      </c>
      <c r="M6367" s="8">
        <v>15.076555357886701</v>
      </c>
      <c r="N6367" s="8">
        <v>13.990553246267501</v>
      </c>
      <c r="O6367" s="8">
        <v>11.9835348860469</v>
      </c>
    </row>
    <row r="6368" spans="1:15">
      <c r="A6368" s="8" t="s">
        <v>7216</v>
      </c>
      <c r="B6368" s="8" t="s">
        <v>5455</v>
      </c>
      <c r="C6368" s="8" t="s">
        <v>7215</v>
      </c>
      <c r="D6368" s="8">
        <v>0</v>
      </c>
      <c r="E6368" s="8">
        <v>0</v>
      </c>
      <c r="F6368" s="8">
        <v>0</v>
      </c>
      <c r="G6368" s="8">
        <v>0</v>
      </c>
      <c r="H6368" s="8">
        <v>15.152982682173199</v>
      </c>
      <c r="I6368" s="8">
        <v>0</v>
      </c>
      <c r="J6368" s="8">
        <v>12.3618939598182</v>
      </c>
      <c r="K6368" s="8">
        <v>0</v>
      </c>
      <c r="L6368" s="8">
        <v>0</v>
      </c>
      <c r="M6368" s="8">
        <v>0</v>
      </c>
      <c r="N6368" s="8">
        <v>15.735116647257501</v>
      </c>
      <c r="O6368" s="8">
        <v>0</v>
      </c>
    </row>
    <row r="6369" spans="1:15">
      <c r="A6369" s="8" t="s">
        <v>7214</v>
      </c>
      <c r="B6369" s="8" t="s">
        <v>5455</v>
      </c>
      <c r="C6369" s="8" t="s">
        <v>7213</v>
      </c>
      <c r="D6369" s="8">
        <v>0</v>
      </c>
      <c r="E6369" s="8">
        <v>0</v>
      </c>
      <c r="F6369" s="8">
        <v>0</v>
      </c>
      <c r="G6369" s="8">
        <v>0</v>
      </c>
      <c r="H6369" s="8">
        <v>0</v>
      </c>
      <c r="I6369" s="8">
        <v>0</v>
      </c>
      <c r="J6369" s="8">
        <v>0</v>
      </c>
      <c r="K6369" s="8">
        <v>0</v>
      </c>
      <c r="L6369" s="8">
        <v>14.326471952005701</v>
      </c>
      <c r="M6369" s="8">
        <v>14.8174869317978</v>
      </c>
      <c r="N6369" s="8">
        <v>0</v>
      </c>
      <c r="O6369" s="8">
        <v>15.0709239568041</v>
      </c>
    </row>
    <row r="6370" spans="1:15">
      <c r="A6370" s="8" t="s">
        <v>7212</v>
      </c>
      <c r="B6370" s="8" t="s">
        <v>5455</v>
      </c>
      <c r="C6370" s="8" t="s">
        <v>7211</v>
      </c>
      <c r="D6370" s="8">
        <v>14.332292071531199</v>
      </c>
      <c r="E6370" s="8">
        <v>0</v>
      </c>
      <c r="F6370" s="8">
        <v>0</v>
      </c>
      <c r="G6370" s="8">
        <v>0</v>
      </c>
      <c r="H6370" s="8">
        <v>0</v>
      </c>
      <c r="I6370" s="8">
        <v>0</v>
      </c>
      <c r="J6370" s="8">
        <v>0</v>
      </c>
      <c r="K6370" s="8">
        <v>0</v>
      </c>
      <c r="L6370" s="8">
        <v>14.4040230664224</v>
      </c>
      <c r="M6370" s="8">
        <v>0</v>
      </c>
      <c r="N6370" s="8">
        <v>0</v>
      </c>
      <c r="O6370" s="8">
        <v>11.9394615598261</v>
      </c>
    </row>
    <row r="6371" spans="1:15">
      <c r="A6371" s="8" t="s">
        <v>7210</v>
      </c>
      <c r="B6371" s="8" t="s">
        <v>5455</v>
      </c>
      <c r="C6371" s="8" t="s">
        <v>7209</v>
      </c>
      <c r="D6371" s="8">
        <v>14.1228164039638</v>
      </c>
      <c r="E6371" s="8">
        <v>0</v>
      </c>
      <c r="F6371" s="8">
        <v>0</v>
      </c>
      <c r="G6371" s="8">
        <v>0</v>
      </c>
      <c r="H6371" s="8">
        <v>0</v>
      </c>
      <c r="I6371" s="8">
        <v>0</v>
      </c>
      <c r="J6371" s="8">
        <v>14.131416159960599</v>
      </c>
      <c r="K6371" s="8">
        <v>12.728618892276399</v>
      </c>
      <c r="L6371" s="8">
        <v>0</v>
      </c>
      <c r="M6371" s="8">
        <v>0</v>
      </c>
      <c r="N6371" s="8">
        <v>0</v>
      </c>
      <c r="O6371" s="8">
        <v>0</v>
      </c>
    </row>
    <row r="6372" spans="1:15">
      <c r="A6372" s="8" t="s">
        <v>7208</v>
      </c>
      <c r="B6372" s="8" t="s">
        <v>5455</v>
      </c>
      <c r="C6372" s="8" t="s">
        <v>7207</v>
      </c>
      <c r="D6372" s="8">
        <v>0</v>
      </c>
      <c r="E6372" s="8">
        <v>14.730494673136601</v>
      </c>
      <c r="F6372" s="8">
        <v>0</v>
      </c>
      <c r="G6372" s="8">
        <v>0</v>
      </c>
      <c r="H6372" s="8">
        <v>0</v>
      </c>
      <c r="I6372" s="8">
        <v>0</v>
      </c>
      <c r="J6372" s="8">
        <v>14.4951841876969</v>
      </c>
      <c r="K6372" s="8">
        <v>0</v>
      </c>
      <c r="L6372" s="8">
        <v>0</v>
      </c>
      <c r="M6372" s="8">
        <v>0</v>
      </c>
      <c r="N6372" s="8">
        <v>0</v>
      </c>
      <c r="O6372" s="8">
        <v>12.8040609413488</v>
      </c>
    </row>
    <row r="6373" spans="1:15">
      <c r="A6373" s="8" t="s">
        <v>7206</v>
      </c>
      <c r="B6373" s="8" t="s">
        <v>5455</v>
      </c>
      <c r="C6373" s="8" t="s">
        <v>7205</v>
      </c>
      <c r="D6373" s="8">
        <v>0</v>
      </c>
      <c r="E6373" s="8">
        <v>0</v>
      </c>
      <c r="F6373" s="8">
        <v>0</v>
      </c>
      <c r="G6373" s="8">
        <v>13.3825470043074</v>
      </c>
      <c r="H6373" s="8">
        <v>0</v>
      </c>
      <c r="I6373" s="8">
        <v>0</v>
      </c>
      <c r="J6373" s="8">
        <v>0</v>
      </c>
      <c r="K6373" s="8">
        <v>0</v>
      </c>
      <c r="L6373" s="8">
        <v>0</v>
      </c>
      <c r="M6373" s="8">
        <v>0</v>
      </c>
      <c r="N6373" s="8">
        <v>15.054681906626801</v>
      </c>
      <c r="O6373" s="8">
        <v>12.637110006859301</v>
      </c>
    </row>
    <row r="6374" spans="1:15">
      <c r="A6374" s="8" t="s">
        <v>7204</v>
      </c>
      <c r="B6374" s="8" t="s">
        <v>5455</v>
      </c>
      <c r="C6374" s="8" t="s">
        <v>7202</v>
      </c>
      <c r="D6374" s="8">
        <v>16.867008393226602</v>
      </c>
      <c r="E6374" s="8">
        <v>0</v>
      </c>
      <c r="F6374" s="8">
        <v>0</v>
      </c>
      <c r="G6374" s="8">
        <v>15.409730675647801</v>
      </c>
      <c r="H6374" s="8">
        <v>0</v>
      </c>
      <c r="I6374" s="8">
        <v>0</v>
      </c>
      <c r="J6374" s="8">
        <v>0</v>
      </c>
      <c r="K6374" s="8">
        <v>0</v>
      </c>
      <c r="L6374" s="8">
        <v>0</v>
      </c>
      <c r="M6374" s="8">
        <v>0</v>
      </c>
      <c r="N6374" s="8">
        <v>0</v>
      </c>
      <c r="O6374" s="8">
        <v>14.452019700506501</v>
      </c>
    </row>
    <row r="6375" spans="1:15">
      <c r="A6375" s="8" t="s">
        <v>7203</v>
      </c>
      <c r="B6375" s="8" t="s">
        <v>5455</v>
      </c>
      <c r="C6375" s="8" t="s">
        <v>7202</v>
      </c>
      <c r="D6375" s="8">
        <v>16.706735885748198</v>
      </c>
      <c r="E6375" s="8">
        <v>0</v>
      </c>
      <c r="F6375" s="8">
        <v>0</v>
      </c>
      <c r="G6375" s="8">
        <v>16.7885846720181</v>
      </c>
      <c r="H6375" s="8">
        <v>0</v>
      </c>
      <c r="I6375" s="8">
        <v>0</v>
      </c>
      <c r="J6375" s="8">
        <v>0</v>
      </c>
      <c r="K6375" s="8">
        <v>0</v>
      </c>
      <c r="L6375" s="8">
        <v>0</v>
      </c>
      <c r="M6375" s="8">
        <v>0</v>
      </c>
      <c r="N6375" s="8">
        <v>0</v>
      </c>
      <c r="O6375" s="8">
        <v>13.3675818950228</v>
      </c>
    </row>
    <row r="6376" spans="1:15">
      <c r="A6376" s="8" t="s">
        <v>7201</v>
      </c>
      <c r="B6376" s="8" t="s">
        <v>5455</v>
      </c>
      <c r="C6376" s="8" t="s">
        <v>7199</v>
      </c>
      <c r="D6376" s="8">
        <v>17.324483558761901</v>
      </c>
      <c r="E6376" s="8">
        <v>0</v>
      </c>
      <c r="F6376" s="8">
        <v>0</v>
      </c>
      <c r="G6376" s="8">
        <v>13.8361784921055</v>
      </c>
      <c r="H6376" s="8">
        <v>0</v>
      </c>
      <c r="I6376" s="8">
        <v>0</v>
      </c>
      <c r="J6376" s="8">
        <v>0</v>
      </c>
      <c r="K6376" s="8">
        <v>0</v>
      </c>
      <c r="L6376" s="8">
        <v>0</v>
      </c>
      <c r="M6376" s="8">
        <v>13.746350262624</v>
      </c>
      <c r="N6376" s="8">
        <v>0</v>
      </c>
      <c r="O6376" s="8">
        <v>0</v>
      </c>
    </row>
    <row r="6377" spans="1:15">
      <c r="A6377" s="8" t="s">
        <v>7200</v>
      </c>
      <c r="B6377" s="8" t="s">
        <v>5455</v>
      </c>
      <c r="C6377" s="8" t="s">
        <v>7199</v>
      </c>
      <c r="D6377" s="8">
        <v>16.385820351029601</v>
      </c>
      <c r="E6377" s="8">
        <v>0</v>
      </c>
      <c r="F6377" s="8">
        <v>0</v>
      </c>
      <c r="G6377" s="8">
        <v>13.7631439783265</v>
      </c>
      <c r="H6377" s="8">
        <v>0</v>
      </c>
      <c r="I6377" s="8">
        <v>0</v>
      </c>
      <c r="J6377" s="8">
        <v>0</v>
      </c>
      <c r="K6377" s="8">
        <v>0</v>
      </c>
      <c r="L6377" s="8">
        <v>0</v>
      </c>
      <c r="M6377" s="8">
        <v>13.1041076686286</v>
      </c>
      <c r="N6377" s="8">
        <v>0</v>
      </c>
      <c r="O6377" s="8">
        <v>0</v>
      </c>
    </row>
    <row r="6378" spans="1:15">
      <c r="A6378" s="8" t="s">
        <v>7198</v>
      </c>
      <c r="B6378" s="8" t="s">
        <v>5455</v>
      </c>
      <c r="C6378" s="8" t="s">
        <v>7132</v>
      </c>
      <c r="D6378" s="8">
        <v>0</v>
      </c>
      <c r="E6378" s="8">
        <v>0</v>
      </c>
      <c r="F6378" s="8">
        <v>0</v>
      </c>
      <c r="G6378" s="8">
        <v>12.1787821942557</v>
      </c>
      <c r="H6378" s="8">
        <v>0</v>
      </c>
      <c r="I6378" s="8">
        <v>12.1457233743344</v>
      </c>
      <c r="J6378" s="8">
        <v>14.730162075847099</v>
      </c>
      <c r="K6378" s="8">
        <v>0</v>
      </c>
      <c r="L6378" s="8">
        <v>0</v>
      </c>
      <c r="M6378" s="8">
        <v>0</v>
      </c>
      <c r="N6378" s="8">
        <v>0</v>
      </c>
      <c r="O6378" s="8">
        <v>12.912962001764599</v>
      </c>
    </row>
    <row r="6379" spans="1:15">
      <c r="A6379" s="8" t="s">
        <v>7197</v>
      </c>
      <c r="B6379" s="8" t="s">
        <v>5455</v>
      </c>
      <c r="C6379" s="8" t="s">
        <v>7085</v>
      </c>
      <c r="D6379" s="8">
        <v>17.229118837792299</v>
      </c>
      <c r="E6379" s="8">
        <v>0</v>
      </c>
      <c r="F6379" s="8">
        <v>0</v>
      </c>
      <c r="G6379" s="8">
        <v>0</v>
      </c>
      <c r="H6379" s="8">
        <v>0</v>
      </c>
      <c r="I6379" s="8">
        <v>0</v>
      </c>
      <c r="J6379" s="8">
        <v>12.249673910168701</v>
      </c>
      <c r="K6379" s="8">
        <v>0</v>
      </c>
      <c r="L6379" s="8">
        <v>0</v>
      </c>
      <c r="M6379" s="8">
        <v>0</v>
      </c>
      <c r="N6379" s="8">
        <v>16.6387597787838</v>
      </c>
      <c r="O6379" s="8">
        <v>13.6566146499359</v>
      </c>
    </row>
    <row r="6380" spans="1:15">
      <c r="A6380" s="8" t="s">
        <v>7196</v>
      </c>
      <c r="B6380" s="8" t="s">
        <v>5455</v>
      </c>
      <c r="C6380" s="8" t="s">
        <v>7154</v>
      </c>
      <c r="D6380" s="8">
        <v>0</v>
      </c>
      <c r="E6380" s="8">
        <v>0</v>
      </c>
      <c r="F6380" s="8">
        <v>12.877675603933699</v>
      </c>
      <c r="G6380" s="8">
        <v>0</v>
      </c>
      <c r="H6380" s="8">
        <v>22.6590545794779</v>
      </c>
      <c r="I6380" s="8">
        <v>13.1414734743979</v>
      </c>
      <c r="J6380" s="8">
        <v>13.0049506477415</v>
      </c>
      <c r="K6380" s="8">
        <v>13.963058595396101</v>
      </c>
      <c r="L6380" s="8">
        <v>17.285699834551799</v>
      </c>
      <c r="M6380" s="8">
        <v>21.782857705962499</v>
      </c>
      <c r="N6380" s="8">
        <v>0</v>
      </c>
      <c r="O6380" s="8">
        <v>12.5753558021286</v>
      </c>
    </row>
    <row r="6381" spans="1:15">
      <c r="A6381" s="8" t="s">
        <v>7195</v>
      </c>
      <c r="B6381" s="8" t="s">
        <v>5455</v>
      </c>
      <c r="C6381" s="8" t="s">
        <v>7124</v>
      </c>
      <c r="D6381" s="8">
        <v>0</v>
      </c>
      <c r="E6381" s="8">
        <v>0</v>
      </c>
      <c r="F6381" s="8">
        <v>0</v>
      </c>
      <c r="G6381" s="8">
        <v>0</v>
      </c>
      <c r="H6381" s="8">
        <v>16.486111571256099</v>
      </c>
      <c r="I6381" s="8">
        <v>14.543648624716701</v>
      </c>
      <c r="J6381" s="8">
        <v>15.087896836630501</v>
      </c>
      <c r="K6381" s="8">
        <v>13.248357405146701</v>
      </c>
      <c r="L6381" s="8">
        <v>0</v>
      </c>
      <c r="M6381" s="8">
        <v>0</v>
      </c>
      <c r="N6381" s="8">
        <v>0</v>
      </c>
      <c r="O6381" s="8">
        <v>0</v>
      </c>
    </row>
    <row r="6382" spans="1:15">
      <c r="A6382" s="8" t="s">
        <v>7194</v>
      </c>
      <c r="B6382" s="8" t="s">
        <v>5455</v>
      </c>
      <c r="C6382" s="8" t="s">
        <v>7137</v>
      </c>
      <c r="D6382" s="8">
        <v>0</v>
      </c>
      <c r="E6382" s="8">
        <v>13.7349393834695</v>
      </c>
      <c r="F6382" s="8">
        <v>0</v>
      </c>
      <c r="G6382" s="8">
        <v>0</v>
      </c>
      <c r="H6382" s="8">
        <v>0</v>
      </c>
      <c r="I6382" s="8">
        <v>13.8028468860971</v>
      </c>
      <c r="J6382" s="8">
        <v>0</v>
      </c>
      <c r="K6382" s="8">
        <v>0</v>
      </c>
      <c r="L6382" s="8">
        <v>14.939786924241799</v>
      </c>
      <c r="M6382" s="8">
        <v>12.5628152006399</v>
      </c>
      <c r="N6382" s="8">
        <v>0</v>
      </c>
      <c r="O6382" s="8">
        <v>0</v>
      </c>
    </row>
    <row r="6383" spans="1:15">
      <c r="A6383" s="8" t="s">
        <v>7193</v>
      </c>
      <c r="B6383" s="8" t="s">
        <v>5455</v>
      </c>
      <c r="C6383" s="8" t="s">
        <v>7188</v>
      </c>
      <c r="D6383" s="8">
        <v>0</v>
      </c>
      <c r="E6383" s="8">
        <v>18.571483507991399</v>
      </c>
      <c r="F6383" s="8">
        <v>17.988850197163199</v>
      </c>
      <c r="G6383" s="8">
        <v>0</v>
      </c>
      <c r="H6383" s="8">
        <v>0</v>
      </c>
      <c r="I6383" s="8">
        <v>0</v>
      </c>
      <c r="J6383" s="8">
        <v>15.324222744820901</v>
      </c>
      <c r="K6383" s="8">
        <v>0</v>
      </c>
      <c r="L6383" s="8">
        <v>0</v>
      </c>
      <c r="M6383" s="8">
        <v>0</v>
      </c>
      <c r="N6383" s="8">
        <v>0</v>
      </c>
      <c r="O6383" s="8">
        <v>12.6207272755028</v>
      </c>
    </row>
    <row r="6384" spans="1:15">
      <c r="A6384" s="8" t="s">
        <v>7192</v>
      </c>
      <c r="B6384" s="8" t="s">
        <v>5455</v>
      </c>
      <c r="C6384" s="8" t="s">
        <v>7164</v>
      </c>
      <c r="D6384" s="8">
        <v>0</v>
      </c>
      <c r="E6384" s="8">
        <v>0</v>
      </c>
      <c r="F6384" s="8">
        <v>13.466876910425899</v>
      </c>
      <c r="G6384" s="8">
        <v>0</v>
      </c>
      <c r="H6384" s="8">
        <v>0</v>
      </c>
      <c r="I6384" s="8">
        <v>14.094284629412099</v>
      </c>
      <c r="J6384" s="8">
        <v>0</v>
      </c>
      <c r="K6384" s="8">
        <v>0</v>
      </c>
      <c r="L6384" s="8">
        <v>13.4143681505691</v>
      </c>
      <c r="M6384" s="8">
        <v>0</v>
      </c>
      <c r="N6384" s="8">
        <v>0</v>
      </c>
      <c r="O6384" s="8">
        <v>13.159227259706499</v>
      </c>
    </row>
    <row r="6385" spans="1:15">
      <c r="A6385" s="8" t="s">
        <v>7191</v>
      </c>
      <c r="B6385" s="8" t="s">
        <v>5455</v>
      </c>
      <c r="C6385" s="8" t="s">
        <v>7186</v>
      </c>
      <c r="D6385" s="8">
        <v>0</v>
      </c>
      <c r="E6385" s="8">
        <v>13.538637183508101</v>
      </c>
      <c r="F6385" s="8">
        <v>15.3316992126258</v>
      </c>
      <c r="G6385" s="8">
        <v>0</v>
      </c>
      <c r="H6385" s="8">
        <v>0</v>
      </c>
      <c r="I6385" s="8">
        <v>0</v>
      </c>
      <c r="J6385" s="8">
        <v>0</v>
      </c>
      <c r="K6385" s="8">
        <v>0</v>
      </c>
      <c r="L6385" s="8">
        <v>12.939500227184601</v>
      </c>
      <c r="M6385" s="8">
        <v>0</v>
      </c>
      <c r="N6385" s="8">
        <v>17.322264296737099</v>
      </c>
      <c r="O6385" s="8">
        <v>0</v>
      </c>
    </row>
    <row r="6386" spans="1:15">
      <c r="A6386" s="8" t="s">
        <v>7190</v>
      </c>
      <c r="B6386" s="8" t="s">
        <v>5455</v>
      </c>
      <c r="C6386" s="8" t="s">
        <v>7157</v>
      </c>
      <c r="D6386" s="8">
        <v>0</v>
      </c>
      <c r="E6386" s="8">
        <v>0</v>
      </c>
      <c r="F6386" s="8">
        <v>14.152904846545001</v>
      </c>
      <c r="G6386" s="8">
        <v>13.9521997566215</v>
      </c>
      <c r="H6386" s="8">
        <v>13.8260550680994</v>
      </c>
      <c r="I6386" s="8">
        <v>0</v>
      </c>
      <c r="J6386" s="8">
        <v>13.696634506869399</v>
      </c>
      <c r="K6386" s="8">
        <v>12.314683766659099</v>
      </c>
      <c r="L6386" s="8">
        <v>13.416374319697301</v>
      </c>
      <c r="M6386" s="8">
        <v>15.0755607482521</v>
      </c>
      <c r="N6386" s="8">
        <v>14.9766007665092</v>
      </c>
      <c r="O6386" s="8">
        <v>14.2167398612882</v>
      </c>
    </row>
    <row r="6387" spans="1:15">
      <c r="A6387" s="8" t="s">
        <v>7189</v>
      </c>
      <c r="B6387" s="8" t="s">
        <v>5455</v>
      </c>
      <c r="C6387" s="8" t="s">
        <v>7188</v>
      </c>
      <c r="D6387" s="8">
        <v>0</v>
      </c>
      <c r="E6387" s="8">
        <v>20.592083193565099</v>
      </c>
      <c r="F6387" s="8">
        <v>17.723951544619499</v>
      </c>
      <c r="G6387" s="8">
        <v>0</v>
      </c>
      <c r="H6387" s="8">
        <v>0</v>
      </c>
      <c r="I6387" s="8">
        <v>0</v>
      </c>
      <c r="J6387" s="8">
        <v>14.1505298629877</v>
      </c>
      <c r="K6387" s="8">
        <v>0</v>
      </c>
      <c r="L6387" s="8">
        <v>0</v>
      </c>
      <c r="M6387" s="8">
        <v>0</v>
      </c>
      <c r="N6387" s="8">
        <v>0</v>
      </c>
      <c r="O6387" s="8">
        <v>13.806993217657</v>
      </c>
    </row>
    <row r="6388" spans="1:15">
      <c r="A6388" s="8" t="s">
        <v>7187</v>
      </c>
      <c r="B6388" s="8" t="s">
        <v>5455</v>
      </c>
      <c r="C6388" s="8" t="s">
        <v>7186</v>
      </c>
      <c r="D6388" s="8">
        <v>13.536778186321699</v>
      </c>
      <c r="E6388" s="8">
        <v>17.335157048653102</v>
      </c>
      <c r="F6388" s="8">
        <v>18.423492697797698</v>
      </c>
      <c r="G6388" s="8">
        <v>0</v>
      </c>
      <c r="H6388" s="8">
        <v>13.2997300166403</v>
      </c>
      <c r="I6388" s="8">
        <v>12.145122663034099</v>
      </c>
      <c r="J6388" s="8">
        <v>0</v>
      </c>
      <c r="K6388" s="8">
        <v>13.5514542632858</v>
      </c>
      <c r="L6388" s="8">
        <v>15.4125758438189</v>
      </c>
      <c r="M6388" s="8">
        <v>14.415974679444099</v>
      </c>
      <c r="N6388" s="8">
        <v>16.603615455911701</v>
      </c>
      <c r="O6388" s="8">
        <v>12.587367056461</v>
      </c>
    </row>
    <row r="6389" spans="1:15">
      <c r="A6389" s="8" t="s">
        <v>7185</v>
      </c>
      <c r="B6389" s="8" t="s">
        <v>5455</v>
      </c>
      <c r="C6389" s="8" t="s">
        <v>7145</v>
      </c>
      <c r="D6389" s="8">
        <v>0</v>
      </c>
      <c r="E6389" s="8">
        <v>0</v>
      </c>
      <c r="F6389" s="8">
        <v>14.3041158091377</v>
      </c>
      <c r="G6389" s="8">
        <v>0</v>
      </c>
      <c r="H6389" s="8">
        <v>0</v>
      </c>
      <c r="I6389" s="8">
        <v>0</v>
      </c>
      <c r="J6389" s="8">
        <v>0</v>
      </c>
      <c r="K6389" s="8">
        <v>14.414106584348</v>
      </c>
      <c r="L6389" s="8">
        <v>0</v>
      </c>
      <c r="M6389" s="8">
        <v>23.388985845670099</v>
      </c>
      <c r="N6389" s="8">
        <v>0</v>
      </c>
      <c r="O6389" s="8">
        <v>15.2016451452761</v>
      </c>
    </row>
    <row r="6390" spans="1:15">
      <c r="A6390" s="8" t="s">
        <v>7184</v>
      </c>
      <c r="B6390" s="8" t="s">
        <v>5455</v>
      </c>
      <c r="C6390" s="8" t="s">
        <v>7149</v>
      </c>
      <c r="D6390" s="8">
        <v>0</v>
      </c>
      <c r="E6390" s="8">
        <v>13.751262818419701</v>
      </c>
      <c r="F6390" s="8">
        <v>15.762756343377101</v>
      </c>
      <c r="G6390" s="8">
        <v>0</v>
      </c>
      <c r="H6390" s="8">
        <v>14.2767374885235</v>
      </c>
      <c r="I6390" s="8">
        <v>13.8254338973382</v>
      </c>
      <c r="J6390" s="8">
        <v>14.66051412343</v>
      </c>
      <c r="K6390" s="8">
        <v>15.358659070391299</v>
      </c>
      <c r="L6390" s="8">
        <v>14.524060522939999</v>
      </c>
      <c r="M6390" s="8">
        <v>14.270085629525299</v>
      </c>
      <c r="N6390" s="8">
        <v>14.8827101220967</v>
      </c>
      <c r="O6390" s="8">
        <v>16.460794939197701</v>
      </c>
    </row>
    <row r="6391" spans="1:15">
      <c r="A6391" s="8" t="s">
        <v>7183</v>
      </c>
      <c r="B6391" s="8" t="s">
        <v>5455</v>
      </c>
      <c r="C6391" s="8" t="s">
        <v>7159</v>
      </c>
      <c r="D6391" s="8">
        <v>0</v>
      </c>
      <c r="E6391" s="8">
        <v>0</v>
      </c>
      <c r="F6391" s="8">
        <v>14.5460890290215</v>
      </c>
      <c r="G6391" s="8">
        <v>0</v>
      </c>
      <c r="H6391" s="8">
        <v>0</v>
      </c>
      <c r="I6391" s="8">
        <v>14.7388287105394</v>
      </c>
      <c r="J6391" s="8">
        <v>0</v>
      </c>
      <c r="K6391" s="8">
        <v>0</v>
      </c>
      <c r="L6391" s="8">
        <v>0</v>
      </c>
      <c r="M6391" s="8">
        <v>0</v>
      </c>
      <c r="N6391" s="8">
        <v>13.4466875270481</v>
      </c>
      <c r="O6391" s="8">
        <v>15.059901703127499</v>
      </c>
    </row>
    <row r="6392" spans="1:15">
      <c r="A6392" s="8" t="s">
        <v>7182</v>
      </c>
      <c r="B6392" s="8" t="s">
        <v>5455</v>
      </c>
      <c r="C6392" s="8" t="s">
        <v>7170</v>
      </c>
      <c r="D6392" s="8">
        <v>0</v>
      </c>
      <c r="E6392" s="8">
        <v>13.7979428230629</v>
      </c>
      <c r="F6392" s="8">
        <v>14.551836335370499</v>
      </c>
      <c r="G6392" s="8">
        <v>0</v>
      </c>
      <c r="H6392" s="8">
        <v>0</v>
      </c>
      <c r="I6392" s="8">
        <v>0</v>
      </c>
      <c r="J6392" s="8">
        <v>12.864752892579901</v>
      </c>
      <c r="K6392" s="8">
        <v>11.9368853427034</v>
      </c>
      <c r="L6392" s="8">
        <v>0</v>
      </c>
      <c r="M6392" s="8">
        <v>0</v>
      </c>
      <c r="N6392" s="8">
        <v>0</v>
      </c>
      <c r="O6392" s="8">
        <v>0</v>
      </c>
    </row>
    <row r="6393" spans="1:15">
      <c r="A6393" s="8" t="s">
        <v>7181</v>
      </c>
      <c r="B6393" s="8" t="s">
        <v>5455</v>
      </c>
      <c r="C6393" s="8" t="s">
        <v>7162</v>
      </c>
      <c r="D6393" s="8">
        <v>0</v>
      </c>
      <c r="E6393" s="8">
        <v>15.029593162848</v>
      </c>
      <c r="F6393" s="8">
        <v>17.229153473434501</v>
      </c>
      <c r="G6393" s="8">
        <v>14.186248027679801</v>
      </c>
      <c r="H6393" s="8">
        <v>15.0288318910117</v>
      </c>
      <c r="I6393" s="8">
        <v>13.1300047560447</v>
      </c>
      <c r="J6393" s="8">
        <v>13.9375390733423</v>
      </c>
      <c r="K6393" s="8">
        <v>13.780243059472699</v>
      </c>
      <c r="L6393" s="8">
        <v>17.026008656208599</v>
      </c>
      <c r="M6393" s="8">
        <v>16.1777535637592</v>
      </c>
      <c r="N6393" s="8">
        <v>0</v>
      </c>
      <c r="O6393" s="8">
        <v>17.822705291574199</v>
      </c>
    </row>
    <row r="6394" spans="1:15">
      <c r="A6394" s="8" t="s">
        <v>7180</v>
      </c>
      <c r="B6394" s="8" t="s">
        <v>5455</v>
      </c>
      <c r="C6394" s="8" t="s">
        <v>7174</v>
      </c>
      <c r="D6394" s="8">
        <v>0</v>
      </c>
      <c r="E6394" s="8">
        <v>17.5817849755515</v>
      </c>
      <c r="F6394" s="8">
        <v>17.3457731587458</v>
      </c>
      <c r="G6394" s="8">
        <v>17.130462775534301</v>
      </c>
      <c r="H6394" s="8">
        <v>17.250230143062002</v>
      </c>
      <c r="I6394" s="8">
        <v>0</v>
      </c>
      <c r="J6394" s="8">
        <v>13.3522342941123</v>
      </c>
      <c r="K6394" s="8">
        <v>12.314093664721501</v>
      </c>
      <c r="L6394" s="8">
        <v>12.8357369392899</v>
      </c>
      <c r="M6394" s="8">
        <v>15.9550976609759</v>
      </c>
      <c r="N6394" s="8">
        <v>14.4671355902088</v>
      </c>
      <c r="O6394" s="8">
        <v>13.8636156829537</v>
      </c>
    </row>
    <row r="6395" spans="1:15">
      <c r="A6395" s="8" t="s">
        <v>7179</v>
      </c>
      <c r="B6395" s="8" t="s">
        <v>5455</v>
      </c>
      <c r="C6395" s="8" t="s">
        <v>7139</v>
      </c>
      <c r="D6395" s="8">
        <v>0</v>
      </c>
      <c r="E6395" s="8">
        <v>22.023161624840899</v>
      </c>
      <c r="F6395" s="8">
        <v>21.297314522900901</v>
      </c>
      <c r="G6395" s="8">
        <v>0</v>
      </c>
      <c r="H6395" s="8">
        <v>0</v>
      </c>
      <c r="I6395" s="8">
        <v>15.1481017729641</v>
      </c>
      <c r="J6395" s="8">
        <v>0</v>
      </c>
      <c r="K6395" s="8">
        <v>0</v>
      </c>
      <c r="L6395" s="8">
        <v>0</v>
      </c>
      <c r="M6395" s="8">
        <v>0</v>
      </c>
      <c r="N6395" s="8">
        <v>0</v>
      </c>
      <c r="O6395" s="8">
        <v>12.0789940738385</v>
      </c>
    </row>
    <row r="6396" spans="1:15">
      <c r="A6396" s="8" t="s">
        <v>7178</v>
      </c>
      <c r="B6396" s="8" t="s">
        <v>5455</v>
      </c>
      <c r="C6396" s="8" t="s">
        <v>7151</v>
      </c>
      <c r="D6396" s="8">
        <v>0</v>
      </c>
      <c r="E6396" s="8">
        <v>20.9214748402613</v>
      </c>
      <c r="F6396" s="8">
        <v>18.6573860563845</v>
      </c>
      <c r="G6396" s="8">
        <v>13.4097021728859</v>
      </c>
      <c r="H6396" s="8">
        <v>14.9382416953781</v>
      </c>
      <c r="I6396" s="8">
        <v>16.3092235821995</v>
      </c>
      <c r="J6396" s="8">
        <v>0</v>
      </c>
      <c r="K6396" s="8">
        <v>13.2252212626919</v>
      </c>
      <c r="L6396" s="8">
        <v>14.1410906283492</v>
      </c>
      <c r="M6396" s="8">
        <v>15.770630907712199</v>
      </c>
      <c r="N6396" s="8">
        <v>14.3120591702914</v>
      </c>
      <c r="O6396" s="8">
        <v>14.0774711357484</v>
      </c>
    </row>
    <row r="6397" spans="1:15">
      <c r="A6397" s="8" t="s">
        <v>7177</v>
      </c>
      <c r="B6397" s="8" t="s">
        <v>5455</v>
      </c>
      <c r="C6397" s="8" t="s">
        <v>7129</v>
      </c>
      <c r="D6397" s="8">
        <v>13.750252273189901</v>
      </c>
      <c r="E6397" s="8">
        <v>0</v>
      </c>
      <c r="F6397" s="8">
        <v>14.4029890075719</v>
      </c>
      <c r="G6397" s="8">
        <v>0</v>
      </c>
      <c r="H6397" s="8">
        <v>14.212071525645401</v>
      </c>
      <c r="I6397" s="8">
        <v>16.589175706888799</v>
      </c>
      <c r="J6397" s="8">
        <v>14.3111360102415</v>
      </c>
      <c r="K6397" s="8">
        <v>14.1087624399203</v>
      </c>
      <c r="L6397" s="8">
        <v>15.6863740637307</v>
      </c>
      <c r="M6397" s="8">
        <v>14.4797951056462</v>
      </c>
      <c r="N6397" s="8">
        <v>16.090877398752099</v>
      </c>
      <c r="O6397" s="8">
        <v>16.0470303728411</v>
      </c>
    </row>
    <row r="6398" spans="1:15">
      <c r="A6398" s="8" t="s">
        <v>7176</v>
      </c>
      <c r="B6398" s="8" t="s">
        <v>5455</v>
      </c>
      <c r="C6398" s="8" t="s">
        <v>7168</v>
      </c>
      <c r="D6398" s="8">
        <v>0</v>
      </c>
      <c r="E6398" s="8">
        <v>17.541446383741501</v>
      </c>
      <c r="F6398" s="8">
        <v>19.9791717156034</v>
      </c>
      <c r="G6398" s="8">
        <v>0</v>
      </c>
      <c r="H6398" s="8">
        <v>0</v>
      </c>
      <c r="I6398" s="8">
        <v>0</v>
      </c>
      <c r="J6398" s="8">
        <v>0</v>
      </c>
      <c r="K6398" s="8">
        <v>13.456893648965901</v>
      </c>
      <c r="L6398" s="8">
        <v>16.122809602482</v>
      </c>
      <c r="M6398" s="8">
        <v>0</v>
      </c>
      <c r="N6398" s="8">
        <v>0</v>
      </c>
      <c r="O6398" s="8">
        <v>0</v>
      </c>
    </row>
    <row r="6399" spans="1:15">
      <c r="A6399" s="8" t="s">
        <v>7175</v>
      </c>
      <c r="B6399" s="8" t="s">
        <v>5455</v>
      </c>
      <c r="C6399" s="8" t="s">
        <v>7174</v>
      </c>
      <c r="D6399" s="8">
        <v>0</v>
      </c>
      <c r="E6399" s="8">
        <v>17.5192285897188</v>
      </c>
      <c r="F6399" s="8">
        <v>19.0832172332765</v>
      </c>
      <c r="G6399" s="8">
        <v>16.734264820065</v>
      </c>
      <c r="H6399" s="8">
        <v>17.114721308395499</v>
      </c>
      <c r="I6399" s="8">
        <v>0</v>
      </c>
      <c r="J6399" s="8">
        <v>14.460366469005001</v>
      </c>
      <c r="K6399" s="8">
        <v>15.335407903858201</v>
      </c>
      <c r="L6399" s="8">
        <v>16.105390108677099</v>
      </c>
      <c r="M6399" s="8">
        <v>13.6344386430009</v>
      </c>
      <c r="N6399" s="8">
        <v>13.4270525927534</v>
      </c>
      <c r="O6399" s="8">
        <v>16.0810236076906</v>
      </c>
    </row>
    <row r="6400" spans="1:15">
      <c r="A6400" s="8" t="s">
        <v>7173</v>
      </c>
      <c r="B6400" s="8" t="s">
        <v>5455</v>
      </c>
      <c r="C6400" s="8" t="s">
        <v>7120</v>
      </c>
      <c r="D6400" s="8">
        <v>0</v>
      </c>
      <c r="E6400" s="8">
        <v>0</v>
      </c>
      <c r="F6400" s="8">
        <v>12.1858731925388</v>
      </c>
      <c r="G6400" s="8">
        <v>14.523035383963499</v>
      </c>
      <c r="H6400" s="8">
        <v>12.799721861786001</v>
      </c>
      <c r="I6400" s="8">
        <v>15.1411966755505</v>
      </c>
      <c r="J6400" s="8">
        <v>13.462501352297201</v>
      </c>
      <c r="K6400" s="8">
        <v>14.483914963143601</v>
      </c>
      <c r="L6400" s="8">
        <v>14.5330177050645</v>
      </c>
      <c r="M6400" s="8">
        <v>13.3453191924299</v>
      </c>
      <c r="N6400" s="8">
        <v>12.892282595610901</v>
      </c>
      <c r="O6400" s="8">
        <v>13.6990014268187</v>
      </c>
    </row>
    <row r="6401" spans="1:15">
      <c r="A6401" s="8" t="s">
        <v>7172</v>
      </c>
      <c r="B6401" s="8" t="s">
        <v>5455</v>
      </c>
      <c r="C6401" s="8" t="s">
        <v>7166</v>
      </c>
      <c r="D6401" s="8">
        <v>16.032368743424001</v>
      </c>
      <c r="E6401" s="8">
        <v>0</v>
      </c>
      <c r="F6401" s="8">
        <v>12.465330394313799</v>
      </c>
      <c r="G6401" s="8">
        <v>13.5022356008326</v>
      </c>
      <c r="H6401" s="8">
        <v>0</v>
      </c>
      <c r="I6401" s="8">
        <v>0</v>
      </c>
      <c r="J6401" s="8">
        <v>0</v>
      </c>
      <c r="K6401" s="8">
        <v>0</v>
      </c>
      <c r="L6401" s="8">
        <v>0</v>
      </c>
      <c r="M6401" s="8">
        <v>16.800903835182002</v>
      </c>
      <c r="N6401" s="8">
        <v>0</v>
      </c>
      <c r="O6401" s="8">
        <v>0</v>
      </c>
    </row>
    <row r="6402" spans="1:15">
      <c r="A6402" s="8" t="s">
        <v>7171</v>
      </c>
      <c r="B6402" s="8" t="s">
        <v>5455</v>
      </c>
      <c r="C6402" s="8" t="s">
        <v>7170</v>
      </c>
      <c r="D6402" s="8">
        <v>0</v>
      </c>
      <c r="E6402" s="8">
        <v>14.9513590530689</v>
      </c>
      <c r="F6402" s="8">
        <v>13.0715570721548</v>
      </c>
      <c r="G6402" s="8">
        <v>12.3657982054636</v>
      </c>
      <c r="H6402" s="8">
        <v>11.9095781111682</v>
      </c>
      <c r="I6402" s="8">
        <v>0</v>
      </c>
      <c r="J6402" s="8">
        <v>12.9722479326431</v>
      </c>
      <c r="K6402" s="8">
        <v>13.243904267662501</v>
      </c>
      <c r="L6402" s="8">
        <v>12.294145575348001</v>
      </c>
      <c r="M6402" s="8">
        <v>12.3122782342418</v>
      </c>
      <c r="N6402" s="8">
        <v>0</v>
      </c>
      <c r="O6402" s="8">
        <v>12.2660149555558</v>
      </c>
    </row>
    <row r="6403" spans="1:15">
      <c r="A6403" s="8" t="s">
        <v>7169</v>
      </c>
      <c r="B6403" s="8" t="s">
        <v>5455</v>
      </c>
      <c r="C6403" s="8" t="s">
        <v>7168</v>
      </c>
      <c r="D6403" s="8">
        <v>0</v>
      </c>
      <c r="E6403" s="8">
        <v>21.727804449996199</v>
      </c>
      <c r="F6403" s="8">
        <v>20.232648319649599</v>
      </c>
      <c r="G6403" s="8">
        <v>0</v>
      </c>
      <c r="H6403" s="8">
        <v>0</v>
      </c>
      <c r="I6403" s="8">
        <v>0</v>
      </c>
      <c r="J6403" s="8">
        <v>0</v>
      </c>
      <c r="K6403" s="8">
        <v>14.302674531636701</v>
      </c>
      <c r="L6403" s="8">
        <v>14.9976499866181</v>
      </c>
      <c r="M6403" s="8">
        <v>0</v>
      </c>
      <c r="N6403" s="8">
        <v>0</v>
      </c>
      <c r="O6403" s="8">
        <v>0</v>
      </c>
    </row>
    <row r="6404" spans="1:15">
      <c r="A6404" s="8" t="s">
        <v>7167</v>
      </c>
      <c r="B6404" s="8" t="s">
        <v>5455</v>
      </c>
      <c r="C6404" s="8" t="s">
        <v>7166</v>
      </c>
      <c r="D6404" s="8">
        <v>14.622456697117901</v>
      </c>
      <c r="E6404" s="8">
        <v>0</v>
      </c>
      <c r="F6404" s="8">
        <v>14.453904610077499</v>
      </c>
      <c r="G6404" s="8">
        <v>14.2200446934925</v>
      </c>
      <c r="H6404" s="8">
        <v>13.8262612679556</v>
      </c>
      <c r="I6404" s="8">
        <v>0</v>
      </c>
      <c r="J6404" s="8">
        <v>13.873655549918899</v>
      </c>
      <c r="K6404" s="8">
        <v>14.1612297842037</v>
      </c>
      <c r="L6404" s="8">
        <v>13.5767449313156</v>
      </c>
      <c r="M6404" s="8">
        <v>16.631730735849899</v>
      </c>
      <c r="N6404" s="8">
        <v>0</v>
      </c>
      <c r="O6404" s="8">
        <v>15.197151716612</v>
      </c>
    </row>
    <row r="6405" spans="1:15">
      <c r="A6405" s="8" t="s">
        <v>7165</v>
      </c>
      <c r="B6405" s="8" t="s">
        <v>5455</v>
      </c>
      <c r="C6405" s="8" t="s">
        <v>7164</v>
      </c>
      <c r="D6405" s="8">
        <v>0</v>
      </c>
      <c r="E6405" s="8">
        <v>0</v>
      </c>
      <c r="F6405" s="8">
        <v>15.4734996379258</v>
      </c>
      <c r="G6405" s="8">
        <v>14.902169318551</v>
      </c>
      <c r="H6405" s="8">
        <v>15.050027856738501</v>
      </c>
      <c r="I6405" s="8">
        <v>16.162727975796901</v>
      </c>
      <c r="J6405" s="8">
        <v>15.091979264112</v>
      </c>
      <c r="K6405" s="8">
        <v>14.7931729499897</v>
      </c>
      <c r="L6405" s="8">
        <v>15.7165376282778</v>
      </c>
      <c r="M6405" s="8">
        <v>12.5916238152332</v>
      </c>
      <c r="N6405" s="8">
        <v>13.8626387565195</v>
      </c>
      <c r="O6405" s="8">
        <v>17.656064687768499</v>
      </c>
    </row>
    <row r="6406" spans="1:15">
      <c r="A6406" s="8" t="s">
        <v>7163</v>
      </c>
      <c r="B6406" s="8" t="s">
        <v>5455</v>
      </c>
      <c r="C6406" s="8" t="s">
        <v>7162</v>
      </c>
      <c r="D6406" s="8">
        <v>0</v>
      </c>
      <c r="E6406" s="8">
        <v>0</v>
      </c>
      <c r="F6406" s="8">
        <v>11.8616774889302</v>
      </c>
      <c r="G6406" s="8">
        <v>0</v>
      </c>
      <c r="H6406" s="8">
        <v>0</v>
      </c>
      <c r="I6406" s="8">
        <v>0</v>
      </c>
      <c r="J6406" s="8">
        <v>0</v>
      </c>
      <c r="K6406" s="8">
        <v>0</v>
      </c>
      <c r="L6406" s="8">
        <v>14.2828565427964</v>
      </c>
      <c r="M6406" s="8">
        <v>13.3694043877844</v>
      </c>
      <c r="N6406" s="8">
        <v>0</v>
      </c>
      <c r="O6406" s="8">
        <v>12.0972457712682</v>
      </c>
    </row>
    <row r="6407" spans="1:15">
      <c r="A6407" s="8" t="s">
        <v>7161</v>
      </c>
      <c r="B6407" s="8" t="s">
        <v>5455</v>
      </c>
      <c r="C6407" s="8" t="s">
        <v>7141</v>
      </c>
      <c r="D6407" s="8">
        <v>16.580936301610201</v>
      </c>
      <c r="E6407" s="8">
        <v>13.812320389811701</v>
      </c>
      <c r="F6407" s="8">
        <v>13.667471323359299</v>
      </c>
      <c r="G6407" s="8">
        <v>0</v>
      </c>
      <c r="H6407" s="8">
        <v>14.348878098835099</v>
      </c>
      <c r="I6407" s="8">
        <v>13.1900248014193</v>
      </c>
      <c r="J6407" s="8">
        <v>0</v>
      </c>
      <c r="K6407" s="8">
        <v>13.342900774274799</v>
      </c>
      <c r="L6407" s="8">
        <v>16.4351830667744</v>
      </c>
      <c r="M6407" s="8">
        <v>18.3801496344004</v>
      </c>
      <c r="N6407" s="8">
        <v>19.985306968057099</v>
      </c>
      <c r="O6407" s="8">
        <v>16.328780594315798</v>
      </c>
    </row>
    <row r="6408" spans="1:15">
      <c r="A6408" s="8" t="s">
        <v>7160</v>
      </c>
      <c r="B6408" s="8" t="s">
        <v>5455</v>
      </c>
      <c r="C6408" s="8" t="s">
        <v>7159</v>
      </c>
      <c r="D6408" s="8">
        <v>0</v>
      </c>
      <c r="E6408" s="8">
        <v>13.3052781160845</v>
      </c>
      <c r="F6408" s="8">
        <v>14.845827017865901</v>
      </c>
      <c r="G6408" s="8">
        <v>0</v>
      </c>
      <c r="H6408" s="8">
        <v>13.4240623054783</v>
      </c>
      <c r="I6408" s="8">
        <v>16.5194264253313</v>
      </c>
      <c r="J6408" s="8">
        <v>14.3276092952048</v>
      </c>
      <c r="K6408" s="8">
        <v>13.4991826623687</v>
      </c>
      <c r="L6408" s="8">
        <v>13.814054299833399</v>
      </c>
      <c r="M6408" s="8">
        <v>14.076587624933801</v>
      </c>
      <c r="N6408" s="8">
        <v>15.2707788218734</v>
      </c>
      <c r="O6408" s="8">
        <v>15.9368010108776</v>
      </c>
    </row>
    <row r="6409" spans="1:15">
      <c r="A6409" s="8" t="s">
        <v>7158</v>
      </c>
      <c r="B6409" s="8" t="s">
        <v>5455</v>
      </c>
      <c r="C6409" s="8" t="s">
        <v>7157</v>
      </c>
      <c r="D6409" s="8">
        <v>0</v>
      </c>
      <c r="E6409" s="8">
        <v>0</v>
      </c>
      <c r="F6409" s="8">
        <v>14.744367938430001</v>
      </c>
      <c r="G6409" s="8">
        <v>15.828522756860499</v>
      </c>
      <c r="H6409" s="8">
        <v>0</v>
      </c>
      <c r="I6409" s="8">
        <v>0</v>
      </c>
      <c r="J6409" s="8">
        <v>0</v>
      </c>
      <c r="K6409" s="8">
        <v>0</v>
      </c>
      <c r="L6409" s="8">
        <v>0</v>
      </c>
      <c r="M6409" s="8">
        <v>15.2020852862635</v>
      </c>
      <c r="N6409" s="8">
        <v>15.606103709455599</v>
      </c>
      <c r="O6409" s="8">
        <v>0</v>
      </c>
    </row>
    <row r="6410" spans="1:15">
      <c r="A6410" s="8" t="s">
        <v>7156</v>
      </c>
      <c r="B6410" s="8" t="s">
        <v>5455</v>
      </c>
      <c r="C6410" s="8" t="s">
        <v>7147</v>
      </c>
      <c r="D6410" s="8">
        <v>0</v>
      </c>
      <c r="E6410" s="8">
        <v>17.1603792304896</v>
      </c>
      <c r="F6410" s="8">
        <v>16.350693245665202</v>
      </c>
      <c r="G6410" s="8">
        <v>0</v>
      </c>
      <c r="H6410" s="8">
        <v>17.735851102294401</v>
      </c>
      <c r="I6410" s="8">
        <v>0</v>
      </c>
      <c r="J6410" s="8">
        <v>0</v>
      </c>
      <c r="K6410" s="8">
        <v>0</v>
      </c>
      <c r="L6410" s="8">
        <v>0</v>
      </c>
      <c r="M6410" s="8">
        <v>0</v>
      </c>
      <c r="N6410" s="8">
        <v>0</v>
      </c>
      <c r="O6410" s="8">
        <v>12.745341671042899</v>
      </c>
    </row>
    <row r="6411" spans="1:15">
      <c r="A6411" s="8" t="s">
        <v>7155</v>
      </c>
      <c r="B6411" s="8" t="s">
        <v>5455</v>
      </c>
      <c r="C6411" s="8" t="s">
        <v>7154</v>
      </c>
      <c r="D6411" s="8">
        <v>0</v>
      </c>
      <c r="E6411" s="8">
        <v>0</v>
      </c>
      <c r="F6411" s="8">
        <v>13.9632712575147</v>
      </c>
      <c r="G6411" s="8">
        <v>13.4327172780913</v>
      </c>
      <c r="H6411" s="8">
        <v>14.728960741658099</v>
      </c>
      <c r="I6411" s="8">
        <v>0</v>
      </c>
      <c r="J6411" s="8">
        <v>13.689053622554599</v>
      </c>
      <c r="K6411" s="8">
        <v>14.101221231170999</v>
      </c>
      <c r="L6411" s="8">
        <v>14.3452543642805</v>
      </c>
      <c r="M6411" s="8">
        <v>15.541312562321799</v>
      </c>
      <c r="N6411" s="8">
        <v>13.2530214714432</v>
      </c>
      <c r="O6411" s="8">
        <v>13.342213537541401</v>
      </c>
    </row>
    <row r="6412" spans="1:15">
      <c r="A6412" s="8" t="s">
        <v>7153</v>
      </c>
      <c r="B6412" s="8" t="s">
        <v>5455</v>
      </c>
      <c r="C6412" s="8" t="s">
        <v>7143</v>
      </c>
      <c r="D6412" s="8">
        <v>14.3120221241081</v>
      </c>
      <c r="E6412" s="8">
        <v>0</v>
      </c>
      <c r="F6412" s="8">
        <v>14.7543699325914</v>
      </c>
      <c r="G6412" s="8">
        <v>17.007033862810101</v>
      </c>
      <c r="H6412" s="8">
        <v>14.515610813789101</v>
      </c>
      <c r="I6412" s="8">
        <v>13.988603065645901</v>
      </c>
      <c r="J6412" s="8">
        <v>14.362188606102601</v>
      </c>
      <c r="K6412" s="8">
        <v>15.599699377578</v>
      </c>
      <c r="L6412" s="8">
        <v>14.353372392636601</v>
      </c>
      <c r="M6412" s="8">
        <v>0</v>
      </c>
      <c r="N6412" s="8">
        <v>13.7564961618315</v>
      </c>
      <c r="O6412" s="8">
        <v>13.6092427414442</v>
      </c>
    </row>
    <row r="6413" spans="1:15">
      <c r="A6413" s="8" t="s">
        <v>7152</v>
      </c>
      <c r="B6413" s="8" t="s">
        <v>5455</v>
      </c>
      <c r="C6413" s="8" t="s">
        <v>7151</v>
      </c>
      <c r="D6413" s="8">
        <v>0</v>
      </c>
      <c r="E6413" s="8">
        <v>13.0583983802125</v>
      </c>
      <c r="F6413" s="8">
        <v>14.0136185960334</v>
      </c>
      <c r="G6413" s="8">
        <v>0</v>
      </c>
      <c r="H6413" s="8">
        <v>0</v>
      </c>
      <c r="I6413" s="8">
        <v>13.5834136995915</v>
      </c>
      <c r="J6413" s="8">
        <v>0</v>
      </c>
      <c r="K6413" s="8">
        <v>0</v>
      </c>
      <c r="L6413" s="8">
        <v>0</v>
      </c>
      <c r="M6413" s="8">
        <v>13.697155887413</v>
      </c>
      <c r="N6413" s="8">
        <v>0</v>
      </c>
      <c r="O6413" s="8">
        <v>0</v>
      </c>
    </row>
    <row r="6414" spans="1:15">
      <c r="A6414" s="8" t="s">
        <v>7150</v>
      </c>
      <c r="B6414" s="8" t="s">
        <v>5455</v>
      </c>
      <c r="C6414" s="8" t="s">
        <v>7149</v>
      </c>
      <c r="D6414" s="8">
        <v>0</v>
      </c>
      <c r="E6414" s="8">
        <v>0</v>
      </c>
      <c r="F6414" s="8">
        <v>12.690911605727001</v>
      </c>
      <c r="G6414" s="8">
        <v>0</v>
      </c>
      <c r="H6414" s="8">
        <v>0</v>
      </c>
      <c r="I6414" s="8">
        <v>0</v>
      </c>
      <c r="J6414" s="8">
        <v>0</v>
      </c>
      <c r="K6414" s="8">
        <v>12.2289112687879</v>
      </c>
      <c r="L6414" s="8">
        <v>0</v>
      </c>
      <c r="M6414" s="8">
        <v>0</v>
      </c>
      <c r="N6414" s="8">
        <v>13.457808476977799</v>
      </c>
      <c r="O6414" s="8">
        <v>14.8677262687407</v>
      </c>
    </row>
    <row r="6415" spans="1:15">
      <c r="A6415" s="8" t="s">
        <v>7148</v>
      </c>
      <c r="B6415" s="8" t="s">
        <v>5455</v>
      </c>
      <c r="C6415" s="8" t="s">
        <v>7147</v>
      </c>
      <c r="D6415" s="8">
        <v>0</v>
      </c>
      <c r="E6415" s="8">
        <v>13.8008433385908</v>
      </c>
      <c r="F6415" s="8">
        <v>13.5761880112311</v>
      </c>
      <c r="G6415" s="8">
        <v>0</v>
      </c>
      <c r="H6415" s="8">
        <v>12.879107581863099</v>
      </c>
      <c r="I6415" s="8">
        <v>0</v>
      </c>
      <c r="J6415" s="8">
        <v>0</v>
      </c>
      <c r="K6415" s="8">
        <v>0</v>
      </c>
      <c r="L6415" s="8">
        <v>0</v>
      </c>
      <c r="M6415" s="8">
        <v>0</v>
      </c>
      <c r="N6415" s="8">
        <v>0</v>
      </c>
      <c r="O6415" s="8">
        <v>12.834949524944101</v>
      </c>
    </row>
    <row r="6416" spans="1:15">
      <c r="A6416" s="8" t="s">
        <v>7146</v>
      </c>
      <c r="B6416" s="8" t="s">
        <v>5455</v>
      </c>
      <c r="C6416" s="8" t="s">
        <v>7145</v>
      </c>
      <c r="D6416" s="8">
        <v>0</v>
      </c>
      <c r="E6416" s="8">
        <v>0</v>
      </c>
      <c r="F6416" s="8">
        <v>11.9260220120239</v>
      </c>
      <c r="G6416" s="8">
        <v>0</v>
      </c>
      <c r="H6416" s="8">
        <v>0</v>
      </c>
      <c r="I6416" s="8">
        <v>0</v>
      </c>
      <c r="J6416" s="8">
        <v>0</v>
      </c>
      <c r="K6416" s="8">
        <v>12.2014992435239</v>
      </c>
      <c r="L6416" s="8">
        <v>0</v>
      </c>
      <c r="M6416" s="8">
        <v>14.720048191012999</v>
      </c>
      <c r="N6416" s="8">
        <v>0</v>
      </c>
      <c r="O6416" s="8">
        <v>12.5966542387863</v>
      </c>
    </row>
    <row r="6417" spans="1:15">
      <c r="A6417" s="8" t="s">
        <v>7144</v>
      </c>
      <c r="B6417" s="8" t="s">
        <v>5455</v>
      </c>
      <c r="C6417" s="8" t="s">
        <v>7143</v>
      </c>
      <c r="D6417" s="8">
        <v>0</v>
      </c>
      <c r="E6417" s="8">
        <v>13.2820702118994</v>
      </c>
      <c r="F6417" s="8">
        <v>14.7614827837628</v>
      </c>
      <c r="G6417" s="8">
        <v>14.3805268406084</v>
      </c>
      <c r="H6417" s="8">
        <v>14.345488736386599</v>
      </c>
      <c r="I6417" s="8">
        <v>0</v>
      </c>
      <c r="J6417" s="8">
        <v>13.1219900271781</v>
      </c>
      <c r="K6417" s="8">
        <v>13.929536930881</v>
      </c>
      <c r="L6417" s="8">
        <v>12.489573155434099</v>
      </c>
      <c r="M6417" s="8">
        <v>12.7327719147995</v>
      </c>
      <c r="N6417" s="8">
        <v>0</v>
      </c>
      <c r="O6417" s="8">
        <v>12.5851848185057</v>
      </c>
    </row>
    <row r="6418" spans="1:15">
      <c r="A6418" s="8" t="s">
        <v>7142</v>
      </c>
      <c r="B6418" s="8" t="s">
        <v>5455</v>
      </c>
      <c r="C6418" s="8" t="s">
        <v>7141</v>
      </c>
      <c r="D6418" s="8">
        <v>15.4723955261196</v>
      </c>
      <c r="E6418" s="8">
        <v>13.820251054586199</v>
      </c>
      <c r="F6418" s="8">
        <v>12.2536762357425</v>
      </c>
      <c r="G6418" s="8">
        <v>13.132625348307</v>
      </c>
      <c r="H6418" s="8">
        <v>0</v>
      </c>
      <c r="I6418" s="8">
        <v>0</v>
      </c>
      <c r="J6418" s="8">
        <v>0</v>
      </c>
      <c r="K6418" s="8">
        <v>11.8057078366668</v>
      </c>
      <c r="L6418" s="8">
        <v>14.5879008939073</v>
      </c>
      <c r="M6418" s="8">
        <v>14.9358311653233</v>
      </c>
      <c r="N6418" s="8">
        <v>17.256036681286599</v>
      </c>
      <c r="O6418" s="8">
        <v>14.426938370871801</v>
      </c>
    </row>
    <row r="6419" spans="1:15">
      <c r="A6419" s="8" t="s">
        <v>7140</v>
      </c>
      <c r="B6419" s="8" t="s">
        <v>5455</v>
      </c>
      <c r="C6419" s="8" t="s">
        <v>7139</v>
      </c>
      <c r="D6419" s="8">
        <v>0</v>
      </c>
      <c r="E6419" s="8">
        <v>16.5685545979394</v>
      </c>
      <c r="F6419" s="8">
        <v>17.220499255933699</v>
      </c>
      <c r="G6419" s="8">
        <v>0</v>
      </c>
      <c r="H6419" s="8">
        <v>0</v>
      </c>
      <c r="I6419" s="8">
        <v>14.623124935091701</v>
      </c>
      <c r="J6419" s="8">
        <v>0</v>
      </c>
      <c r="K6419" s="8">
        <v>0</v>
      </c>
      <c r="L6419" s="8">
        <v>0</v>
      </c>
      <c r="M6419" s="8">
        <v>0</v>
      </c>
      <c r="N6419" s="8">
        <v>0</v>
      </c>
      <c r="O6419" s="8">
        <v>13.782676569344799</v>
      </c>
    </row>
    <row r="6420" spans="1:15">
      <c r="A6420" s="8" t="s">
        <v>7138</v>
      </c>
      <c r="B6420" s="8" t="s">
        <v>5455</v>
      </c>
      <c r="C6420" s="8" t="s">
        <v>7137</v>
      </c>
      <c r="D6420" s="8">
        <v>0</v>
      </c>
      <c r="E6420" s="8">
        <v>14.715904524130201</v>
      </c>
      <c r="F6420" s="8">
        <v>0</v>
      </c>
      <c r="G6420" s="8">
        <v>0</v>
      </c>
      <c r="H6420" s="8">
        <v>0</v>
      </c>
      <c r="I6420" s="8">
        <v>13.3867121712747</v>
      </c>
      <c r="J6420" s="8">
        <v>0</v>
      </c>
      <c r="K6420" s="8">
        <v>0</v>
      </c>
      <c r="L6420" s="8">
        <v>13.5801018288201</v>
      </c>
      <c r="M6420" s="8">
        <v>13.790112865079999</v>
      </c>
      <c r="N6420" s="8">
        <v>0</v>
      </c>
      <c r="O6420" s="8">
        <v>0</v>
      </c>
    </row>
    <row r="6421" spans="1:15">
      <c r="A6421" s="8" t="s">
        <v>7136</v>
      </c>
      <c r="B6421" s="8" t="s">
        <v>5455</v>
      </c>
      <c r="C6421" s="8" t="s">
        <v>7134</v>
      </c>
      <c r="D6421" s="8">
        <v>0</v>
      </c>
      <c r="E6421" s="8">
        <v>16.261990637941501</v>
      </c>
      <c r="F6421" s="8">
        <v>0</v>
      </c>
      <c r="G6421" s="8">
        <v>0</v>
      </c>
      <c r="H6421" s="8">
        <v>0</v>
      </c>
      <c r="I6421" s="8">
        <v>16.0676320014067</v>
      </c>
      <c r="J6421" s="8">
        <v>17.034484588608201</v>
      </c>
      <c r="K6421" s="8">
        <v>0</v>
      </c>
      <c r="L6421" s="8">
        <v>15.8026878444759</v>
      </c>
      <c r="M6421" s="8">
        <v>0</v>
      </c>
      <c r="N6421" s="8">
        <v>0</v>
      </c>
      <c r="O6421" s="8">
        <v>0</v>
      </c>
    </row>
    <row r="6422" spans="1:15">
      <c r="A6422" s="8" t="s">
        <v>7135</v>
      </c>
      <c r="B6422" s="8" t="s">
        <v>5455</v>
      </c>
      <c r="C6422" s="8" t="s">
        <v>7134</v>
      </c>
      <c r="D6422" s="8">
        <v>0</v>
      </c>
      <c r="E6422" s="8">
        <v>18.2279254318107</v>
      </c>
      <c r="F6422" s="8">
        <v>0</v>
      </c>
      <c r="G6422" s="8">
        <v>0</v>
      </c>
      <c r="H6422" s="8">
        <v>0</v>
      </c>
      <c r="I6422" s="8">
        <v>13.4122718991937</v>
      </c>
      <c r="J6422" s="8">
        <v>12.6150404728404</v>
      </c>
      <c r="K6422" s="8">
        <v>0</v>
      </c>
      <c r="L6422" s="8">
        <v>13.8136158809022</v>
      </c>
      <c r="M6422" s="8">
        <v>0</v>
      </c>
      <c r="N6422" s="8">
        <v>0</v>
      </c>
      <c r="O6422" s="8">
        <v>0</v>
      </c>
    </row>
    <row r="6423" spans="1:15">
      <c r="A6423" s="8" t="s">
        <v>7133</v>
      </c>
      <c r="B6423" s="8" t="s">
        <v>5455</v>
      </c>
      <c r="C6423" s="8" t="s">
        <v>7132</v>
      </c>
      <c r="D6423" s="8">
        <v>0</v>
      </c>
      <c r="E6423" s="8">
        <v>0</v>
      </c>
      <c r="F6423" s="8">
        <v>0</v>
      </c>
      <c r="G6423" s="8">
        <v>12.513340024509301</v>
      </c>
      <c r="H6423" s="8">
        <v>0</v>
      </c>
      <c r="I6423" s="8">
        <v>14.596209909743299</v>
      </c>
      <c r="J6423" s="8">
        <v>12.623163963277801</v>
      </c>
      <c r="K6423" s="8">
        <v>0</v>
      </c>
      <c r="L6423" s="8">
        <v>0</v>
      </c>
      <c r="M6423" s="8">
        <v>0</v>
      </c>
      <c r="N6423" s="8">
        <v>0</v>
      </c>
      <c r="O6423" s="8">
        <v>12.8266090505542</v>
      </c>
    </row>
    <row r="6424" spans="1:15">
      <c r="A6424" s="8" t="s">
        <v>7131</v>
      </c>
      <c r="B6424" s="8" t="s">
        <v>5455</v>
      </c>
      <c r="C6424" s="8" t="s">
        <v>7126</v>
      </c>
      <c r="D6424" s="8">
        <v>17.906463991474102</v>
      </c>
      <c r="E6424" s="8">
        <v>0</v>
      </c>
      <c r="F6424" s="8">
        <v>0</v>
      </c>
      <c r="G6424" s="8">
        <v>12.7627213259972</v>
      </c>
      <c r="H6424" s="8">
        <v>0</v>
      </c>
      <c r="I6424" s="8">
        <v>12.1612031455403</v>
      </c>
      <c r="J6424" s="8">
        <v>0</v>
      </c>
      <c r="K6424" s="8">
        <v>0</v>
      </c>
      <c r="L6424" s="8">
        <v>12.059008047806699</v>
      </c>
      <c r="M6424" s="8">
        <v>0</v>
      </c>
      <c r="N6424" s="8">
        <v>0</v>
      </c>
      <c r="O6424" s="8">
        <v>0</v>
      </c>
    </row>
    <row r="6425" spans="1:15">
      <c r="A6425" s="8" t="s">
        <v>7130</v>
      </c>
      <c r="B6425" s="8" t="s">
        <v>5455</v>
      </c>
      <c r="C6425" s="8" t="s">
        <v>7129</v>
      </c>
      <c r="D6425" s="8">
        <v>0</v>
      </c>
      <c r="E6425" s="8">
        <v>0</v>
      </c>
      <c r="F6425" s="8">
        <v>0</v>
      </c>
      <c r="G6425" s="8">
        <v>0</v>
      </c>
      <c r="H6425" s="8">
        <v>0</v>
      </c>
      <c r="I6425" s="8">
        <v>14.066656069852399</v>
      </c>
      <c r="J6425" s="8">
        <v>0</v>
      </c>
      <c r="K6425" s="8">
        <v>0</v>
      </c>
      <c r="L6425" s="8">
        <v>13.412722777922999</v>
      </c>
      <c r="M6425" s="8">
        <v>0</v>
      </c>
      <c r="N6425" s="8">
        <v>12.9755152138779</v>
      </c>
      <c r="O6425" s="8">
        <v>14.348596728516</v>
      </c>
    </row>
    <row r="6426" spans="1:15">
      <c r="A6426" s="8" t="s">
        <v>7128</v>
      </c>
      <c r="B6426" s="8" t="s">
        <v>5455</v>
      </c>
      <c r="C6426" s="8" t="s">
        <v>7122</v>
      </c>
      <c r="D6426" s="8">
        <v>0</v>
      </c>
      <c r="E6426" s="8">
        <v>0</v>
      </c>
      <c r="F6426" s="8">
        <v>0</v>
      </c>
      <c r="G6426" s="8">
        <v>0</v>
      </c>
      <c r="H6426" s="8">
        <v>16.623522935983601</v>
      </c>
      <c r="I6426" s="8">
        <v>12.0806566410972</v>
      </c>
      <c r="J6426" s="8">
        <v>0</v>
      </c>
      <c r="K6426" s="8">
        <v>12.543000174846901</v>
      </c>
      <c r="L6426" s="8">
        <v>0</v>
      </c>
      <c r="M6426" s="8">
        <v>13.3301289604701</v>
      </c>
      <c r="N6426" s="8">
        <v>0</v>
      </c>
      <c r="O6426" s="8">
        <v>0</v>
      </c>
    </row>
    <row r="6427" spans="1:15">
      <c r="A6427" s="8" t="s">
        <v>7127</v>
      </c>
      <c r="B6427" s="8" t="s">
        <v>5455</v>
      </c>
      <c r="C6427" s="8" t="s">
        <v>7126</v>
      </c>
      <c r="D6427" s="8">
        <v>14.1726795019287</v>
      </c>
      <c r="E6427" s="8">
        <v>0</v>
      </c>
      <c r="F6427" s="8">
        <v>0</v>
      </c>
      <c r="G6427" s="8">
        <v>13.9158133756721</v>
      </c>
      <c r="H6427" s="8">
        <v>0</v>
      </c>
      <c r="I6427" s="8">
        <v>15.5482363063382</v>
      </c>
      <c r="J6427" s="8">
        <v>0</v>
      </c>
      <c r="K6427" s="8">
        <v>0</v>
      </c>
      <c r="L6427" s="8">
        <v>13.422667136049199</v>
      </c>
      <c r="M6427" s="8">
        <v>0</v>
      </c>
      <c r="N6427" s="8">
        <v>0</v>
      </c>
      <c r="O6427" s="8">
        <v>0</v>
      </c>
    </row>
    <row r="6428" spans="1:15">
      <c r="A6428" s="8" t="s">
        <v>7125</v>
      </c>
      <c r="B6428" s="8" t="s">
        <v>5455</v>
      </c>
      <c r="C6428" s="8" t="s">
        <v>7124</v>
      </c>
      <c r="D6428" s="8">
        <v>0</v>
      </c>
      <c r="E6428" s="8">
        <v>0</v>
      </c>
      <c r="F6428" s="8">
        <v>0</v>
      </c>
      <c r="G6428" s="8">
        <v>0</v>
      </c>
      <c r="H6428" s="8">
        <v>12.685491165188299</v>
      </c>
      <c r="I6428" s="8">
        <v>12.520210916441499</v>
      </c>
      <c r="J6428" s="8">
        <v>13.891733418488601</v>
      </c>
      <c r="K6428" s="8">
        <v>11.195109950547399</v>
      </c>
      <c r="L6428" s="8">
        <v>0</v>
      </c>
      <c r="M6428" s="8">
        <v>0</v>
      </c>
      <c r="N6428" s="8">
        <v>0</v>
      </c>
      <c r="O6428" s="8">
        <v>0</v>
      </c>
    </row>
    <row r="6429" spans="1:15">
      <c r="A6429" s="8" t="s">
        <v>7123</v>
      </c>
      <c r="B6429" s="8" t="s">
        <v>5455</v>
      </c>
      <c r="C6429" s="8" t="s">
        <v>7122</v>
      </c>
      <c r="D6429" s="8">
        <v>0</v>
      </c>
      <c r="E6429" s="8">
        <v>0</v>
      </c>
      <c r="F6429" s="8">
        <v>0</v>
      </c>
      <c r="G6429" s="8">
        <v>0</v>
      </c>
      <c r="H6429" s="8">
        <v>12.2927896345814</v>
      </c>
      <c r="I6429" s="8">
        <v>12.692995560949999</v>
      </c>
      <c r="J6429" s="8">
        <v>0</v>
      </c>
      <c r="K6429" s="8">
        <v>11.8741877019251</v>
      </c>
      <c r="L6429" s="8">
        <v>0</v>
      </c>
      <c r="M6429" s="8">
        <v>13.127806363398101</v>
      </c>
      <c r="N6429" s="8">
        <v>0</v>
      </c>
      <c r="O6429" s="8">
        <v>0</v>
      </c>
    </row>
    <row r="6430" spans="1:15">
      <c r="A6430" s="8" t="s">
        <v>7121</v>
      </c>
      <c r="B6430" s="8" t="s">
        <v>5455</v>
      </c>
      <c r="C6430" s="8" t="s">
        <v>7120</v>
      </c>
      <c r="D6430" s="8">
        <v>0</v>
      </c>
      <c r="E6430" s="8">
        <v>0</v>
      </c>
      <c r="F6430" s="8">
        <v>0</v>
      </c>
      <c r="G6430" s="8">
        <v>12.6751315480749</v>
      </c>
      <c r="H6430" s="8">
        <v>0</v>
      </c>
      <c r="I6430" s="8">
        <v>13.7845455254326</v>
      </c>
      <c r="J6430" s="8">
        <v>0</v>
      </c>
      <c r="K6430" s="8">
        <v>12.815332434662499</v>
      </c>
      <c r="L6430" s="8">
        <v>13.0305979923025</v>
      </c>
      <c r="M6430" s="8">
        <v>0</v>
      </c>
      <c r="N6430" s="8">
        <v>0</v>
      </c>
      <c r="O6430" s="8">
        <v>0</v>
      </c>
    </row>
    <row r="6431" spans="1:15">
      <c r="A6431" s="8" t="s">
        <v>7119</v>
      </c>
      <c r="B6431" s="8" t="s">
        <v>5455</v>
      </c>
      <c r="C6431" s="8" t="s">
        <v>7102</v>
      </c>
      <c r="D6431" s="8">
        <v>0</v>
      </c>
      <c r="E6431" s="8">
        <v>0</v>
      </c>
      <c r="F6431" s="8">
        <v>0</v>
      </c>
      <c r="G6431" s="8">
        <v>0</v>
      </c>
      <c r="H6431" s="8">
        <v>13.745285149337301</v>
      </c>
      <c r="I6431" s="8">
        <v>0</v>
      </c>
      <c r="J6431" s="8">
        <v>0</v>
      </c>
      <c r="K6431" s="8">
        <v>0</v>
      </c>
      <c r="L6431" s="8">
        <v>14.0246447397887</v>
      </c>
      <c r="M6431" s="8">
        <v>0</v>
      </c>
      <c r="N6431" s="8">
        <v>13.7018620388234</v>
      </c>
      <c r="O6431" s="8">
        <v>12.9862318247093</v>
      </c>
    </row>
    <row r="6432" spans="1:15">
      <c r="A6432" s="8" t="s">
        <v>7118</v>
      </c>
      <c r="B6432" s="8" t="s">
        <v>5455</v>
      </c>
      <c r="C6432" s="8" t="s">
        <v>7111</v>
      </c>
      <c r="D6432" s="8">
        <v>0</v>
      </c>
      <c r="E6432" s="8">
        <v>0</v>
      </c>
      <c r="F6432" s="8">
        <v>0</v>
      </c>
      <c r="G6432" s="8">
        <v>0</v>
      </c>
      <c r="H6432" s="8">
        <v>15.187386508497299</v>
      </c>
      <c r="I6432" s="8">
        <v>0</v>
      </c>
      <c r="J6432" s="8">
        <v>0</v>
      </c>
      <c r="K6432" s="8">
        <v>13.850625991487</v>
      </c>
      <c r="L6432" s="8">
        <v>0</v>
      </c>
      <c r="M6432" s="8">
        <v>0</v>
      </c>
      <c r="N6432" s="8">
        <v>15.7484636124691</v>
      </c>
      <c r="O6432" s="8">
        <v>14.360065756641101</v>
      </c>
    </row>
    <row r="6433" spans="1:15">
      <c r="A6433" s="8" t="s">
        <v>7117</v>
      </c>
      <c r="B6433" s="8" t="s">
        <v>5455</v>
      </c>
      <c r="C6433" s="8" t="s">
        <v>7115</v>
      </c>
      <c r="D6433" s="8">
        <v>0</v>
      </c>
      <c r="E6433" s="8">
        <v>0</v>
      </c>
      <c r="F6433" s="8">
        <v>0</v>
      </c>
      <c r="G6433" s="8">
        <v>0</v>
      </c>
      <c r="H6433" s="8">
        <v>15.045028768777399</v>
      </c>
      <c r="I6433" s="8">
        <v>0</v>
      </c>
      <c r="J6433" s="8">
        <v>13.0481936249607</v>
      </c>
      <c r="K6433" s="8">
        <v>0</v>
      </c>
      <c r="L6433" s="8">
        <v>13.143633299387901</v>
      </c>
      <c r="M6433" s="8">
        <v>0</v>
      </c>
      <c r="N6433" s="8">
        <v>14.055350256077199</v>
      </c>
      <c r="O6433" s="8">
        <v>0</v>
      </c>
    </row>
    <row r="6434" spans="1:15">
      <c r="A6434" s="8" t="s">
        <v>7116</v>
      </c>
      <c r="B6434" s="8" t="s">
        <v>5455</v>
      </c>
      <c r="C6434" s="8" t="s">
        <v>7115</v>
      </c>
      <c r="D6434" s="8">
        <v>0</v>
      </c>
      <c r="E6434" s="8">
        <v>0</v>
      </c>
      <c r="F6434" s="8">
        <v>0</v>
      </c>
      <c r="G6434" s="8">
        <v>0</v>
      </c>
      <c r="H6434" s="8">
        <v>16.060407694642802</v>
      </c>
      <c r="I6434" s="8">
        <v>0</v>
      </c>
      <c r="J6434" s="8">
        <v>12.3959724468702</v>
      </c>
      <c r="K6434" s="8">
        <v>0</v>
      </c>
      <c r="L6434" s="8">
        <v>13.020627446253201</v>
      </c>
      <c r="M6434" s="8">
        <v>0</v>
      </c>
      <c r="N6434" s="8">
        <v>12.825559902177</v>
      </c>
      <c r="O6434" s="8">
        <v>0</v>
      </c>
    </row>
    <row r="6435" spans="1:15">
      <c r="A6435" s="8" t="s">
        <v>7114</v>
      </c>
      <c r="B6435" s="8" t="s">
        <v>5455</v>
      </c>
      <c r="C6435" s="8" t="s">
        <v>7108</v>
      </c>
      <c r="D6435" s="8">
        <v>17.375983206951901</v>
      </c>
      <c r="E6435" s="8">
        <v>0</v>
      </c>
      <c r="F6435" s="8">
        <v>0</v>
      </c>
      <c r="G6435" s="8">
        <v>0</v>
      </c>
      <c r="H6435" s="8">
        <v>20.116279055601701</v>
      </c>
      <c r="I6435" s="8">
        <v>0</v>
      </c>
      <c r="J6435" s="8">
        <v>12.7207588959873</v>
      </c>
      <c r="K6435" s="8">
        <v>0</v>
      </c>
      <c r="L6435" s="8">
        <v>0</v>
      </c>
      <c r="M6435" s="8">
        <v>0</v>
      </c>
      <c r="N6435" s="8">
        <v>0</v>
      </c>
      <c r="O6435" s="8">
        <v>12.5073645324439</v>
      </c>
    </row>
    <row r="6436" spans="1:15">
      <c r="A6436" s="8" t="s">
        <v>7113</v>
      </c>
      <c r="B6436" s="8" t="s">
        <v>5455</v>
      </c>
      <c r="C6436" s="8" t="s">
        <v>7104</v>
      </c>
      <c r="D6436" s="8">
        <v>0</v>
      </c>
      <c r="E6436" s="8">
        <v>0</v>
      </c>
      <c r="F6436" s="8">
        <v>0</v>
      </c>
      <c r="G6436" s="8">
        <v>13.007858168612801</v>
      </c>
      <c r="H6436" s="8">
        <v>15.441659112291299</v>
      </c>
      <c r="I6436" s="8">
        <v>0</v>
      </c>
      <c r="J6436" s="8">
        <v>12.463962708653201</v>
      </c>
      <c r="K6436" s="8">
        <v>0</v>
      </c>
      <c r="L6436" s="8">
        <v>0</v>
      </c>
      <c r="M6436" s="8">
        <v>0</v>
      </c>
      <c r="N6436" s="8">
        <v>13.198766986330099</v>
      </c>
      <c r="O6436" s="8">
        <v>0</v>
      </c>
    </row>
    <row r="6437" spans="1:15">
      <c r="A6437" s="8" t="s">
        <v>7112</v>
      </c>
      <c r="B6437" s="8" t="s">
        <v>5455</v>
      </c>
      <c r="C6437" s="8" t="s">
        <v>7111</v>
      </c>
      <c r="D6437" s="8">
        <v>0</v>
      </c>
      <c r="E6437" s="8">
        <v>0</v>
      </c>
      <c r="F6437" s="8">
        <v>0</v>
      </c>
      <c r="G6437" s="8">
        <v>0</v>
      </c>
      <c r="H6437" s="8">
        <v>20.244670870706699</v>
      </c>
      <c r="I6437" s="8">
        <v>0</v>
      </c>
      <c r="J6437" s="8">
        <v>0</v>
      </c>
      <c r="K6437" s="8">
        <v>12.439482048503301</v>
      </c>
      <c r="L6437" s="8">
        <v>0</v>
      </c>
      <c r="M6437" s="8">
        <v>0</v>
      </c>
      <c r="N6437" s="8">
        <v>13.4358204919575</v>
      </c>
      <c r="O6437" s="8">
        <v>14.752583318258401</v>
      </c>
    </row>
    <row r="6438" spans="1:15">
      <c r="A6438" s="8" t="s">
        <v>7110</v>
      </c>
      <c r="B6438" s="8" t="s">
        <v>5455</v>
      </c>
      <c r="C6438" s="8" t="s">
        <v>7106</v>
      </c>
      <c r="D6438" s="8">
        <v>0</v>
      </c>
      <c r="E6438" s="8">
        <v>0</v>
      </c>
      <c r="F6438" s="8">
        <v>0</v>
      </c>
      <c r="G6438" s="8">
        <v>11.6200664999987</v>
      </c>
      <c r="H6438" s="8">
        <v>12.9296087687949</v>
      </c>
      <c r="I6438" s="8">
        <v>0</v>
      </c>
      <c r="J6438" s="8">
        <v>12.3148654667177</v>
      </c>
      <c r="K6438" s="8">
        <v>0</v>
      </c>
      <c r="L6438" s="8">
        <v>0</v>
      </c>
      <c r="M6438" s="8">
        <v>0</v>
      </c>
      <c r="N6438" s="8">
        <v>0</v>
      </c>
      <c r="O6438" s="8">
        <v>13.0600018345261</v>
      </c>
    </row>
    <row r="6439" spans="1:15">
      <c r="A6439" s="8" t="s">
        <v>7109</v>
      </c>
      <c r="B6439" s="8" t="s">
        <v>5455</v>
      </c>
      <c r="C6439" s="8" t="s">
        <v>7108</v>
      </c>
      <c r="D6439" s="8">
        <v>13.769428879002</v>
      </c>
      <c r="E6439" s="8">
        <v>0</v>
      </c>
      <c r="F6439" s="8">
        <v>0</v>
      </c>
      <c r="G6439" s="8">
        <v>0</v>
      </c>
      <c r="H6439" s="8">
        <v>13.0291180584321</v>
      </c>
      <c r="I6439" s="8">
        <v>0</v>
      </c>
      <c r="J6439" s="8">
        <v>18.518338588319899</v>
      </c>
      <c r="K6439" s="8">
        <v>0</v>
      </c>
      <c r="L6439" s="8">
        <v>0</v>
      </c>
      <c r="M6439" s="8">
        <v>0</v>
      </c>
      <c r="N6439" s="8">
        <v>0</v>
      </c>
      <c r="O6439" s="8">
        <v>14.215396435181599</v>
      </c>
    </row>
    <row r="6440" spans="1:15">
      <c r="A6440" s="8" t="s">
        <v>7107</v>
      </c>
      <c r="B6440" s="8" t="s">
        <v>5455</v>
      </c>
      <c r="C6440" s="8" t="s">
        <v>7106</v>
      </c>
      <c r="D6440" s="8">
        <v>0</v>
      </c>
      <c r="E6440" s="8">
        <v>0</v>
      </c>
      <c r="F6440" s="8">
        <v>0</v>
      </c>
      <c r="G6440" s="8">
        <v>15.796196023925299</v>
      </c>
      <c r="H6440" s="8">
        <v>17.9455216819455</v>
      </c>
      <c r="I6440" s="8">
        <v>0</v>
      </c>
      <c r="J6440" s="8">
        <v>14.968321398611501</v>
      </c>
      <c r="K6440" s="8">
        <v>0</v>
      </c>
      <c r="L6440" s="8">
        <v>0</v>
      </c>
      <c r="M6440" s="8">
        <v>0</v>
      </c>
      <c r="N6440" s="8">
        <v>0</v>
      </c>
      <c r="O6440" s="8">
        <v>14.1904455571366</v>
      </c>
    </row>
    <row r="6441" spans="1:15">
      <c r="A6441" s="8" t="s">
        <v>7105</v>
      </c>
      <c r="B6441" s="8" t="s">
        <v>5455</v>
      </c>
      <c r="C6441" s="8" t="s">
        <v>7104</v>
      </c>
      <c r="D6441" s="8">
        <v>0</v>
      </c>
      <c r="E6441" s="8">
        <v>0</v>
      </c>
      <c r="F6441" s="8">
        <v>0</v>
      </c>
      <c r="G6441" s="8">
        <v>13.6944317730685</v>
      </c>
      <c r="H6441" s="8">
        <v>14.4813133466249</v>
      </c>
      <c r="I6441" s="8">
        <v>0</v>
      </c>
      <c r="J6441" s="8">
        <v>14.539471585667499</v>
      </c>
      <c r="K6441" s="8">
        <v>0</v>
      </c>
      <c r="L6441" s="8">
        <v>0</v>
      </c>
      <c r="M6441" s="8">
        <v>0</v>
      </c>
      <c r="N6441" s="8">
        <v>16.455269983053501</v>
      </c>
      <c r="O6441" s="8">
        <v>0</v>
      </c>
    </row>
    <row r="6442" spans="1:15">
      <c r="A6442" s="8" t="s">
        <v>7103</v>
      </c>
      <c r="B6442" s="8" t="s">
        <v>5455</v>
      </c>
      <c r="C6442" s="8" t="s">
        <v>7102</v>
      </c>
      <c r="D6442" s="8">
        <v>0</v>
      </c>
      <c r="E6442" s="8">
        <v>0</v>
      </c>
      <c r="F6442" s="8">
        <v>0</v>
      </c>
      <c r="G6442" s="8">
        <v>0</v>
      </c>
      <c r="H6442" s="8">
        <v>13.325854949979799</v>
      </c>
      <c r="I6442" s="8">
        <v>0</v>
      </c>
      <c r="J6442" s="8">
        <v>0</v>
      </c>
      <c r="K6442" s="8">
        <v>0</v>
      </c>
      <c r="L6442" s="8">
        <v>12.6014657280957</v>
      </c>
      <c r="M6442" s="8">
        <v>0</v>
      </c>
      <c r="N6442" s="8">
        <v>14.640910429507001</v>
      </c>
      <c r="O6442" s="8">
        <v>13.7059218585688</v>
      </c>
    </row>
    <row r="6443" spans="1:15">
      <c r="A6443" s="8" t="s">
        <v>7101</v>
      </c>
      <c r="B6443" s="8" t="s">
        <v>5455</v>
      </c>
      <c r="C6443" s="8" t="s">
        <v>7099</v>
      </c>
      <c r="D6443" s="8">
        <v>0</v>
      </c>
      <c r="E6443" s="8">
        <v>0</v>
      </c>
      <c r="F6443" s="8">
        <v>0</v>
      </c>
      <c r="G6443" s="8">
        <v>15.1571280089262</v>
      </c>
      <c r="H6443" s="8">
        <v>0</v>
      </c>
      <c r="I6443" s="8">
        <v>0</v>
      </c>
      <c r="J6443" s="8">
        <v>0</v>
      </c>
      <c r="K6443" s="8">
        <v>0</v>
      </c>
      <c r="L6443" s="8">
        <v>15.203018495119</v>
      </c>
      <c r="M6443" s="8">
        <v>13.5952725191163</v>
      </c>
      <c r="N6443" s="8">
        <v>0</v>
      </c>
      <c r="O6443" s="8">
        <v>13.493399270500101</v>
      </c>
    </row>
    <row r="6444" spans="1:15">
      <c r="A6444" s="8" t="s">
        <v>7100</v>
      </c>
      <c r="B6444" s="8" t="s">
        <v>5455</v>
      </c>
      <c r="C6444" s="8" t="s">
        <v>7099</v>
      </c>
      <c r="D6444" s="8">
        <v>0</v>
      </c>
      <c r="E6444" s="8">
        <v>0</v>
      </c>
      <c r="F6444" s="8">
        <v>0</v>
      </c>
      <c r="G6444" s="8">
        <v>13.846577250773899</v>
      </c>
      <c r="H6444" s="8">
        <v>0</v>
      </c>
      <c r="I6444" s="8">
        <v>0</v>
      </c>
      <c r="J6444" s="8">
        <v>0</v>
      </c>
      <c r="K6444" s="8">
        <v>0</v>
      </c>
      <c r="L6444" s="8">
        <v>14.3784222604524</v>
      </c>
      <c r="M6444" s="8">
        <v>14.292942780499001</v>
      </c>
      <c r="N6444" s="8">
        <v>0</v>
      </c>
      <c r="O6444" s="8">
        <v>13.3451466409013</v>
      </c>
    </row>
    <row r="6445" spans="1:15">
      <c r="A6445" s="8" t="s">
        <v>7098</v>
      </c>
      <c r="B6445" s="8" t="s">
        <v>5455</v>
      </c>
      <c r="C6445" s="8" t="s">
        <v>7095</v>
      </c>
      <c r="D6445" s="8">
        <v>13.9760238691754</v>
      </c>
      <c r="E6445" s="8">
        <v>0</v>
      </c>
      <c r="F6445" s="8">
        <v>0</v>
      </c>
      <c r="G6445" s="8">
        <v>0</v>
      </c>
      <c r="H6445" s="8">
        <v>0</v>
      </c>
      <c r="I6445" s="8">
        <v>0</v>
      </c>
      <c r="J6445" s="8">
        <v>0</v>
      </c>
      <c r="K6445" s="8">
        <v>12.3775315103028</v>
      </c>
      <c r="L6445" s="8">
        <v>15.591419396680299</v>
      </c>
      <c r="M6445" s="8">
        <v>0</v>
      </c>
      <c r="N6445" s="8">
        <v>0</v>
      </c>
      <c r="O6445" s="8">
        <v>14.5946077484829</v>
      </c>
    </row>
    <row r="6446" spans="1:15">
      <c r="A6446" s="8" t="s">
        <v>7097</v>
      </c>
      <c r="B6446" s="8" t="s">
        <v>5455</v>
      </c>
      <c r="C6446" s="8" t="s">
        <v>7093</v>
      </c>
      <c r="D6446" s="8">
        <v>17.2921502225918</v>
      </c>
      <c r="E6446" s="8">
        <v>0</v>
      </c>
      <c r="F6446" s="8">
        <v>0</v>
      </c>
      <c r="G6446" s="8">
        <v>0</v>
      </c>
      <c r="H6446" s="8">
        <v>0</v>
      </c>
      <c r="I6446" s="8">
        <v>0</v>
      </c>
      <c r="J6446" s="8">
        <v>0</v>
      </c>
      <c r="K6446" s="8">
        <v>0</v>
      </c>
      <c r="L6446" s="8">
        <v>17.768691944894201</v>
      </c>
      <c r="M6446" s="8">
        <v>16.933965259843301</v>
      </c>
      <c r="N6446" s="8">
        <v>0</v>
      </c>
      <c r="O6446" s="8">
        <v>15.711720914330799</v>
      </c>
    </row>
    <row r="6447" spans="1:15">
      <c r="A6447" s="8" t="s">
        <v>7096</v>
      </c>
      <c r="B6447" s="8" t="s">
        <v>5455</v>
      </c>
      <c r="C6447" s="8" t="s">
        <v>7095</v>
      </c>
      <c r="D6447" s="8">
        <v>14.3775696966691</v>
      </c>
      <c r="E6447" s="8">
        <v>0</v>
      </c>
      <c r="F6447" s="8">
        <v>0</v>
      </c>
      <c r="G6447" s="8">
        <v>0</v>
      </c>
      <c r="H6447" s="8">
        <v>0</v>
      </c>
      <c r="I6447" s="8">
        <v>0</v>
      </c>
      <c r="J6447" s="8">
        <v>0</v>
      </c>
      <c r="K6447" s="8">
        <v>13.706213496634801</v>
      </c>
      <c r="L6447" s="8">
        <v>13.5574908912699</v>
      </c>
      <c r="M6447" s="8">
        <v>0</v>
      </c>
      <c r="N6447" s="8">
        <v>0</v>
      </c>
      <c r="O6447" s="8">
        <v>15.557059726548401</v>
      </c>
    </row>
    <row r="6448" spans="1:15">
      <c r="A6448" s="8" t="s">
        <v>7094</v>
      </c>
      <c r="B6448" s="8" t="s">
        <v>5455</v>
      </c>
      <c r="C6448" s="8" t="s">
        <v>7093</v>
      </c>
      <c r="D6448" s="8">
        <v>14.588845856745101</v>
      </c>
      <c r="E6448" s="8">
        <v>0</v>
      </c>
      <c r="F6448" s="8">
        <v>0</v>
      </c>
      <c r="G6448" s="8">
        <v>0</v>
      </c>
      <c r="H6448" s="8">
        <v>0</v>
      </c>
      <c r="I6448" s="8">
        <v>0</v>
      </c>
      <c r="J6448" s="8">
        <v>0</v>
      </c>
      <c r="K6448" s="8">
        <v>0</v>
      </c>
      <c r="L6448" s="8">
        <v>13.4069260472992</v>
      </c>
      <c r="M6448" s="8">
        <v>14.340308874089599</v>
      </c>
      <c r="N6448" s="8">
        <v>0</v>
      </c>
      <c r="O6448" s="8">
        <v>17.1397722359001</v>
      </c>
    </row>
    <row r="6449" spans="1:15">
      <c r="A6449" s="8" t="s">
        <v>7092</v>
      </c>
      <c r="B6449" s="8" t="s">
        <v>5455</v>
      </c>
      <c r="C6449" s="8" t="s">
        <v>7090</v>
      </c>
      <c r="D6449" s="8">
        <v>0</v>
      </c>
      <c r="E6449" s="8">
        <v>0</v>
      </c>
      <c r="F6449" s="8">
        <v>0</v>
      </c>
      <c r="G6449" s="8">
        <v>0</v>
      </c>
      <c r="H6449" s="8">
        <v>0</v>
      </c>
      <c r="I6449" s="8">
        <v>0</v>
      </c>
      <c r="J6449" s="8">
        <v>0</v>
      </c>
      <c r="K6449" s="8">
        <v>11.827156997401699</v>
      </c>
      <c r="L6449" s="8">
        <v>12.0896761580585</v>
      </c>
      <c r="M6449" s="8">
        <v>12.960266740141501</v>
      </c>
      <c r="N6449" s="8">
        <v>0</v>
      </c>
      <c r="O6449" s="8">
        <v>12.6932166939919</v>
      </c>
    </row>
    <row r="6450" spans="1:15">
      <c r="A6450" s="8" t="s">
        <v>7091</v>
      </c>
      <c r="B6450" s="8" t="s">
        <v>5455</v>
      </c>
      <c r="C6450" s="8" t="s">
        <v>7090</v>
      </c>
      <c r="D6450" s="8">
        <v>0</v>
      </c>
      <c r="E6450" s="8">
        <v>0</v>
      </c>
      <c r="F6450" s="8">
        <v>0</v>
      </c>
      <c r="G6450" s="8">
        <v>0</v>
      </c>
      <c r="H6450" s="8">
        <v>0</v>
      </c>
      <c r="I6450" s="8">
        <v>0</v>
      </c>
      <c r="J6450" s="8">
        <v>0</v>
      </c>
      <c r="K6450" s="8">
        <v>11.877035615454499</v>
      </c>
      <c r="L6450" s="8">
        <v>12.861609495429301</v>
      </c>
      <c r="M6450" s="8">
        <v>12.6351074349584</v>
      </c>
      <c r="N6450" s="8">
        <v>0</v>
      </c>
      <c r="O6450" s="8">
        <v>12.8097540786381</v>
      </c>
    </row>
    <row r="6451" spans="1:15">
      <c r="A6451" s="8" t="s">
        <v>7089</v>
      </c>
      <c r="B6451" s="8" t="s">
        <v>5455</v>
      </c>
      <c r="C6451" s="8" t="s">
        <v>7087</v>
      </c>
      <c r="D6451" s="8">
        <v>0</v>
      </c>
      <c r="E6451" s="8">
        <v>0</v>
      </c>
      <c r="F6451" s="8">
        <v>0</v>
      </c>
      <c r="G6451" s="8">
        <v>18.959928352562901</v>
      </c>
      <c r="H6451" s="8">
        <v>0</v>
      </c>
      <c r="I6451" s="8">
        <v>0</v>
      </c>
      <c r="J6451" s="8">
        <v>13.342437134338599</v>
      </c>
      <c r="K6451" s="8">
        <v>13.1414017666661</v>
      </c>
      <c r="L6451" s="8">
        <v>0</v>
      </c>
      <c r="M6451" s="8">
        <v>0</v>
      </c>
      <c r="N6451" s="8">
        <v>14.7927466664192</v>
      </c>
      <c r="O6451" s="8">
        <v>0</v>
      </c>
    </row>
    <row r="6452" spans="1:15">
      <c r="A6452" s="8" t="s">
        <v>7088</v>
      </c>
      <c r="B6452" s="8" t="s">
        <v>5455</v>
      </c>
      <c r="C6452" s="8" t="s">
        <v>7087</v>
      </c>
      <c r="D6452" s="8">
        <v>0</v>
      </c>
      <c r="E6452" s="8">
        <v>0</v>
      </c>
      <c r="F6452" s="8">
        <v>0</v>
      </c>
      <c r="G6452" s="8">
        <v>17.781410216637699</v>
      </c>
      <c r="H6452" s="8">
        <v>0</v>
      </c>
      <c r="I6452" s="8">
        <v>0</v>
      </c>
      <c r="J6452" s="8">
        <v>13.3013614916789</v>
      </c>
      <c r="K6452" s="8">
        <v>12.899184270639401</v>
      </c>
      <c r="L6452" s="8">
        <v>0</v>
      </c>
      <c r="M6452" s="8">
        <v>0</v>
      </c>
      <c r="N6452" s="8">
        <v>15.9504972778536</v>
      </c>
      <c r="O6452" s="8">
        <v>0</v>
      </c>
    </row>
    <row r="6453" spans="1:15">
      <c r="A6453" s="8" t="s">
        <v>7086</v>
      </c>
      <c r="B6453" s="8" t="s">
        <v>5455</v>
      </c>
      <c r="C6453" s="8" t="s">
        <v>7085</v>
      </c>
      <c r="D6453" s="8">
        <v>16.469323993789299</v>
      </c>
      <c r="E6453" s="8">
        <v>0</v>
      </c>
      <c r="F6453" s="8">
        <v>0</v>
      </c>
      <c r="G6453" s="8">
        <v>0</v>
      </c>
      <c r="H6453" s="8">
        <v>0</v>
      </c>
      <c r="I6453" s="8">
        <v>0</v>
      </c>
      <c r="J6453" s="8">
        <v>14.5801569340582</v>
      </c>
      <c r="K6453" s="8">
        <v>0</v>
      </c>
      <c r="L6453" s="8">
        <v>0</v>
      </c>
      <c r="M6453" s="8">
        <v>0</v>
      </c>
      <c r="N6453" s="8">
        <v>12.5598076790217</v>
      </c>
      <c r="O6453" s="8">
        <v>17.719413686923499</v>
      </c>
    </row>
    <row r="6454" spans="1:15">
      <c r="A6454" s="8" t="s">
        <v>7084</v>
      </c>
      <c r="B6454" s="8" t="s">
        <v>5455</v>
      </c>
      <c r="C6454" s="8" t="s">
        <v>7079</v>
      </c>
      <c r="D6454" s="8">
        <v>0</v>
      </c>
      <c r="E6454" s="8">
        <v>13.335016639975899</v>
      </c>
      <c r="F6454" s="8">
        <v>0</v>
      </c>
      <c r="G6454" s="8">
        <v>0</v>
      </c>
      <c r="H6454" s="8">
        <v>12.873878369859099</v>
      </c>
      <c r="I6454" s="8">
        <v>0</v>
      </c>
      <c r="J6454" s="8">
        <v>12.638734094131101</v>
      </c>
      <c r="K6454" s="8">
        <v>12.9872851704563</v>
      </c>
      <c r="L6454" s="8">
        <v>0</v>
      </c>
      <c r="M6454" s="8">
        <v>0</v>
      </c>
      <c r="N6454" s="8">
        <v>0</v>
      </c>
      <c r="O6454" s="8">
        <v>13.0336863317462</v>
      </c>
    </row>
    <row r="6455" spans="1:15">
      <c r="A6455" s="8" t="s">
        <v>7083</v>
      </c>
      <c r="B6455" s="8" t="s">
        <v>5455</v>
      </c>
      <c r="C6455" s="8" t="s">
        <v>7029</v>
      </c>
      <c r="D6455" s="8">
        <v>0</v>
      </c>
      <c r="E6455" s="8">
        <v>14.225330167664699</v>
      </c>
      <c r="F6455" s="8">
        <v>14.2487478131128</v>
      </c>
      <c r="G6455" s="8">
        <v>19.738282444152102</v>
      </c>
      <c r="H6455" s="8">
        <v>0</v>
      </c>
      <c r="I6455" s="8">
        <v>0</v>
      </c>
      <c r="J6455" s="8">
        <v>13.1721709389008</v>
      </c>
      <c r="K6455" s="8">
        <v>12.4313360257191</v>
      </c>
      <c r="L6455" s="8">
        <v>19.5717476791969</v>
      </c>
      <c r="M6455" s="8">
        <v>21.231788136294799</v>
      </c>
      <c r="N6455" s="8">
        <v>0</v>
      </c>
      <c r="O6455" s="8">
        <v>0</v>
      </c>
    </row>
    <row r="6456" spans="1:15">
      <c r="A6456" s="8" t="s">
        <v>7082</v>
      </c>
      <c r="B6456" s="8" t="s">
        <v>5455</v>
      </c>
      <c r="C6456" s="8" t="s">
        <v>6979</v>
      </c>
      <c r="D6456" s="8">
        <v>15.620551482643499</v>
      </c>
      <c r="E6456" s="8">
        <v>0</v>
      </c>
      <c r="F6456" s="8">
        <v>13.608587844887101</v>
      </c>
      <c r="G6456" s="8">
        <v>25.735332939201001</v>
      </c>
      <c r="H6456" s="8">
        <v>0</v>
      </c>
      <c r="I6456" s="8">
        <v>16.577438891057099</v>
      </c>
      <c r="J6456" s="8">
        <v>0</v>
      </c>
      <c r="K6456" s="8">
        <v>15.8703958333065</v>
      </c>
      <c r="L6456" s="8">
        <v>17.501296506775301</v>
      </c>
      <c r="M6456" s="8">
        <v>14.1330412937159</v>
      </c>
      <c r="N6456" s="8">
        <v>14.299485944448801</v>
      </c>
      <c r="O6456" s="8">
        <v>12.5214212220104</v>
      </c>
    </row>
    <row r="6457" spans="1:15">
      <c r="A6457" s="8" t="s">
        <v>7081</v>
      </c>
      <c r="B6457" s="8" t="s">
        <v>5455</v>
      </c>
      <c r="C6457" s="8" t="s">
        <v>7067</v>
      </c>
      <c r="D6457" s="8">
        <v>0</v>
      </c>
      <c r="E6457" s="8">
        <v>0</v>
      </c>
      <c r="F6457" s="8">
        <v>12.6617576132194</v>
      </c>
      <c r="G6457" s="8">
        <v>0</v>
      </c>
      <c r="H6457" s="8">
        <v>0</v>
      </c>
      <c r="I6457" s="8">
        <v>13.465225864565999</v>
      </c>
      <c r="J6457" s="8">
        <v>16.641225328035599</v>
      </c>
      <c r="K6457" s="8">
        <v>18.115592190860699</v>
      </c>
      <c r="L6457" s="8">
        <v>14.768834860412101</v>
      </c>
      <c r="M6457" s="8">
        <v>0</v>
      </c>
      <c r="N6457" s="8">
        <v>0</v>
      </c>
      <c r="O6457" s="8">
        <v>0</v>
      </c>
    </row>
    <row r="6458" spans="1:15">
      <c r="A6458" s="8" t="s">
        <v>7080</v>
      </c>
      <c r="B6458" s="8" t="s">
        <v>5455</v>
      </c>
      <c r="C6458" s="8" t="s">
        <v>7079</v>
      </c>
      <c r="D6458" s="8">
        <v>0</v>
      </c>
      <c r="E6458" s="8">
        <v>16.290762935572499</v>
      </c>
      <c r="F6458" s="8">
        <v>0</v>
      </c>
      <c r="G6458" s="8">
        <v>0</v>
      </c>
      <c r="H6458" s="8">
        <v>15.01997550988</v>
      </c>
      <c r="I6458" s="8">
        <v>0</v>
      </c>
      <c r="J6458" s="8">
        <v>14.2382834520601</v>
      </c>
      <c r="K6458" s="8">
        <v>13.611065867929799</v>
      </c>
      <c r="L6458" s="8">
        <v>0</v>
      </c>
      <c r="M6458" s="8">
        <v>0</v>
      </c>
      <c r="N6458" s="8">
        <v>0</v>
      </c>
      <c r="O6458" s="8">
        <v>12.6233837959123</v>
      </c>
    </row>
    <row r="6459" spans="1:15">
      <c r="A6459" s="8" t="s">
        <v>7078</v>
      </c>
      <c r="B6459" s="8" t="s">
        <v>5455</v>
      </c>
      <c r="C6459" s="8" t="s">
        <v>6994</v>
      </c>
      <c r="D6459" s="8">
        <v>0</v>
      </c>
      <c r="E6459" s="8">
        <v>0</v>
      </c>
      <c r="F6459" s="8">
        <v>0</v>
      </c>
      <c r="G6459" s="8">
        <v>13.567575427364501</v>
      </c>
      <c r="H6459" s="8">
        <v>15.7532623090366</v>
      </c>
      <c r="I6459" s="8">
        <v>0</v>
      </c>
      <c r="J6459" s="8">
        <v>15.2737749726962</v>
      </c>
      <c r="K6459" s="8">
        <v>14.4468268909819</v>
      </c>
      <c r="L6459" s="8">
        <v>0</v>
      </c>
      <c r="M6459" s="8">
        <v>0</v>
      </c>
      <c r="N6459" s="8">
        <v>14.344314815976499</v>
      </c>
      <c r="O6459" s="8">
        <v>0</v>
      </c>
    </row>
    <row r="6460" spans="1:15">
      <c r="A6460" s="8" t="s">
        <v>7077</v>
      </c>
      <c r="B6460" s="8" t="s">
        <v>5455</v>
      </c>
      <c r="C6460" s="8" t="s">
        <v>7073</v>
      </c>
      <c r="D6460" s="8">
        <v>0</v>
      </c>
      <c r="E6460" s="8">
        <v>0</v>
      </c>
      <c r="F6460" s="8">
        <v>14.2074591418388</v>
      </c>
      <c r="G6460" s="8">
        <v>0</v>
      </c>
      <c r="H6460" s="8">
        <v>13.958406918255299</v>
      </c>
      <c r="I6460" s="8">
        <v>0</v>
      </c>
      <c r="J6460" s="8">
        <v>14.1106277393515</v>
      </c>
      <c r="K6460" s="8">
        <v>17.625587204711799</v>
      </c>
      <c r="L6460" s="8">
        <v>0</v>
      </c>
      <c r="M6460" s="8">
        <v>0</v>
      </c>
      <c r="N6460" s="8">
        <v>0</v>
      </c>
      <c r="O6460" s="8">
        <v>13.993075256119701</v>
      </c>
    </row>
    <row r="6461" spans="1:15">
      <c r="A6461" s="8" t="s">
        <v>7076</v>
      </c>
      <c r="B6461" s="8" t="s">
        <v>5455</v>
      </c>
      <c r="C6461" s="8" t="s">
        <v>7025</v>
      </c>
      <c r="D6461" s="8">
        <v>0</v>
      </c>
      <c r="E6461" s="8">
        <v>0</v>
      </c>
      <c r="F6461" s="8">
        <v>0</v>
      </c>
      <c r="G6461" s="8">
        <v>0</v>
      </c>
      <c r="H6461" s="8">
        <v>23.279359934418199</v>
      </c>
      <c r="I6461" s="8">
        <v>0</v>
      </c>
      <c r="J6461" s="8">
        <v>0</v>
      </c>
      <c r="K6461" s="8">
        <v>14.191981336891899</v>
      </c>
      <c r="L6461" s="8">
        <v>13.6006981024649</v>
      </c>
      <c r="M6461" s="8">
        <v>13.247499566050299</v>
      </c>
      <c r="N6461" s="8">
        <v>13.7134420577179</v>
      </c>
      <c r="O6461" s="8">
        <v>12.9940923794664</v>
      </c>
    </row>
    <row r="6462" spans="1:15">
      <c r="A6462" s="8" t="s">
        <v>7075</v>
      </c>
      <c r="B6462" s="8" t="s">
        <v>5455</v>
      </c>
      <c r="C6462" s="8" t="s">
        <v>6971</v>
      </c>
      <c r="D6462" s="8">
        <v>0</v>
      </c>
      <c r="E6462" s="8">
        <v>0</v>
      </c>
      <c r="F6462" s="8">
        <v>12.3477841924482</v>
      </c>
      <c r="G6462" s="8">
        <v>14.2255034073515</v>
      </c>
      <c r="H6462" s="8">
        <v>14.8788370450639</v>
      </c>
      <c r="I6462" s="8">
        <v>12.566794775603199</v>
      </c>
      <c r="J6462" s="8">
        <v>14.293283990424101</v>
      </c>
      <c r="K6462" s="8">
        <v>11.9629369510427</v>
      </c>
      <c r="L6462" s="8">
        <v>11.885415977400999</v>
      </c>
      <c r="M6462" s="8">
        <v>14.322837239273101</v>
      </c>
      <c r="N6462" s="8">
        <v>0</v>
      </c>
      <c r="O6462" s="8">
        <v>14.5123934236222</v>
      </c>
    </row>
    <row r="6463" spans="1:15">
      <c r="A6463" s="8" t="s">
        <v>7074</v>
      </c>
      <c r="B6463" s="8" t="s">
        <v>5455</v>
      </c>
      <c r="C6463" s="8" t="s">
        <v>7073</v>
      </c>
      <c r="D6463" s="8">
        <v>0</v>
      </c>
      <c r="E6463" s="8">
        <v>0</v>
      </c>
      <c r="F6463" s="8">
        <v>12.790631092218</v>
      </c>
      <c r="G6463" s="8">
        <v>0</v>
      </c>
      <c r="H6463" s="8">
        <v>12.6458013905408</v>
      </c>
      <c r="I6463" s="8">
        <v>0</v>
      </c>
      <c r="J6463" s="8">
        <v>15.3387879787606</v>
      </c>
      <c r="K6463" s="8">
        <v>14.509960446373301</v>
      </c>
      <c r="L6463" s="8">
        <v>0</v>
      </c>
      <c r="M6463" s="8">
        <v>0</v>
      </c>
      <c r="N6463" s="8">
        <v>0</v>
      </c>
      <c r="O6463" s="8">
        <v>13.323010041138801</v>
      </c>
    </row>
    <row r="6464" spans="1:15">
      <c r="A6464" s="8" t="s">
        <v>7072</v>
      </c>
      <c r="B6464" s="8" t="s">
        <v>5455</v>
      </c>
      <c r="C6464" s="8" t="s">
        <v>7019</v>
      </c>
      <c r="D6464" s="8">
        <v>0</v>
      </c>
      <c r="E6464" s="8">
        <v>16.451254038050301</v>
      </c>
      <c r="F6464" s="8">
        <v>16.290886833534898</v>
      </c>
      <c r="G6464" s="8">
        <v>0</v>
      </c>
      <c r="H6464" s="8">
        <v>15.030522195598699</v>
      </c>
      <c r="I6464" s="8">
        <v>15.409427363472</v>
      </c>
      <c r="J6464" s="8">
        <v>13.7973159891504</v>
      </c>
      <c r="K6464" s="8">
        <v>13.8031449906099</v>
      </c>
      <c r="L6464" s="8">
        <v>15.98237668008</v>
      </c>
      <c r="M6464" s="8">
        <v>15.9586550308162</v>
      </c>
      <c r="N6464" s="8">
        <v>14.4496651398039</v>
      </c>
      <c r="O6464" s="8">
        <v>14.2124320596243</v>
      </c>
    </row>
    <row r="6465" spans="1:15">
      <c r="A6465" s="8" t="s">
        <v>7071</v>
      </c>
      <c r="B6465" s="8" t="s">
        <v>5455</v>
      </c>
      <c r="C6465" s="8" t="s">
        <v>7055</v>
      </c>
      <c r="D6465" s="8">
        <v>0</v>
      </c>
      <c r="E6465" s="8">
        <v>0</v>
      </c>
      <c r="F6465" s="8">
        <v>13.350066995037601</v>
      </c>
      <c r="G6465" s="8">
        <v>12.956374317698099</v>
      </c>
      <c r="H6465" s="8">
        <v>0</v>
      </c>
      <c r="I6465" s="8">
        <v>13.6139074679788</v>
      </c>
      <c r="J6465" s="8">
        <v>14.6875899342217</v>
      </c>
      <c r="K6465" s="8">
        <v>0</v>
      </c>
      <c r="L6465" s="8">
        <v>13.818702588131799</v>
      </c>
      <c r="M6465" s="8">
        <v>0</v>
      </c>
      <c r="N6465" s="8">
        <v>0</v>
      </c>
      <c r="O6465" s="8">
        <v>0</v>
      </c>
    </row>
    <row r="6466" spans="1:15">
      <c r="A6466" s="8" t="s">
        <v>7070</v>
      </c>
      <c r="B6466" s="8" t="s">
        <v>5455</v>
      </c>
      <c r="C6466" s="8" t="s">
        <v>7064</v>
      </c>
      <c r="D6466" s="8">
        <v>0</v>
      </c>
      <c r="E6466" s="8">
        <v>0</v>
      </c>
      <c r="F6466" s="8">
        <v>15.0596257330123</v>
      </c>
      <c r="G6466" s="8">
        <v>0</v>
      </c>
      <c r="H6466" s="8">
        <v>0</v>
      </c>
      <c r="I6466" s="8">
        <v>0</v>
      </c>
      <c r="J6466" s="8">
        <v>11.737512813237201</v>
      </c>
      <c r="K6466" s="8">
        <v>12.1472803310162</v>
      </c>
      <c r="L6466" s="8">
        <v>13.0794977168119</v>
      </c>
      <c r="M6466" s="8">
        <v>12.1228073661187</v>
      </c>
      <c r="N6466" s="8">
        <v>0</v>
      </c>
      <c r="O6466" s="8">
        <v>0</v>
      </c>
    </row>
    <row r="6467" spans="1:15">
      <c r="A6467" s="8" t="s">
        <v>7069</v>
      </c>
      <c r="B6467" s="8" t="s">
        <v>5455</v>
      </c>
      <c r="C6467" s="8" t="s">
        <v>7017</v>
      </c>
      <c r="D6467" s="8">
        <v>0</v>
      </c>
      <c r="E6467" s="8">
        <v>0</v>
      </c>
      <c r="F6467" s="8">
        <v>12.1390662598302</v>
      </c>
      <c r="G6467" s="8">
        <v>0</v>
      </c>
      <c r="H6467" s="8">
        <v>0</v>
      </c>
      <c r="I6467" s="8">
        <v>0</v>
      </c>
      <c r="J6467" s="8">
        <v>0</v>
      </c>
      <c r="K6467" s="8">
        <v>13.653828207114501</v>
      </c>
      <c r="L6467" s="8">
        <v>12.873408279453701</v>
      </c>
      <c r="M6467" s="8">
        <v>0</v>
      </c>
      <c r="N6467" s="8">
        <v>12.514821502800601</v>
      </c>
      <c r="O6467" s="8">
        <v>12.891221934375499</v>
      </c>
    </row>
    <row r="6468" spans="1:15">
      <c r="A6468" s="8" t="s">
        <v>7068</v>
      </c>
      <c r="B6468" s="8" t="s">
        <v>5455</v>
      </c>
      <c r="C6468" s="8" t="s">
        <v>7067</v>
      </c>
      <c r="D6468" s="8">
        <v>0</v>
      </c>
      <c r="E6468" s="8">
        <v>0</v>
      </c>
      <c r="F6468" s="8">
        <v>14.3930179797502</v>
      </c>
      <c r="G6468" s="8">
        <v>0</v>
      </c>
      <c r="H6468" s="8">
        <v>0</v>
      </c>
      <c r="I6468" s="8">
        <v>14.292543335822099</v>
      </c>
      <c r="J6468" s="8">
        <v>13.151012189108</v>
      </c>
      <c r="K6468" s="8">
        <v>13.9617188346842</v>
      </c>
      <c r="L6468" s="8">
        <v>14.671217964935</v>
      </c>
      <c r="M6468" s="8">
        <v>0</v>
      </c>
      <c r="N6468" s="8">
        <v>0</v>
      </c>
      <c r="O6468" s="8">
        <v>0</v>
      </c>
    </row>
    <row r="6469" spans="1:15">
      <c r="A6469" s="8" t="s">
        <v>7066</v>
      </c>
      <c r="B6469" s="8" t="s">
        <v>5455</v>
      </c>
      <c r="C6469" s="8" t="s">
        <v>7050</v>
      </c>
      <c r="D6469" s="8">
        <v>0</v>
      </c>
      <c r="E6469" s="8">
        <v>0</v>
      </c>
      <c r="F6469" s="8">
        <v>14.493980638745599</v>
      </c>
      <c r="G6469" s="8">
        <v>0</v>
      </c>
      <c r="H6469" s="8">
        <v>0</v>
      </c>
      <c r="I6469" s="8">
        <v>0</v>
      </c>
      <c r="J6469" s="8">
        <v>18.555837445325299</v>
      </c>
      <c r="K6469" s="8">
        <v>19.600373070993999</v>
      </c>
      <c r="L6469" s="8">
        <v>14.911088386807799</v>
      </c>
      <c r="M6469" s="8">
        <v>0</v>
      </c>
      <c r="N6469" s="8">
        <v>0</v>
      </c>
      <c r="O6469" s="8">
        <v>13.341403920219699</v>
      </c>
    </row>
    <row r="6470" spans="1:15">
      <c r="A6470" s="8" t="s">
        <v>7065</v>
      </c>
      <c r="B6470" s="8" t="s">
        <v>5455</v>
      </c>
      <c r="C6470" s="8" t="s">
        <v>7064</v>
      </c>
      <c r="D6470" s="8">
        <v>0</v>
      </c>
      <c r="E6470" s="8">
        <v>0</v>
      </c>
      <c r="F6470" s="8">
        <v>15.724566880409199</v>
      </c>
      <c r="G6470" s="8">
        <v>12.6993238767009</v>
      </c>
      <c r="H6470" s="8">
        <v>14.447082782607399</v>
      </c>
      <c r="I6470" s="8">
        <v>0</v>
      </c>
      <c r="J6470" s="8">
        <v>17.327262704221901</v>
      </c>
      <c r="K6470" s="8">
        <v>15.902423539355899</v>
      </c>
      <c r="L6470" s="8">
        <v>15.096942042663899</v>
      </c>
      <c r="M6470" s="8">
        <v>15.082631414280099</v>
      </c>
      <c r="N6470" s="8">
        <v>13.261335797678001</v>
      </c>
      <c r="O6470" s="8">
        <v>14.869771412019601</v>
      </c>
    </row>
    <row r="6471" spans="1:15">
      <c r="A6471" s="8" t="s">
        <v>7063</v>
      </c>
      <c r="B6471" s="8" t="s">
        <v>5455</v>
      </c>
      <c r="C6471" s="8" t="s">
        <v>7031</v>
      </c>
      <c r="D6471" s="8">
        <v>0</v>
      </c>
      <c r="E6471" s="8">
        <v>25.444130272895499</v>
      </c>
      <c r="F6471" s="8">
        <v>23.171474782978201</v>
      </c>
      <c r="G6471" s="8">
        <v>13.9465707374403</v>
      </c>
      <c r="H6471" s="8">
        <v>15.9005495194269</v>
      </c>
      <c r="I6471" s="8">
        <v>17.1418323843283</v>
      </c>
      <c r="J6471" s="8">
        <v>14.444578334550901</v>
      </c>
      <c r="K6471" s="8">
        <v>14.806911982568799</v>
      </c>
      <c r="L6471" s="8">
        <v>16.288075244292202</v>
      </c>
      <c r="M6471" s="8">
        <v>0</v>
      </c>
      <c r="N6471" s="8">
        <v>13.6655708077431</v>
      </c>
      <c r="O6471" s="8">
        <v>16.421773053773698</v>
      </c>
    </row>
    <row r="6472" spans="1:15">
      <c r="A6472" s="8" t="s">
        <v>7062</v>
      </c>
      <c r="B6472" s="8" t="s">
        <v>5455</v>
      </c>
      <c r="C6472" s="8" t="s">
        <v>7027</v>
      </c>
      <c r="D6472" s="8">
        <v>0</v>
      </c>
      <c r="E6472" s="8">
        <v>16.922049682285699</v>
      </c>
      <c r="F6472" s="8">
        <v>16.248129962976801</v>
      </c>
      <c r="G6472" s="8">
        <v>0</v>
      </c>
      <c r="H6472" s="8">
        <v>16.1870341954574</v>
      </c>
      <c r="I6472" s="8">
        <v>15.095125193556401</v>
      </c>
      <c r="J6472" s="8">
        <v>12.8560558665045</v>
      </c>
      <c r="K6472" s="8">
        <v>13.572139260674501</v>
      </c>
      <c r="L6472" s="8">
        <v>14.836943862580799</v>
      </c>
      <c r="M6472" s="8">
        <v>16.024281606164699</v>
      </c>
      <c r="N6472" s="8">
        <v>14.6100079118428</v>
      </c>
      <c r="O6472" s="8">
        <v>16.361293264208498</v>
      </c>
    </row>
    <row r="6473" spans="1:15">
      <c r="A6473" s="8" t="s">
        <v>7061</v>
      </c>
      <c r="B6473" s="8" t="s">
        <v>5455</v>
      </c>
      <c r="C6473" s="8" t="s">
        <v>7037</v>
      </c>
      <c r="D6473" s="8">
        <v>0</v>
      </c>
      <c r="E6473" s="8">
        <v>19.215217869911701</v>
      </c>
      <c r="F6473" s="8">
        <v>11.5503291239788</v>
      </c>
      <c r="G6473" s="8">
        <v>0</v>
      </c>
      <c r="H6473" s="8">
        <v>0</v>
      </c>
      <c r="I6473" s="8">
        <v>0</v>
      </c>
      <c r="J6473" s="8">
        <v>0</v>
      </c>
      <c r="K6473" s="8">
        <v>14.981809055505501</v>
      </c>
      <c r="L6473" s="8">
        <v>0</v>
      </c>
      <c r="M6473" s="8">
        <v>12.589566867909101</v>
      </c>
      <c r="N6473" s="8">
        <v>0</v>
      </c>
      <c r="O6473" s="8">
        <v>13.5181926807537</v>
      </c>
    </row>
    <row r="6474" spans="1:15">
      <c r="A6474" s="8" t="s">
        <v>7060</v>
      </c>
      <c r="B6474" s="8" t="s">
        <v>5455</v>
      </c>
      <c r="C6474" s="8" t="s">
        <v>7058</v>
      </c>
      <c r="D6474" s="8">
        <v>0</v>
      </c>
      <c r="E6474" s="8">
        <v>0</v>
      </c>
      <c r="F6474" s="8">
        <v>13.787499311409899</v>
      </c>
      <c r="G6474" s="8">
        <v>15.5425006478143</v>
      </c>
      <c r="H6474" s="8">
        <v>0</v>
      </c>
      <c r="I6474" s="8">
        <v>13.2102403135837</v>
      </c>
      <c r="J6474" s="8">
        <v>0</v>
      </c>
      <c r="K6474" s="8">
        <v>0</v>
      </c>
      <c r="L6474" s="8">
        <v>13.674463238259101</v>
      </c>
      <c r="M6474" s="8">
        <v>13.750179977264199</v>
      </c>
      <c r="N6474" s="8">
        <v>0</v>
      </c>
      <c r="O6474" s="8">
        <v>0</v>
      </c>
    </row>
    <row r="6475" spans="1:15">
      <c r="A6475" s="8" t="s">
        <v>7059</v>
      </c>
      <c r="B6475" s="8" t="s">
        <v>5455</v>
      </c>
      <c r="C6475" s="8" t="s">
        <v>7058</v>
      </c>
      <c r="D6475" s="8">
        <v>0</v>
      </c>
      <c r="E6475" s="8">
        <v>0</v>
      </c>
      <c r="F6475" s="8">
        <v>16.636605485869399</v>
      </c>
      <c r="G6475" s="8">
        <v>13.3219464333506</v>
      </c>
      <c r="H6475" s="8">
        <v>13.042318224757601</v>
      </c>
      <c r="I6475" s="8">
        <v>14.923917032055501</v>
      </c>
      <c r="J6475" s="8">
        <v>12.3947018692136</v>
      </c>
      <c r="K6475" s="8">
        <v>0</v>
      </c>
      <c r="L6475" s="8">
        <v>15.011902144883001</v>
      </c>
      <c r="M6475" s="8">
        <v>13.806887781957901</v>
      </c>
      <c r="N6475" s="8">
        <v>12.7035859770647</v>
      </c>
      <c r="O6475" s="8">
        <v>12.5231440273533</v>
      </c>
    </row>
    <row r="6476" spans="1:15">
      <c r="A6476" s="8" t="s">
        <v>7057</v>
      </c>
      <c r="B6476" s="8" t="s">
        <v>5455</v>
      </c>
      <c r="C6476" s="8" t="s">
        <v>7052</v>
      </c>
      <c r="D6476" s="8">
        <v>0</v>
      </c>
      <c r="E6476" s="8">
        <v>0</v>
      </c>
      <c r="F6476" s="8">
        <v>12.79308651136</v>
      </c>
      <c r="G6476" s="8">
        <v>0</v>
      </c>
      <c r="H6476" s="8">
        <v>0</v>
      </c>
      <c r="I6476" s="8">
        <v>0</v>
      </c>
      <c r="J6476" s="8">
        <v>13.9555026900928</v>
      </c>
      <c r="K6476" s="8">
        <v>14.0044200498583</v>
      </c>
      <c r="L6476" s="8">
        <v>0</v>
      </c>
      <c r="M6476" s="8">
        <v>12.9352262904293</v>
      </c>
      <c r="N6476" s="8">
        <v>0</v>
      </c>
      <c r="O6476" s="8">
        <v>15.7146083136918</v>
      </c>
    </row>
    <row r="6477" spans="1:15">
      <c r="A6477" s="8" t="s">
        <v>7056</v>
      </c>
      <c r="B6477" s="8" t="s">
        <v>5455</v>
      </c>
      <c r="C6477" s="8" t="s">
        <v>7055</v>
      </c>
      <c r="D6477" s="8">
        <v>0</v>
      </c>
      <c r="E6477" s="8">
        <v>0</v>
      </c>
      <c r="F6477" s="8">
        <v>17.697448176153099</v>
      </c>
      <c r="G6477" s="8">
        <v>16.107288425602</v>
      </c>
      <c r="H6477" s="8">
        <v>0</v>
      </c>
      <c r="I6477" s="8">
        <v>15.001096474178301</v>
      </c>
      <c r="J6477" s="8">
        <v>12.393639060641901</v>
      </c>
      <c r="K6477" s="8">
        <v>0</v>
      </c>
      <c r="L6477" s="8">
        <v>12.354865050518301</v>
      </c>
      <c r="M6477" s="8">
        <v>0</v>
      </c>
      <c r="N6477" s="8">
        <v>0</v>
      </c>
      <c r="O6477" s="8">
        <v>0</v>
      </c>
    </row>
    <row r="6478" spans="1:15">
      <c r="A6478" s="8" t="s">
        <v>7054</v>
      </c>
      <c r="B6478" s="8" t="s">
        <v>5455</v>
      </c>
      <c r="C6478" s="8" t="s">
        <v>7023</v>
      </c>
      <c r="D6478" s="8">
        <v>0</v>
      </c>
      <c r="E6478" s="8">
        <v>0</v>
      </c>
      <c r="F6478" s="8">
        <v>14.4992585054472</v>
      </c>
      <c r="G6478" s="8">
        <v>15.716686665756299</v>
      </c>
      <c r="H6478" s="8">
        <v>13.345748970385699</v>
      </c>
      <c r="I6478" s="8">
        <v>0</v>
      </c>
      <c r="J6478" s="8">
        <v>12.822299466052201</v>
      </c>
      <c r="K6478" s="8">
        <v>13.738021657833199</v>
      </c>
      <c r="L6478" s="8">
        <v>14.9322953915123</v>
      </c>
      <c r="M6478" s="8">
        <v>14.2748009842733</v>
      </c>
      <c r="N6478" s="8">
        <v>13.8204621646685</v>
      </c>
      <c r="O6478" s="8">
        <v>15.5542065004094</v>
      </c>
    </row>
    <row r="6479" spans="1:15">
      <c r="A6479" s="8" t="s">
        <v>7053</v>
      </c>
      <c r="B6479" s="8" t="s">
        <v>5455</v>
      </c>
      <c r="C6479" s="8" t="s">
        <v>7052</v>
      </c>
      <c r="D6479" s="8">
        <v>0</v>
      </c>
      <c r="E6479" s="8">
        <v>0</v>
      </c>
      <c r="F6479" s="8">
        <v>14.330376447361401</v>
      </c>
      <c r="G6479" s="8">
        <v>0</v>
      </c>
      <c r="H6479" s="8">
        <v>0</v>
      </c>
      <c r="I6479" s="8">
        <v>0</v>
      </c>
      <c r="J6479" s="8">
        <v>11.7914885135704</v>
      </c>
      <c r="K6479" s="8">
        <v>12.1001046081075</v>
      </c>
      <c r="L6479" s="8">
        <v>0</v>
      </c>
      <c r="M6479" s="8">
        <v>12.460235178632599</v>
      </c>
      <c r="N6479" s="8">
        <v>0</v>
      </c>
      <c r="O6479" s="8">
        <v>11.4807805994917</v>
      </c>
    </row>
    <row r="6480" spans="1:15">
      <c r="A6480" s="8" t="s">
        <v>7051</v>
      </c>
      <c r="B6480" s="8" t="s">
        <v>5455</v>
      </c>
      <c r="C6480" s="8" t="s">
        <v>7050</v>
      </c>
      <c r="D6480" s="8">
        <v>0</v>
      </c>
      <c r="E6480" s="8">
        <v>0</v>
      </c>
      <c r="F6480" s="8">
        <v>12.296325950765899</v>
      </c>
      <c r="G6480" s="8">
        <v>0</v>
      </c>
      <c r="H6480" s="8">
        <v>0</v>
      </c>
      <c r="I6480" s="8">
        <v>0</v>
      </c>
      <c r="J6480" s="8">
        <v>12.8355022225683</v>
      </c>
      <c r="K6480" s="8">
        <v>12.162834407198099</v>
      </c>
      <c r="L6480" s="8">
        <v>12.7786107641453</v>
      </c>
      <c r="M6480" s="8">
        <v>0</v>
      </c>
      <c r="N6480" s="8">
        <v>0</v>
      </c>
      <c r="O6480" s="8">
        <v>12.179822001977101</v>
      </c>
    </row>
    <row r="6481" spans="1:15">
      <c r="A6481" s="8" t="s">
        <v>7049</v>
      </c>
      <c r="B6481" s="8" t="s">
        <v>5455</v>
      </c>
      <c r="C6481" s="8" t="s">
        <v>7034</v>
      </c>
      <c r="D6481" s="8">
        <v>0</v>
      </c>
      <c r="E6481" s="8">
        <v>0</v>
      </c>
      <c r="F6481" s="8">
        <v>12.356169294988099</v>
      </c>
      <c r="G6481" s="8">
        <v>0</v>
      </c>
      <c r="H6481" s="8">
        <v>0</v>
      </c>
      <c r="I6481" s="8">
        <v>13.915508662078601</v>
      </c>
      <c r="J6481" s="8">
        <v>13.5100706927359</v>
      </c>
      <c r="K6481" s="8">
        <v>0</v>
      </c>
      <c r="L6481" s="8">
        <v>0</v>
      </c>
      <c r="M6481" s="8">
        <v>14.0061445214925</v>
      </c>
      <c r="N6481" s="8">
        <v>0</v>
      </c>
      <c r="O6481" s="8">
        <v>14.027646344734899</v>
      </c>
    </row>
    <row r="6482" spans="1:15">
      <c r="A6482" s="8" t="s">
        <v>7048</v>
      </c>
      <c r="B6482" s="8" t="s">
        <v>5455</v>
      </c>
      <c r="C6482" s="8" t="s">
        <v>7039</v>
      </c>
      <c r="D6482" s="8">
        <v>14.2489829772063</v>
      </c>
      <c r="E6482" s="8">
        <v>0</v>
      </c>
      <c r="F6482" s="8">
        <v>13.2877777709048</v>
      </c>
      <c r="G6482" s="8">
        <v>0</v>
      </c>
      <c r="H6482" s="8">
        <v>0</v>
      </c>
      <c r="I6482" s="8">
        <v>19.254489285583301</v>
      </c>
      <c r="J6482" s="8">
        <v>15.133240499604099</v>
      </c>
      <c r="K6482" s="8">
        <v>0</v>
      </c>
      <c r="L6482" s="8">
        <v>13.313997900325599</v>
      </c>
      <c r="M6482" s="8">
        <v>0</v>
      </c>
      <c r="N6482" s="8">
        <v>0</v>
      </c>
      <c r="O6482" s="8">
        <v>0</v>
      </c>
    </row>
    <row r="6483" spans="1:15">
      <c r="A6483" s="8" t="s">
        <v>7047</v>
      </c>
      <c r="B6483" s="8" t="s">
        <v>5455</v>
      </c>
      <c r="C6483" s="8" t="s">
        <v>7021</v>
      </c>
      <c r="D6483" s="8">
        <v>13.937474273371</v>
      </c>
      <c r="E6483" s="8">
        <v>15.305508089007899</v>
      </c>
      <c r="F6483" s="8">
        <v>15.0085708480783</v>
      </c>
      <c r="G6483" s="8">
        <v>13.123470167934901</v>
      </c>
      <c r="H6483" s="8">
        <v>0</v>
      </c>
      <c r="I6483" s="8">
        <v>0</v>
      </c>
      <c r="J6483" s="8">
        <v>0</v>
      </c>
      <c r="K6483" s="8">
        <v>13.6390130280138</v>
      </c>
      <c r="L6483" s="8">
        <v>15.851973781178399</v>
      </c>
      <c r="M6483" s="8">
        <v>12.989680449727899</v>
      </c>
      <c r="N6483" s="8">
        <v>13.3532421445988</v>
      </c>
      <c r="O6483" s="8">
        <v>14.733529999615</v>
      </c>
    </row>
    <row r="6484" spans="1:15">
      <c r="A6484" s="8" t="s">
        <v>7046</v>
      </c>
      <c r="B6484" s="8" t="s">
        <v>5455</v>
      </c>
      <c r="C6484" s="8" t="s">
        <v>7012</v>
      </c>
      <c r="D6484" s="8">
        <v>13.808539093053099</v>
      </c>
      <c r="E6484" s="8">
        <v>0</v>
      </c>
      <c r="F6484" s="8">
        <v>16.782244209650798</v>
      </c>
      <c r="G6484" s="8">
        <v>15.654142933690199</v>
      </c>
      <c r="H6484" s="8">
        <v>15.835062738343799</v>
      </c>
      <c r="I6484" s="8">
        <v>13.056334123137701</v>
      </c>
      <c r="J6484" s="8">
        <v>13.082358606142</v>
      </c>
      <c r="K6484" s="8">
        <v>14.2044134716885</v>
      </c>
      <c r="L6484" s="8">
        <v>15.6333704426303</v>
      </c>
      <c r="M6484" s="8">
        <v>12.982630757806101</v>
      </c>
      <c r="N6484" s="8">
        <v>0</v>
      </c>
      <c r="O6484" s="8">
        <v>16.401243709651801</v>
      </c>
    </row>
    <row r="6485" spans="1:15">
      <c r="A6485" s="8" t="s">
        <v>7045</v>
      </c>
      <c r="B6485" s="8" t="s">
        <v>5455</v>
      </c>
      <c r="C6485" s="8" t="s">
        <v>7042</v>
      </c>
      <c r="D6485" s="8">
        <v>0</v>
      </c>
      <c r="E6485" s="8">
        <v>20.8238161711351</v>
      </c>
      <c r="F6485" s="8">
        <v>21.936750528033102</v>
      </c>
      <c r="G6485" s="8">
        <v>12.670569060941</v>
      </c>
      <c r="H6485" s="8">
        <v>0</v>
      </c>
      <c r="I6485" s="8">
        <v>0</v>
      </c>
      <c r="J6485" s="8">
        <v>0</v>
      </c>
      <c r="K6485" s="8">
        <v>12.8473666969543</v>
      </c>
      <c r="L6485" s="8">
        <v>14.3050661875935</v>
      </c>
      <c r="M6485" s="8">
        <v>16.151887202133199</v>
      </c>
      <c r="N6485" s="8">
        <v>14.4079995476303</v>
      </c>
      <c r="O6485" s="8">
        <v>0</v>
      </c>
    </row>
    <row r="6486" spans="1:15">
      <c r="A6486" s="8" t="s">
        <v>7044</v>
      </c>
      <c r="B6486" s="8" t="s">
        <v>5455</v>
      </c>
      <c r="C6486" s="8" t="s">
        <v>7015</v>
      </c>
      <c r="D6486" s="8">
        <v>0</v>
      </c>
      <c r="E6486" s="8">
        <v>14.4952461028368</v>
      </c>
      <c r="F6486" s="8">
        <v>16.0624106120985</v>
      </c>
      <c r="G6486" s="8">
        <v>0</v>
      </c>
      <c r="H6486" s="8">
        <v>0</v>
      </c>
      <c r="I6486" s="8">
        <v>13.945177542245601</v>
      </c>
      <c r="J6486" s="8">
        <v>14.4502215846966</v>
      </c>
      <c r="K6486" s="8">
        <v>0</v>
      </c>
      <c r="L6486" s="8">
        <v>15.3958834960383</v>
      </c>
      <c r="M6486" s="8">
        <v>0</v>
      </c>
      <c r="N6486" s="8">
        <v>0</v>
      </c>
      <c r="O6486" s="8">
        <v>0</v>
      </c>
    </row>
    <row r="6487" spans="1:15">
      <c r="A6487" s="8" t="s">
        <v>7043</v>
      </c>
      <c r="B6487" s="8" t="s">
        <v>5455</v>
      </c>
      <c r="C6487" s="8" t="s">
        <v>7042</v>
      </c>
      <c r="D6487" s="8">
        <v>0</v>
      </c>
      <c r="E6487" s="8">
        <v>14.4858910776416</v>
      </c>
      <c r="F6487" s="8">
        <v>13.9504994857467</v>
      </c>
      <c r="G6487" s="8">
        <v>0</v>
      </c>
      <c r="H6487" s="8">
        <v>13.4575175710302</v>
      </c>
      <c r="I6487" s="8">
        <v>0</v>
      </c>
      <c r="J6487" s="8">
        <v>13.5893210248366</v>
      </c>
      <c r="K6487" s="8">
        <v>13.487228628933799</v>
      </c>
      <c r="L6487" s="8">
        <v>13.999904317034501</v>
      </c>
      <c r="M6487" s="8">
        <v>15.913809618176099</v>
      </c>
      <c r="N6487" s="8">
        <v>14.5538655684072</v>
      </c>
      <c r="O6487" s="8">
        <v>14.548625914099301</v>
      </c>
    </row>
    <row r="6488" spans="1:15">
      <c r="A6488" s="8" t="s">
        <v>7041</v>
      </c>
      <c r="B6488" s="8" t="s">
        <v>5455</v>
      </c>
      <c r="C6488" s="8" t="s">
        <v>6977</v>
      </c>
      <c r="D6488" s="8">
        <v>0</v>
      </c>
      <c r="E6488" s="8">
        <v>13.5165849122127</v>
      </c>
      <c r="F6488" s="8">
        <v>14.0042166743893</v>
      </c>
      <c r="G6488" s="8">
        <v>16.313519431516099</v>
      </c>
      <c r="H6488" s="8">
        <v>16.130733242836001</v>
      </c>
      <c r="I6488" s="8">
        <v>0</v>
      </c>
      <c r="J6488" s="8">
        <v>16.034168195873999</v>
      </c>
      <c r="K6488" s="8">
        <v>13.347254754024</v>
      </c>
      <c r="L6488" s="8">
        <v>0</v>
      </c>
      <c r="M6488" s="8">
        <v>14.257374341024001</v>
      </c>
      <c r="N6488" s="8">
        <v>15.0254287993523</v>
      </c>
      <c r="O6488" s="8">
        <v>0</v>
      </c>
    </row>
    <row r="6489" spans="1:15">
      <c r="A6489" s="8" t="s">
        <v>7040</v>
      </c>
      <c r="B6489" s="8" t="s">
        <v>5455</v>
      </c>
      <c r="C6489" s="8" t="s">
        <v>7039</v>
      </c>
      <c r="D6489" s="8">
        <v>13.709395186482601</v>
      </c>
      <c r="E6489" s="8">
        <v>0</v>
      </c>
      <c r="F6489" s="8">
        <v>14.181241851675701</v>
      </c>
      <c r="G6489" s="8">
        <v>0</v>
      </c>
      <c r="H6489" s="8">
        <v>0</v>
      </c>
      <c r="I6489" s="8">
        <v>15.2921809783491</v>
      </c>
      <c r="J6489" s="8">
        <v>13.652129159752199</v>
      </c>
      <c r="K6489" s="8">
        <v>0</v>
      </c>
      <c r="L6489" s="8">
        <v>14.9676203623979</v>
      </c>
      <c r="M6489" s="8">
        <v>0</v>
      </c>
      <c r="N6489" s="8">
        <v>0</v>
      </c>
      <c r="O6489" s="8">
        <v>0</v>
      </c>
    </row>
    <row r="6490" spans="1:15">
      <c r="A6490" s="8" t="s">
        <v>7038</v>
      </c>
      <c r="B6490" s="8" t="s">
        <v>5455</v>
      </c>
      <c r="C6490" s="8" t="s">
        <v>7037</v>
      </c>
      <c r="D6490" s="8">
        <v>0</v>
      </c>
      <c r="E6490" s="8">
        <v>13.8259702106254</v>
      </c>
      <c r="F6490" s="8">
        <v>16.066865256670098</v>
      </c>
      <c r="G6490" s="8">
        <v>0</v>
      </c>
      <c r="H6490" s="8">
        <v>0</v>
      </c>
      <c r="I6490" s="8">
        <v>0</v>
      </c>
      <c r="J6490" s="8">
        <v>0</v>
      </c>
      <c r="K6490" s="8">
        <v>11.5923883170327</v>
      </c>
      <c r="L6490" s="8">
        <v>0</v>
      </c>
      <c r="M6490" s="8">
        <v>14.783130439265101</v>
      </c>
      <c r="N6490" s="8">
        <v>0</v>
      </c>
      <c r="O6490" s="8">
        <v>11.7908773209634</v>
      </c>
    </row>
    <row r="6491" spans="1:15">
      <c r="A6491" s="8" t="s">
        <v>7036</v>
      </c>
      <c r="B6491" s="8" t="s">
        <v>5455</v>
      </c>
      <c r="C6491" s="8" t="s">
        <v>6999</v>
      </c>
      <c r="D6491" s="8">
        <v>0</v>
      </c>
      <c r="E6491" s="8">
        <v>0</v>
      </c>
      <c r="F6491" s="8">
        <v>12.4065683186258</v>
      </c>
      <c r="G6491" s="8">
        <v>12.3575295982172</v>
      </c>
      <c r="H6491" s="8">
        <v>12.495282269666999</v>
      </c>
      <c r="I6491" s="8">
        <v>15.7859641828903</v>
      </c>
      <c r="J6491" s="8">
        <v>13.3285657495652</v>
      </c>
      <c r="K6491" s="8">
        <v>13.456533875740099</v>
      </c>
      <c r="L6491" s="8">
        <v>15.1572327857484</v>
      </c>
      <c r="M6491" s="8">
        <v>12.9927357266193</v>
      </c>
      <c r="N6491" s="8">
        <v>0</v>
      </c>
      <c r="O6491" s="8">
        <v>12.485229508215699</v>
      </c>
    </row>
    <row r="6492" spans="1:15">
      <c r="A6492" s="8" t="s">
        <v>7035</v>
      </c>
      <c r="B6492" s="8" t="s">
        <v>5455</v>
      </c>
      <c r="C6492" s="8" t="s">
        <v>7034</v>
      </c>
      <c r="D6492" s="8">
        <v>0</v>
      </c>
      <c r="E6492" s="8">
        <v>0</v>
      </c>
      <c r="F6492" s="8">
        <v>13.0778333060052</v>
      </c>
      <c r="G6492" s="8">
        <v>0</v>
      </c>
      <c r="H6492" s="8">
        <v>0</v>
      </c>
      <c r="I6492" s="8">
        <v>13.2870197622735</v>
      </c>
      <c r="J6492" s="8">
        <v>13.0612152315272</v>
      </c>
      <c r="K6492" s="8">
        <v>0</v>
      </c>
      <c r="L6492" s="8">
        <v>0</v>
      </c>
      <c r="M6492" s="8">
        <v>13.1878236953859</v>
      </c>
      <c r="N6492" s="8">
        <v>0</v>
      </c>
      <c r="O6492" s="8">
        <v>13.0645638143131</v>
      </c>
    </row>
    <row r="6493" spans="1:15">
      <c r="A6493" s="8" t="s">
        <v>7033</v>
      </c>
      <c r="B6493" s="8" t="s">
        <v>5455</v>
      </c>
      <c r="C6493" s="8" t="s">
        <v>6989</v>
      </c>
      <c r="D6493" s="8">
        <v>0</v>
      </c>
      <c r="E6493" s="8">
        <v>13.8156996755149</v>
      </c>
      <c r="F6493" s="8">
        <v>13.031145276140901</v>
      </c>
      <c r="G6493" s="8">
        <v>0</v>
      </c>
      <c r="H6493" s="8">
        <v>15.353872464718</v>
      </c>
      <c r="I6493" s="8">
        <v>12.6329169330971</v>
      </c>
      <c r="J6493" s="8">
        <v>0</v>
      </c>
      <c r="K6493" s="8">
        <v>12.7385705972754</v>
      </c>
      <c r="L6493" s="8">
        <v>13.078132075665</v>
      </c>
      <c r="M6493" s="8">
        <v>15.4713218724826</v>
      </c>
      <c r="N6493" s="8">
        <v>13.1267320037433</v>
      </c>
      <c r="O6493" s="8">
        <v>14.557583162426999</v>
      </c>
    </row>
    <row r="6494" spans="1:15">
      <c r="A6494" s="8" t="s">
        <v>7032</v>
      </c>
      <c r="B6494" s="8" t="s">
        <v>5455</v>
      </c>
      <c r="C6494" s="8" t="s">
        <v>7031</v>
      </c>
      <c r="D6494" s="8">
        <v>0</v>
      </c>
      <c r="E6494" s="8">
        <v>15.5930729332364</v>
      </c>
      <c r="F6494" s="8">
        <v>15.311686003389701</v>
      </c>
      <c r="G6494" s="8">
        <v>12.643653350331</v>
      </c>
      <c r="H6494" s="8">
        <v>13.670965640301899</v>
      </c>
      <c r="I6494" s="8">
        <v>14.7383397759492</v>
      </c>
      <c r="J6494" s="8">
        <v>13.4314664015084</v>
      </c>
      <c r="K6494" s="8">
        <v>12.097634358969101</v>
      </c>
      <c r="L6494" s="8">
        <v>13.9635476797911</v>
      </c>
      <c r="M6494" s="8">
        <v>0</v>
      </c>
      <c r="N6494" s="8">
        <v>12.9311501488038</v>
      </c>
      <c r="O6494" s="8">
        <v>13.6509327535158</v>
      </c>
    </row>
    <row r="6495" spans="1:15">
      <c r="A6495" s="8" t="s">
        <v>7030</v>
      </c>
      <c r="B6495" s="8" t="s">
        <v>5455</v>
      </c>
      <c r="C6495" s="8" t="s">
        <v>7029</v>
      </c>
      <c r="D6495" s="8">
        <v>0</v>
      </c>
      <c r="E6495" s="8">
        <v>24.311329704798901</v>
      </c>
      <c r="F6495" s="8">
        <v>21.169288481612099</v>
      </c>
      <c r="G6495" s="8">
        <v>18.842039373358599</v>
      </c>
      <c r="H6495" s="8">
        <v>0</v>
      </c>
      <c r="I6495" s="8">
        <v>0</v>
      </c>
      <c r="J6495" s="8">
        <v>0</v>
      </c>
      <c r="K6495" s="8">
        <v>0</v>
      </c>
      <c r="L6495" s="8">
        <v>16.233117845850099</v>
      </c>
      <c r="M6495" s="8">
        <v>12.8154465512811</v>
      </c>
      <c r="N6495" s="8">
        <v>0</v>
      </c>
      <c r="O6495" s="8">
        <v>13.6253926717394</v>
      </c>
    </row>
    <row r="6496" spans="1:15">
      <c r="A6496" s="8" t="s">
        <v>7028</v>
      </c>
      <c r="B6496" s="8" t="s">
        <v>5455</v>
      </c>
      <c r="C6496" s="8" t="s">
        <v>7027</v>
      </c>
      <c r="D6496" s="8">
        <v>0</v>
      </c>
      <c r="E6496" s="8">
        <v>14.333350434796801</v>
      </c>
      <c r="F6496" s="8">
        <v>16.9450912879207</v>
      </c>
      <c r="G6496" s="8">
        <v>0</v>
      </c>
      <c r="H6496" s="8">
        <v>14.792705773239801</v>
      </c>
      <c r="I6496" s="8">
        <v>0</v>
      </c>
      <c r="J6496" s="8">
        <v>0</v>
      </c>
      <c r="K6496" s="8">
        <v>0</v>
      </c>
      <c r="L6496" s="8">
        <v>0</v>
      </c>
      <c r="M6496" s="8">
        <v>14.2975484270052</v>
      </c>
      <c r="N6496" s="8">
        <v>0</v>
      </c>
      <c r="O6496" s="8">
        <v>11.6573292767951</v>
      </c>
    </row>
    <row r="6497" spans="1:15">
      <c r="A6497" s="8" t="s">
        <v>7026</v>
      </c>
      <c r="B6497" s="8" t="s">
        <v>5455</v>
      </c>
      <c r="C6497" s="8" t="s">
        <v>7025</v>
      </c>
      <c r="D6497" s="8">
        <v>0</v>
      </c>
      <c r="E6497" s="8">
        <v>0</v>
      </c>
      <c r="F6497" s="8">
        <v>13.3339896526172</v>
      </c>
      <c r="G6497" s="8">
        <v>15.195438811734</v>
      </c>
      <c r="H6497" s="8">
        <v>16.567746440506902</v>
      </c>
      <c r="I6497" s="8">
        <v>15.03265986195</v>
      </c>
      <c r="J6497" s="8">
        <v>13.766576761185901</v>
      </c>
      <c r="K6497" s="8">
        <v>18.7675833312626</v>
      </c>
      <c r="L6497" s="8">
        <v>16.801913088760799</v>
      </c>
      <c r="M6497" s="8">
        <v>17.078425746999301</v>
      </c>
      <c r="N6497" s="8">
        <v>16.701705787220799</v>
      </c>
      <c r="O6497" s="8">
        <v>17.3367090829354</v>
      </c>
    </row>
    <row r="6498" spans="1:15">
      <c r="A6498" s="8" t="s">
        <v>7024</v>
      </c>
      <c r="B6498" s="8" t="s">
        <v>5455</v>
      </c>
      <c r="C6498" s="8" t="s">
        <v>7023</v>
      </c>
      <c r="D6498" s="8">
        <v>0</v>
      </c>
      <c r="E6498" s="8">
        <v>0</v>
      </c>
      <c r="F6498" s="8">
        <v>13.0264917879914</v>
      </c>
      <c r="G6498" s="8">
        <v>17.069831395443</v>
      </c>
      <c r="H6498" s="8">
        <v>0</v>
      </c>
      <c r="I6498" s="8">
        <v>0</v>
      </c>
      <c r="J6498" s="8">
        <v>0</v>
      </c>
      <c r="K6498" s="8">
        <v>0</v>
      </c>
      <c r="L6498" s="8">
        <v>14.650390990797399</v>
      </c>
      <c r="M6498" s="8">
        <v>13.129271365532301</v>
      </c>
      <c r="N6498" s="8">
        <v>0</v>
      </c>
      <c r="O6498" s="8">
        <v>15.4474144971716</v>
      </c>
    </row>
    <row r="6499" spans="1:15">
      <c r="A6499" s="8" t="s">
        <v>7022</v>
      </c>
      <c r="B6499" s="8" t="s">
        <v>5455</v>
      </c>
      <c r="C6499" s="8" t="s">
        <v>7021</v>
      </c>
      <c r="D6499" s="8">
        <v>16.620363809331099</v>
      </c>
      <c r="E6499" s="8">
        <v>17.729108763607101</v>
      </c>
      <c r="F6499" s="8">
        <v>18.266509543180302</v>
      </c>
      <c r="G6499" s="8">
        <v>0</v>
      </c>
      <c r="H6499" s="8">
        <v>0</v>
      </c>
      <c r="I6499" s="8">
        <v>0</v>
      </c>
      <c r="J6499" s="8">
        <v>0</v>
      </c>
      <c r="K6499" s="8">
        <v>0</v>
      </c>
      <c r="L6499" s="8">
        <v>12.9203064942718</v>
      </c>
      <c r="M6499" s="8">
        <v>0</v>
      </c>
      <c r="N6499" s="8">
        <v>0</v>
      </c>
      <c r="O6499" s="8">
        <v>13.0891925299238</v>
      </c>
    </row>
    <row r="6500" spans="1:15">
      <c r="A6500" s="8" t="s">
        <v>7020</v>
      </c>
      <c r="B6500" s="8" t="s">
        <v>5455</v>
      </c>
      <c r="C6500" s="8" t="s">
        <v>7019</v>
      </c>
      <c r="D6500" s="8">
        <v>0</v>
      </c>
      <c r="E6500" s="8">
        <v>16.870370433701201</v>
      </c>
      <c r="F6500" s="8">
        <v>15.024531325960499</v>
      </c>
      <c r="G6500" s="8">
        <v>0</v>
      </c>
      <c r="H6500" s="8">
        <v>0</v>
      </c>
      <c r="I6500" s="8">
        <v>15.997905572665999</v>
      </c>
      <c r="J6500" s="8">
        <v>0</v>
      </c>
      <c r="K6500" s="8">
        <v>0</v>
      </c>
      <c r="L6500" s="8">
        <v>12.1120137924513</v>
      </c>
      <c r="M6500" s="8">
        <v>14.557011300040401</v>
      </c>
      <c r="N6500" s="8">
        <v>0</v>
      </c>
      <c r="O6500" s="8">
        <v>0</v>
      </c>
    </row>
    <row r="6501" spans="1:15">
      <c r="A6501" s="8" t="s">
        <v>7018</v>
      </c>
      <c r="B6501" s="8" t="s">
        <v>5455</v>
      </c>
      <c r="C6501" s="8" t="s">
        <v>7017</v>
      </c>
      <c r="D6501" s="8">
        <v>0</v>
      </c>
      <c r="E6501" s="8">
        <v>0</v>
      </c>
      <c r="F6501" s="8">
        <v>15.8589869862653</v>
      </c>
      <c r="G6501" s="8">
        <v>0</v>
      </c>
      <c r="H6501" s="8">
        <v>0</v>
      </c>
      <c r="I6501" s="8">
        <v>0</v>
      </c>
      <c r="J6501" s="8">
        <v>0</v>
      </c>
      <c r="K6501" s="8">
        <v>15.255512129433701</v>
      </c>
      <c r="L6501" s="8">
        <v>13.6684468892352</v>
      </c>
      <c r="M6501" s="8">
        <v>0</v>
      </c>
      <c r="N6501" s="8">
        <v>14.939227821526201</v>
      </c>
      <c r="O6501" s="8">
        <v>16.1863918865245</v>
      </c>
    </row>
    <row r="6502" spans="1:15">
      <c r="A6502" s="8" t="s">
        <v>7016</v>
      </c>
      <c r="B6502" s="8" t="s">
        <v>5455</v>
      </c>
      <c r="C6502" s="8" t="s">
        <v>7015</v>
      </c>
      <c r="D6502" s="8">
        <v>0</v>
      </c>
      <c r="E6502" s="8">
        <v>17.7502998410015</v>
      </c>
      <c r="F6502" s="8">
        <v>18.213815260967799</v>
      </c>
      <c r="G6502" s="8">
        <v>0</v>
      </c>
      <c r="H6502" s="8">
        <v>13.1939257194023</v>
      </c>
      <c r="I6502" s="8">
        <v>15.698995234222499</v>
      </c>
      <c r="J6502" s="8">
        <v>15.3838726549755</v>
      </c>
      <c r="K6502" s="8">
        <v>14.9952237798258</v>
      </c>
      <c r="L6502" s="8">
        <v>16.145598859511502</v>
      </c>
      <c r="M6502" s="8">
        <v>14.2687330068518</v>
      </c>
      <c r="N6502" s="8">
        <v>14.7327915519088</v>
      </c>
      <c r="O6502" s="8">
        <v>14.2620693349874</v>
      </c>
    </row>
    <row r="6503" spans="1:15">
      <c r="A6503" s="8" t="s">
        <v>7014</v>
      </c>
      <c r="B6503" s="8" t="s">
        <v>5455</v>
      </c>
      <c r="C6503" s="8" t="s">
        <v>7010</v>
      </c>
      <c r="D6503" s="8">
        <v>0</v>
      </c>
      <c r="E6503" s="8">
        <v>0</v>
      </c>
      <c r="F6503" s="8">
        <v>15.082781677579201</v>
      </c>
      <c r="G6503" s="8">
        <v>0</v>
      </c>
      <c r="H6503" s="8">
        <v>13.7285288259129</v>
      </c>
      <c r="I6503" s="8">
        <v>0</v>
      </c>
      <c r="J6503" s="8">
        <v>0</v>
      </c>
      <c r="K6503" s="8">
        <v>0</v>
      </c>
      <c r="L6503" s="8">
        <v>12.835687228000401</v>
      </c>
      <c r="M6503" s="8">
        <v>12.127689396248201</v>
      </c>
      <c r="N6503" s="8">
        <v>0</v>
      </c>
      <c r="O6503" s="8">
        <v>11.839889579271899</v>
      </c>
    </row>
    <row r="6504" spans="1:15">
      <c r="A6504" s="8" t="s">
        <v>7013</v>
      </c>
      <c r="B6504" s="8" t="s">
        <v>5455</v>
      </c>
      <c r="C6504" s="8" t="s">
        <v>7012</v>
      </c>
      <c r="D6504" s="8">
        <v>0</v>
      </c>
      <c r="E6504" s="8">
        <v>0</v>
      </c>
      <c r="F6504" s="8">
        <v>14.822347419515401</v>
      </c>
      <c r="G6504" s="8">
        <v>19.6544583600142</v>
      </c>
      <c r="H6504" s="8">
        <v>16.538013698447799</v>
      </c>
      <c r="I6504" s="8">
        <v>0</v>
      </c>
      <c r="J6504" s="8">
        <v>0</v>
      </c>
      <c r="K6504" s="8">
        <v>0</v>
      </c>
      <c r="L6504" s="8">
        <v>13.351350182888099</v>
      </c>
      <c r="M6504" s="8">
        <v>0</v>
      </c>
      <c r="N6504" s="8">
        <v>0</v>
      </c>
      <c r="O6504" s="8">
        <v>13.454351298573201</v>
      </c>
    </row>
    <row r="6505" spans="1:15">
      <c r="A6505" s="8" t="s">
        <v>7011</v>
      </c>
      <c r="B6505" s="8" t="s">
        <v>5455</v>
      </c>
      <c r="C6505" s="8" t="s">
        <v>7010</v>
      </c>
      <c r="D6505" s="8">
        <v>0</v>
      </c>
      <c r="E6505" s="8">
        <v>0</v>
      </c>
      <c r="F6505" s="8">
        <v>13.898914484499601</v>
      </c>
      <c r="G6505" s="8">
        <v>0</v>
      </c>
      <c r="H6505" s="8">
        <v>13.385739969114001</v>
      </c>
      <c r="I6505" s="8">
        <v>0</v>
      </c>
      <c r="J6505" s="8">
        <v>0</v>
      </c>
      <c r="K6505" s="8">
        <v>0</v>
      </c>
      <c r="L6505" s="8">
        <v>11.9257010756818</v>
      </c>
      <c r="M6505" s="8">
        <v>13.0732965666698</v>
      </c>
      <c r="N6505" s="8">
        <v>0</v>
      </c>
      <c r="O6505" s="8">
        <v>12.719464407973099</v>
      </c>
    </row>
    <row r="6506" spans="1:15">
      <c r="A6506" s="8" t="s">
        <v>7009</v>
      </c>
      <c r="B6506" s="8" t="s">
        <v>5455</v>
      </c>
      <c r="C6506" s="8" t="s">
        <v>7006</v>
      </c>
      <c r="D6506" s="8">
        <v>0</v>
      </c>
      <c r="E6506" s="8">
        <v>0</v>
      </c>
      <c r="F6506" s="8">
        <v>0</v>
      </c>
      <c r="G6506" s="8">
        <v>13.086080583185501</v>
      </c>
      <c r="H6506" s="8">
        <v>0</v>
      </c>
      <c r="I6506" s="8">
        <v>13.7331692367292</v>
      </c>
      <c r="J6506" s="8">
        <v>0</v>
      </c>
      <c r="K6506" s="8">
        <v>14.1055827254501</v>
      </c>
      <c r="L6506" s="8">
        <v>0</v>
      </c>
      <c r="M6506" s="8">
        <v>12.483132140138199</v>
      </c>
      <c r="N6506" s="8">
        <v>0</v>
      </c>
      <c r="O6506" s="8">
        <v>11.6983898954525</v>
      </c>
    </row>
    <row r="6507" spans="1:15">
      <c r="A6507" s="8" t="s">
        <v>7008</v>
      </c>
      <c r="B6507" s="8" t="s">
        <v>5455</v>
      </c>
      <c r="C6507" s="8" t="s">
        <v>6964</v>
      </c>
      <c r="D6507" s="8">
        <v>21.3618796250096</v>
      </c>
      <c r="E6507" s="8">
        <v>0</v>
      </c>
      <c r="F6507" s="8">
        <v>0</v>
      </c>
      <c r="G6507" s="8">
        <v>21.2154643050612</v>
      </c>
      <c r="H6507" s="8">
        <v>18.041779699449801</v>
      </c>
      <c r="I6507" s="8">
        <v>16.815032496330499</v>
      </c>
      <c r="J6507" s="8">
        <v>15.169016139505899</v>
      </c>
      <c r="K6507" s="8">
        <v>13.0830015029496</v>
      </c>
      <c r="L6507" s="8">
        <v>22.322446491337001</v>
      </c>
      <c r="M6507" s="8">
        <v>13.266634805129099</v>
      </c>
      <c r="N6507" s="8">
        <v>20.591745834150402</v>
      </c>
      <c r="O6507" s="8">
        <v>19.765403890539002</v>
      </c>
    </row>
    <row r="6508" spans="1:15">
      <c r="A6508" s="8" t="s">
        <v>7007</v>
      </c>
      <c r="B6508" s="8" t="s">
        <v>5455</v>
      </c>
      <c r="C6508" s="8" t="s">
        <v>7006</v>
      </c>
      <c r="D6508" s="8">
        <v>0</v>
      </c>
      <c r="E6508" s="8">
        <v>0</v>
      </c>
      <c r="F6508" s="8">
        <v>0</v>
      </c>
      <c r="G6508" s="8">
        <v>14.6652591969947</v>
      </c>
      <c r="H6508" s="8">
        <v>0</v>
      </c>
      <c r="I6508" s="8">
        <v>14.8396474337651</v>
      </c>
      <c r="J6508" s="8">
        <v>0</v>
      </c>
      <c r="K6508" s="8">
        <v>15.845937546743199</v>
      </c>
      <c r="L6508" s="8">
        <v>0</v>
      </c>
      <c r="M6508" s="8">
        <v>13.5986475303998</v>
      </c>
      <c r="N6508" s="8">
        <v>0</v>
      </c>
      <c r="O6508" s="8">
        <v>14.2705432111426</v>
      </c>
    </row>
    <row r="6509" spans="1:15">
      <c r="A6509" s="8" t="s">
        <v>7005</v>
      </c>
      <c r="B6509" s="8" t="s">
        <v>5455</v>
      </c>
      <c r="C6509" s="8" t="s">
        <v>7003</v>
      </c>
      <c r="D6509" s="8">
        <v>0</v>
      </c>
      <c r="E6509" s="8">
        <v>0</v>
      </c>
      <c r="F6509" s="8">
        <v>0</v>
      </c>
      <c r="G6509" s="8">
        <v>15.8896982365575</v>
      </c>
      <c r="H6509" s="8">
        <v>13.5590574816475</v>
      </c>
      <c r="I6509" s="8">
        <v>13.060265503671699</v>
      </c>
      <c r="J6509" s="8">
        <v>0</v>
      </c>
      <c r="K6509" s="8">
        <v>0</v>
      </c>
      <c r="L6509" s="8">
        <v>15.7469647886983</v>
      </c>
      <c r="M6509" s="8">
        <v>0</v>
      </c>
      <c r="N6509" s="8">
        <v>0</v>
      </c>
      <c r="O6509" s="8">
        <v>12.5036293614091</v>
      </c>
    </row>
    <row r="6510" spans="1:15">
      <c r="A6510" s="8" t="s">
        <v>7004</v>
      </c>
      <c r="B6510" s="8" t="s">
        <v>5455</v>
      </c>
      <c r="C6510" s="8" t="s">
        <v>7003</v>
      </c>
      <c r="D6510" s="8">
        <v>0</v>
      </c>
      <c r="E6510" s="8">
        <v>0</v>
      </c>
      <c r="F6510" s="8">
        <v>0</v>
      </c>
      <c r="G6510" s="8">
        <v>13.946627442903299</v>
      </c>
      <c r="H6510" s="8">
        <v>14.613682742452101</v>
      </c>
      <c r="I6510" s="8">
        <v>13.634905849122401</v>
      </c>
      <c r="J6510" s="8">
        <v>0</v>
      </c>
      <c r="K6510" s="8">
        <v>0</v>
      </c>
      <c r="L6510" s="8">
        <v>13.729398312136301</v>
      </c>
      <c r="M6510" s="8">
        <v>0</v>
      </c>
      <c r="N6510" s="8">
        <v>0</v>
      </c>
      <c r="O6510" s="8">
        <v>12.983288784715</v>
      </c>
    </row>
    <row r="6511" spans="1:15">
      <c r="A6511" s="8" t="s">
        <v>7002</v>
      </c>
      <c r="B6511" s="8" t="s">
        <v>5455</v>
      </c>
      <c r="C6511" s="8" t="s">
        <v>6996</v>
      </c>
      <c r="D6511" s="8">
        <v>0</v>
      </c>
      <c r="E6511" s="8">
        <v>0</v>
      </c>
      <c r="F6511" s="8">
        <v>0</v>
      </c>
      <c r="G6511" s="8">
        <v>0</v>
      </c>
      <c r="H6511" s="8">
        <v>0</v>
      </c>
      <c r="I6511" s="8">
        <v>16.075607965204899</v>
      </c>
      <c r="J6511" s="8">
        <v>0</v>
      </c>
      <c r="K6511" s="8">
        <v>0</v>
      </c>
      <c r="L6511" s="8">
        <v>17.300958244375799</v>
      </c>
      <c r="M6511" s="8">
        <v>15.110135560424499</v>
      </c>
      <c r="N6511" s="8">
        <v>14.5159642902938</v>
      </c>
      <c r="O6511" s="8">
        <v>21.102884207616</v>
      </c>
    </row>
    <row r="6512" spans="1:15">
      <c r="A6512" s="8" t="s">
        <v>7001</v>
      </c>
      <c r="B6512" s="8" t="s">
        <v>5455</v>
      </c>
      <c r="C6512" s="8" t="s">
        <v>6991</v>
      </c>
      <c r="D6512" s="8">
        <v>0</v>
      </c>
      <c r="E6512" s="8">
        <v>0</v>
      </c>
      <c r="F6512" s="8">
        <v>0</v>
      </c>
      <c r="G6512" s="8">
        <v>0</v>
      </c>
      <c r="H6512" s="8">
        <v>0</v>
      </c>
      <c r="I6512" s="8">
        <v>12.121591646923999</v>
      </c>
      <c r="J6512" s="8">
        <v>0</v>
      </c>
      <c r="K6512" s="8">
        <v>12.667825358726301</v>
      </c>
      <c r="L6512" s="8">
        <v>12.850287800826701</v>
      </c>
      <c r="M6512" s="8">
        <v>12.5035798538037</v>
      </c>
      <c r="N6512" s="8">
        <v>0</v>
      </c>
      <c r="O6512" s="8">
        <v>12.3950442028762</v>
      </c>
    </row>
    <row r="6513" spans="1:15">
      <c r="A6513" s="8" t="s">
        <v>7000</v>
      </c>
      <c r="B6513" s="8" t="s">
        <v>5455</v>
      </c>
      <c r="C6513" s="8" t="s">
        <v>6999</v>
      </c>
      <c r="D6513" s="8">
        <v>0</v>
      </c>
      <c r="E6513" s="8">
        <v>0</v>
      </c>
      <c r="F6513" s="8">
        <v>0</v>
      </c>
      <c r="G6513" s="8">
        <v>0</v>
      </c>
      <c r="H6513" s="8">
        <v>0</v>
      </c>
      <c r="I6513" s="8">
        <v>13.559005286655299</v>
      </c>
      <c r="J6513" s="8">
        <v>13.0809289774958</v>
      </c>
      <c r="K6513" s="8">
        <v>13.3445199480227</v>
      </c>
      <c r="L6513" s="8">
        <v>12.568702667461199</v>
      </c>
      <c r="M6513" s="8">
        <v>12.609386855831699</v>
      </c>
      <c r="N6513" s="8">
        <v>0</v>
      </c>
      <c r="O6513" s="8">
        <v>0</v>
      </c>
    </row>
    <row r="6514" spans="1:15">
      <c r="A6514" s="8" t="s">
        <v>6998</v>
      </c>
      <c r="B6514" s="8" t="s">
        <v>5455</v>
      </c>
      <c r="C6514" s="8" t="s">
        <v>6987</v>
      </c>
      <c r="D6514" s="8">
        <v>0</v>
      </c>
      <c r="E6514" s="8">
        <v>0</v>
      </c>
      <c r="F6514" s="8">
        <v>0</v>
      </c>
      <c r="G6514" s="8">
        <v>0</v>
      </c>
      <c r="H6514" s="8">
        <v>16.2031040910712</v>
      </c>
      <c r="I6514" s="8">
        <v>13.152663268753701</v>
      </c>
      <c r="J6514" s="8">
        <v>12.9777546780156</v>
      </c>
      <c r="K6514" s="8">
        <v>0</v>
      </c>
      <c r="L6514" s="8">
        <v>16.964611758359201</v>
      </c>
      <c r="M6514" s="8">
        <v>0</v>
      </c>
      <c r="N6514" s="8">
        <v>0</v>
      </c>
      <c r="O6514" s="8">
        <v>12.9742927964862</v>
      </c>
    </row>
    <row r="6515" spans="1:15">
      <c r="A6515" s="8" t="s">
        <v>6997</v>
      </c>
      <c r="B6515" s="8" t="s">
        <v>5455</v>
      </c>
      <c r="C6515" s="8" t="s">
        <v>6996</v>
      </c>
      <c r="D6515" s="8">
        <v>0</v>
      </c>
      <c r="E6515" s="8">
        <v>0</v>
      </c>
      <c r="F6515" s="8">
        <v>0</v>
      </c>
      <c r="G6515" s="8">
        <v>0</v>
      </c>
      <c r="H6515" s="8">
        <v>0</v>
      </c>
      <c r="I6515" s="8">
        <v>12.9662886140922</v>
      </c>
      <c r="J6515" s="8">
        <v>0</v>
      </c>
      <c r="K6515" s="8">
        <v>0</v>
      </c>
      <c r="L6515" s="8">
        <v>12.4886381025128</v>
      </c>
      <c r="M6515" s="8">
        <v>14.214861142302301</v>
      </c>
      <c r="N6515" s="8">
        <v>12.035915788962701</v>
      </c>
      <c r="O6515" s="8">
        <v>12.7559838761235</v>
      </c>
    </row>
    <row r="6516" spans="1:15">
      <c r="A6516" s="8" t="s">
        <v>6995</v>
      </c>
      <c r="B6516" s="8" t="s">
        <v>5455</v>
      </c>
      <c r="C6516" s="8" t="s">
        <v>6994</v>
      </c>
      <c r="D6516" s="8">
        <v>0</v>
      </c>
      <c r="E6516" s="8">
        <v>0</v>
      </c>
      <c r="F6516" s="8">
        <v>0</v>
      </c>
      <c r="G6516" s="8">
        <v>15.7507125979775</v>
      </c>
      <c r="H6516" s="8">
        <v>15.215550417155001</v>
      </c>
      <c r="I6516" s="8">
        <v>12.558134922908801</v>
      </c>
      <c r="J6516" s="8">
        <v>15.8841471599477</v>
      </c>
      <c r="K6516" s="8">
        <v>14.744126129141801</v>
      </c>
      <c r="L6516" s="8">
        <v>14.0968324017615</v>
      </c>
      <c r="M6516" s="8">
        <v>13.019620050348699</v>
      </c>
      <c r="N6516" s="8">
        <v>14.728413204554</v>
      </c>
      <c r="O6516" s="8">
        <v>13.7915288546992</v>
      </c>
    </row>
    <row r="6517" spans="1:15">
      <c r="A6517" s="8" t="s">
        <v>6993</v>
      </c>
      <c r="B6517" s="8" t="s">
        <v>5455</v>
      </c>
      <c r="C6517" s="8" t="s">
        <v>6967</v>
      </c>
      <c r="D6517" s="8">
        <v>16.2843333975941</v>
      </c>
      <c r="E6517" s="8">
        <v>0</v>
      </c>
      <c r="F6517" s="8">
        <v>0</v>
      </c>
      <c r="G6517" s="8">
        <v>14.2139393124717</v>
      </c>
      <c r="H6517" s="8">
        <v>12.545932090079599</v>
      </c>
      <c r="I6517" s="8">
        <v>12.8661068039093</v>
      </c>
      <c r="J6517" s="8">
        <v>14.075926172853601</v>
      </c>
      <c r="K6517" s="8">
        <v>0</v>
      </c>
      <c r="L6517" s="8">
        <v>15.8398696123117</v>
      </c>
      <c r="M6517" s="8">
        <v>17.676774397013499</v>
      </c>
      <c r="N6517" s="8">
        <v>0</v>
      </c>
      <c r="O6517" s="8">
        <v>14.5410246052377</v>
      </c>
    </row>
    <row r="6518" spans="1:15">
      <c r="A6518" s="8" t="s">
        <v>6992</v>
      </c>
      <c r="B6518" s="8" t="s">
        <v>5455</v>
      </c>
      <c r="C6518" s="8" t="s">
        <v>6991</v>
      </c>
      <c r="D6518" s="8">
        <v>0</v>
      </c>
      <c r="E6518" s="8">
        <v>0</v>
      </c>
      <c r="F6518" s="8">
        <v>0</v>
      </c>
      <c r="G6518" s="8">
        <v>0</v>
      </c>
      <c r="H6518" s="8">
        <v>0</v>
      </c>
      <c r="I6518" s="8">
        <v>12.5363336489633</v>
      </c>
      <c r="J6518" s="8">
        <v>0</v>
      </c>
      <c r="K6518" s="8">
        <v>12.120814041695899</v>
      </c>
      <c r="L6518" s="8">
        <v>13.391055935112799</v>
      </c>
      <c r="M6518" s="8">
        <v>14.606805561763601</v>
      </c>
      <c r="N6518" s="8">
        <v>0</v>
      </c>
      <c r="O6518" s="8">
        <v>13.247045047670699</v>
      </c>
    </row>
    <row r="6519" spans="1:15">
      <c r="A6519" s="8" t="s">
        <v>6990</v>
      </c>
      <c r="B6519" s="8" t="s">
        <v>5455</v>
      </c>
      <c r="C6519" s="8" t="s">
        <v>6989</v>
      </c>
      <c r="D6519" s="8">
        <v>0</v>
      </c>
      <c r="E6519" s="8">
        <v>13.4725792952412</v>
      </c>
      <c r="F6519" s="8">
        <v>0</v>
      </c>
      <c r="G6519" s="8">
        <v>0</v>
      </c>
      <c r="H6519" s="8">
        <v>14.1831939351289</v>
      </c>
      <c r="I6519" s="8">
        <v>13.104758113274</v>
      </c>
      <c r="J6519" s="8">
        <v>12.616628936680501</v>
      </c>
      <c r="K6519" s="8">
        <v>12.3359108688267</v>
      </c>
      <c r="L6519" s="8">
        <v>12.6394969049024</v>
      </c>
      <c r="M6519" s="8">
        <v>14.9805484307767</v>
      </c>
      <c r="N6519" s="8">
        <v>14.1407148017007</v>
      </c>
      <c r="O6519" s="8">
        <v>13.909721593415799</v>
      </c>
    </row>
    <row r="6520" spans="1:15">
      <c r="A6520" s="8" t="s">
        <v>6988</v>
      </c>
      <c r="B6520" s="8" t="s">
        <v>5455</v>
      </c>
      <c r="C6520" s="8" t="s">
        <v>6987</v>
      </c>
      <c r="D6520" s="8">
        <v>0</v>
      </c>
      <c r="E6520" s="8">
        <v>0</v>
      </c>
      <c r="F6520" s="8">
        <v>0</v>
      </c>
      <c r="G6520" s="8">
        <v>0</v>
      </c>
      <c r="H6520" s="8">
        <v>12.6733839537529</v>
      </c>
      <c r="I6520" s="8">
        <v>13.6122599557155</v>
      </c>
      <c r="J6520" s="8">
        <v>13.0896946569737</v>
      </c>
      <c r="K6520" s="8">
        <v>0</v>
      </c>
      <c r="L6520" s="8">
        <v>12.988922891632001</v>
      </c>
      <c r="M6520" s="8">
        <v>0</v>
      </c>
      <c r="N6520" s="8">
        <v>0</v>
      </c>
      <c r="O6520" s="8">
        <v>13.020878098434199</v>
      </c>
    </row>
    <row r="6521" spans="1:15">
      <c r="A6521" s="8" t="s">
        <v>6986</v>
      </c>
      <c r="B6521" s="8" t="s">
        <v>5455</v>
      </c>
      <c r="C6521" s="8" t="s">
        <v>6983</v>
      </c>
      <c r="D6521" s="8">
        <v>15.0694594750343</v>
      </c>
      <c r="E6521" s="8">
        <v>0</v>
      </c>
      <c r="F6521" s="8">
        <v>0</v>
      </c>
      <c r="G6521" s="8">
        <v>0</v>
      </c>
      <c r="H6521" s="8">
        <v>0</v>
      </c>
      <c r="I6521" s="8">
        <v>12.6305627735815</v>
      </c>
      <c r="J6521" s="8">
        <v>0</v>
      </c>
      <c r="K6521" s="8">
        <v>14.7326807436839</v>
      </c>
      <c r="L6521" s="8">
        <v>0</v>
      </c>
      <c r="M6521" s="8">
        <v>0</v>
      </c>
      <c r="N6521" s="8">
        <v>15.233440696118601</v>
      </c>
      <c r="O6521" s="8">
        <v>15.3251798690642</v>
      </c>
    </row>
    <row r="6522" spans="1:15">
      <c r="A6522" s="8" t="s">
        <v>6985</v>
      </c>
      <c r="B6522" s="8" t="s">
        <v>5455</v>
      </c>
      <c r="C6522" s="8" t="s">
        <v>6981</v>
      </c>
      <c r="D6522" s="8">
        <v>0</v>
      </c>
      <c r="E6522" s="8">
        <v>0</v>
      </c>
      <c r="F6522" s="8">
        <v>0</v>
      </c>
      <c r="G6522" s="8">
        <v>0</v>
      </c>
      <c r="H6522" s="8">
        <v>0</v>
      </c>
      <c r="I6522" s="8">
        <v>14.5977924919125</v>
      </c>
      <c r="J6522" s="8">
        <v>0</v>
      </c>
      <c r="K6522" s="8">
        <v>14.7416618778309</v>
      </c>
      <c r="L6522" s="8">
        <v>13.956201246427799</v>
      </c>
      <c r="M6522" s="8">
        <v>0</v>
      </c>
      <c r="N6522" s="8">
        <v>15.090707720437001</v>
      </c>
      <c r="O6522" s="8">
        <v>15.3819299667512</v>
      </c>
    </row>
    <row r="6523" spans="1:15">
      <c r="A6523" s="8" t="s">
        <v>6984</v>
      </c>
      <c r="B6523" s="8" t="s">
        <v>5455</v>
      </c>
      <c r="C6523" s="8" t="s">
        <v>6983</v>
      </c>
      <c r="D6523" s="8">
        <v>13.694797252956</v>
      </c>
      <c r="E6523" s="8">
        <v>0</v>
      </c>
      <c r="F6523" s="8">
        <v>0</v>
      </c>
      <c r="G6523" s="8">
        <v>0</v>
      </c>
      <c r="H6523" s="8">
        <v>0</v>
      </c>
      <c r="I6523" s="8">
        <v>12.816037580692401</v>
      </c>
      <c r="J6523" s="8">
        <v>0</v>
      </c>
      <c r="K6523" s="8">
        <v>12.062735567901401</v>
      </c>
      <c r="L6523" s="8">
        <v>0</v>
      </c>
      <c r="M6523" s="8">
        <v>0</v>
      </c>
      <c r="N6523" s="8">
        <v>13.3790203407618</v>
      </c>
      <c r="O6523" s="8">
        <v>13.9962525638584</v>
      </c>
    </row>
    <row r="6524" spans="1:15">
      <c r="A6524" s="8" t="s">
        <v>6982</v>
      </c>
      <c r="B6524" s="8" t="s">
        <v>5455</v>
      </c>
      <c r="C6524" s="8" t="s">
        <v>6981</v>
      </c>
      <c r="D6524" s="8">
        <v>0</v>
      </c>
      <c r="E6524" s="8">
        <v>0</v>
      </c>
      <c r="F6524" s="8">
        <v>0</v>
      </c>
      <c r="G6524" s="8">
        <v>0</v>
      </c>
      <c r="H6524" s="8">
        <v>0</v>
      </c>
      <c r="I6524" s="8">
        <v>15.824955954745899</v>
      </c>
      <c r="J6524" s="8">
        <v>0</v>
      </c>
      <c r="K6524" s="8">
        <v>15.255720421941099</v>
      </c>
      <c r="L6524" s="8">
        <v>13.477144150087</v>
      </c>
      <c r="M6524" s="8">
        <v>0</v>
      </c>
      <c r="N6524" s="8">
        <v>14.1418584944866</v>
      </c>
      <c r="O6524" s="8">
        <v>15.037255152126001</v>
      </c>
    </row>
    <row r="6525" spans="1:15">
      <c r="A6525" s="8" t="s">
        <v>6980</v>
      </c>
      <c r="B6525" s="8" t="s">
        <v>5455</v>
      </c>
      <c r="C6525" s="8" t="s">
        <v>6979</v>
      </c>
      <c r="D6525" s="8">
        <v>14.818731301524201</v>
      </c>
      <c r="E6525" s="8">
        <v>0</v>
      </c>
      <c r="F6525" s="8">
        <v>0</v>
      </c>
      <c r="G6525" s="8">
        <v>14.2841347922863</v>
      </c>
      <c r="H6525" s="8">
        <v>0</v>
      </c>
      <c r="I6525" s="8">
        <v>12.5068133753106</v>
      </c>
      <c r="J6525" s="8">
        <v>0</v>
      </c>
      <c r="K6525" s="8">
        <v>13.1570353671571</v>
      </c>
      <c r="L6525" s="8">
        <v>12.0542698345823</v>
      </c>
      <c r="M6525" s="8">
        <v>0</v>
      </c>
      <c r="N6525" s="8">
        <v>0</v>
      </c>
      <c r="O6525" s="8">
        <v>0</v>
      </c>
    </row>
    <row r="6526" spans="1:15">
      <c r="A6526" s="8" t="s">
        <v>6978</v>
      </c>
      <c r="B6526" s="8" t="s">
        <v>5455</v>
      </c>
      <c r="C6526" s="8" t="s">
        <v>6977</v>
      </c>
      <c r="D6526" s="8">
        <v>0</v>
      </c>
      <c r="E6526" s="8">
        <v>13.052238088458401</v>
      </c>
      <c r="F6526" s="8">
        <v>0</v>
      </c>
      <c r="G6526" s="8">
        <v>14.0884693095717</v>
      </c>
      <c r="H6526" s="8">
        <v>16.135307997469202</v>
      </c>
      <c r="I6526" s="8">
        <v>0</v>
      </c>
      <c r="J6526" s="8">
        <v>14.3845562389214</v>
      </c>
      <c r="K6526" s="8">
        <v>12.605347707231701</v>
      </c>
      <c r="L6526" s="8">
        <v>0</v>
      </c>
      <c r="M6526" s="8">
        <v>15.9523065798505</v>
      </c>
      <c r="N6526" s="8">
        <v>13.864000555189699</v>
      </c>
      <c r="O6526" s="8">
        <v>13.322814112702501</v>
      </c>
    </row>
    <row r="6527" spans="1:15">
      <c r="A6527" s="8" t="s">
        <v>6976</v>
      </c>
      <c r="B6527" s="8" t="s">
        <v>5455</v>
      </c>
      <c r="C6527" s="8" t="s">
        <v>6974</v>
      </c>
      <c r="D6527" s="8">
        <v>15.8613543693076</v>
      </c>
      <c r="E6527" s="8">
        <v>0</v>
      </c>
      <c r="F6527" s="8">
        <v>0</v>
      </c>
      <c r="G6527" s="8">
        <v>0</v>
      </c>
      <c r="H6527" s="8">
        <v>23.6766958717241</v>
      </c>
      <c r="I6527" s="8">
        <v>0</v>
      </c>
      <c r="J6527" s="8">
        <v>0</v>
      </c>
      <c r="K6527" s="8">
        <v>0</v>
      </c>
      <c r="L6527" s="8">
        <v>19.2285427920527</v>
      </c>
      <c r="M6527" s="8">
        <v>13.3292428872443</v>
      </c>
      <c r="N6527" s="8">
        <v>0</v>
      </c>
      <c r="O6527" s="8">
        <v>14.3745678513258</v>
      </c>
    </row>
    <row r="6528" spans="1:15">
      <c r="A6528" s="8" t="s">
        <v>6975</v>
      </c>
      <c r="B6528" s="8" t="s">
        <v>5455</v>
      </c>
      <c r="C6528" s="8" t="s">
        <v>6974</v>
      </c>
      <c r="D6528" s="8">
        <v>15.0319473913094</v>
      </c>
      <c r="E6528" s="8">
        <v>0</v>
      </c>
      <c r="F6528" s="8">
        <v>0</v>
      </c>
      <c r="G6528" s="8">
        <v>0</v>
      </c>
      <c r="H6528" s="8">
        <v>19.069555643234601</v>
      </c>
      <c r="I6528" s="8">
        <v>0</v>
      </c>
      <c r="J6528" s="8">
        <v>0</v>
      </c>
      <c r="K6528" s="8">
        <v>0</v>
      </c>
      <c r="L6528" s="8">
        <v>17.729014832732201</v>
      </c>
      <c r="M6528" s="8">
        <v>17.845992603601001</v>
      </c>
      <c r="N6528" s="8">
        <v>0</v>
      </c>
      <c r="O6528" s="8">
        <v>12.9514265845284</v>
      </c>
    </row>
    <row r="6529" spans="1:15">
      <c r="A6529" s="8" t="s">
        <v>6973</v>
      </c>
      <c r="B6529" s="8" t="s">
        <v>5455</v>
      </c>
      <c r="C6529" s="8" t="s">
        <v>6969</v>
      </c>
      <c r="D6529" s="8">
        <v>0</v>
      </c>
      <c r="E6529" s="8">
        <v>0</v>
      </c>
      <c r="F6529" s="8">
        <v>0</v>
      </c>
      <c r="G6529" s="8">
        <v>16.285651488154301</v>
      </c>
      <c r="H6529" s="8">
        <v>12.307976001557501</v>
      </c>
      <c r="I6529" s="8">
        <v>0</v>
      </c>
      <c r="J6529" s="8">
        <v>12.3936819578671</v>
      </c>
      <c r="K6529" s="8">
        <v>0</v>
      </c>
      <c r="L6529" s="8">
        <v>16.4166990065028</v>
      </c>
      <c r="M6529" s="8">
        <v>0</v>
      </c>
      <c r="N6529" s="8">
        <v>0</v>
      </c>
      <c r="O6529" s="8">
        <v>12.9283723333804</v>
      </c>
    </row>
    <row r="6530" spans="1:15">
      <c r="A6530" s="8" t="s">
        <v>6972</v>
      </c>
      <c r="B6530" s="8" t="s">
        <v>5455</v>
      </c>
      <c r="C6530" s="8" t="s">
        <v>6971</v>
      </c>
      <c r="D6530" s="8">
        <v>0</v>
      </c>
      <c r="E6530" s="8">
        <v>0</v>
      </c>
      <c r="F6530" s="8">
        <v>0</v>
      </c>
      <c r="G6530" s="8">
        <v>12.4953845042641</v>
      </c>
      <c r="H6530" s="8">
        <v>12.232607914618301</v>
      </c>
      <c r="I6530" s="8">
        <v>0</v>
      </c>
      <c r="J6530" s="8">
        <v>12.135310798330501</v>
      </c>
      <c r="K6530" s="8">
        <v>0</v>
      </c>
      <c r="L6530" s="8">
        <v>0</v>
      </c>
      <c r="M6530" s="8">
        <v>13.790205640205601</v>
      </c>
      <c r="N6530" s="8">
        <v>0</v>
      </c>
      <c r="O6530" s="8">
        <v>12.129651248114</v>
      </c>
    </row>
    <row r="6531" spans="1:15">
      <c r="A6531" s="8" t="s">
        <v>6970</v>
      </c>
      <c r="B6531" s="8" t="s">
        <v>5455</v>
      </c>
      <c r="C6531" s="8" t="s">
        <v>6969</v>
      </c>
      <c r="D6531" s="8">
        <v>0</v>
      </c>
      <c r="E6531" s="8">
        <v>0</v>
      </c>
      <c r="F6531" s="8">
        <v>0</v>
      </c>
      <c r="G6531" s="8">
        <v>18.2010539575971</v>
      </c>
      <c r="H6531" s="8">
        <v>17.1171209485064</v>
      </c>
      <c r="I6531" s="8">
        <v>0</v>
      </c>
      <c r="J6531" s="8">
        <v>14.5583521613991</v>
      </c>
      <c r="K6531" s="8">
        <v>0</v>
      </c>
      <c r="L6531" s="8">
        <v>17.122309361328</v>
      </c>
      <c r="M6531" s="8">
        <v>0</v>
      </c>
      <c r="N6531" s="8">
        <v>0</v>
      </c>
      <c r="O6531" s="8">
        <v>15.5710757543316</v>
      </c>
    </row>
    <row r="6532" spans="1:15">
      <c r="A6532" s="8" t="s">
        <v>6968</v>
      </c>
      <c r="B6532" s="8" t="s">
        <v>5455</v>
      </c>
      <c r="C6532" s="8" t="s">
        <v>6967</v>
      </c>
      <c r="D6532" s="8">
        <v>13.5035578766655</v>
      </c>
      <c r="E6532" s="8">
        <v>0</v>
      </c>
      <c r="F6532" s="8">
        <v>0</v>
      </c>
      <c r="G6532" s="8">
        <v>13.037771355354399</v>
      </c>
      <c r="H6532" s="8">
        <v>0</v>
      </c>
      <c r="I6532" s="8">
        <v>0</v>
      </c>
      <c r="J6532" s="8">
        <v>12.5005589819059</v>
      </c>
      <c r="K6532" s="8">
        <v>0</v>
      </c>
      <c r="L6532" s="8">
        <v>14.3824456432329</v>
      </c>
      <c r="M6532" s="8">
        <v>15.0809441381822</v>
      </c>
      <c r="N6532" s="8">
        <v>0</v>
      </c>
      <c r="O6532" s="8">
        <v>0</v>
      </c>
    </row>
    <row r="6533" spans="1:15">
      <c r="A6533" s="8" t="s">
        <v>6966</v>
      </c>
      <c r="B6533" s="8" t="s">
        <v>5455</v>
      </c>
      <c r="C6533" s="8" t="s">
        <v>6962</v>
      </c>
      <c r="D6533" s="8">
        <v>0</v>
      </c>
      <c r="E6533" s="8">
        <v>0</v>
      </c>
      <c r="F6533" s="8">
        <v>0</v>
      </c>
      <c r="G6533" s="8">
        <v>14.188221848337999</v>
      </c>
      <c r="H6533" s="8">
        <v>0</v>
      </c>
      <c r="I6533" s="8">
        <v>0</v>
      </c>
      <c r="J6533" s="8">
        <v>0</v>
      </c>
      <c r="K6533" s="8">
        <v>0</v>
      </c>
      <c r="L6533" s="8">
        <v>16.066818557706899</v>
      </c>
      <c r="M6533" s="8">
        <v>13.205002418024799</v>
      </c>
      <c r="N6533" s="8">
        <v>12.5372163101315</v>
      </c>
      <c r="O6533" s="8">
        <v>14.2694065549423</v>
      </c>
    </row>
    <row r="6534" spans="1:15">
      <c r="A6534" s="8" t="s">
        <v>6965</v>
      </c>
      <c r="B6534" s="8" t="s">
        <v>5455</v>
      </c>
      <c r="C6534" s="8" t="s">
        <v>6964</v>
      </c>
      <c r="D6534" s="8">
        <v>15.7266386689897</v>
      </c>
      <c r="E6534" s="8">
        <v>0</v>
      </c>
      <c r="F6534" s="8">
        <v>0</v>
      </c>
      <c r="G6534" s="8">
        <v>15.1724224111554</v>
      </c>
      <c r="H6534" s="8">
        <v>0</v>
      </c>
      <c r="I6534" s="8">
        <v>0</v>
      </c>
      <c r="J6534" s="8">
        <v>0</v>
      </c>
      <c r="K6534" s="8">
        <v>0</v>
      </c>
      <c r="L6534" s="8">
        <v>13.5401448416054</v>
      </c>
      <c r="M6534" s="8">
        <v>0</v>
      </c>
      <c r="N6534" s="8">
        <v>13.272799145601001</v>
      </c>
      <c r="O6534" s="8">
        <v>15.495639089985101</v>
      </c>
    </row>
    <row r="6535" spans="1:15">
      <c r="A6535" s="8" t="s">
        <v>6963</v>
      </c>
      <c r="B6535" s="8" t="s">
        <v>5455</v>
      </c>
      <c r="C6535" s="8" t="s">
        <v>6962</v>
      </c>
      <c r="D6535" s="8">
        <v>0</v>
      </c>
      <c r="E6535" s="8">
        <v>0</v>
      </c>
      <c r="F6535" s="8">
        <v>0</v>
      </c>
      <c r="G6535" s="8">
        <v>19.282215359132401</v>
      </c>
      <c r="H6535" s="8">
        <v>0</v>
      </c>
      <c r="I6535" s="8">
        <v>0</v>
      </c>
      <c r="J6535" s="8">
        <v>0</v>
      </c>
      <c r="K6535" s="8">
        <v>0</v>
      </c>
      <c r="L6535" s="8">
        <v>16.585229193241101</v>
      </c>
      <c r="M6535" s="8">
        <v>13.2790182156883</v>
      </c>
      <c r="N6535" s="8">
        <v>15.932894686971</v>
      </c>
      <c r="O6535" s="8">
        <v>14.552878109548701</v>
      </c>
    </row>
    <row r="6536" spans="1:15">
      <c r="A6536" s="8" t="s">
        <v>6961</v>
      </c>
      <c r="B6536" s="8" t="s">
        <v>5455</v>
      </c>
      <c r="C6536" s="8" t="s">
        <v>6907</v>
      </c>
      <c r="D6536" s="8">
        <v>0</v>
      </c>
      <c r="E6536" s="8">
        <v>0</v>
      </c>
      <c r="F6536" s="8">
        <v>14.110818424837801</v>
      </c>
      <c r="G6536" s="8">
        <v>0</v>
      </c>
      <c r="H6536" s="8">
        <v>13.6312922378649</v>
      </c>
      <c r="I6536" s="8">
        <v>0</v>
      </c>
      <c r="J6536" s="8">
        <v>17.192301468537998</v>
      </c>
      <c r="K6536" s="8">
        <v>14.874361614159</v>
      </c>
      <c r="L6536" s="8">
        <v>20.096256287408401</v>
      </c>
      <c r="M6536" s="8">
        <v>0</v>
      </c>
      <c r="N6536" s="8">
        <v>0</v>
      </c>
      <c r="O6536" s="8">
        <v>15.499267199819901</v>
      </c>
    </row>
    <row r="6537" spans="1:15">
      <c r="A6537" s="8" t="s">
        <v>6960</v>
      </c>
      <c r="B6537" s="8" t="s">
        <v>5455</v>
      </c>
      <c r="C6537" s="8" t="s">
        <v>6952</v>
      </c>
      <c r="D6537" s="8">
        <v>13.381095236081901</v>
      </c>
      <c r="E6537" s="8">
        <v>0</v>
      </c>
      <c r="F6537" s="8">
        <v>12.6709445113831</v>
      </c>
      <c r="G6537" s="8">
        <v>0</v>
      </c>
      <c r="H6537" s="8">
        <v>15.7883316496864</v>
      </c>
      <c r="I6537" s="8">
        <v>14.0806953482293</v>
      </c>
      <c r="J6537" s="8">
        <v>14.4651230610882</v>
      </c>
      <c r="K6537" s="8">
        <v>14.6767324554943</v>
      </c>
      <c r="L6537" s="8">
        <v>0</v>
      </c>
      <c r="M6537" s="8">
        <v>13.8932258502719</v>
      </c>
      <c r="N6537" s="8">
        <v>13.775712555164899</v>
      </c>
      <c r="O6537" s="8">
        <v>14.338592630463699</v>
      </c>
    </row>
    <row r="6538" spans="1:15">
      <c r="A6538" s="8" t="s">
        <v>6959</v>
      </c>
      <c r="B6538" s="8" t="s">
        <v>5455</v>
      </c>
      <c r="C6538" s="8" t="s">
        <v>6918</v>
      </c>
      <c r="D6538" s="8">
        <v>0</v>
      </c>
      <c r="E6538" s="8">
        <v>0</v>
      </c>
      <c r="F6538" s="8">
        <v>13.009015832979999</v>
      </c>
      <c r="G6538" s="8">
        <v>24.2748086029743</v>
      </c>
      <c r="H6538" s="8">
        <v>0</v>
      </c>
      <c r="I6538" s="8">
        <v>0</v>
      </c>
      <c r="J6538" s="8">
        <v>0</v>
      </c>
      <c r="K6538" s="8">
        <v>14.462994587146101</v>
      </c>
      <c r="L6538" s="8">
        <v>17.8497045457136</v>
      </c>
      <c r="M6538" s="8">
        <v>13.2446289651845</v>
      </c>
      <c r="N6538" s="8">
        <v>13.0496452268375</v>
      </c>
      <c r="O6538" s="8">
        <v>12.009260219036101</v>
      </c>
    </row>
    <row r="6539" spans="1:15">
      <c r="A6539" s="8" t="s">
        <v>6958</v>
      </c>
      <c r="B6539" s="8" t="s">
        <v>5455</v>
      </c>
      <c r="C6539" s="8" t="s">
        <v>6955</v>
      </c>
      <c r="D6539" s="8">
        <v>0</v>
      </c>
      <c r="E6539" s="8">
        <v>0</v>
      </c>
      <c r="F6539" s="8">
        <v>0</v>
      </c>
      <c r="G6539" s="8">
        <v>12.8649436763405</v>
      </c>
      <c r="H6539" s="8">
        <v>11.855584450207299</v>
      </c>
      <c r="I6539" s="8">
        <v>12.2007504382349</v>
      </c>
      <c r="J6539" s="8">
        <v>16.462207071671401</v>
      </c>
      <c r="K6539" s="8">
        <v>13.0678161854509</v>
      </c>
      <c r="L6539" s="8">
        <v>0</v>
      </c>
      <c r="M6539" s="8">
        <v>0</v>
      </c>
      <c r="N6539" s="8">
        <v>0</v>
      </c>
      <c r="O6539" s="8">
        <v>12.0797100931965</v>
      </c>
    </row>
    <row r="6540" spans="1:15">
      <c r="A6540" s="8" t="s">
        <v>6957</v>
      </c>
      <c r="B6540" s="8" t="s">
        <v>5455</v>
      </c>
      <c r="C6540" s="8" t="s">
        <v>6890</v>
      </c>
      <c r="D6540" s="8">
        <v>0</v>
      </c>
      <c r="E6540" s="8">
        <v>20.809054824188699</v>
      </c>
      <c r="F6540" s="8">
        <v>19.084508258404501</v>
      </c>
      <c r="G6540" s="8">
        <v>13.7132477346904</v>
      </c>
      <c r="H6540" s="8">
        <v>17.4520943399875</v>
      </c>
      <c r="I6540" s="8">
        <v>20.422054423193799</v>
      </c>
      <c r="J6540" s="8">
        <v>19.2451383448402</v>
      </c>
      <c r="K6540" s="8">
        <v>16.251675494420301</v>
      </c>
      <c r="L6540" s="8">
        <v>20.864774570918001</v>
      </c>
      <c r="M6540" s="8">
        <v>18.460944497543402</v>
      </c>
      <c r="N6540" s="8">
        <v>0</v>
      </c>
      <c r="O6540" s="8">
        <v>14.584896335213701</v>
      </c>
    </row>
    <row r="6541" spans="1:15">
      <c r="A6541" s="8" t="s">
        <v>6956</v>
      </c>
      <c r="B6541" s="8" t="s">
        <v>5455</v>
      </c>
      <c r="C6541" s="8" t="s">
        <v>6955</v>
      </c>
      <c r="D6541" s="8">
        <v>0</v>
      </c>
      <c r="E6541" s="8">
        <v>0</v>
      </c>
      <c r="F6541" s="8">
        <v>0</v>
      </c>
      <c r="G6541" s="8">
        <v>14.0309269343749</v>
      </c>
      <c r="H6541" s="8">
        <v>14.3132759388357</v>
      </c>
      <c r="I6541" s="8">
        <v>15.139505720262701</v>
      </c>
      <c r="J6541" s="8">
        <v>14.1653771120936</v>
      </c>
      <c r="K6541" s="8">
        <v>13.806140347982801</v>
      </c>
      <c r="L6541" s="8">
        <v>12.804049248190401</v>
      </c>
      <c r="M6541" s="8">
        <v>13.332073367938101</v>
      </c>
      <c r="N6541" s="8">
        <v>12.883435762649199</v>
      </c>
      <c r="O6541" s="8">
        <v>14.7331019025775</v>
      </c>
    </row>
    <row r="6542" spans="1:15">
      <c r="A6542" s="8" t="s">
        <v>6954</v>
      </c>
      <c r="B6542" s="8" t="s">
        <v>5455</v>
      </c>
      <c r="C6542" s="8" t="s">
        <v>6898</v>
      </c>
      <c r="D6542" s="8">
        <v>0</v>
      </c>
      <c r="E6542" s="8">
        <v>13.9056073693454</v>
      </c>
      <c r="F6542" s="8">
        <v>13.3730441951906</v>
      </c>
      <c r="G6542" s="8">
        <v>15.430534706866201</v>
      </c>
      <c r="H6542" s="8">
        <v>20.4437247642547</v>
      </c>
      <c r="I6542" s="8">
        <v>0</v>
      </c>
      <c r="J6542" s="8">
        <v>0</v>
      </c>
      <c r="K6542" s="8">
        <v>13.913717252438101</v>
      </c>
      <c r="L6542" s="8">
        <v>18.9604325653541</v>
      </c>
      <c r="M6542" s="8">
        <v>14.348720073230099</v>
      </c>
      <c r="N6542" s="8">
        <v>0</v>
      </c>
      <c r="O6542" s="8">
        <v>13.582825284976501</v>
      </c>
    </row>
    <row r="6543" spans="1:15">
      <c r="A6543" s="8" t="s">
        <v>6953</v>
      </c>
      <c r="B6543" s="8" t="s">
        <v>5455</v>
      </c>
      <c r="C6543" s="8" t="s">
        <v>6952</v>
      </c>
      <c r="D6543" s="8">
        <v>0</v>
      </c>
      <c r="E6543" s="8">
        <v>0</v>
      </c>
      <c r="F6543" s="8">
        <v>0</v>
      </c>
      <c r="G6543" s="8">
        <v>0</v>
      </c>
      <c r="H6543" s="8">
        <v>16.706810094753699</v>
      </c>
      <c r="I6543" s="8">
        <v>13.701991465118001</v>
      </c>
      <c r="J6543" s="8">
        <v>13.5085999314355</v>
      </c>
      <c r="K6543" s="8">
        <v>13.377926296986001</v>
      </c>
      <c r="L6543" s="8">
        <v>0</v>
      </c>
      <c r="M6543" s="8">
        <v>13.939376201401799</v>
      </c>
      <c r="N6543" s="8">
        <v>13.2964891535247</v>
      </c>
      <c r="O6543" s="8">
        <v>0</v>
      </c>
    </row>
    <row r="6544" spans="1:15">
      <c r="A6544" s="8" t="s">
        <v>6951</v>
      </c>
      <c r="B6544" s="8" t="s">
        <v>5455</v>
      </c>
      <c r="C6544" s="8" t="s">
        <v>6936</v>
      </c>
      <c r="D6544" s="8">
        <v>0</v>
      </c>
      <c r="E6544" s="8">
        <v>14.076824626212</v>
      </c>
      <c r="F6544" s="8">
        <v>13.3436725804783</v>
      </c>
      <c r="G6544" s="8">
        <v>12.390234492424099</v>
      </c>
      <c r="H6544" s="8">
        <v>14.9710843210084</v>
      </c>
      <c r="I6544" s="8">
        <v>0</v>
      </c>
      <c r="J6544" s="8">
        <v>14.354228678298499</v>
      </c>
      <c r="K6544" s="8">
        <v>13.9611397723182</v>
      </c>
      <c r="L6544" s="8">
        <v>13.7524983679097</v>
      </c>
      <c r="M6544" s="8">
        <v>14.32385148478</v>
      </c>
      <c r="N6544" s="8">
        <v>0</v>
      </c>
      <c r="O6544" s="8">
        <v>13.632571773224001</v>
      </c>
    </row>
    <row r="6545" spans="1:15">
      <c r="A6545" s="8" t="s">
        <v>6950</v>
      </c>
      <c r="B6545" s="8" t="s">
        <v>5455</v>
      </c>
      <c r="C6545" s="8" t="s">
        <v>6854</v>
      </c>
      <c r="D6545" s="8">
        <v>18.211052731142399</v>
      </c>
      <c r="E6545" s="8">
        <v>0</v>
      </c>
      <c r="F6545" s="8">
        <v>12.987177244556101</v>
      </c>
      <c r="G6545" s="8">
        <v>0</v>
      </c>
      <c r="H6545" s="8">
        <v>13.3985679082943</v>
      </c>
      <c r="I6545" s="8">
        <v>14.048380334000599</v>
      </c>
      <c r="J6545" s="8">
        <v>15.7187923421835</v>
      </c>
      <c r="K6545" s="8">
        <v>17.935095580293499</v>
      </c>
      <c r="L6545" s="8">
        <v>17.219035750191701</v>
      </c>
      <c r="M6545" s="8">
        <v>14.224631626906699</v>
      </c>
      <c r="N6545" s="8">
        <v>16.718624709118899</v>
      </c>
      <c r="O6545" s="8">
        <v>16.951195892812201</v>
      </c>
    </row>
    <row r="6546" spans="1:15">
      <c r="A6546" s="8" t="s">
        <v>6949</v>
      </c>
      <c r="B6546" s="8" t="s">
        <v>5455</v>
      </c>
      <c r="C6546" s="8" t="s">
        <v>6932</v>
      </c>
      <c r="D6546" s="8">
        <v>13.4897390687987</v>
      </c>
      <c r="E6546" s="8">
        <v>16.0094300709825</v>
      </c>
      <c r="F6546" s="8">
        <v>15.8310230678357</v>
      </c>
      <c r="G6546" s="8">
        <v>0</v>
      </c>
      <c r="H6546" s="8">
        <v>17.576248221062901</v>
      </c>
      <c r="I6546" s="8">
        <v>0</v>
      </c>
      <c r="J6546" s="8">
        <v>0</v>
      </c>
      <c r="K6546" s="8">
        <v>13.443921183577</v>
      </c>
      <c r="L6546" s="8">
        <v>16.796263068866899</v>
      </c>
      <c r="M6546" s="8">
        <v>13.8715088780221</v>
      </c>
      <c r="N6546" s="8">
        <v>14.9313255955021</v>
      </c>
      <c r="O6546" s="8">
        <v>16.969542554748301</v>
      </c>
    </row>
    <row r="6547" spans="1:15">
      <c r="A6547" s="8" t="s">
        <v>6948</v>
      </c>
      <c r="B6547" s="8" t="s">
        <v>5455</v>
      </c>
      <c r="C6547" s="8" t="s">
        <v>6916</v>
      </c>
      <c r="D6547" s="8">
        <v>0</v>
      </c>
      <c r="E6547" s="8">
        <v>0</v>
      </c>
      <c r="F6547" s="8">
        <v>16.775033548833498</v>
      </c>
      <c r="G6547" s="8">
        <v>0</v>
      </c>
      <c r="H6547" s="8">
        <v>12.927189711728801</v>
      </c>
      <c r="I6547" s="8">
        <v>0</v>
      </c>
      <c r="J6547" s="8">
        <v>13.7283293659692</v>
      </c>
      <c r="K6547" s="8">
        <v>0</v>
      </c>
      <c r="L6547" s="8">
        <v>14.483420927749799</v>
      </c>
      <c r="M6547" s="8">
        <v>14.8513117993193</v>
      </c>
      <c r="N6547" s="8">
        <v>0</v>
      </c>
      <c r="O6547" s="8">
        <v>12.1962437709991</v>
      </c>
    </row>
    <row r="6548" spans="1:15">
      <c r="A6548" s="8" t="s">
        <v>6947</v>
      </c>
      <c r="B6548" s="8" t="s">
        <v>5455</v>
      </c>
      <c r="C6548" s="8" t="s">
        <v>6940</v>
      </c>
      <c r="D6548" s="8">
        <v>15.6149003125653</v>
      </c>
      <c r="E6548" s="8">
        <v>0</v>
      </c>
      <c r="F6548" s="8">
        <v>12.328818926366001</v>
      </c>
      <c r="G6548" s="8">
        <v>0</v>
      </c>
      <c r="H6548" s="8">
        <v>0</v>
      </c>
      <c r="I6548" s="8">
        <v>14.209477580180801</v>
      </c>
      <c r="J6548" s="8">
        <v>0</v>
      </c>
      <c r="K6548" s="8">
        <v>0</v>
      </c>
      <c r="L6548" s="8">
        <v>12.477139364881401</v>
      </c>
      <c r="M6548" s="8">
        <v>0</v>
      </c>
      <c r="N6548" s="8">
        <v>13.386279830179699</v>
      </c>
      <c r="O6548" s="8">
        <v>13.7548829516794</v>
      </c>
    </row>
    <row r="6549" spans="1:15">
      <c r="A6549" s="8" t="s">
        <v>6946</v>
      </c>
      <c r="B6549" s="8" t="s">
        <v>5455</v>
      </c>
      <c r="C6549" s="8" t="s">
        <v>6888</v>
      </c>
      <c r="D6549" s="8">
        <v>0</v>
      </c>
      <c r="E6549" s="8">
        <v>0</v>
      </c>
      <c r="F6549" s="8">
        <v>13.869494266345599</v>
      </c>
      <c r="G6549" s="8">
        <v>14.698442729268701</v>
      </c>
      <c r="H6549" s="8">
        <v>14.929499687765199</v>
      </c>
      <c r="I6549" s="8">
        <v>0</v>
      </c>
      <c r="J6549" s="8">
        <v>0</v>
      </c>
      <c r="K6549" s="8">
        <v>0</v>
      </c>
      <c r="L6549" s="8">
        <v>14.126173198539799</v>
      </c>
      <c r="M6549" s="8">
        <v>14.022490288420499</v>
      </c>
      <c r="N6549" s="8">
        <v>0</v>
      </c>
      <c r="O6549" s="8">
        <v>13.355392077614599</v>
      </c>
    </row>
    <row r="6550" spans="1:15">
      <c r="A6550" s="8" t="s">
        <v>6945</v>
      </c>
      <c r="B6550" s="8" t="s">
        <v>5455</v>
      </c>
      <c r="C6550" s="8" t="s">
        <v>6929</v>
      </c>
      <c r="D6550" s="8">
        <v>0</v>
      </c>
      <c r="E6550" s="8">
        <v>26.565128164005198</v>
      </c>
      <c r="F6550" s="8">
        <v>26.0403829973563</v>
      </c>
      <c r="G6550" s="8">
        <v>0</v>
      </c>
      <c r="H6550" s="8">
        <v>0</v>
      </c>
      <c r="I6550" s="8">
        <v>13.9628028003421</v>
      </c>
      <c r="J6550" s="8">
        <v>0</v>
      </c>
      <c r="K6550" s="8">
        <v>0</v>
      </c>
      <c r="L6550" s="8">
        <v>14.3734606905532</v>
      </c>
      <c r="M6550" s="8">
        <v>13.8936477905212</v>
      </c>
      <c r="N6550" s="8">
        <v>13.5501158800851</v>
      </c>
      <c r="O6550" s="8">
        <v>15.046212687474601</v>
      </c>
    </row>
    <row r="6551" spans="1:15">
      <c r="A6551" s="8" t="s">
        <v>6944</v>
      </c>
      <c r="B6551" s="8" t="s">
        <v>5455</v>
      </c>
      <c r="C6551" s="8" t="s">
        <v>6934</v>
      </c>
      <c r="D6551" s="8">
        <v>14.587065864374001</v>
      </c>
      <c r="E6551" s="8">
        <v>0</v>
      </c>
      <c r="F6551" s="8">
        <v>14.8846744127269</v>
      </c>
      <c r="G6551" s="8">
        <v>19.292075581360798</v>
      </c>
      <c r="H6551" s="8">
        <v>0</v>
      </c>
      <c r="I6551" s="8">
        <v>0</v>
      </c>
      <c r="J6551" s="8">
        <v>0</v>
      </c>
      <c r="K6551" s="8">
        <v>15.8088886781524</v>
      </c>
      <c r="L6551" s="8">
        <v>17.6610569934616</v>
      </c>
      <c r="M6551" s="8">
        <v>19.309282513833601</v>
      </c>
      <c r="N6551" s="8">
        <v>0</v>
      </c>
      <c r="O6551" s="8">
        <v>0</v>
      </c>
    </row>
    <row r="6552" spans="1:15">
      <c r="A6552" s="8" t="s">
        <v>6943</v>
      </c>
      <c r="B6552" s="8" t="s">
        <v>5455</v>
      </c>
      <c r="C6552" s="8" t="s">
        <v>6900</v>
      </c>
      <c r="D6552" s="8">
        <v>0</v>
      </c>
      <c r="E6552" s="8">
        <v>0</v>
      </c>
      <c r="F6552" s="8">
        <v>20.548286161634</v>
      </c>
      <c r="G6552" s="8">
        <v>0</v>
      </c>
      <c r="H6552" s="8">
        <v>0</v>
      </c>
      <c r="I6552" s="8">
        <v>12.9362795912604</v>
      </c>
      <c r="J6552" s="8">
        <v>12.3605384581507</v>
      </c>
      <c r="K6552" s="8">
        <v>13.6244514346623</v>
      </c>
      <c r="L6552" s="8">
        <v>16.341771947511301</v>
      </c>
      <c r="M6552" s="8">
        <v>14.5609251898048</v>
      </c>
      <c r="N6552" s="8">
        <v>0</v>
      </c>
      <c r="O6552" s="8">
        <v>12.1182196920021</v>
      </c>
    </row>
    <row r="6553" spans="1:15">
      <c r="A6553" s="8" t="s">
        <v>6942</v>
      </c>
      <c r="B6553" s="8" t="s">
        <v>5455</v>
      </c>
      <c r="C6553" s="8" t="s">
        <v>6926</v>
      </c>
      <c r="D6553" s="8">
        <v>0</v>
      </c>
      <c r="E6553" s="8">
        <v>0</v>
      </c>
      <c r="F6553" s="8">
        <v>12.636622228304599</v>
      </c>
      <c r="G6553" s="8">
        <v>0</v>
      </c>
      <c r="H6553" s="8">
        <v>13.1626885529302</v>
      </c>
      <c r="I6553" s="8">
        <v>13.204370890850299</v>
      </c>
      <c r="J6553" s="8">
        <v>13.1437488091064</v>
      </c>
      <c r="K6553" s="8">
        <v>0</v>
      </c>
      <c r="L6553" s="8">
        <v>0</v>
      </c>
      <c r="M6553" s="8">
        <v>12.424173354064999</v>
      </c>
      <c r="N6553" s="8">
        <v>0</v>
      </c>
      <c r="O6553" s="8">
        <v>15.2006025335823</v>
      </c>
    </row>
    <row r="6554" spans="1:15">
      <c r="A6554" s="8" t="s">
        <v>6941</v>
      </c>
      <c r="B6554" s="8" t="s">
        <v>5455</v>
      </c>
      <c r="C6554" s="8" t="s">
        <v>6940</v>
      </c>
      <c r="D6554" s="8">
        <v>16.155222076074701</v>
      </c>
      <c r="E6554" s="8">
        <v>0</v>
      </c>
      <c r="F6554" s="8">
        <v>13.727554911066299</v>
      </c>
      <c r="G6554" s="8">
        <v>0</v>
      </c>
      <c r="H6554" s="8">
        <v>0</v>
      </c>
      <c r="I6554" s="8">
        <v>14.772677609543701</v>
      </c>
      <c r="J6554" s="8">
        <v>0</v>
      </c>
      <c r="K6554" s="8">
        <v>0</v>
      </c>
      <c r="L6554" s="8">
        <v>12.9772345835548</v>
      </c>
      <c r="M6554" s="8">
        <v>0</v>
      </c>
      <c r="N6554" s="8">
        <v>14.2063482900257</v>
      </c>
      <c r="O6554" s="8">
        <v>13.189659246689899</v>
      </c>
    </row>
    <row r="6555" spans="1:15">
      <c r="A6555" s="8" t="s">
        <v>6939</v>
      </c>
      <c r="B6555" s="8" t="s">
        <v>5455</v>
      </c>
      <c r="C6555" s="8" t="s">
        <v>6923</v>
      </c>
      <c r="D6555" s="8">
        <v>0</v>
      </c>
      <c r="E6555" s="8">
        <v>0</v>
      </c>
      <c r="F6555" s="8">
        <v>17.044989548905001</v>
      </c>
      <c r="G6555" s="8">
        <v>0</v>
      </c>
      <c r="H6555" s="8">
        <v>17.084959466811</v>
      </c>
      <c r="I6555" s="8">
        <v>0</v>
      </c>
      <c r="J6555" s="8">
        <v>13.505450465674199</v>
      </c>
      <c r="K6555" s="8">
        <v>0</v>
      </c>
      <c r="L6555" s="8">
        <v>13.4628605713486</v>
      </c>
      <c r="M6555" s="8">
        <v>13.3415014387694</v>
      </c>
      <c r="N6555" s="8">
        <v>13.712722852335901</v>
      </c>
      <c r="O6555" s="8">
        <v>12.3458501707414</v>
      </c>
    </row>
    <row r="6556" spans="1:15">
      <c r="A6556" s="8" t="s">
        <v>6938</v>
      </c>
      <c r="B6556" s="8" t="s">
        <v>5455</v>
      </c>
      <c r="C6556" s="8" t="s">
        <v>6875</v>
      </c>
      <c r="D6556" s="8">
        <v>0</v>
      </c>
      <c r="E6556" s="8">
        <v>0</v>
      </c>
      <c r="F6556" s="8">
        <v>12.596351480361401</v>
      </c>
      <c r="G6556" s="8">
        <v>0</v>
      </c>
      <c r="H6556" s="8">
        <v>13.8556655137346</v>
      </c>
      <c r="I6556" s="8">
        <v>13.6245160787347</v>
      </c>
      <c r="J6556" s="8">
        <v>13.4675503778563</v>
      </c>
      <c r="K6556" s="8">
        <v>16.046996603296002</v>
      </c>
      <c r="L6556" s="8">
        <v>15.3841314931077</v>
      </c>
      <c r="M6556" s="8">
        <v>15.9563845856964</v>
      </c>
      <c r="N6556" s="8">
        <v>13.047039234160399</v>
      </c>
      <c r="O6556" s="8">
        <v>16.205248664177098</v>
      </c>
    </row>
    <row r="6557" spans="1:15">
      <c r="A6557" s="8" t="s">
        <v>6937</v>
      </c>
      <c r="B6557" s="8" t="s">
        <v>5455</v>
      </c>
      <c r="C6557" s="8" t="s">
        <v>6936</v>
      </c>
      <c r="D6557" s="8">
        <v>0</v>
      </c>
      <c r="E6557" s="8">
        <v>13.250574595358</v>
      </c>
      <c r="F6557" s="8">
        <v>11.4246443473674</v>
      </c>
      <c r="G6557" s="8">
        <v>0</v>
      </c>
      <c r="H6557" s="8">
        <v>13.6006492492726</v>
      </c>
      <c r="I6557" s="8">
        <v>11.7275211398482</v>
      </c>
      <c r="J6557" s="8">
        <v>13.618502343429</v>
      </c>
      <c r="K6557" s="8">
        <v>14.529657825856701</v>
      </c>
      <c r="L6557" s="8">
        <v>12.296686455374299</v>
      </c>
      <c r="M6557" s="8">
        <v>13.345557683812601</v>
      </c>
      <c r="N6557" s="8">
        <v>0</v>
      </c>
      <c r="O6557" s="8">
        <v>0</v>
      </c>
    </row>
    <row r="6558" spans="1:15">
      <c r="A6558" s="8" t="s">
        <v>6935</v>
      </c>
      <c r="B6558" s="8" t="s">
        <v>5455</v>
      </c>
      <c r="C6558" s="8" t="s">
        <v>6934</v>
      </c>
      <c r="D6558" s="8">
        <v>15.3112135265629</v>
      </c>
      <c r="E6558" s="8">
        <v>0</v>
      </c>
      <c r="F6558" s="8">
        <v>17.1919136330065</v>
      </c>
      <c r="G6558" s="8">
        <v>23.022167039465302</v>
      </c>
      <c r="H6558" s="8">
        <v>0</v>
      </c>
      <c r="I6558" s="8">
        <v>0</v>
      </c>
      <c r="J6558" s="8">
        <v>0</v>
      </c>
      <c r="K6558" s="8">
        <v>13.918518497506501</v>
      </c>
      <c r="L6558" s="8">
        <v>13.8850606151398</v>
      </c>
      <c r="M6558" s="8">
        <v>13.241541718187699</v>
      </c>
      <c r="N6558" s="8">
        <v>0</v>
      </c>
      <c r="O6558" s="8">
        <v>0</v>
      </c>
    </row>
    <row r="6559" spans="1:15">
      <c r="A6559" s="8" t="s">
        <v>6933</v>
      </c>
      <c r="B6559" s="8" t="s">
        <v>5455</v>
      </c>
      <c r="C6559" s="8" t="s">
        <v>6932</v>
      </c>
      <c r="D6559" s="8">
        <v>0</v>
      </c>
      <c r="E6559" s="8">
        <v>16.784556033167799</v>
      </c>
      <c r="F6559" s="8">
        <v>17.0374650101055</v>
      </c>
      <c r="G6559" s="8">
        <v>0</v>
      </c>
      <c r="H6559" s="8">
        <v>18.574443086789898</v>
      </c>
      <c r="I6559" s="8">
        <v>0</v>
      </c>
      <c r="J6559" s="8">
        <v>0</v>
      </c>
      <c r="K6559" s="8">
        <v>0</v>
      </c>
      <c r="L6559" s="8">
        <v>16.2893300314127</v>
      </c>
      <c r="M6559" s="8">
        <v>0</v>
      </c>
      <c r="N6559" s="8">
        <v>12.721356234535699</v>
      </c>
      <c r="O6559" s="8">
        <v>12.9853160158868</v>
      </c>
    </row>
    <row r="6560" spans="1:15">
      <c r="A6560" s="8" t="s">
        <v>6931</v>
      </c>
      <c r="B6560" s="8" t="s">
        <v>5455</v>
      </c>
      <c r="C6560" s="8" t="s">
        <v>6910</v>
      </c>
      <c r="D6560" s="8">
        <v>0</v>
      </c>
      <c r="E6560" s="8">
        <v>0</v>
      </c>
      <c r="F6560" s="8">
        <v>13.689307897759999</v>
      </c>
      <c r="G6560" s="8">
        <v>18.651653568944599</v>
      </c>
      <c r="H6560" s="8">
        <v>19.4042027455374</v>
      </c>
      <c r="I6560" s="8">
        <v>13.2349706597369</v>
      </c>
      <c r="J6560" s="8">
        <v>0</v>
      </c>
      <c r="K6560" s="8">
        <v>0</v>
      </c>
      <c r="L6560" s="8">
        <v>22.951267555959401</v>
      </c>
      <c r="M6560" s="8">
        <v>0</v>
      </c>
      <c r="N6560" s="8">
        <v>13.9877107235754</v>
      </c>
      <c r="O6560" s="8">
        <v>14.123502878192699</v>
      </c>
    </row>
    <row r="6561" spans="1:15">
      <c r="A6561" s="8" t="s">
        <v>6930</v>
      </c>
      <c r="B6561" s="8" t="s">
        <v>5455</v>
      </c>
      <c r="C6561" s="8" t="s">
        <v>6929</v>
      </c>
      <c r="D6561" s="8">
        <v>0</v>
      </c>
      <c r="E6561" s="8">
        <v>16.942379830954099</v>
      </c>
      <c r="F6561" s="8">
        <v>17.987063157515301</v>
      </c>
      <c r="G6561" s="8">
        <v>0</v>
      </c>
      <c r="H6561" s="8">
        <v>0</v>
      </c>
      <c r="I6561" s="8">
        <v>17.186279878202399</v>
      </c>
      <c r="J6561" s="8">
        <v>13.4072090982026</v>
      </c>
      <c r="K6561" s="8">
        <v>13.187342818419999</v>
      </c>
      <c r="L6561" s="8">
        <v>17.9939270116068</v>
      </c>
      <c r="M6561" s="8">
        <v>16.139948510717801</v>
      </c>
      <c r="N6561" s="8">
        <v>14.1496149987239</v>
      </c>
      <c r="O6561" s="8">
        <v>15.4134973191189</v>
      </c>
    </row>
    <row r="6562" spans="1:15">
      <c r="A6562" s="8" t="s">
        <v>6928</v>
      </c>
      <c r="B6562" s="8" t="s">
        <v>5455</v>
      </c>
      <c r="C6562" s="8" t="s">
        <v>6856</v>
      </c>
      <c r="D6562" s="8">
        <v>0</v>
      </c>
      <c r="E6562" s="8">
        <v>0</v>
      </c>
      <c r="F6562" s="8">
        <v>12.3142414277689</v>
      </c>
      <c r="G6562" s="8">
        <v>14.968269374613801</v>
      </c>
      <c r="H6562" s="8">
        <v>14.433460910216199</v>
      </c>
      <c r="I6562" s="8">
        <v>13.9249855000386</v>
      </c>
      <c r="J6562" s="8">
        <v>13.6800348576446</v>
      </c>
      <c r="K6562" s="8">
        <v>12.9483457025202</v>
      </c>
      <c r="L6562" s="8">
        <v>13.839817630029399</v>
      </c>
      <c r="M6562" s="8">
        <v>12.5211942486896</v>
      </c>
      <c r="N6562" s="8">
        <v>0</v>
      </c>
      <c r="O6562" s="8">
        <v>14.2000082829663</v>
      </c>
    </row>
    <row r="6563" spans="1:15">
      <c r="A6563" s="8" t="s">
        <v>6927</v>
      </c>
      <c r="B6563" s="8" t="s">
        <v>5455</v>
      </c>
      <c r="C6563" s="8" t="s">
        <v>6926</v>
      </c>
      <c r="D6563" s="8">
        <v>0</v>
      </c>
      <c r="E6563" s="8">
        <v>0</v>
      </c>
      <c r="F6563" s="8">
        <v>13.9690451369787</v>
      </c>
      <c r="G6563" s="8">
        <v>12.412823676389801</v>
      </c>
      <c r="H6563" s="8">
        <v>14.344532713673701</v>
      </c>
      <c r="I6563" s="8">
        <v>14.065357570835699</v>
      </c>
      <c r="J6563" s="8">
        <v>14.1271729282757</v>
      </c>
      <c r="K6563" s="8">
        <v>13.376069174166499</v>
      </c>
      <c r="L6563" s="8">
        <v>0</v>
      </c>
      <c r="M6563" s="8">
        <v>13.974183182735599</v>
      </c>
      <c r="N6563" s="8">
        <v>13.2729288759285</v>
      </c>
      <c r="O6563" s="8">
        <v>14.6885021692548</v>
      </c>
    </row>
    <row r="6564" spans="1:15">
      <c r="A6564" s="8" t="s">
        <v>6925</v>
      </c>
      <c r="B6564" s="8" t="s">
        <v>5455</v>
      </c>
      <c r="C6564" s="8" t="s">
        <v>6865</v>
      </c>
      <c r="D6564" s="8">
        <v>0</v>
      </c>
      <c r="E6564" s="8">
        <v>0</v>
      </c>
      <c r="F6564" s="8">
        <v>13.6919559960965</v>
      </c>
      <c r="G6564" s="8">
        <v>13.207151883769001</v>
      </c>
      <c r="H6564" s="8">
        <v>0</v>
      </c>
      <c r="I6564" s="8">
        <v>14.930333826412101</v>
      </c>
      <c r="J6564" s="8">
        <v>15.2930148267384</v>
      </c>
      <c r="K6564" s="8">
        <v>15.0773596837551</v>
      </c>
      <c r="L6564" s="8">
        <v>14.9791440503763</v>
      </c>
      <c r="M6564" s="8">
        <v>14.731105368558801</v>
      </c>
      <c r="N6564" s="8">
        <v>14.158692522040299</v>
      </c>
      <c r="O6564" s="8">
        <v>14.3704526583583</v>
      </c>
    </row>
    <row r="6565" spans="1:15">
      <c r="A6565" s="8" t="s">
        <v>6924</v>
      </c>
      <c r="B6565" s="8" t="s">
        <v>5455</v>
      </c>
      <c r="C6565" s="8" t="s">
        <v>6923</v>
      </c>
      <c r="D6565" s="8">
        <v>0</v>
      </c>
      <c r="E6565" s="8">
        <v>13.6847043239932</v>
      </c>
      <c r="F6565" s="8">
        <v>15.6971469162935</v>
      </c>
      <c r="G6565" s="8">
        <v>0</v>
      </c>
      <c r="H6565" s="8">
        <v>14.7100665450865</v>
      </c>
      <c r="I6565" s="8">
        <v>0</v>
      </c>
      <c r="J6565" s="8">
        <v>14.4949117171669</v>
      </c>
      <c r="K6565" s="8">
        <v>13.6844867018845</v>
      </c>
      <c r="L6565" s="8">
        <v>14.937252424160301</v>
      </c>
      <c r="M6565" s="8">
        <v>15.8005724194379</v>
      </c>
      <c r="N6565" s="8">
        <v>13.873050991457299</v>
      </c>
      <c r="O6565" s="8">
        <v>12.993102596523901</v>
      </c>
    </row>
    <row r="6566" spans="1:15">
      <c r="A6566" s="8" t="s">
        <v>6922</v>
      </c>
      <c r="B6566" s="8" t="s">
        <v>5455</v>
      </c>
      <c r="C6566" s="8" t="s">
        <v>6882</v>
      </c>
      <c r="D6566" s="8">
        <v>0</v>
      </c>
      <c r="E6566" s="8">
        <v>0</v>
      </c>
      <c r="F6566" s="8">
        <v>13.9449802188423</v>
      </c>
      <c r="G6566" s="8">
        <v>0</v>
      </c>
      <c r="H6566" s="8">
        <v>0</v>
      </c>
      <c r="I6566" s="8">
        <v>0</v>
      </c>
      <c r="J6566" s="8">
        <v>0</v>
      </c>
      <c r="K6566" s="8">
        <v>12.5501457252678</v>
      </c>
      <c r="L6566" s="8">
        <v>12.849404306177901</v>
      </c>
      <c r="M6566" s="8">
        <v>14.5696053843582</v>
      </c>
      <c r="N6566" s="8">
        <v>14.1568382211066</v>
      </c>
      <c r="O6566" s="8">
        <v>14.1627893332921</v>
      </c>
    </row>
    <row r="6567" spans="1:15">
      <c r="A6567" s="8" t="s">
        <v>6921</v>
      </c>
      <c r="B6567" s="8" t="s">
        <v>5455</v>
      </c>
      <c r="C6567" s="8" t="s">
        <v>6904</v>
      </c>
      <c r="D6567" s="8">
        <v>0</v>
      </c>
      <c r="E6567" s="8">
        <v>0</v>
      </c>
      <c r="F6567" s="8">
        <v>12.9101987546602</v>
      </c>
      <c r="G6567" s="8">
        <v>0</v>
      </c>
      <c r="H6567" s="8">
        <v>0</v>
      </c>
      <c r="I6567" s="8">
        <v>11.5982660499816</v>
      </c>
      <c r="J6567" s="8">
        <v>13.645229321466299</v>
      </c>
      <c r="K6567" s="8">
        <v>13.730125412563799</v>
      </c>
      <c r="L6567" s="8">
        <v>0</v>
      </c>
      <c r="M6567" s="8">
        <v>13.4276258728308</v>
      </c>
      <c r="N6567" s="8">
        <v>0</v>
      </c>
      <c r="O6567" s="8">
        <v>13.755240146476501</v>
      </c>
    </row>
    <row r="6568" spans="1:15">
      <c r="A6568" s="8" t="s">
        <v>6920</v>
      </c>
      <c r="B6568" s="8" t="s">
        <v>5455</v>
      </c>
      <c r="C6568" s="8" t="s">
        <v>6892</v>
      </c>
      <c r="D6568" s="8">
        <v>0</v>
      </c>
      <c r="E6568" s="8">
        <v>16.605083863319599</v>
      </c>
      <c r="F6568" s="8">
        <v>15.743641497844701</v>
      </c>
      <c r="G6568" s="8">
        <v>15.179124670276501</v>
      </c>
      <c r="H6568" s="8">
        <v>14.372952921491899</v>
      </c>
      <c r="I6568" s="8">
        <v>16.694711962511001</v>
      </c>
      <c r="J6568" s="8">
        <v>16.0890809667181</v>
      </c>
      <c r="K6568" s="8">
        <v>15.813776899168101</v>
      </c>
      <c r="L6568" s="8">
        <v>15.950255399480501</v>
      </c>
      <c r="M6568" s="8">
        <v>13.3496114258419</v>
      </c>
      <c r="N6568" s="8">
        <v>0</v>
      </c>
      <c r="O6568" s="8">
        <v>14.525690504144601</v>
      </c>
    </row>
    <row r="6569" spans="1:15">
      <c r="A6569" s="8" t="s">
        <v>6919</v>
      </c>
      <c r="B6569" s="8" t="s">
        <v>5455</v>
      </c>
      <c r="C6569" s="8" t="s">
        <v>6918</v>
      </c>
      <c r="D6569" s="8">
        <v>0</v>
      </c>
      <c r="E6569" s="8">
        <v>0</v>
      </c>
      <c r="F6569" s="8">
        <v>14.6664797294679</v>
      </c>
      <c r="G6569" s="8">
        <v>14.4546791614131</v>
      </c>
      <c r="H6569" s="8">
        <v>0</v>
      </c>
      <c r="I6569" s="8">
        <v>0</v>
      </c>
      <c r="J6569" s="8">
        <v>0</v>
      </c>
      <c r="K6569" s="8">
        <v>12.389589479326499</v>
      </c>
      <c r="L6569" s="8">
        <v>12.641420761749901</v>
      </c>
      <c r="M6569" s="8">
        <v>13.947609955252901</v>
      </c>
      <c r="N6569" s="8">
        <v>15.435586685697899</v>
      </c>
      <c r="O6569" s="8">
        <v>0</v>
      </c>
    </row>
    <row r="6570" spans="1:15">
      <c r="A6570" s="8" t="s">
        <v>6917</v>
      </c>
      <c r="B6570" s="8" t="s">
        <v>5455</v>
      </c>
      <c r="C6570" s="8" t="s">
        <v>6916</v>
      </c>
      <c r="D6570" s="8">
        <v>0</v>
      </c>
      <c r="E6570" s="8">
        <v>0</v>
      </c>
      <c r="F6570" s="8">
        <v>13.901063058639499</v>
      </c>
      <c r="G6570" s="8">
        <v>0</v>
      </c>
      <c r="H6570" s="8">
        <v>15.8632885136551</v>
      </c>
      <c r="I6570" s="8">
        <v>0</v>
      </c>
      <c r="J6570" s="8">
        <v>11.8400659245778</v>
      </c>
      <c r="K6570" s="8">
        <v>0</v>
      </c>
      <c r="L6570" s="8">
        <v>14.381141996420901</v>
      </c>
      <c r="M6570" s="8">
        <v>13.0784010940665</v>
      </c>
      <c r="N6570" s="8">
        <v>0</v>
      </c>
      <c r="O6570" s="8">
        <v>12.3469736113111</v>
      </c>
    </row>
    <row r="6571" spans="1:15">
      <c r="A6571" s="8" t="s">
        <v>6915</v>
      </c>
      <c r="B6571" s="8" t="s">
        <v>5455</v>
      </c>
      <c r="C6571" s="8" t="s">
        <v>6894</v>
      </c>
      <c r="D6571" s="8">
        <v>0</v>
      </c>
      <c r="E6571" s="8">
        <v>15.293087199536</v>
      </c>
      <c r="F6571" s="8">
        <v>14.7025620085608</v>
      </c>
      <c r="G6571" s="8">
        <v>0</v>
      </c>
      <c r="H6571" s="8">
        <v>0</v>
      </c>
      <c r="I6571" s="8">
        <v>13.2317426512964</v>
      </c>
      <c r="J6571" s="8">
        <v>12.7539023105262</v>
      </c>
      <c r="K6571" s="8">
        <v>12.194653294557</v>
      </c>
      <c r="L6571" s="8">
        <v>12.488879767884001</v>
      </c>
      <c r="M6571" s="8">
        <v>14.562913631618899</v>
      </c>
      <c r="N6571" s="8">
        <v>13.8947122248391</v>
      </c>
      <c r="O6571" s="8">
        <v>12.996117228239999</v>
      </c>
    </row>
    <row r="6572" spans="1:15">
      <c r="A6572" s="8" t="s">
        <v>6914</v>
      </c>
      <c r="B6572" s="8" t="s">
        <v>5455</v>
      </c>
      <c r="C6572" s="8" t="s">
        <v>6884</v>
      </c>
      <c r="D6572" s="8">
        <v>15.641808815874599</v>
      </c>
      <c r="E6572" s="8">
        <v>0</v>
      </c>
      <c r="F6572" s="8">
        <v>14.447546931853401</v>
      </c>
      <c r="G6572" s="8">
        <v>0</v>
      </c>
      <c r="H6572" s="8">
        <v>0</v>
      </c>
      <c r="I6572" s="8">
        <v>14.2357576325431</v>
      </c>
      <c r="J6572" s="8">
        <v>16.3496403392339</v>
      </c>
      <c r="K6572" s="8">
        <v>0</v>
      </c>
      <c r="L6572" s="8">
        <v>15.9859656370124</v>
      </c>
      <c r="M6572" s="8">
        <v>0</v>
      </c>
      <c r="N6572" s="8">
        <v>0</v>
      </c>
      <c r="O6572" s="8">
        <v>14.7783652483562</v>
      </c>
    </row>
    <row r="6573" spans="1:15">
      <c r="A6573" s="8" t="s">
        <v>6913</v>
      </c>
      <c r="B6573" s="8" t="s">
        <v>5455</v>
      </c>
      <c r="C6573" s="8" t="s">
        <v>6902</v>
      </c>
      <c r="D6573" s="8">
        <v>0</v>
      </c>
      <c r="E6573" s="8">
        <v>13.723949257860999</v>
      </c>
      <c r="F6573" s="8">
        <v>13.068399194622801</v>
      </c>
      <c r="G6573" s="8">
        <v>0</v>
      </c>
      <c r="H6573" s="8">
        <v>13.9930783807061</v>
      </c>
      <c r="I6573" s="8">
        <v>12.486836160505799</v>
      </c>
      <c r="J6573" s="8">
        <v>13.416845278007001</v>
      </c>
      <c r="K6573" s="8">
        <v>13.830635690429</v>
      </c>
      <c r="L6573" s="8">
        <v>12.578579230567</v>
      </c>
      <c r="M6573" s="8">
        <v>14.546539678315501</v>
      </c>
      <c r="N6573" s="8">
        <v>0</v>
      </c>
      <c r="O6573" s="8">
        <v>12.4127827721623</v>
      </c>
    </row>
    <row r="6574" spans="1:15">
      <c r="A6574" s="8" t="s">
        <v>6912</v>
      </c>
      <c r="B6574" s="8" t="s">
        <v>5455</v>
      </c>
      <c r="C6574" s="8" t="s">
        <v>6886</v>
      </c>
      <c r="D6574" s="8">
        <v>0</v>
      </c>
      <c r="E6574" s="8">
        <v>0</v>
      </c>
      <c r="F6574" s="8">
        <v>12.8029849164495</v>
      </c>
      <c r="G6574" s="8">
        <v>0</v>
      </c>
      <c r="H6574" s="8">
        <v>0</v>
      </c>
      <c r="I6574" s="8">
        <v>14.6293781172579</v>
      </c>
      <c r="J6574" s="8">
        <v>0</v>
      </c>
      <c r="K6574" s="8">
        <v>12.6395959868565</v>
      </c>
      <c r="L6574" s="8">
        <v>0</v>
      </c>
      <c r="M6574" s="8">
        <v>13.7125933189353</v>
      </c>
      <c r="N6574" s="8">
        <v>13.538878428752501</v>
      </c>
      <c r="O6574" s="8">
        <v>15.2765142582849</v>
      </c>
    </row>
    <row r="6575" spans="1:15">
      <c r="A6575" s="8" t="s">
        <v>6911</v>
      </c>
      <c r="B6575" s="8" t="s">
        <v>5455</v>
      </c>
      <c r="C6575" s="8" t="s">
        <v>6910</v>
      </c>
      <c r="D6575" s="8">
        <v>0</v>
      </c>
      <c r="E6575" s="8">
        <v>0</v>
      </c>
      <c r="F6575" s="8">
        <v>15.745410487392601</v>
      </c>
      <c r="G6575" s="8">
        <v>14.3796739054527</v>
      </c>
      <c r="H6575" s="8">
        <v>15.062717609585899</v>
      </c>
      <c r="I6575" s="8">
        <v>15.036911820622</v>
      </c>
      <c r="J6575" s="8">
        <v>12.4327728556609</v>
      </c>
      <c r="K6575" s="8">
        <v>0</v>
      </c>
      <c r="L6575" s="8">
        <v>15.3439847446031</v>
      </c>
      <c r="M6575" s="8">
        <v>13.151138743452099</v>
      </c>
      <c r="N6575" s="8">
        <v>15.1712554471776</v>
      </c>
      <c r="O6575" s="8">
        <v>14.0468542937758</v>
      </c>
    </row>
    <row r="6576" spans="1:15">
      <c r="A6576" s="8" t="s">
        <v>6909</v>
      </c>
      <c r="B6576" s="8" t="s">
        <v>5455</v>
      </c>
      <c r="C6576" s="8" t="s">
        <v>6896</v>
      </c>
      <c r="D6576" s="8">
        <v>0</v>
      </c>
      <c r="E6576" s="8">
        <v>0</v>
      </c>
      <c r="F6576" s="8">
        <v>13.5576463158497</v>
      </c>
      <c r="G6576" s="8">
        <v>14.241484824204299</v>
      </c>
      <c r="H6576" s="8">
        <v>12.620928300800299</v>
      </c>
      <c r="I6576" s="8">
        <v>13.0904211585209</v>
      </c>
      <c r="J6576" s="8">
        <v>13.538913974460799</v>
      </c>
      <c r="K6576" s="8">
        <v>13.8501367630779</v>
      </c>
      <c r="L6576" s="8">
        <v>13.054396301402299</v>
      </c>
      <c r="M6576" s="8">
        <v>14.3381036054543</v>
      </c>
      <c r="N6576" s="8">
        <v>0</v>
      </c>
      <c r="O6576" s="8">
        <v>14.2681072064322</v>
      </c>
    </row>
    <row r="6577" spans="1:15">
      <c r="A6577" s="8" t="s">
        <v>6908</v>
      </c>
      <c r="B6577" s="8" t="s">
        <v>5455</v>
      </c>
      <c r="C6577" s="8" t="s">
        <v>6907</v>
      </c>
      <c r="D6577" s="8">
        <v>0</v>
      </c>
      <c r="E6577" s="8">
        <v>0</v>
      </c>
      <c r="F6577" s="8">
        <v>13.84751466332</v>
      </c>
      <c r="G6577" s="8">
        <v>0</v>
      </c>
      <c r="H6577" s="8">
        <v>15.493961640235501</v>
      </c>
      <c r="I6577" s="8">
        <v>0</v>
      </c>
      <c r="J6577" s="8">
        <v>14.707344262544</v>
      </c>
      <c r="K6577" s="8">
        <v>16.209330864334</v>
      </c>
      <c r="L6577" s="8">
        <v>13.4348160333377</v>
      </c>
      <c r="M6577" s="8">
        <v>0</v>
      </c>
      <c r="N6577" s="8">
        <v>0</v>
      </c>
      <c r="O6577" s="8">
        <v>12.6648913446609</v>
      </c>
    </row>
    <row r="6578" spans="1:15">
      <c r="A6578" s="8" t="s">
        <v>6906</v>
      </c>
      <c r="B6578" s="8" t="s">
        <v>5455</v>
      </c>
      <c r="C6578" s="8" t="s">
        <v>6867</v>
      </c>
      <c r="D6578" s="8">
        <v>0</v>
      </c>
      <c r="E6578" s="8">
        <v>0</v>
      </c>
      <c r="F6578" s="8">
        <v>12.743484681475</v>
      </c>
      <c r="G6578" s="8">
        <v>16.694949709541699</v>
      </c>
      <c r="H6578" s="8">
        <v>18.3603608713311</v>
      </c>
      <c r="I6578" s="8">
        <v>15.207696321364701</v>
      </c>
      <c r="J6578" s="8">
        <v>17.643340084963999</v>
      </c>
      <c r="K6578" s="8">
        <v>14.6237449708733</v>
      </c>
      <c r="L6578" s="8">
        <v>13.161756881323999</v>
      </c>
      <c r="M6578" s="8">
        <v>15.013531275022199</v>
      </c>
      <c r="N6578" s="8">
        <v>0</v>
      </c>
      <c r="O6578" s="8">
        <v>13.643451865507499</v>
      </c>
    </row>
    <row r="6579" spans="1:15">
      <c r="A6579" s="8" t="s">
        <v>6905</v>
      </c>
      <c r="B6579" s="8" t="s">
        <v>5455</v>
      </c>
      <c r="C6579" s="8" t="s">
        <v>6904</v>
      </c>
      <c r="D6579" s="8">
        <v>0</v>
      </c>
      <c r="E6579" s="8">
        <v>0</v>
      </c>
      <c r="F6579" s="8">
        <v>15.0225583389175</v>
      </c>
      <c r="G6579" s="8">
        <v>0</v>
      </c>
      <c r="H6579" s="8">
        <v>12.7297277396334</v>
      </c>
      <c r="I6579" s="8">
        <v>13.9522613396362</v>
      </c>
      <c r="J6579" s="8">
        <v>15.0708095332008</v>
      </c>
      <c r="K6579" s="8">
        <v>14.6430157379524</v>
      </c>
      <c r="L6579" s="8">
        <v>12.7792108954566</v>
      </c>
      <c r="M6579" s="8">
        <v>14.105861404835901</v>
      </c>
      <c r="N6579" s="8">
        <v>12.9703720149568</v>
      </c>
      <c r="O6579" s="8">
        <v>14.831447554072099</v>
      </c>
    </row>
    <row r="6580" spans="1:15">
      <c r="A6580" s="8" t="s">
        <v>6903</v>
      </c>
      <c r="B6580" s="8" t="s">
        <v>5455</v>
      </c>
      <c r="C6580" s="8" t="s">
        <v>6902</v>
      </c>
      <c r="D6580" s="8">
        <v>0</v>
      </c>
      <c r="E6580" s="8">
        <v>15.872399790183399</v>
      </c>
      <c r="F6580" s="8">
        <v>14.3022913428065</v>
      </c>
      <c r="G6580" s="8">
        <v>12.7893184028464</v>
      </c>
      <c r="H6580" s="8">
        <v>13.5015904594663</v>
      </c>
      <c r="I6580" s="8">
        <v>0</v>
      </c>
      <c r="J6580" s="8">
        <v>13.734151107110399</v>
      </c>
      <c r="K6580" s="8">
        <v>14.041941808724401</v>
      </c>
      <c r="L6580" s="8">
        <v>12.931412010702999</v>
      </c>
      <c r="M6580" s="8">
        <v>13.397965368094599</v>
      </c>
      <c r="N6580" s="8">
        <v>0</v>
      </c>
      <c r="O6580" s="8">
        <v>13.5496751803545</v>
      </c>
    </row>
    <row r="6581" spans="1:15">
      <c r="A6581" s="8" t="s">
        <v>6901</v>
      </c>
      <c r="B6581" s="8" t="s">
        <v>5455</v>
      </c>
      <c r="C6581" s="8" t="s">
        <v>6900</v>
      </c>
      <c r="D6581" s="8">
        <v>0</v>
      </c>
      <c r="E6581" s="8">
        <v>0</v>
      </c>
      <c r="F6581" s="8">
        <v>16.073479657382599</v>
      </c>
      <c r="G6581" s="8">
        <v>12.882192683792701</v>
      </c>
      <c r="H6581" s="8">
        <v>0</v>
      </c>
      <c r="I6581" s="8">
        <v>17.323409844822699</v>
      </c>
      <c r="J6581" s="8">
        <v>15.5580726831458</v>
      </c>
      <c r="K6581" s="8">
        <v>13.622933026879601</v>
      </c>
      <c r="L6581" s="8">
        <v>15.2789894482202</v>
      </c>
      <c r="M6581" s="8">
        <v>13.175272223787101</v>
      </c>
      <c r="N6581" s="8">
        <v>12.1862318360508</v>
      </c>
      <c r="O6581" s="8">
        <v>13.4359080720153</v>
      </c>
    </row>
    <row r="6582" spans="1:15">
      <c r="A6582" s="8" t="s">
        <v>6899</v>
      </c>
      <c r="B6582" s="8" t="s">
        <v>5455</v>
      </c>
      <c r="C6582" s="8" t="s">
        <v>6898</v>
      </c>
      <c r="D6582" s="8">
        <v>0</v>
      </c>
      <c r="E6582" s="8">
        <v>15.6987894778865</v>
      </c>
      <c r="F6582" s="8">
        <v>12.755527028365901</v>
      </c>
      <c r="G6582" s="8">
        <v>17.922611349080501</v>
      </c>
      <c r="H6582" s="8">
        <v>17.1758725495962</v>
      </c>
      <c r="I6582" s="8">
        <v>0</v>
      </c>
      <c r="J6582" s="8">
        <v>0</v>
      </c>
      <c r="K6582" s="8">
        <v>14.102460933945901</v>
      </c>
      <c r="L6582" s="8">
        <v>15.4203486839279</v>
      </c>
      <c r="M6582" s="8">
        <v>15.9704636178011</v>
      </c>
      <c r="N6582" s="8">
        <v>0</v>
      </c>
      <c r="O6582" s="8">
        <v>14.5476661247608</v>
      </c>
    </row>
    <row r="6583" spans="1:15">
      <c r="A6583" s="8" t="s">
        <v>6897</v>
      </c>
      <c r="B6583" s="8" t="s">
        <v>5455</v>
      </c>
      <c r="C6583" s="8" t="s">
        <v>6896</v>
      </c>
      <c r="D6583" s="8">
        <v>0</v>
      </c>
      <c r="E6583" s="8">
        <v>0</v>
      </c>
      <c r="F6583" s="8">
        <v>12.4594098811484</v>
      </c>
      <c r="G6583" s="8">
        <v>14.562231249558399</v>
      </c>
      <c r="H6583" s="8">
        <v>0</v>
      </c>
      <c r="I6583" s="8">
        <v>0</v>
      </c>
      <c r="J6583" s="8">
        <v>11.6475204913888</v>
      </c>
      <c r="K6583" s="8">
        <v>12.474021826281501</v>
      </c>
      <c r="L6583" s="8">
        <v>0</v>
      </c>
      <c r="M6583" s="8">
        <v>12.6997010096597</v>
      </c>
      <c r="N6583" s="8">
        <v>0</v>
      </c>
      <c r="O6583" s="8">
        <v>11.9538946604725</v>
      </c>
    </row>
    <row r="6584" spans="1:15">
      <c r="A6584" s="8" t="s">
        <v>6895</v>
      </c>
      <c r="B6584" s="8" t="s">
        <v>5455</v>
      </c>
      <c r="C6584" s="8" t="s">
        <v>6894</v>
      </c>
      <c r="D6584" s="8">
        <v>0</v>
      </c>
      <c r="E6584" s="8">
        <v>17.819100034385102</v>
      </c>
      <c r="F6584" s="8">
        <v>17.092184054558</v>
      </c>
      <c r="G6584" s="8">
        <v>0</v>
      </c>
      <c r="H6584" s="8">
        <v>0</v>
      </c>
      <c r="I6584" s="8">
        <v>12.469133370104</v>
      </c>
      <c r="J6584" s="8">
        <v>12.3312505456281</v>
      </c>
      <c r="K6584" s="8">
        <v>0</v>
      </c>
      <c r="L6584" s="8">
        <v>0</v>
      </c>
      <c r="M6584" s="8">
        <v>14.546214415995999</v>
      </c>
      <c r="N6584" s="8">
        <v>11.9508297799538</v>
      </c>
      <c r="O6584" s="8">
        <v>0</v>
      </c>
    </row>
    <row r="6585" spans="1:15">
      <c r="A6585" s="8" t="s">
        <v>6893</v>
      </c>
      <c r="B6585" s="8" t="s">
        <v>5455</v>
      </c>
      <c r="C6585" s="8" t="s">
        <v>6892</v>
      </c>
      <c r="D6585" s="8">
        <v>0</v>
      </c>
      <c r="E6585" s="8">
        <v>14.9513140422254</v>
      </c>
      <c r="F6585" s="8">
        <v>13.601866058310801</v>
      </c>
      <c r="G6585" s="8">
        <v>0</v>
      </c>
      <c r="H6585" s="8">
        <v>0</v>
      </c>
      <c r="I6585" s="8">
        <v>15.011615294841899</v>
      </c>
      <c r="J6585" s="8">
        <v>14.658334506556001</v>
      </c>
      <c r="K6585" s="8">
        <v>13.7206251134134</v>
      </c>
      <c r="L6585" s="8">
        <v>15.1426324035455</v>
      </c>
      <c r="M6585" s="8">
        <v>0</v>
      </c>
      <c r="N6585" s="8">
        <v>0</v>
      </c>
      <c r="O6585" s="8">
        <v>0</v>
      </c>
    </row>
    <row r="6586" spans="1:15">
      <c r="A6586" s="8" t="s">
        <v>6891</v>
      </c>
      <c r="B6586" s="8" t="s">
        <v>5455</v>
      </c>
      <c r="C6586" s="8" t="s">
        <v>6890</v>
      </c>
      <c r="D6586" s="8">
        <v>0</v>
      </c>
      <c r="E6586" s="8">
        <v>15.3622216509344</v>
      </c>
      <c r="F6586" s="8">
        <v>14.343897186731001</v>
      </c>
      <c r="G6586" s="8">
        <v>0</v>
      </c>
      <c r="H6586" s="8">
        <v>0</v>
      </c>
      <c r="I6586" s="8">
        <v>12.570128544405801</v>
      </c>
      <c r="J6586" s="8">
        <v>12.051708463652</v>
      </c>
      <c r="K6586" s="8">
        <v>0</v>
      </c>
      <c r="L6586" s="8">
        <v>12.6445621720201</v>
      </c>
      <c r="M6586" s="8">
        <v>14.841580137767901</v>
      </c>
      <c r="N6586" s="8">
        <v>0</v>
      </c>
      <c r="O6586" s="8">
        <v>0</v>
      </c>
    </row>
    <row r="6587" spans="1:15">
      <c r="A6587" s="8" t="s">
        <v>6889</v>
      </c>
      <c r="B6587" s="8" t="s">
        <v>5455</v>
      </c>
      <c r="C6587" s="8" t="s">
        <v>6888</v>
      </c>
      <c r="D6587" s="8">
        <v>0</v>
      </c>
      <c r="E6587" s="8">
        <v>0</v>
      </c>
      <c r="F6587" s="8">
        <v>15.0886188333831</v>
      </c>
      <c r="G6587" s="8">
        <v>13.836671805104899</v>
      </c>
      <c r="H6587" s="8">
        <v>11.9508293500579</v>
      </c>
      <c r="I6587" s="8">
        <v>0</v>
      </c>
      <c r="J6587" s="8">
        <v>0</v>
      </c>
      <c r="K6587" s="8">
        <v>0</v>
      </c>
      <c r="L6587" s="8">
        <v>14.629193243220101</v>
      </c>
      <c r="M6587" s="8">
        <v>14.391008512074301</v>
      </c>
      <c r="N6587" s="8">
        <v>0</v>
      </c>
      <c r="O6587" s="8">
        <v>14.962142384512299</v>
      </c>
    </row>
    <row r="6588" spans="1:15">
      <c r="A6588" s="8" t="s">
        <v>6887</v>
      </c>
      <c r="B6588" s="8" t="s">
        <v>5455</v>
      </c>
      <c r="C6588" s="8" t="s">
        <v>6886</v>
      </c>
      <c r="D6588" s="8">
        <v>0</v>
      </c>
      <c r="E6588" s="8">
        <v>14.5741693076156</v>
      </c>
      <c r="F6588" s="8">
        <v>15.391309069234101</v>
      </c>
      <c r="G6588" s="8">
        <v>0</v>
      </c>
      <c r="H6588" s="8">
        <v>12.654665449069499</v>
      </c>
      <c r="I6588" s="8">
        <v>16.406081935254299</v>
      </c>
      <c r="J6588" s="8">
        <v>14.8273687479677</v>
      </c>
      <c r="K6588" s="8">
        <v>15.676281404399401</v>
      </c>
      <c r="L6588" s="8">
        <v>13.404871273428199</v>
      </c>
      <c r="M6588" s="8">
        <v>15.5396648660743</v>
      </c>
      <c r="N6588" s="8">
        <v>15.192823182183901</v>
      </c>
      <c r="O6588" s="8">
        <v>15.921880433963601</v>
      </c>
    </row>
    <row r="6589" spans="1:15">
      <c r="A6589" s="8" t="s">
        <v>6885</v>
      </c>
      <c r="B6589" s="8" t="s">
        <v>5455</v>
      </c>
      <c r="C6589" s="8" t="s">
        <v>6884</v>
      </c>
      <c r="D6589" s="8">
        <v>13.9406811602434</v>
      </c>
      <c r="E6589" s="8">
        <v>0</v>
      </c>
      <c r="F6589" s="8">
        <v>13.399736592699901</v>
      </c>
      <c r="G6589" s="8">
        <v>0</v>
      </c>
      <c r="H6589" s="8">
        <v>0</v>
      </c>
      <c r="I6589" s="8">
        <v>13.385214440425599</v>
      </c>
      <c r="J6589" s="8">
        <v>15.6682940628969</v>
      </c>
      <c r="K6589" s="8">
        <v>0</v>
      </c>
      <c r="L6589" s="8">
        <v>16.1880125727813</v>
      </c>
      <c r="M6589" s="8">
        <v>0</v>
      </c>
      <c r="N6589" s="8">
        <v>0</v>
      </c>
      <c r="O6589" s="8">
        <v>13.761436468031301</v>
      </c>
    </row>
    <row r="6590" spans="1:15">
      <c r="A6590" s="8" t="s">
        <v>6883</v>
      </c>
      <c r="B6590" s="8" t="s">
        <v>5455</v>
      </c>
      <c r="C6590" s="8" t="s">
        <v>6882</v>
      </c>
      <c r="D6590" s="8">
        <v>0</v>
      </c>
      <c r="E6590" s="8">
        <v>0</v>
      </c>
      <c r="F6590" s="8">
        <v>15.2110257159308</v>
      </c>
      <c r="G6590" s="8">
        <v>0</v>
      </c>
      <c r="H6590" s="8">
        <v>0</v>
      </c>
      <c r="I6590" s="8">
        <v>0</v>
      </c>
      <c r="J6590" s="8">
        <v>0</v>
      </c>
      <c r="K6590" s="8">
        <v>15.489643636149999</v>
      </c>
      <c r="L6590" s="8">
        <v>12.900964409018099</v>
      </c>
      <c r="M6590" s="8">
        <v>15.297132565439</v>
      </c>
      <c r="N6590" s="8">
        <v>15.801386649958999</v>
      </c>
      <c r="O6590" s="8">
        <v>16.422647234652398</v>
      </c>
    </row>
    <row r="6591" spans="1:15">
      <c r="A6591" s="8" t="s">
        <v>6881</v>
      </c>
      <c r="B6591" s="8" t="s">
        <v>5455</v>
      </c>
      <c r="C6591" s="8" t="s">
        <v>6878</v>
      </c>
      <c r="D6591" s="8">
        <v>0</v>
      </c>
      <c r="E6591" s="8">
        <v>0</v>
      </c>
      <c r="F6591" s="8">
        <v>0</v>
      </c>
      <c r="G6591" s="8">
        <v>14.4889931257665</v>
      </c>
      <c r="H6591" s="8">
        <v>0</v>
      </c>
      <c r="I6591" s="8">
        <v>12.7778008166006</v>
      </c>
      <c r="J6591" s="8">
        <v>11.964148353829501</v>
      </c>
      <c r="K6591" s="8">
        <v>13.515663809553899</v>
      </c>
      <c r="L6591" s="8">
        <v>0</v>
      </c>
      <c r="M6591" s="8">
        <v>0</v>
      </c>
      <c r="N6591" s="8">
        <v>12.7295576636104</v>
      </c>
      <c r="O6591" s="8">
        <v>14.0867504655878</v>
      </c>
    </row>
    <row r="6592" spans="1:15">
      <c r="A6592" s="8" t="s">
        <v>6880</v>
      </c>
      <c r="B6592" s="8" t="s">
        <v>5455</v>
      </c>
      <c r="C6592" s="8" t="s">
        <v>6871</v>
      </c>
      <c r="D6592" s="8">
        <v>0</v>
      </c>
      <c r="E6592" s="8">
        <v>0</v>
      </c>
      <c r="F6592" s="8">
        <v>0</v>
      </c>
      <c r="G6592" s="8">
        <v>0</v>
      </c>
      <c r="H6592" s="8">
        <v>14.2098307059847</v>
      </c>
      <c r="I6592" s="8">
        <v>14.9502059861909</v>
      </c>
      <c r="J6592" s="8">
        <v>16.0332749591362</v>
      </c>
      <c r="K6592" s="8">
        <v>13.043189299010001</v>
      </c>
      <c r="L6592" s="8">
        <v>0</v>
      </c>
      <c r="M6592" s="8">
        <v>14.3492022806157</v>
      </c>
      <c r="N6592" s="8">
        <v>0</v>
      </c>
      <c r="O6592" s="8">
        <v>14.0307779031924</v>
      </c>
    </row>
    <row r="6593" spans="1:15">
      <c r="A6593" s="8" t="s">
        <v>6879</v>
      </c>
      <c r="B6593" s="8" t="s">
        <v>5455</v>
      </c>
      <c r="C6593" s="8" t="s">
        <v>6878</v>
      </c>
      <c r="D6593" s="8">
        <v>0</v>
      </c>
      <c r="E6593" s="8">
        <v>0</v>
      </c>
      <c r="F6593" s="8">
        <v>0</v>
      </c>
      <c r="G6593" s="8">
        <v>12.828365856608899</v>
      </c>
      <c r="H6593" s="8">
        <v>0</v>
      </c>
      <c r="I6593" s="8">
        <v>11.8057668629448</v>
      </c>
      <c r="J6593" s="8">
        <v>12.808568775830199</v>
      </c>
      <c r="K6593" s="8">
        <v>15.6422201469097</v>
      </c>
      <c r="L6593" s="8">
        <v>0</v>
      </c>
      <c r="M6593" s="8">
        <v>0</v>
      </c>
      <c r="N6593" s="8">
        <v>14.371667997145201</v>
      </c>
      <c r="O6593" s="8">
        <v>14.6008841505313</v>
      </c>
    </row>
    <row r="6594" spans="1:15">
      <c r="A6594" s="8" t="s">
        <v>6877</v>
      </c>
      <c r="B6594" s="8" t="s">
        <v>5455</v>
      </c>
      <c r="C6594" s="8" t="s">
        <v>6873</v>
      </c>
      <c r="D6594" s="8">
        <v>0</v>
      </c>
      <c r="E6594" s="8">
        <v>0</v>
      </c>
      <c r="F6594" s="8">
        <v>0</v>
      </c>
      <c r="G6594" s="8">
        <v>0</v>
      </c>
      <c r="H6594" s="8">
        <v>12.8937776748602</v>
      </c>
      <c r="I6594" s="8">
        <v>13.013140446698699</v>
      </c>
      <c r="J6594" s="8">
        <v>12.552826817619399</v>
      </c>
      <c r="K6594" s="8">
        <v>0</v>
      </c>
      <c r="L6594" s="8">
        <v>13.663118177283</v>
      </c>
      <c r="M6594" s="8">
        <v>12.8768445552372</v>
      </c>
      <c r="N6594" s="8">
        <v>0</v>
      </c>
      <c r="O6594" s="8">
        <v>12.2833721338313</v>
      </c>
    </row>
    <row r="6595" spans="1:15">
      <c r="A6595" s="8" t="s">
        <v>6876</v>
      </c>
      <c r="B6595" s="8" t="s">
        <v>5455</v>
      </c>
      <c r="C6595" s="8" t="s">
        <v>6875</v>
      </c>
      <c r="D6595" s="8">
        <v>0</v>
      </c>
      <c r="E6595" s="8">
        <v>0</v>
      </c>
      <c r="F6595" s="8">
        <v>0</v>
      </c>
      <c r="G6595" s="8">
        <v>0</v>
      </c>
      <c r="H6595" s="8">
        <v>16.276701975086699</v>
      </c>
      <c r="I6595" s="8">
        <v>15.9897083105819</v>
      </c>
      <c r="J6595" s="8">
        <v>0</v>
      </c>
      <c r="K6595" s="8">
        <v>14.9265995120423</v>
      </c>
      <c r="L6595" s="8">
        <v>18.181973812331499</v>
      </c>
      <c r="M6595" s="8">
        <v>14.553289184940599</v>
      </c>
      <c r="N6595" s="8">
        <v>0</v>
      </c>
      <c r="O6595" s="8">
        <v>14.2944927720786</v>
      </c>
    </row>
    <row r="6596" spans="1:15">
      <c r="A6596" s="8" t="s">
        <v>6874</v>
      </c>
      <c r="B6596" s="8" t="s">
        <v>5455</v>
      </c>
      <c r="C6596" s="8" t="s">
        <v>6873</v>
      </c>
      <c r="D6596" s="8">
        <v>0</v>
      </c>
      <c r="E6596" s="8">
        <v>0</v>
      </c>
      <c r="F6596" s="8">
        <v>0</v>
      </c>
      <c r="G6596" s="8">
        <v>0</v>
      </c>
      <c r="H6596" s="8">
        <v>14.641409709027499</v>
      </c>
      <c r="I6596" s="8">
        <v>12.5267486186744</v>
      </c>
      <c r="J6596" s="8">
        <v>12.6775439524029</v>
      </c>
      <c r="K6596" s="8">
        <v>0</v>
      </c>
      <c r="L6596" s="8">
        <v>14.343115583889499</v>
      </c>
      <c r="M6596" s="8">
        <v>12.5414726750243</v>
      </c>
      <c r="N6596" s="8">
        <v>0</v>
      </c>
      <c r="O6596" s="8">
        <v>13.5069630845136</v>
      </c>
    </row>
    <row r="6597" spans="1:15">
      <c r="A6597" s="8" t="s">
        <v>6872</v>
      </c>
      <c r="B6597" s="8" t="s">
        <v>5455</v>
      </c>
      <c r="C6597" s="8" t="s">
        <v>6871</v>
      </c>
      <c r="D6597" s="8">
        <v>0</v>
      </c>
      <c r="E6597" s="8">
        <v>0</v>
      </c>
      <c r="F6597" s="8">
        <v>0</v>
      </c>
      <c r="G6597" s="8">
        <v>0</v>
      </c>
      <c r="H6597" s="8">
        <v>12.719724188934</v>
      </c>
      <c r="I6597" s="8">
        <v>13.003775713935999</v>
      </c>
      <c r="J6597" s="8">
        <v>12.3406086221087</v>
      </c>
      <c r="K6597" s="8">
        <v>12.958532665847301</v>
      </c>
      <c r="L6597" s="8">
        <v>0</v>
      </c>
      <c r="M6597" s="8">
        <v>13.9618155344081</v>
      </c>
      <c r="N6597" s="8">
        <v>0</v>
      </c>
      <c r="O6597" s="8">
        <v>13.153818396028401</v>
      </c>
    </row>
    <row r="6598" spans="1:15">
      <c r="A6598" s="8" t="s">
        <v>6870</v>
      </c>
      <c r="B6598" s="8" t="s">
        <v>5455</v>
      </c>
      <c r="C6598" s="8" t="s">
        <v>6862</v>
      </c>
      <c r="D6598" s="8">
        <v>0</v>
      </c>
      <c r="E6598" s="8">
        <v>0</v>
      </c>
      <c r="F6598" s="8">
        <v>0</v>
      </c>
      <c r="G6598" s="8">
        <v>17.019247434124399</v>
      </c>
      <c r="H6598" s="8">
        <v>0</v>
      </c>
      <c r="I6598" s="8">
        <v>12.3203956834673</v>
      </c>
      <c r="J6598" s="8">
        <v>13.5170847679234</v>
      </c>
      <c r="K6598" s="8">
        <v>13.1463100629457</v>
      </c>
      <c r="L6598" s="8">
        <v>0</v>
      </c>
      <c r="M6598" s="8">
        <v>12.958965682332799</v>
      </c>
      <c r="N6598" s="8">
        <v>14.262145554588299</v>
      </c>
      <c r="O6598" s="8">
        <v>0</v>
      </c>
    </row>
    <row r="6599" spans="1:15">
      <c r="A6599" s="8" t="s">
        <v>6869</v>
      </c>
      <c r="B6599" s="8" t="s">
        <v>5455</v>
      </c>
      <c r="C6599" s="8" t="s">
        <v>6860</v>
      </c>
      <c r="D6599" s="8">
        <v>14.9803523667691</v>
      </c>
      <c r="E6599" s="8">
        <v>0</v>
      </c>
      <c r="F6599" s="8">
        <v>0</v>
      </c>
      <c r="G6599" s="8">
        <v>13.6735764843308</v>
      </c>
      <c r="H6599" s="8">
        <v>0</v>
      </c>
      <c r="I6599" s="8">
        <v>13.0073052220613</v>
      </c>
      <c r="J6599" s="8">
        <v>0</v>
      </c>
      <c r="K6599" s="8">
        <v>14.214989718855</v>
      </c>
      <c r="L6599" s="8">
        <v>14.8804207263248</v>
      </c>
      <c r="M6599" s="8">
        <v>0</v>
      </c>
      <c r="N6599" s="8">
        <v>13.9664702025421</v>
      </c>
      <c r="O6599" s="8">
        <v>0</v>
      </c>
    </row>
    <row r="6600" spans="1:15">
      <c r="A6600" s="8" t="s">
        <v>6868</v>
      </c>
      <c r="B6600" s="8" t="s">
        <v>5455</v>
      </c>
      <c r="C6600" s="8" t="s">
        <v>6867</v>
      </c>
      <c r="D6600" s="8">
        <v>0</v>
      </c>
      <c r="E6600" s="8">
        <v>0</v>
      </c>
      <c r="F6600" s="8">
        <v>0</v>
      </c>
      <c r="G6600" s="8">
        <v>16.126326282262699</v>
      </c>
      <c r="H6600" s="8">
        <v>15.0377722027698</v>
      </c>
      <c r="I6600" s="8">
        <v>14.752894701983699</v>
      </c>
      <c r="J6600" s="8">
        <v>12.908935076468801</v>
      </c>
      <c r="K6600" s="8">
        <v>13.017597538249101</v>
      </c>
      <c r="L6600" s="8">
        <v>0</v>
      </c>
      <c r="M6600" s="8">
        <v>14.810989052534101</v>
      </c>
      <c r="N6600" s="8">
        <v>0</v>
      </c>
      <c r="O6600" s="8">
        <v>12.5965738522445</v>
      </c>
    </row>
    <row r="6601" spans="1:15">
      <c r="A6601" s="8" t="s">
        <v>6866</v>
      </c>
      <c r="B6601" s="8" t="s">
        <v>5455</v>
      </c>
      <c r="C6601" s="8" t="s">
        <v>6865</v>
      </c>
      <c r="D6601" s="8">
        <v>0</v>
      </c>
      <c r="E6601" s="8">
        <v>0</v>
      </c>
      <c r="F6601" s="8">
        <v>0</v>
      </c>
      <c r="G6601" s="8">
        <v>0</v>
      </c>
      <c r="H6601" s="8">
        <v>0</v>
      </c>
      <c r="I6601" s="8">
        <v>14.8650045281038</v>
      </c>
      <c r="J6601" s="8">
        <v>13.6910658597983</v>
      </c>
      <c r="K6601" s="8">
        <v>14.4354668006695</v>
      </c>
      <c r="L6601" s="8">
        <v>15.863667922449199</v>
      </c>
      <c r="M6601" s="8">
        <v>13.955543799400999</v>
      </c>
      <c r="N6601" s="8">
        <v>16.282843646871999</v>
      </c>
      <c r="O6601" s="8">
        <v>12.439601700438599</v>
      </c>
    </row>
    <row r="6602" spans="1:15">
      <c r="A6602" s="8" t="s">
        <v>6864</v>
      </c>
      <c r="B6602" s="8" t="s">
        <v>5455</v>
      </c>
      <c r="C6602" s="8" t="s">
        <v>6858</v>
      </c>
      <c r="D6602" s="8">
        <v>0</v>
      </c>
      <c r="E6602" s="8">
        <v>0</v>
      </c>
      <c r="F6602" s="8">
        <v>0</v>
      </c>
      <c r="G6602" s="8">
        <v>13.093272681141199</v>
      </c>
      <c r="H6602" s="8">
        <v>0</v>
      </c>
      <c r="I6602" s="8">
        <v>17.469855949041602</v>
      </c>
      <c r="J6602" s="8">
        <v>13.434264016635501</v>
      </c>
      <c r="K6602" s="8">
        <v>12.8581969569822</v>
      </c>
      <c r="L6602" s="8">
        <v>13.969207559593601</v>
      </c>
      <c r="M6602" s="8">
        <v>0</v>
      </c>
      <c r="N6602" s="8">
        <v>14.268376627140499</v>
      </c>
      <c r="O6602" s="8">
        <v>0</v>
      </c>
    </row>
    <row r="6603" spans="1:15">
      <c r="A6603" s="8" t="s">
        <v>6863</v>
      </c>
      <c r="B6603" s="8" t="s">
        <v>5455</v>
      </c>
      <c r="C6603" s="8" t="s">
        <v>6862</v>
      </c>
      <c r="D6603" s="8">
        <v>0</v>
      </c>
      <c r="E6603" s="8">
        <v>0</v>
      </c>
      <c r="F6603" s="8">
        <v>0</v>
      </c>
      <c r="G6603" s="8">
        <v>14.691331058563</v>
      </c>
      <c r="H6603" s="8">
        <v>0</v>
      </c>
      <c r="I6603" s="8">
        <v>16.54500982035</v>
      </c>
      <c r="J6603" s="8">
        <v>13.852466842931699</v>
      </c>
      <c r="K6603" s="8">
        <v>13.9385402158458</v>
      </c>
      <c r="L6603" s="8">
        <v>0</v>
      </c>
      <c r="M6603" s="8">
        <v>15.737859751617201</v>
      </c>
      <c r="N6603" s="8">
        <v>13.194022178086399</v>
      </c>
      <c r="O6603" s="8">
        <v>12.664944200858899</v>
      </c>
    </row>
    <row r="6604" spans="1:15">
      <c r="A6604" s="8" t="s">
        <v>6861</v>
      </c>
      <c r="B6604" s="8" t="s">
        <v>5455</v>
      </c>
      <c r="C6604" s="8" t="s">
        <v>6860</v>
      </c>
      <c r="D6604" s="8">
        <v>13.977134894419001</v>
      </c>
      <c r="E6604" s="8">
        <v>0</v>
      </c>
      <c r="F6604" s="8">
        <v>0</v>
      </c>
      <c r="G6604" s="8">
        <v>15.1643727425307</v>
      </c>
      <c r="H6604" s="8">
        <v>0</v>
      </c>
      <c r="I6604" s="8">
        <v>18.44360640259</v>
      </c>
      <c r="J6604" s="8">
        <v>0</v>
      </c>
      <c r="K6604" s="8">
        <v>12.517372031023701</v>
      </c>
      <c r="L6604" s="8">
        <v>13.7428497146244</v>
      </c>
      <c r="M6604" s="8">
        <v>0</v>
      </c>
      <c r="N6604" s="8">
        <v>13.4079828248666</v>
      </c>
      <c r="O6604" s="8">
        <v>0</v>
      </c>
    </row>
    <row r="6605" spans="1:15">
      <c r="A6605" s="8" t="s">
        <v>6859</v>
      </c>
      <c r="B6605" s="8" t="s">
        <v>5455</v>
      </c>
      <c r="C6605" s="8" t="s">
        <v>6858</v>
      </c>
      <c r="D6605" s="8">
        <v>0</v>
      </c>
      <c r="E6605" s="8">
        <v>0</v>
      </c>
      <c r="F6605" s="8">
        <v>0</v>
      </c>
      <c r="G6605" s="8">
        <v>14.1326381924711</v>
      </c>
      <c r="H6605" s="8">
        <v>11.9785079737473</v>
      </c>
      <c r="I6605" s="8">
        <v>14.5602844104622</v>
      </c>
      <c r="J6605" s="8">
        <v>14.374322156651701</v>
      </c>
      <c r="K6605" s="8">
        <v>14.4277885480085</v>
      </c>
      <c r="L6605" s="8">
        <v>15.074589164478001</v>
      </c>
      <c r="M6605" s="8">
        <v>13.143310795443099</v>
      </c>
      <c r="N6605" s="8">
        <v>14.883626835518299</v>
      </c>
      <c r="O6605" s="8">
        <v>12.2468367845646</v>
      </c>
    </row>
    <row r="6606" spans="1:15">
      <c r="A6606" s="8" t="s">
        <v>6857</v>
      </c>
      <c r="B6606" s="8" t="s">
        <v>5455</v>
      </c>
      <c r="C6606" s="8" t="s">
        <v>6856</v>
      </c>
      <c r="D6606" s="8">
        <v>0</v>
      </c>
      <c r="E6606" s="8">
        <v>0</v>
      </c>
      <c r="F6606" s="8">
        <v>0</v>
      </c>
      <c r="G6606" s="8">
        <v>15.9557363825722</v>
      </c>
      <c r="H6606" s="8">
        <v>15.426565656518701</v>
      </c>
      <c r="I6606" s="8">
        <v>12.4740820443293</v>
      </c>
      <c r="J6606" s="8">
        <v>15.948443985098301</v>
      </c>
      <c r="K6606" s="8">
        <v>0</v>
      </c>
      <c r="L6606" s="8">
        <v>12.8259436516552</v>
      </c>
      <c r="M6606" s="8">
        <v>0</v>
      </c>
      <c r="N6606" s="8">
        <v>0</v>
      </c>
      <c r="O6606" s="8">
        <v>14.411945232926801</v>
      </c>
    </row>
    <row r="6607" spans="1:15">
      <c r="A6607" s="8" t="s">
        <v>6855</v>
      </c>
      <c r="B6607" s="8" t="s">
        <v>5455</v>
      </c>
      <c r="C6607" s="8" t="s">
        <v>6854</v>
      </c>
      <c r="D6607" s="8">
        <v>13.4851344102663</v>
      </c>
      <c r="E6607" s="8">
        <v>0</v>
      </c>
      <c r="F6607" s="8">
        <v>0</v>
      </c>
      <c r="G6607" s="8">
        <v>0</v>
      </c>
      <c r="H6607" s="8">
        <v>12.7133618979024</v>
      </c>
      <c r="I6607" s="8">
        <v>0</v>
      </c>
      <c r="J6607" s="8">
        <v>16.439828779649499</v>
      </c>
      <c r="K6607" s="8">
        <v>18.174040035915699</v>
      </c>
      <c r="L6607" s="8">
        <v>15.5172159753701</v>
      </c>
      <c r="M6607" s="8">
        <v>12.318419100034699</v>
      </c>
      <c r="N6607" s="8">
        <v>12.898585137953299</v>
      </c>
      <c r="O6607" s="8">
        <v>14.5205397317844</v>
      </c>
    </row>
    <row r="6608" spans="1:15">
      <c r="A6608" s="8" t="s">
        <v>6853</v>
      </c>
      <c r="B6608" s="8" t="s">
        <v>5455</v>
      </c>
      <c r="C6608" s="8" t="s">
        <v>6850</v>
      </c>
      <c r="D6608" s="8">
        <v>15.7339263995264</v>
      </c>
      <c r="E6608" s="8">
        <v>0</v>
      </c>
      <c r="F6608" s="8">
        <v>0</v>
      </c>
      <c r="G6608" s="8">
        <v>20.549191362311198</v>
      </c>
      <c r="H6608" s="8">
        <v>14.264735166373899</v>
      </c>
      <c r="I6608" s="8">
        <v>0</v>
      </c>
      <c r="J6608" s="8">
        <v>0</v>
      </c>
      <c r="K6608" s="8">
        <v>0</v>
      </c>
      <c r="L6608" s="8">
        <v>20.5143037577587</v>
      </c>
      <c r="M6608" s="8">
        <v>14.4051227108577</v>
      </c>
      <c r="N6608" s="8">
        <v>0</v>
      </c>
      <c r="O6608" s="8">
        <v>18.608573953364701</v>
      </c>
    </row>
    <row r="6609" spans="1:15">
      <c r="A6609" s="8" t="s">
        <v>6852</v>
      </c>
      <c r="B6609" s="8" t="s">
        <v>5455</v>
      </c>
      <c r="C6609" s="8" t="s">
        <v>6838</v>
      </c>
      <c r="D6609" s="8">
        <v>15.7786946689996</v>
      </c>
      <c r="E6609" s="8">
        <v>0</v>
      </c>
      <c r="F6609" s="8">
        <v>0</v>
      </c>
      <c r="G6609" s="8">
        <v>13.335056906486599</v>
      </c>
      <c r="H6609" s="8">
        <v>13.1238039688426</v>
      </c>
      <c r="I6609" s="8">
        <v>0</v>
      </c>
      <c r="J6609" s="8">
        <v>14.987363542960001</v>
      </c>
      <c r="K6609" s="8">
        <v>14.921216383083999</v>
      </c>
      <c r="L6609" s="8">
        <v>13.492760844380101</v>
      </c>
      <c r="M6609" s="8">
        <v>15.1654143057398</v>
      </c>
      <c r="N6609" s="8">
        <v>14.805609923679199</v>
      </c>
      <c r="O6609" s="8">
        <v>15.893625457804299</v>
      </c>
    </row>
    <row r="6610" spans="1:15">
      <c r="A6610" s="8" t="s">
        <v>6851</v>
      </c>
      <c r="B6610" s="8" t="s">
        <v>5455</v>
      </c>
      <c r="C6610" s="8" t="s">
        <v>6850</v>
      </c>
      <c r="D6610" s="8">
        <v>18.443661415565899</v>
      </c>
      <c r="E6610" s="8">
        <v>0</v>
      </c>
      <c r="F6610" s="8">
        <v>0</v>
      </c>
      <c r="G6610" s="8">
        <v>17.102186529801202</v>
      </c>
      <c r="H6610" s="8">
        <v>13.279934300871099</v>
      </c>
      <c r="I6610" s="8">
        <v>0</v>
      </c>
      <c r="J6610" s="8">
        <v>0</v>
      </c>
      <c r="K6610" s="8">
        <v>0</v>
      </c>
      <c r="L6610" s="8">
        <v>17.427690996719399</v>
      </c>
      <c r="M6610" s="8">
        <v>14.003107488844501</v>
      </c>
      <c r="N6610" s="8">
        <v>0</v>
      </c>
      <c r="O6610" s="8">
        <v>18.1522248615961</v>
      </c>
    </row>
    <row r="6611" spans="1:15">
      <c r="A6611" s="8" t="s">
        <v>6849</v>
      </c>
      <c r="B6611" s="8" t="s">
        <v>5455</v>
      </c>
      <c r="C6611" s="8" t="s">
        <v>6846</v>
      </c>
      <c r="D6611" s="8">
        <v>14.9661448162864</v>
      </c>
      <c r="E6611" s="8">
        <v>0</v>
      </c>
      <c r="F6611" s="8">
        <v>0</v>
      </c>
      <c r="G6611" s="8">
        <v>13.3198141526849</v>
      </c>
      <c r="H6611" s="8">
        <v>12.6041396425382</v>
      </c>
      <c r="I6611" s="8">
        <v>0</v>
      </c>
      <c r="J6611" s="8">
        <v>12.9746798051798</v>
      </c>
      <c r="K6611" s="8">
        <v>12.0426732836249</v>
      </c>
      <c r="L6611" s="8">
        <v>15.796386887618301</v>
      </c>
      <c r="M6611" s="8">
        <v>15.698596677446201</v>
      </c>
      <c r="N6611" s="8">
        <v>0</v>
      </c>
      <c r="O6611" s="8">
        <v>15.8296319841991</v>
      </c>
    </row>
    <row r="6612" spans="1:15">
      <c r="A6612" s="8" t="s">
        <v>6848</v>
      </c>
      <c r="B6612" s="8" t="s">
        <v>5455</v>
      </c>
      <c r="C6612" s="8" t="s">
        <v>6844</v>
      </c>
      <c r="D6612" s="8">
        <v>0</v>
      </c>
      <c r="E6612" s="8">
        <v>17.818935300649201</v>
      </c>
      <c r="F6612" s="8">
        <v>0</v>
      </c>
      <c r="G6612" s="8">
        <v>13.626055602747901</v>
      </c>
      <c r="H6612" s="8">
        <v>0</v>
      </c>
      <c r="I6612" s="8">
        <v>0</v>
      </c>
      <c r="J6612" s="8">
        <v>15.345987170499701</v>
      </c>
      <c r="K6612" s="8">
        <v>15.8459377516734</v>
      </c>
      <c r="L6612" s="8">
        <v>14.3557313169316</v>
      </c>
      <c r="M6612" s="8">
        <v>0</v>
      </c>
      <c r="N6612" s="8">
        <v>0</v>
      </c>
      <c r="O6612" s="8">
        <v>14.1834193950646</v>
      </c>
    </row>
    <row r="6613" spans="1:15">
      <c r="A6613" s="8" t="s">
        <v>6847</v>
      </c>
      <c r="B6613" s="8" t="s">
        <v>5455</v>
      </c>
      <c r="C6613" s="8" t="s">
        <v>6846</v>
      </c>
      <c r="D6613" s="8">
        <v>15.359849188096099</v>
      </c>
      <c r="E6613" s="8">
        <v>0</v>
      </c>
      <c r="F6613" s="8">
        <v>0</v>
      </c>
      <c r="G6613" s="8">
        <v>18.274485062928299</v>
      </c>
      <c r="H6613" s="8">
        <v>0</v>
      </c>
      <c r="I6613" s="8">
        <v>0</v>
      </c>
      <c r="J6613" s="8">
        <v>13.257684493483</v>
      </c>
      <c r="K6613" s="8">
        <v>0</v>
      </c>
      <c r="L6613" s="8">
        <v>16.345781729018999</v>
      </c>
      <c r="M6613" s="8">
        <v>12.6875294166669</v>
      </c>
      <c r="N6613" s="8">
        <v>0</v>
      </c>
      <c r="O6613" s="8">
        <v>17.350755735651401</v>
      </c>
    </row>
    <row r="6614" spans="1:15">
      <c r="A6614" s="8" t="s">
        <v>6845</v>
      </c>
      <c r="B6614" s="8" t="s">
        <v>5455</v>
      </c>
      <c r="C6614" s="8" t="s">
        <v>6844</v>
      </c>
      <c r="D6614" s="8">
        <v>0</v>
      </c>
      <c r="E6614" s="8">
        <v>14.4739264066608</v>
      </c>
      <c r="F6614" s="8">
        <v>0</v>
      </c>
      <c r="G6614" s="8">
        <v>13.961098458854201</v>
      </c>
      <c r="H6614" s="8">
        <v>0</v>
      </c>
      <c r="I6614" s="8">
        <v>0</v>
      </c>
      <c r="J6614" s="8">
        <v>15.3321873898073</v>
      </c>
      <c r="K6614" s="8">
        <v>15.4122465334216</v>
      </c>
      <c r="L6614" s="8">
        <v>14.841271799052199</v>
      </c>
      <c r="M6614" s="8">
        <v>0</v>
      </c>
      <c r="N6614" s="8">
        <v>0</v>
      </c>
      <c r="O6614" s="8">
        <v>13.779190463285699</v>
      </c>
    </row>
    <row r="6615" spans="1:15">
      <c r="A6615" s="8" t="s">
        <v>6843</v>
      </c>
      <c r="B6615" s="8" t="s">
        <v>5455</v>
      </c>
      <c r="C6615" s="8" t="s">
        <v>6836</v>
      </c>
      <c r="D6615" s="8">
        <v>0</v>
      </c>
      <c r="E6615" s="8">
        <v>18.342875270129301</v>
      </c>
      <c r="F6615" s="8">
        <v>0</v>
      </c>
      <c r="G6615" s="8">
        <v>12.6042232953553</v>
      </c>
      <c r="H6615" s="8">
        <v>0</v>
      </c>
      <c r="I6615" s="8">
        <v>0</v>
      </c>
      <c r="J6615" s="8">
        <v>17.2307529657487</v>
      </c>
      <c r="K6615" s="8">
        <v>15.8016471833143</v>
      </c>
      <c r="L6615" s="8">
        <v>0</v>
      </c>
      <c r="M6615" s="8">
        <v>16.3621691987952</v>
      </c>
      <c r="N6615" s="8">
        <v>14.736383740611601</v>
      </c>
      <c r="O6615" s="8">
        <v>15.173900513003399</v>
      </c>
    </row>
    <row r="6616" spans="1:15">
      <c r="A6616" s="8" t="s">
        <v>6842</v>
      </c>
      <c r="B6616" s="8" t="s">
        <v>5455</v>
      </c>
      <c r="C6616" s="8" t="s">
        <v>6840</v>
      </c>
      <c r="D6616" s="8">
        <v>17.473538988208301</v>
      </c>
      <c r="E6616" s="8">
        <v>0</v>
      </c>
      <c r="F6616" s="8">
        <v>0</v>
      </c>
      <c r="G6616" s="8">
        <v>13.6937613542954</v>
      </c>
      <c r="H6616" s="8">
        <v>0</v>
      </c>
      <c r="I6616" s="8">
        <v>0</v>
      </c>
      <c r="J6616" s="8">
        <v>13.477313861621401</v>
      </c>
      <c r="K6616" s="8">
        <v>12.4135382187948</v>
      </c>
      <c r="L6616" s="8">
        <v>0</v>
      </c>
      <c r="M6616" s="8">
        <v>0</v>
      </c>
      <c r="N6616" s="8">
        <v>13.5703045888582</v>
      </c>
      <c r="O6616" s="8">
        <v>14.507186631902099</v>
      </c>
    </row>
    <row r="6617" spans="1:15">
      <c r="A6617" s="8" t="s">
        <v>6841</v>
      </c>
      <c r="B6617" s="8" t="s">
        <v>5455</v>
      </c>
      <c r="C6617" s="8" t="s">
        <v>6840</v>
      </c>
      <c r="D6617" s="8">
        <v>14.7583222331301</v>
      </c>
      <c r="E6617" s="8">
        <v>0</v>
      </c>
      <c r="F6617" s="8">
        <v>0</v>
      </c>
      <c r="G6617" s="8">
        <v>13.25549449859</v>
      </c>
      <c r="H6617" s="8">
        <v>0</v>
      </c>
      <c r="I6617" s="8">
        <v>0</v>
      </c>
      <c r="J6617" s="8">
        <v>16.147802682474499</v>
      </c>
      <c r="K6617" s="8">
        <v>12.404933803966401</v>
      </c>
      <c r="L6617" s="8">
        <v>0</v>
      </c>
      <c r="M6617" s="8">
        <v>0</v>
      </c>
      <c r="N6617" s="8">
        <v>13.700840014117199</v>
      </c>
      <c r="O6617" s="8">
        <v>14.284795092035401</v>
      </c>
    </row>
    <row r="6618" spans="1:15">
      <c r="A6618" s="8" t="s">
        <v>6839</v>
      </c>
      <c r="B6618" s="8" t="s">
        <v>5455</v>
      </c>
      <c r="C6618" s="8" t="s">
        <v>6838</v>
      </c>
      <c r="D6618" s="8">
        <v>17.204761458717499</v>
      </c>
      <c r="E6618" s="8">
        <v>0</v>
      </c>
      <c r="F6618" s="8">
        <v>0</v>
      </c>
      <c r="G6618" s="8">
        <v>0</v>
      </c>
      <c r="H6618" s="8">
        <v>0</v>
      </c>
      <c r="I6618" s="8">
        <v>0</v>
      </c>
      <c r="J6618" s="8">
        <v>15.329039353990501</v>
      </c>
      <c r="K6618" s="8">
        <v>12.3023078392436</v>
      </c>
      <c r="L6618" s="8">
        <v>0</v>
      </c>
      <c r="M6618" s="8">
        <v>13.4220931538029</v>
      </c>
      <c r="N6618" s="8">
        <v>12.768127763161599</v>
      </c>
      <c r="O6618" s="8">
        <v>12.4553498091314</v>
      </c>
    </row>
    <row r="6619" spans="1:15">
      <c r="A6619" s="8" t="s">
        <v>6837</v>
      </c>
      <c r="B6619" s="8" t="s">
        <v>5455</v>
      </c>
      <c r="C6619" s="8" t="s">
        <v>6836</v>
      </c>
      <c r="D6619" s="8">
        <v>0</v>
      </c>
      <c r="E6619" s="8">
        <v>14.354156231259299</v>
      </c>
      <c r="F6619" s="8">
        <v>0</v>
      </c>
      <c r="G6619" s="8">
        <v>0</v>
      </c>
      <c r="H6619" s="8">
        <v>0</v>
      </c>
      <c r="I6619" s="8">
        <v>0</v>
      </c>
      <c r="J6619" s="8">
        <v>13.9763885345292</v>
      </c>
      <c r="K6619" s="8">
        <v>15.1665234083688</v>
      </c>
      <c r="L6619" s="8">
        <v>0</v>
      </c>
      <c r="M6619" s="8">
        <v>13.763279646776599</v>
      </c>
      <c r="N6619" s="8">
        <v>15.814934062007399</v>
      </c>
      <c r="O6619" s="8">
        <v>14.726681897017899</v>
      </c>
    </row>
    <row r="6620" spans="1:15">
      <c r="A6620" s="8" t="s">
        <v>6835</v>
      </c>
      <c r="B6620" s="8" t="s">
        <v>5455</v>
      </c>
      <c r="C6620" s="8" t="s">
        <v>6755</v>
      </c>
      <c r="D6620" s="8">
        <v>14.4013947203045</v>
      </c>
      <c r="E6620" s="8">
        <v>0</v>
      </c>
      <c r="F6620" s="8">
        <v>0</v>
      </c>
      <c r="G6620" s="8">
        <v>16.021518111032599</v>
      </c>
      <c r="H6620" s="8">
        <v>0</v>
      </c>
      <c r="I6620" s="8">
        <v>14.049239105126601</v>
      </c>
      <c r="J6620" s="8">
        <v>0</v>
      </c>
      <c r="K6620" s="8">
        <v>0</v>
      </c>
      <c r="L6620" s="8">
        <v>13.538151499000801</v>
      </c>
      <c r="M6620" s="8">
        <v>13.982164527318</v>
      </c>
      <c r="N6620" s="8">
        <v>14.604952423944599</v>
      </c>
      <c r="O6620" s="8">
        <v>13.664476495016199</v>
      </c>
    </row>
    <row r="6621" spans="1:15">
      <c r="A6621" s="8" t="s">
        <v>6834</v>
      </c>
      <c r="B6621" s="8" t="s">
        <v>5455</v>
      </c>
      <c r="C6621" s="8" t="s">
        <v>6817</v>
      </c>
      <c r="D6621" s="8">
        <v>0</v>
      </c>
      <c r="E6621" s="8">
        <v>0</v>
      </c>
      <c r="F6621" s="8">
        <v>13.467698062281</v>
      </c>
      <c r="G6621" s="8">
        <v>0</v>
      </c>
      <c r="H6621" s="8">
        <v>21.829995616083099</v>
      </c>
      <c r="I6621" s="8">
        <v>16.887084933743001</v>
      </c>
      <c r="J6621" s="8">
        <v>13.335683889555201</v>
      </c>
      <c r="K6621" s="8">
        <v>13.437064089701</v>
      </c>
      <c r="L6621" s="8">
        <v>16.628360905970801</v>
      </c>
      <c r="M6621" s="8">
        <v>0</v>
      </c>
      <c r="N6621" s="8">
        <v>0</v>
      </c>
      <c r="O6621" s="8">
        <v>13.292842203620401</v>
      </c>
    </row>
    <row r="6622" spans="1:15">
      <c r="A6622" s="8" t="s">
        <v>6833</v>
      </c>
      <c r="B6622" s="8" t="s">
        <v>5455</v>
      </c>
      <c r="C6622" s="8" t="s">
        <v>6736</v>
      </c>
      <c r="D6622" s="8">
        <v>16.885312841811</v>
      </c>
      <c r="E6622" s="8">
        <v>0</v>
      </c>
      <c r="F6622" s="8">
        <v>0</v>
      </c>
      <c r="G6622" s="8">
        <v>16.426259745192301</v>
      </c>
      <c r="H6622" s="8">
        <v>22.508054221594101</v>
      </c>
      <c r="I6622" s="8">
        <v>0</v>
      </c>
      <c r="J6622" s="8">
        <v>0</v>
      </c>
      <c r="K6622" s="8">
        <v>15.503737538758999</v>
      </c>
      <c r="L6622" s="8">
        <v>14.5433077689339</v>
      </c>
      <c r="M6622" s="8">
        <v>16.566921360911401</v>
      </c>
      <c r="N6622" s="8">
        <v>16.213987971649299</v>
      </c>
      <c r="O6622" s="8">
        <v>17.517801078036499</v>
      </c>
    </row>
    <row r="6623" spans="1:15">
      <c r="A6623" s="8" t="s">
        <v>6832</v>
      </c>
      <c r="B6623" s="8" t="s">
        <v>5455</v>
      </c>
      <c r="C6623" s="8" t="s">
        <v>6760</v>
      </c>
      <c r="D6623" s="8">
        <v>14.041311542032799</v>
      </c>
      <c r="E6623" s="8">
        <v>0</v>
      </c>
      <c r="F6623" s="8">
        <v>0</v>
      </c>
      <c r="G6623" s="8">
        <v>16.289817559381301</v>
      </c>
      <c r="H6623" s="8">
        <v>0</v>
      </c>
      <c r="I6623" s="8">
        <v>16.206443340365599</v>
      </c>
      <c r="J6623" s="8">
        <v>14.2632947340517</v>
      </c>
      <c r="K6623" s="8">
        <v>14.955720163880001</v>
      </c>
      <c r="L6623" s="8">
        <v>15.4698826930954</v>
      </c>
      <c r="M6623" s="8">
        <v>0</v>
      </c>
      <c r="N6623" s="8">
        <v>0</v>
      </c>
      <c r="O6623" s="8">
        <v>14.3680825351199</v>
      </c>
    </row>
    <row r="6624" spans="1:15">
      <c r="A6624" s="8" t="s">
        <v>6831</v>
      </c>
      <c r="B6624" s="8" t="s">
        <v>5455</v>
      </c>
      <c r="C6624" s="8" t="s">
        <v>6782</v>
      </c>
      <c r="D6624" s="8">
        <v>0</v>
      </c>
      <c r="E6624" s="8">
        <v>0</v>
      </c>
      <c r="F6624" s="8">
        <v>13.003042531796501</v>
      </c>
      <c r="G6624" s="8">
        <v>13.7748379634565</v>
      </c>
      <c r="H6624" s="8">
        <v>0</v>
      </c>
      <c r="I6624" s="8">
        <v>0</v>
      </c>
      <c r="J6624" s="8">
        <v>0</v>
      </c>
      <c r="K6624" s="8">
        <v>13.5618100349907</v>
      </c>
      <c r="L6624" s="8">
        <v>17.253733639696001</v>
      </c>
      <c r="M6624" s="8">
        <v>13.443704623581199</v>
      </c>
      <c r="N6624" s="8">
        <v>17.123252522196399</v>
      </c>
      <c r="O6624" s="8">
        <v>15.2837461103968</v>
      </c>
    </row>
    <row r="6625" spans="1:15">
      <c r="A6625" s="8" t="s">
        <v>6830</v>
      </c>
      <c r="B6625" s="8" t="s">
        <v>5455</v>
      </c>
      <c r="C6625" s="8" t="s">
        <v>6821</v>
      </c>
      <c r="D6625" s="8">
        <v>0</v>
      </c>
      <c r="E6625" s="8">
        <v>0</v>
      </c>
      <c r="F6625" s="8">
        <v>12.2170261887686</v>
      </c>
      <c r="G6625" s="8">
        <v>13.9564856701338</v>
      </c>
      <c r="H6625" s="8">
        <v>13.0807992316312</v>
      </c>
      <c r="I6625" s="8">
        <v>0</v>
      </c>
      <c r="J6625" s="8">
        <v>12.8279364173369</v>
      </c>
      <c r="K6625" s="8">
        <v>13.2092857712508</v>
      </c>
      <c r="L6625" s="8">
        <v>13.8427456111192</v>
      </c>
      <c r="M6625" s="8">
        <v>0</v>
      </c>
      <c r="N6625" s="8">
        <v>0</v>
      </c>
      <c r="O6625" s="8">
        <v>12.660015460519199</v>
      </c>
    </row>
    <row r="6626" spans="1:15">
      <c r="A6626" s="8" t="s">
        <v>6829</v>
      </c>
      <c r="B6626" s="8" t="s">
        <v>5455</v>
      </c>
      <c r="C6626" s="8" t="s">
        <v>6819</v>
      </c>
      <c r="D6626" s="8">
        <v>0</v>
      </c>
      <c r="E6626" s="8">
        <v>16.384587002350301</v>
      </c>
      <c r="F6626" s="8">
        <v>16.247433384136599</v>
      </c>
      <c r="G6626" s="8">
        <v>17.602099366427499</v>
      </c>
      <c r="H6626" s="8">
        <v>18.486725891785699</v>
      </c>
      <c r="I6626" s="8">
        <v>14.1707964364508</v>
      </c>
      <c r="J6626" s="8">
        <v>0</v>
      </c>
      <c r="K6626" s="8">
        <v>0</v>
      </c>
      <c r="L6626" s="8">
        <v>12.8550368688673</v>
      </c>
      <c r="M6626" s="8">
        <v>0</v>
      </c>
      <c r="N6626" s="8">
        <v>0</v>
      </c>
      <c r="O6626" s="8">
        <v>14.392992571368699</v>
      </c>
    </row>
    <row r="6627" spans="1:15">
      <c r="A6627" s="8" t="s">
        <v>6828</v>
      </c>
      <c r="B6627" s="8" t="s">
        <v>5455</v>
      </c>
      <c r="C6627" s="8" t="s">
        <v>6825</v>
      </c>
      <c r="D6627" s="8">
        <v>15.0627115483294</v>
      </c>
      <c r="E6627" s="8">
        <v>18.794780024994601</v>
      </c>
      <c r="F6627" s="8">
        <v>18.536825540530099</v>
      </c>
      <c r="G6627" s="8">
        <v>17.0546446437938</v>
      </c>
      <c r="H6627" s="8">
        <v>0</v>
      </c>
      <c r="I6627" s="8">
        <v>18.640570729034</v>
      </c>
      <c r="J6627" s="8">
        <v>16.4128098315168</v>
      </c>
      <c r="K6627" s="8">
        <v>16.2790931769606</v>
      </c>
      <c r="L6627" s="8">
        <v>18.502755563816802</v>
      </c>
      <c r="M6627" s="8">
        <v>0</v>
      </c>
      <c r="N6627" s="8">
        <v>14.3750164538316</v>
      </c>
      <c r="O6627" s="8">
        <v>15.6688726851912</v>
      </c>
    </row>
    <row r="6628" spans="1:15">
      <c r="A6628" s="8" t="s">
        <v>6827</v>
      </c>
      <c r="B6628" s="8" t="s">
        <v>5455</v>
      </c>
      <c r="C6628" s="8" t="s">
        <v>6799</v>
      </c>
      <c r="D6628" s="8">
        <v>14.855193312408799</v>
      </c>
      <c r="E6628" s="8">
        <v>0</v>
      </c>
      <c r="F6628" s="8">
        <v>12.465609169387699</v>
      </c>
      <c r="G6628" s="8">
        <v>13.125991676520901</v>
      </c>
      <c r="H6628" s="8">
        <v>0</v>
      </c>
      <c r="I6628" s="8">
        <v>0</v>
      </c>
      <c r="J6628" s="8">
        <v>15.519343857899299</v>
      </c>
      <c r="K6628" s="8">
        <v>12.898361247383701</v>
      </c>
      <c r="L6628" s="8">
        <v>0</v>
      </c>
      <c r="M6628" s="8">
        <v>13.2257607893936</v>
      </c>
      <c r="N6628" s="8">
        <v>0</v>
      </c>
      <c r="O6628" s="8">
        <v>15.3170656213474</v>
      </c>
    </row>
    <row r="6629" spans="1:15">
      <c r="A6629" s="8" t="s">
        <v>6826</v>
      </c>
      <c r="B6629" s="8" t="s">
        <v>5455</v>
      </c>
      <c r="C6629" s="8" t="s">
        <v>6825</v>
      </c>
      <c r="D6629" s="8">
        <v>0</v>
      </c>
      <c r="E6629" s="8">
        <v>22.189521634192101</v>
      </c>
      <c r="F6629" s="8">
        <v>22.7879470924868</v>
      </c>
      <c r="G6629" s="8">
        <v>14.6824267294183</v>
      </c>
      <c r="H6629" s="8">
        <v>0</v>
      </c>
      <c r="I6629" s="8">
        <v>15.810101402045101</v>
      </c>
      <c r="J6629" s="8">
        <v>14.0413602138055</v>
      </c>
      <c r="K6629" s="8">
        <v>13.039355662679901</v>
      </c>
      <c r="L6629" s="8">
        <v>15.129082159814899</v>
      </c>
      <c r="M6629" s="8">
        <v>0</v>
      </c>
      <c r="N6629" s="8">
        <v>0</v>
      </c>
      <c r="O6629" s="8">
        <v>13.0561010445745</v>
      </c>
    </row>
    <row r="6630" spans="1:15">
      <c r="A6630" s="8" t="s">
        <v>6824</v>
      </c>
      <c r="B6630" s="8" t="s">
        <v>5455</v>
      </c>
      <c r="C6630" s="8" t="s">
        <v>6804</v>
      </c>
      <c r="D6630" s="8">
        <v>0</v>
      </c>
      <c r="E6630" s="8">
        <v>0</v>
      </c>
      <c r="F6630" s="8">
        <v>12.027104725053199</v>
      </c>
      <c r="G6630" s="8">
        <v>0</v>
      </c>
      <c r="H6630" s="8">
        <v>12.8431301794775</v>
      </c>
      <c r="I6630" s="8">
        <v>11.836721927490199</v>
      </c>
      <c r="J6630" s="8">
        <v>14.2650501603081</v>
      </c>
      <c r="K6630" s="8">
        <v>13.717745501027199</v>
      </c>
      <c r="L6630" s="8">
        <v>0</v>
      </c>
      <c r="M6630" s="8">
        <v>12.612031523384999</v>
      </c>
      <c r="N6630" s="8">
        <v>0</v>
      </c>
      <c r="O6630" s="8">
        <v>12.482513093093001</v>
      </c>
    </row>
    <row r="6631" spans="1:15">
      <c r="A6631" s="8" t="s">
        <v>6823</v>
      </c>
      <c r="B6631" s="8" t="s">
        <v>5455</v>
      </c>
      <c r="C6631" s="8" t="s">
        <v>6746</v>
      </c>
      <c r="D6631" s="8">
        <v>14.351036193528801</v>
      </c>
      <c r="E6631" s="8">
        <v>15.358937436410301</v>
      </c>
      <c r="F6631" s="8">
        <v>14.4437818561558</v>
      </c>
      <c r="G6631" s="8">
        <v>0</v>
      </c>
      <c r="H6631" s="8">
        <v>0</v>
      </c>
      <c r="I6631" s="8">
        <v>15.970639428080201</v>
      </c>
      <c r="J6631" s="8">
        <v>15.190868926671699</v>
      </c>
      <c r="K6631" s="8">
        <v>15.133250655392001</v>
      </c>
      <c r="L6631" s="8">
        <v>16.0748232502863</v>
      </c>
      <c r="M6631" s="8">
        <v>14.264400209130899</v>
      </c>
      <c r="N6631" s="8">
        <v>15.4666948937485</v>
      </c>
      <c r="O6631" s="8">
        <v>15.9745555285942</v>
      </c>
    </row>
    <row r="6632" spans="1:15">
      <c r="A6632" s="8" t="s">
        <v>6822</v>
      </c>
      <c r="B6632" s="8" t="s">
        <v>5455</v>
      </c>
      <c r="C6632" s="8" t="s">
        <v>6821</v>
      </c>
      <c r="D6632" s="8">
        <v>0</v>
      </c>
      <c r="E6632" s="8">
        <v>0</v>
      </c>
      <c r="F6632" s="8">
        <v>13.685724292429599</v>
      </c>
      <c r="G6632" s="8">
        <v>13.0303382917759</v>
      </c>
      <c r="H6632" s="8">
        <v>13.7441876639623</v>
      </c>
      <c r="I6632" s="8">
        <v>0</v>
      </c>
      <c r="J6632" s="8">
        <v>12.322399260313899</v>
      </c>
      <c r="K6632" s="8">
        <v>12.4063809181468</v>
      </c>
      <c r="L6632" s="8">
        <v>13.672604170888301</v>
      </c>
      <c r="M6632" s="8">
        <v>0</v>
      </c>
      <c r="N6632" s="8">
        <v>0</v>
      </c>
      <c r="O6632" s="8">
        <v>12.13402679512</v>
      </c>
    </row>
    <row r="6633" spans="1:15">
      <c r="A6633" s="8" t="s">
        <v>6820</v>
      </c>
      <c r="B6633" s="8" t="s">
        <v>5455</v>
      </c>
      <c r="C6633" s="8" t="s">
        <v>6819</v>
      </c>
      <c r="D6633" s="8">
        <v>0</v>
      </c>
      <c r="E6633" s="8">
        <v>13.972943577266999</v>
      </c>
      <c r="F6633" s="8">
        <v>15.1987196302046</v>
      </c>
      <c r="G6633" s="8">
        <v>13.548705587707</v>
      </c>
      <c r="H6633" s="8">
        <v>15.8992924903673</v>
      </c>
      <c r="I6633" s="8">
        <v>12.7512517116594</v>
      </c>
      <c r="J6633" s="8">
        <v>0</v>
      </c>
      <c r="K6633" s="8">
        <v>0</v>
      </c>
      <c r="L6633" s="8">
        <v>14.1432227189696</v>
      </c>
      <c r="M6633" s="8">
        <v>0</v>
      </c>
      <c r="N6633" s="8">
        <v>0</v>
      </c>
      <c r="O6633" s="8">
        <v>14.108841571893899</v>
      </c>
    </row>
    <row r="6634" spans="1:15">
      <c r="A6634" s="8" t="s">
        <v>6818</v>
      </c>
      <c r="B6634" s="8" t="s">
        <v>5455</v>
      </c>
      <c r="C6634" s="8" t="s">
        <v>6817</v>
      </c>
      <c r="D6634" s="8">
        <v>0</v>
      </c>
      <c r="E6634" s="8">
        <v>0</v>
      </c>
      <c r="F6634" s="8">
        <v>13.971425632383299</v>
      </c>
      <c r="G6634" s="8">
        <v>0</v>
      </c>
      <c r="H6634" s="8">
        <v>12.7458427991932</v>
      </c>
      <c r="I6634" s="8">
        <v>14.6474657533662</v>
      </c>
      <c r="J6634" s="8">
        <v>13.138443449481301</v>
      </c>
      <c r="K6634" s="8">
        <v>14.670780032701099</v>
      </c>
      <c r="L6634" s="8">
        <v>14.2981582345205</v>
      </c>
      <c r="M6634" s="8">
        <v>0</v>
      </c>
      <c r="N6634" s="8">
        <v>0</v>
      </c>
      <c r="O6634" s="8">
        <v>12.7557124784321</v>
      </c>
    </row>
    <row r="6635" spans="1:15">
      <c r="A6635" s="8" t="s">
        <v>6816</v>
      </c>
      <c r="B6635" s="8" t="s">
        <v>5455</v>
      </c>
      <c r="C6635" s="8" t="s">
        <v>6795</v>
      </c>
      <c r="D6635" s="8">
        <v>0</v>
      </c>
      <c r="E6635" s="8">
        <v>14.656169018343601</v>
      </c>
      <c r="F6635" s="8">
        <v>15.954263831806401</v>
      </c>
      <c r="G6635" s="8">
        <v>16.040544516938699</v>
      </c>
      <c r="H6635" s="8">
        <v>17.352189315688602</v>
      </c>
      <c r="I6635" s="8">
        <v>16.087108044922999</v>
      </c>
      <c r="J6635" s="8">
        <v>17.773271731474502</v>
      </c>
      <c r="K6635" s="8">
        <v>14.799987630513399</v>
      </c>
      <c r="L6635" s="8">
        <v>17.383373398144901</v>
      </c>
      <c r="M6635" s="8">
        <v>0</v>
      </c>
      <c r="N6635" s="8">
        <v>13.698296145170801</v>
      </c>
      <c r="O6635" s="8">
        <v>0</v>
      </c>
    </row>
    <row r="6636" spans="1:15">
      <c r="A6636" s="8" t="s">
        <v>6815</v>
      </c>
      <c r="B6636" s="8" t="s">
        <v>5455</v>
      </c>
      <c r="C6636" s="8" t="s">
        <v>6813</v>
      </c>
      <c r="D6636" s="8">
        <v>15.982300485824499</v>
      </c>
      <c r="E6636" s="8">
        <v>15.8954850465369</v>
      </c>
      <c r="F6636" s="8">
        <v>13.989397283984401</v>
      </c>
      <c r="G6636" s="8">
        <v>0</v>
      </c>
      <c r="H6636" s="8">
        <v>0</v>
      </c>
      <c r="I6636" s="8">
        <v>0</v>
      </c>
      <c r="J6636" s="8">
        <v>16.013998427494901</v>
      </c>
      <c r="K6636" s="8">
        <v>13.7773126317649</v>
      </c>
      <c r="L6636" s="8">
        <v>0</v>
      </c>
      <c r="M6636" s="8">
        <v>12.5956478492174</v>
      </c>
      <c r="N6636" s="8">
        <v>15.1150964714477</v>
      </c>
      <c r="O6636" s="8">
        <v>16.1704222213977</v>
      </c>
    </row>
    <row r="6637" spans="1:15">
      <c r="A6637" s="8" t="s">
        <v>6814</v>
      </c>
      <c r="B6637" s="8" t="s">
        <v>5455</v>
      </c>
      <c r="C6637" s="8" t="s">
        <v>6813</v>
      </c>
      <c r="D6637" s="8">
        <v>15.8729514228411</v>
      </c>
      <c r="E6637" s="8">
        <v>14.746621854788801</v>
      </c>
      <c r="F6637" s="8">
        <v>12.8340762788203</v>
      </c>
      <c r="G6637" s="8">
        <v>0</v>
      </c>
      <c r="H6637" s="8">
        <v>0</v>
      </c>
      <c r="I6637" s="8">
        <v>0</v>
      </c>
      <c r="J6637" s="8">
        <v>15.880093872473701</v>
      </c>
      <c r="K6637" s="8">
        <v>11.973746490197801</v>
      </c>
      <c r="L6637" s="8">
        <v>0</v>
      </c>
      <c r="M6637" s="8">
        <v>0</v>
      </c>
      <c r="N6637" s="8">
        <v>14.8336426898959</v>
      </c>
      <c r="O6637" s="8">
        <v>15.4422301477736</v>
      </c>
    </row>
    <row r="6638" spans="1:15">
      <c r="A6638" s="8" t="s">
        <v>6812</v>
      </c>
      <c r="B6638" s="8" t="s">
        <v>5455</v>
      </c>
      <c r="C6638" s="8" t="s">
        <v>6790</v>
      </c>
      <c r="D6638" s="8">
        <v>0</v>
      </c>
      <c r="E6638" s="8">
        <v>0</v>
      </c>
      <c r="F6638" s="8">
        <v>16.407011485305301</v>
      </c>
      <c r="G6638" s="8">
        <v>12.7894186653454</v>
      </c>
      <c r="H6638" s="8">
        <v>17.786929658217499</v>
      </c>
      <c r="I6638" s="8">
        <v>12.2958817165048</v>
      </c>
      <c r="J6638" s="8">
        <v>14.7544065796101</v>
      </c>
      <c r="K6638" s="8">
        <v>0</v>
      </c>
      <c r="L6638" s="8">
        <v>15.906836184477999</v>
      </c>
      <c r="M6638" s="8">
        <v>15.356361848355499</v>
      </c>
      <c r="N6638" s="8">
        <v>0</v>
      </c>
      <c r="O6638" s="8">
        <v>15.7664017568761</v>
      </c>
    </row>
    <row r="6639" spans="1:15">
      <c r="A6639" s="8" t="s">
        <v>6811</v>
      </c>
      <c r="B6639" s="8" t="s">
        <v>5455</v>
      </c>
      <c r="C6639" s="8" t="s">
        <v>6776</v>
      </c>
      <c r="D6639" s="8">
        <v>0</v>
      </c>
      <c r="E6639" s="8">
        <v>0</v>
      </c>
      <c r="F6639" s="8">
        <v>14.4019206142848</v>
      </c>
      <c r="G6639" s="8">
        <v>15.117097660383401</v>
      </c>
      <c r="H6639" s="8">
        <v>16.254029187030099</v>
      </c>
      <c r="I6639" s="8">
        <v>0</v>
      </c>
      <c r="J6639" s="8">
        <v>14.382022050481501</v>
      </c>
      <c r="K6639" s="8">
        <v>13.771402199523999</v>
      </c>
      <c r="L6639" s="8">
        <v>0</v>
      </c>
      <c r="M6639" s="8">
        <v>13.9444016913951</v>
      </c>
      <c r="N6639" s="8">
        <v>13.9924102034699</v>
      </c>
      <c r="O6639" s="8">
        <v>12.7307568749171</v>
      </c>
    </row>
    <row r="6640" spans="1:15">
      <c r="A6640" s="8" t="s">
        <v>6810</v>
      </c>
      <c r="B6640" s="8" t="s">
        <v>5455</v>
      </c>
      <c r="C6640" s="8" t="s">
        <v>6774</v>
      </c>
      <c r="D6640" s="8">
        <v>0</v>
      </c>
      <c r="E6640" s="8">
        <v>16.1755667434782</v>
      </c>
      <c r="F6640" s="8">
        <v>16.976096588291401</v>
      </c>
      <c r="G6640" s="8">
        <v>0</v>
      </c>
      <c r="H6640" s="8">
        <v>14.5633009575171</v>
      </c>
      <c r="I6640" s="8">
        <v>13.568179685339601</v>
      </c>
      <c r="J6640" s="8">
        <v>12.2005791352553</v>
      </c>
      <c r="K6640" s="8">
        <v>12.998335229604599</v>
      </c>
      <c r="L6640" s="8">
        <v>13.788642887453999</v>
      </c>
      <c r="M6640" s="8">
        <v>14.0344474042915</v>
      </c>
      <c r="N6640" s="8">
        <v>0</v>
      </c>
      <c r="O6640" s="8">
        <v>12.463258408142</v>
      </c>
    </row>
    <row r="6641" spans="1:15">
      <c r="A6641" s="8" t="s">
        <v>6809</v>
      </c>
      <c r="B6641" s="8" t="s">
        <v>5455</v>
      </c>
      <c r="C6641" s="8" t="s">
        <v>6806</v>
      </c>
      <c r="D6641" s="8">
        <v>0</v>
      </c>
      <c r="E6641" s="8">
        <v>15.8504139432233</v>
      </c>
      <c r="F6641" s="8">
        <v>16.1141894248839</v>
      </c>
      <c r="G6641" s="8">
        <v>15.3064275872515</v>
      </c>
      <c r="H6641" s="8">
        <v>14.8698089343355</v>
      </c>
      <c r="I6641" s="8">
        <v>0</v>
      </c>
      <c r="J6641" s="8">
        <v>15.607496978422899</v>
      </c>
      <c r="K6641" s="8">
        <v>14.900503664761899</v>
      </c>
      <c r="L6641" s="8">
        <v>14.7436310011253</v>
      </c>
      <c r="M6641" s="8">
        <v>14.1378806768793</v>
      </c>
      <c r="N6641" s="8">
        <v>0</v>
      </c>
      <c r="O6641" s="8">
        <v>14.9304577686424</v>
      </c>
    </row>
    <row r="6642" spans="1:15">
      <c r="A6642" s="8" t="s">
        <v>6808</v>
      </c>
      <c r="B6642" s="8" t="s">
        <v>5455</v>
      </c>
      <c r="C6642" s="8" t="s">
        <v>6792</v>
      </c>
      <c r="D6642" s="8">
        <v>0</v>
      </c>
      <c r="E6642" s="8">
        <v>13.4697464760782</v>
      </c>
      <c r="F6642" s="8">
        <v>13.9055365619902</v>
      </c>
      <c r="G6642" s="8">
        <v>13.900894076884301</v>
      </c>
      <c r="H6642" s="8">
        <v>0</v>
      </c>
      <c r="I6642" s="8">
        <v>13.765137983224699</v>
      </c>
      <c r="J6642" s="8">
        <v>12.206562523978301</v>
      </c>
      <c r="K6642" s="8">
        <v>12.7061067606684</v>
      </c>
      <c r="L6642" s="8">
        <v>12.678559531820801</v>
      </c>
      <c r="M6642" s="8">
        <v>14.1346442447306</v>
      </c>
      <c r="N6642" s="8">
        <v>0</v>
      </c>
      <c r="O6642" s="8">
        <v>12.95344053374</v>
      </c>
    </row>
    <row r="6643" spans="1:15">
      <c r="A6643" s="8" t="s">
        <v>6807</v>
      </c>
      <c r="B6643" s="8" t="s">
        <v>5455</v>
      </c>
      <c r="C6643" s="8" t="s">
        <v>6806</v>
      </c>
      <c r="D6643" s="8">
        <v>0</v>
      </c>
      <c r="E6643" s="8">
        <v>13.610472766473199</v>
      </c>
      <c r="F6643" s="8">
        <v>14.630092510063699</v>
      </c>
      <c r="G6643" s="8">
        <v>16.074778254787802</v>
      </c>
      <c r="H6643" s="8">
        <v>14.6106114478686</v>
      </c>
      <c r="I6643" s="8">
        <v>12.4815827560589</v>
      </c>
      <c r="J6643" s="8">
        <v>15.0852223479942</v>
      </c>
      <c r="K6643" s="8">
        <v>15.856334307243401</v>
      </c>
      <c r="L6643" s="8">
        <v>13.981201720420399</v>
      </c>
      <c r="M6643" s="8">
        <v>0</v>
      </c>
      <c r="N6643" s="8">
        <v>0</v>
      </c>
      <c r="O6643" s="8">
        <v>13.572518784858101</v>
      </c>
    </row>
    <row r="6644" spans="1:15">
      <c r="A6644" s="8" t="s">
        <v>6805</v>
      </c>
      <c r="B6644" s="8" t="s">
        <v>5455</v>
      </c>
      <c r="C6644" s="8" t="s">
        <v>6804</v>
      </c>
      <c r="D6644" s="8">
        <v>0</v>
      </c>
      <c r="E6644" s="8">
        <v>0</v>
      </c>
      <c r="F6644" s="8">
        <v>14.742498884057801</v>
      </c>
      <c r="G6644" s="8">
        <v>12.741221553200001</v>
      </c>
      <c r="H6644" s="8">
        <v>15.083926515754101</v>
      </c>
      <c r="I6644" s="8">
        <v>15.9192523002512</v>
      </c>
      <c r="J6644" s="8">
        <v>13.6073621790365</v>
      </c>
      <c r="K6644" s="8">
        <v>14.5788877833845</v>
      </c>
      <c r="L6644" s="8">
        <v>12.590840725881201</v>
      </c>
      <c r="M6644" s="8">
        <v>14.625290125213199</v>
      </c>
      <c r="N6644" s="8">
        <v>0</v>
      </c>
      <c r="O6644" s="8">
        <v>14.613245673063499</v>
      </c>
    </row>
    <row r="6645" spans="1:15">
      <c r="A6645" s="8" t="s">
        <v>6803</v>
      </c>
      <c r="B6645" s="8" t="s">
        <v>5455</v>
      </c>
      <c r="C6645" s="8" t="s">
        <v>6764</v>
      </c>
      <c r="D6645" s="8">
        <v>0</v>
      </c>
      <c r="E6645" s="8">
        <v>0</v>
      </c>
      <c r="F6645" s="8">
        <v>13.3233523202009</v>
      </c>
      <c r="G6645" s="8">
        <v>15.268286674974201</v>
      </c>
      <c r="H6645" s="8">
        <v>14.7719736272561</v>
      </c>
      <c r="I6645" s="8">
        <v>15.564553152652699</v>
      </c>
      <c r="J6645" s="8">
        <v>14.084118122917999</v>
      </c>
      <c r="K6645" s="8">
        <v>13.2376232514838</v>
      </c>
      <c r="L6645" s="8">
        <v>16.1632685460137</v>
      </c>
      <c r="M6645" s="8">
        <v>13.698174889599599</v>
      </c>
      <c r="N6645" s="8">
        <v>0</v>
      </c>
      <c r="O6645" s="8">
        <v>15.160752627953901</v>
      </c>
    </row>
    <row r="6646" spans="1:15">
      <c r="A6646" s="8" t="s">
        <v>6802</v>
      </c>
      <c r="B6646" s="8" t="s">
        <v>5455</v>
      </c>
      <c r="C6646" s="8" t="s">
        <v>6787</v>
      </c>
      <c r="D6646" s="8">
        <v>17.8952181318217</v>
      </c>
      <c r="E6646" s="8">
        <v>0</v>
      </c>
      <c r="F6646" s="8">
        <v>14.875604801139501</v>
      </c>
      <c r="G6646" s="8">
        <v>18.5996907504184</v>
      </c>
      <c r="H6646" s="8">
        <v>13.245567270675901</v>
      </c>
      <c r="I6646" s="8">
        <v>0</v>
      </c>
      <c r="J6646" s="8">
        <v>14.621142448926101</v>
      </c>
      <c r="K6646" s="8">
        <v>13.1868508963867</v>
      </c>
      <c r="L6646" s="8">
        <v>18.4688620032376</v>
      </c>
      <c r="M6646" s="8">
        <v>0</v>
      </c>
      <c r="N6646" s="8">
        <v>0</v>
      </c>
      <c r="O6646" s="8">
        <v>14.0335175841757</v>
      </c>
    </row>
    <row r="6647" spans="1:15">
      <c r="A6647" s="8" t="s">
        <v>6801</v>
      </c>
      <c r="B6647" s="8" t="s">
        <v>5455</v>
      </c>
      <c r="C6647" s="8" t="s">
        <v>6766</v>
      </c>
      <c r="D6647" s="8">
        <v>13.7030850108249</v>
      </c>
      <c r="E6647" s="8">
        <v>0</v>
      </c>
      <c r="F6647" s="8">
        <v>12.668359022413499</v>
      </c>
      <c r="G6647" s="8">
        <v>12.7681618649314</v>
      </c>
      <c r="H6647" s="8">
        <v>0</v>
      </c>
      <c r="I6647" s="8">
        <v>14.797596169689999</v>
      </c>
      <c r="J6647" s="8">
        <v>13.7030569574134</v>
      </c>
      <c r="K6647" s="8">
        <v>13.378005585357901</v>
      </c>
      <c r="L6647" s="8">
        <v>0</v>
      </c>
      <c r="M6647" s="8">
        <v>13.4805175465054</v>
      </c>
      <c r="N6647" s="8">
        <v>13.462537441814799</v>
      </c>
      <c r="O6647" s="8">
        <v>13.9084713480398</v>
      </c>
    </row>
    <row r="6648" spans="1:15">
      <c r="A6648" s="8" t="s">
        <v>6800</v>
      </c>
      <c r="B6648" s="8" t="s">
        <v>5455</v>
      </c>
      <c r="C6648" s="8" t="s">
        <v>6799</v>
      </c>
      <c r="D6648" s="8">
        <v>13.5999995807878</v>
      </c>
      <c r="E6648" s="8">
        <v>0</v>
      </c>
      <c r="F6648" s="8">
        <v>16.4925520608904</v>
      </c>
      <c r="G6648" s="8">
        <v>16.373048456078099</v>
      </c>
      <c r="H6648" s="8">
        <v>0</v>
      </c>
      <c r="I6648" s="8">
        <v>0</v>
      </c>
      <c r="J6648" s="8">
        <v>14.854757860133301</v>
      </c>
      <c r="K6648" s="8">
        <v>13.787836031739401</v>
      </c>
      <c r="L6648" s="8">
        <v>0</v>
      </c>
      <c r="M6648" s="8">
        <v>16.490505781746101</v>
      </c>
      <c r="N6648" s="8">
        <v>0</v>
      </c>
      <c r="O6648" s="8">
        <v>14.0982784035515</v>
      </c>
    </row>
    <row r="6649" spans="1:15">
      <c r="A6649" s="8" t="s">
        <v>6798</v>
      </c>
      <c r="B6649" s="8" t="s">
        <v>5455</v>
      </c>
      <c r="C6649" s="8" t="s">
        <v>6768</v>
      </c>
      <c r="D6649" s="8">
        <v>0</v>
      </c>
      <c r="E6649" s="8">
        <v>13.757996640972401</v>
      </c>
      <c r="F6649" s="8">
        <v>13.615346020433201</v>
      </c>
      <c r="G6649" s="8">
        <v>0</v>
      </c>
      <c r="H6649" s="8">
        <v>13.014655653578</v>
      </c>
      <c r="I6649" s="8">
        <v>11.651052283046701</v>
      </c>
      <c r="J6649" s="8">
        <v>13.3693285402037</v>
      </c>
      <c r="K6649" s="8">
        <v>0</v>
      </c>
      <c r="L6649" s="8">
        <v>13.2935117715127</v>
      </c>
      <c r="M6649" s="8">
        <v>0</v>
      </c>
      <c r="N6649" s="8">
        <v>0</v>
      </c>
      <c r="O6649" s="8">
        <v>12.392284186907199</v>
      </c>
    </row>
    <row r="6650" spans="1:15">
      <c r="A6650" s="8" t="s">
        <v>6797</v>
      </c>
      <c r="B6650" s="8" t="s">
        <v>5455</v>
      </c>
      <c r="C6650" s="8" t="s">
        <v>6762</v>
      </c>
      <c r="D6650" s="8">
        <v>0</v>
      </c>
      <c r="E6650" s="8">
        <v>0</v>
      </c>
      <c r="F6650" s="8">
        <v>12.943170083233699</v>
      </c>
      <c r="G6650" s="8">
        <v>0</v>
      </c>
      <c r="H6650" s="8">
        <v>15.1966511875848</v>
      </c>
      <c r="I6650" s="8">
        <v>13.5956193484924</v>
      </c>
      <c r="J6650" s="8">
        <v>13.4512603314479</v>
      </c>
      <c r="K6650" s="8">
        <v>14.0301349099843</v>
      </c>
      <c r="L6650" s="8">
        <v>14.576867103111301</v>
      </c>
      <c r="M6650" s="8">
        <v>15.6545584180011</v>
      </c>
      <c r="N6650" s="8">
        <v>14.0149131663223</v>
      </c>
      <c r="O6650" s="8">
        <v>15.7403716016583</v>
      </c>
    </row>
    <row r="6651" spans="1:15">
      <c r="A6651" s="8" t="s">
        <v>6796</v>
      </c>
      <c r="B6651" s="8" t="s">
        <v>5455</v>
      </c>
      <c r="C6651" s="8" t="s">
        <v>6795</v>
      </c>
      <c r="D6651" s="8">
        <v>0</v>
      </c>
      <c r="E6651" s="8">
        <v>0</v>
      </c>
      <c r="F6651" s="8">
        <v>14.350582654977201</v>
      </c>
      <c r="G6651" s="8">
        <v>13.0473451143679</v>
      </c>
      <c r="H6651" s="8">
        <v>13.804850749814801</v>
      </c>
      <c r="I6651" s="8">
        <v>14.637751446126201</v>
      </c>
      <c r="J6651" s="8">
        <v>15.625028979551001</v>
      </c>
      <c r="K6651" s="8">
        <v>13.935721578431799</v>
      </c>
      <c r="L6651" s="8">
        <v>15.9875401777085</v>
      </c>
      <c r="M6651" s="8">
        <v>0</v>
      </c>
      <c r="N6651" s="8">
        <v>0</v>
      </c>
      <c r="O6651" s="8">
        <v>0</v>
      </c>
    </row>
    <row r="6652" spans="1:15">
      <c r="A6652" s="8" t="s">
        <v>6794</v>
      </c>
      <c r="B6652" s="8" t="s">
        <v>5455</v>
      </c>
      <c r="C6652" s="8" t="s">
        <v>6741</v>
      </c>
      <c r="D6652" s="8">
        <v>15.6625522475455</v>
      </c>
      <c r="E6652" s="8">
        <v>0</v>
      </c>
      <c r="F6652" s="8">
        <v>14.1060291283137</v>
      </c>
      <c r="G6652" s="8">
        <v>16.811053207980201</v>
      </c>
      <c r="H6652" s="8">
        <v>17.901599928467299</v>
      </c>
      <c r="I6652" s="8">
        <v>0</v>
      </c>
      <c r="J6652" s="8">
        <v>14.5392125834684</v>
      </c>
      <c r="K6652" s="8">
        <v>0</v>
      </c>
      <c r="L6652" s="8">
        <v>15.5061278488038</v>
      </c>
      <c r="M6652" s="8">
        <v>17.758476630544699</v>
      </c>
      <c r="N6652" s="8">
        <v>0</v>
      </c>
      <c r="O6652" s="8">
        <v>16.529204641604</v>
      </c>
    </row>
    <row r="6653" spans="1:15">
      <c r="A6653" s="8" t="s">
        <v>6793</v>
      </c>
      <c r="B6653" s="8" t="s">
        <v>5455</v>
      </c>
      <c r="C6653" s="8" t="s">
        <v>6792</v>
      </c>
      <c r="D6653" s="8">
        <v>0</v>
      </c>
      <c r="E6653" s="8">
        <v>14.607151722434899</v>
      </c>
      <c r="F6653" s="8">
        <v>16.449457697123499</v>
      </c>
      <c r="G6653" s="8">
        <v>13.3797521294434</v>
      </c>
      <c r="H6653" s="8">
        <v>0</v>
      </c>
      <c r="I6653" s="8">
        <v>14.0147399168006</v>
      </c>
      <c r="J6653" s="8">
        <v>0</v>
      </c>
      <c r="K6653" s="8">
        <v>11.9610985314938</v>
      </c>
      <c r="L6653" s="8">
        <v>12.950936631340999</v>
      </c>
      <c r="M6653" s="8">
        <v>14.1330797555177</v>
      </c>
      <c r="N6653" s="8">
        <v>0</v>
      </c>
      <c r="O6653" s="8">
        <v>12.525244279571901</v>
      </c>
    </row>
    <row r="6654" spans="1:15">
      <c r="A6654" s="8" t="s">
        <v>6791</v>
      </c>
      <c r="B6654" s="8" t="s">
        <v>5455</v>
      </c>
      <c r="C6654" s="8" t="s">
        <v>6790</v>
      </c>
      <c r="D6654" s="8">
        <v>0</v>
      </c>
      <c r="E6654" s="8">
        <v>0</v>
      </c>
      <c r="F6654" s="8">
        <v>14.169336719264299</v>
      </c>
      <c r="G6654" s="8">
        <v>15.171081168322401</v>
      </c>
      <c r="H6654" s="8">
        <v>13.008599321634399</v>
      </c>
      <c r="I6654" s="8">
        <v>0</v>
      </c>
      <c r="J6654" s="8">
        <v>13.2997551479901</v>
      </c>
      <c r="K6654" s="8">
        <v>0</v>
      </c>
      <c r="L6654" s="8">
        <v>13.0140487922373</v>
      </c>
      <c r="M6654" s="8">
        <v>14.366369368711799</v>
      </c>
      <c r="N6654" s="8">
        <v>0</v>
      </c>
      <c r="O6654" s="8">
        <v>12.897124543015501</v>
      </c>
    </row>
    <row r="6655" spans="1:15">
      <c r="A6655" s="8" t="s">
        <v>6789</v>
      </c>
      <c r="B6655" s="8" t="s">
        <v>5455</v>
      </c>
      <c r="C6655" s="8" t="s">
        <v>6772</v>
      </c>
      <c r="D6655" s="8">
        <v>0</v>
      </c>
      <c r="E6655" s="8">
        <v>0</v>
      </c>
      <c r="F6655" s="8">
        <v>14.447368677243</v>
      </c>
      <c r="G6655" s="8">
        <v>16.2006739469957</v>
      </c>
      <c r="H6655" s="8">
        <v>16.1627599706332</v>
      </c>
      <c r="I6655" s="8">
        <v>14.9813929738112</v>
      </c>
      <c r="J6655" s="8">
        <v>12.761082450318501</v>
      </c>
      <c r="K6655" s="8">
        <v>0</v>
      </c>
      <c r="L6655" s="8">
        <v>16.4142405457177</v>
      </c>
      <c r="M6655" s="8">
        <v>15.995475885810301</v>
      </c>
      <c r="N6655" s="8">
        <v>0</v>
      </c>
      <c r="O6655" s="8">
        <v>15.444662409992301</v>
      </c>
    </row>
    <row r="6656" spans="1:15">
      <c r="A6656" s="8" t="s">
        <v>6788</v>
      </c>
      <c r="B6656" s="8" t="s">
        <v>5455</v>
      </c>
      <c r="C6656" s="8" t="s">
        <v>6787</v>
      </c>
      <c r="D6656" s="8">
        <v>13.952199528976999</v>
      </c>
      <c r="E6656" s="8">
        <v>0</v>
      </c>
      <c r="F6656" s="8">
        <v>13.7211245323052</v>
      </c>
      <c r="G6656" s="8">
        <v>13.7017672025155</v>
      </c>
      <c r="H6656" s="8">
        <v>13.3217943960373</v>
      </c>
      <c r="I6656" s="8">
        <v>0</v>
      </c>
      <c r="J6656" s="8">
        <v>13.6058066725373</v>
      </c>
      <c r="K6656" s="8">
        <v>13.971963302741299</v>
      </c>
      <c r="L6656" s="8">
        <v>13.6759369188814</v>
      </c>
      <c r="M6656" s="8">
        <v>12.512731483585499</v>
      </c>
      <c r="N6656" s="8">
        <v>0</v>
      </c>
      <c r="O6656" s="8">
        <v>12.874222341584399</v>
      </c>
    </row>
    <row r="6657" spans="1:15">
      <c r="A6657" s="8" t="s">
        <v>6786</v>
      </c>
      <c r="B6657" s="8" t="s">
        <v>5455</v>
      </c>
      <c r="C6657" s="8" t="s">
        <v>6784</v>
      </c>
      <c r="D6657" s="8">
        <v>0</v>
      </c>
      <c r="E6657" s="8">
        <v>16.2700089217957</v>
      </c>
      <c r="F6657" s="8">
        <v>13.587709480078001</v>
      </c>
      <c r="G6657" s="8">
        <v>0</v>
      </c>
      <c r="H6657" s="8">
        <v>0</v>
      </c>
      <c r="I6657" s="8">
        <v>15.231974507816201</v>
      </c>
      <c r="J6657" s="8">
        <v>12.772863173369201</v>
      </c>
      <c r="K6657" s="8">
        <v>12.875144689630201</v>
      </c>
      <c r="L6657" s="8">
        <v>14.844554245798401</v>
      </c>
      <c r="M6657" s="8">
        <v>12.9526033709547</v>
      </c>
      <c r="N6657" s="8">
        <v>0</v>
      </c>
      <c r="O6657" s="8">
        <v>0</v>
      </c>
    </row>
    <row r="6658" spans="1:15">
      <c r="A6658" s="8" t="s">
        <v>6785</v>
      </c>
      <c r="B6658" s="8" t="s">
        <v>5455</v>
      </c>
      <c r="C6658" s="8" t="s">
        <v>6784</v>
      </c>
      <c r="D6658" s="8">
        <v>0</v>
      </c>
      <c r="E6658" s="8">
        <v>22.6383306370649</v>
      </c>
      <c r="F6658" s="8">
        <v>16.185162885456901</v>
      </c>
      <c r="G6658" s="8">
        <v>0</v>
      </c>
      <c r="H6658" s="8">
        <v>0</v>
      </c>
      <c r="I6658" s="8">
        <v>12.603917026918699</v>
      </c>
      <c r="J6658" s="8">
        <v>12.7108213135337</v>
      </c>
      <c r="K6658" s="8">
        <v>12.675292549310401</v>
      </c>
      <c r="L6658" s="8">
        <v>12.8637023183589</v>
      </c>
      <c r="M6658" s="8">
        <v>12.667495394233001</v>
      </c>
      <c r="N6658" s="8">
        <v>0</v>
      </c>
      <c r="O6658" s="8">
        <v>13.077437771311599</v>
      </c>
    </row>
    <row r="6659" spans="1:15">
      <c r="A6659" s="8" t="s">
        <v>6783</v>
      </c>
      <c r="B6659" s="8" t="s">
        <v>5455</v>
      </c>
      <c r="C6659" s="8" t="s">
        <v>6782</v>
      </c>
      <c r="D6659" s="8">
        <v>0</v>
      </c>
      <c r="E6659" s="8">
        <v>0</v>
      </c>
      <c r="F6659" s="8">
        <v>13.528174681204201</v>
      </c>
      <c r="G6659" s="8">
        <v>15.959395028304501</v>
      </c>
      <c r="H6659" s="8">
        <v>0</v>
      </c>
      <c r="I6659" s="8">
        <v>0</v>
      </c>
      <c r="J6659" s="8">
        <v>0</v>
      </c>
      <c r="K6659" s="8">
        <v>13.0226278128138</v>
      </c>
      <c r="L6659" s="8">
        <v>13.429317670571701</v>
      </c>
      <c r="M6659" s="8">
        <v>13.196375365783901</v>
      </c>
      <c r="N6659" s="8">
        <v>13.5644856480291</v>
      </c>
      <c r="O6659" s="8">
        <v>14.915701923773399</v>
      </c>
    </row>
    <row r="6660" spans="1:15">
      <c r="A6660" s="8" t="s">
        <v>6781</v>
      </c>
      <c r="B6660" s="8" t="s">
        <v>5455</v>
      </c>
      <c r="C6660" s="8" t="s">
        <v>6778</v>
      </c>
      <c r="D6660" s="8">
        <v>14.6559782173755</v>
      </c>
      <c r="E6660" s="8">
        <v>0</v>
      </c>
      <c r="F6660" s="8">
        <v>13.0275673726762</v>
      </c>
      <c r="G6660" s="8">
        <v>0</v>
      </c>
      <c r="H6660" s="8">
        <v>14.7783124066239</v>
      </c>
      <c r="I6660" s="8">
        <v>18.126397092977001</v>
      </c>
      <c r="J6660" s="8">
        <v>17.655391414782901</v>
      </c>
      <c r="K6660" s="8">
        <v>15.2547875513765</v>
      </c>
      <c r="L6660" s="8">
        <v>18.4835379302916</v>
      </c>
      <c r="M6660" s="8">
        <v>0</v>
      </c>
      <c r="N6660" s="8">
        <v>0</v>
      </c>
      <c r="O6660" s="8">
        <v>0</v>
      </c>
    </row>
    <row r="6661" spans="1:15">
      <c r="A6661" s="8" t="s">
        <v>6780</v>
      </c>
      <c r="B6661" s="8" t="s">
        <v>5455</v>
      </c>
      <c r="C6661" s="8" t="s">
        <v>6770</v>
      </c>
      <c r="D6661" s="8">
        <v>0</v>
      </c>
      <c r="E6661" s="8">
        <v>16.672188248306298</v>
      </c>
      <c r="F6661" s="8">
        <v>14.8824035851761</v>
      </c>
      <c r="G6661" s="8">
        <v>13.7893197542843</v>
      </c>
      <c r="H6661" s="8">
        <v>12.404997418191201</v>
      </c>
      <c r="I6661" s="8">
        <v>0</v>
      </c>
      <c r="J6661" s="8">
        <v>12.922391401113799</v>
      </c>
      <c r="K6661" s="8">
        <v>13.811556614648801</v>
      </c>
      <c r="L6661" s="8">
        <v>0</v>
      </c>
      <c r="M6661" s="8">
        <v>11.8362954415472</v>
      </c>
      <c r="N6661" s="8">
        <v>0</v>
      </c>
      <c r="O6661" s="8">
        <v>0</v>
      </c>
    </row>
    <row r="6662" spans="1:15">
      <c r="A6662" s="8" t="s">
        <v>6779</v>
      </c>
      <c r="B6662" s="8" t="s">
        <v>5455</v>
      </c>
      <c r="C6662" s="8" t="s">
        <v>6778</v>
      </c>
      <c r="D6662" s="8">
        <v>17.774926488105098</v>
      </c>
      <c r="E6662" s="8">
        <v>0</v>
      </c>
      <c r="F6662" s="8">
        <v>14.232470993323799</v>
      </c>
      <c r="G6662" s="8">
        <v>0</v>
      </c>
      <c r="H6662" s="8">
        <v>14.342127894451</v>
      </c>
      <c r="I6662" s="8">
        <v>14.8567340147089</v>
      </c>
      <c r="J6662" s="8">
        <v>15.7124730417398</v>
      </c>
      <c r="K6662" s="8">
        <v>13.2509973746316</v>
      </c>
      <c r="L6662" s="8">
        <v>16.3317324720045</v>
      </c>
      <c r="M6662" s="8">
        <v>0</v>
      </c>
      <c r="N6662" s="8">
        <v>0</v>
      </c>
      <c r="O6662" s="8">
        <v>0</v>
      </c>
    </row>
    <row r="6663" spans="1:15">
      <c r="A6663" s="8" t="s">
        <v>6777</v>
      </c>
      <c r="B6663" s="8" t="s">
        <v>5455</v>
      </c>
      <c r="C6663" s="8" t="s">
        <v>6776</v>
      </c>
      <c r="D6663" s="8">
        <v>0</v>
      </c>
      <c r="E6663" s="8">
        <v>0</v>
      </c>
      <c r="F6663" s="8">
        <v>13.7372015355089</v>
      </c>
      <c r="G6663" s="8">
        <v>13.7024685593471</v>
      </c>
      <c r="H6663" s="8">
        <v>14.2294005345732</v>
      </c>
      <c r="I6663" s="8">
        <v>0</v>
      </c>
      <c r="J6663" s="8">
        <v>14.7244388738534</v>
      </c>
      <c r="K6663" s="8">
        <v>12.903457519231599</v>
      </c>
      <c r="L6663" s="8">
        <v>0</v>
      </c>
      <c r="M6663" s="8">
        <v>14.635647002309801</v>
      </c>
      <c r="N6663" s="8">
        <v>13.8886595586624</v>
      </c>
      <c r="O6663" s="8">
        <v>0</v>
      </c>
    </row>
    <row r="6664" spans="1:15">
      <c r="A6664" s="8" t="s">
        <v>6775</v>
      </c>
      <c r="B6664" s="8" t="s">
        <v>5455</v>
      </c>
      <c r="C6664" s="8" t="s">
        <v>6774</v>
      </c>
      <c r="D6664" s="8">
        <v>0</v>
      </c>
      <c r="E6664" s="8">
        <v>15.463193410230399</v>
      </c>
      <c r="F6664" s="8">
        <v>15.5832730624906</v>
      </c>
      <c r="G6664" s="8">
        <v>0</v>
      </c>
      <c r="H6664" s="8">
        <v>14.693112972876399</v>
      </c>
      <c r="I6664" s="8">
        <v>14.2197022735744</v>
      </c>
      <c r="J6664" s="8">
        <v>12.4066476300987</v>
      </c>
      <c r="K6664" s="8">
        <v>13.051128472722</v>
      </c>
      <c r="L6664" s="8">
        <v>14.1848779248231</v>
      </c>
      <c r="M6664" s="8">
        <v>14.1060481671649</v>
      </c>
      <c r="N6664" s="8">
        <v>0</v>
      </c>
      <c r="O6664" s="8">
        <v>12.8872363931079</v>
      </c>
    </row>
    <row r="6665" spans="1:15">
      <c r="A6665" s="8" t="s">
        <v>6773</v>
      </c>
      <c r="B6665" s="8" t="s">
        <v>5455</v>
      </c>
      <c r="C6665" s="8" t="s">
        <v>6772</v>
      </c>
      <c r="D6665" s="8">
        <v>0</v>
      </c>
      <c r="E6665" s="8">
        <v>0</v>
      </c>
      <c r="F6665" s="8">
        <v>13.745382642498299</v>
      </c>
      <c r="G6665" s="8">
        <v>13.7361172962153</v>
      </c>
      <c r="H6665" s="8">
        <v>16.970844043257699</v>
      </c>
      <c r="I6665" s="8">
        <v>14.2215982953494</v>
      </c>
      <c r="J6665" s="8">
        <v>0</v>
      </c>
      <c r="K6665" s="8">
        <v>0</v>
      </c>
      <c r="L6665" s="8">
        <v>14.3334245609701</v>
      </c>
      <c r="M6665" s="8">
        <v>13.5518845921662</v>
      </c>
      <c r="N6665" s="8">
        <v>0</v>
      </c>
      <c r="O6665" s="8">
        <v>14.835454631807</v>
      </c>
    </row>
    <row r="6666" spans="1:15">
      <c r="A6666" s="8" t="s">
        <v>6771</v>
      </c>
      <c r="B6666" s="8" t="s">
        <v>5455</v>
      </c>
      <c r="C6666" s="8" t="s">
        <v>6770</v>
      </c>
      <c r="D6666" s="8">
        <v>0</v>
      </c>
      <c r="E6666" s="8">
        <v>15.649058935369499</v>
      </c>
      <c r="F6666" s="8">
        <v>16.6703652928413</v>
      </c>
      <c r="G6666" s="8">
        <v>15.4697156254554</v>
      </c>
      <c r="H6666" s="8">
        <v>16.9527551042368</v>
      </c>
      <c r="I6666" s="8">
        <v>0</v>
      </c>
      <c r="J6666" s="8">
        <v>15.019651909323599</v>
      </c>
      <c r="K6666" s="8">
        <v>14.728053884202</v>
      </c>
      <c r="L6666" s="8">
        <v>0</v>
      </c>
      <c r="M6666" s="8">
        <v>17.748751478517299</v>
      </c>
      <c r="N6666" s="8">
        <v>0</v>
      </c>
      <c r="O6666" s="8">
        <v>15.248368211197</v>
      </c>
    </row>
    <row r="6667" spans="1:15">
      <c r="A6667" s="8" t="s">
        <v>6769</v>
      </c>
      <c r="B6667" s="8" t="s">
        <v>5455</v>
      </c>
      <c r="C6667" s="8" t="s">
        <v>6768</v>
      </c>
      <c r="D6667" s="8">
        <v>0</v>
      </c>
      <c r="E6667" s="8">
        <v>14.4221840003529</v>
      </c>
      <c r="F6667" s="8">
        <v>13.0365660190089</v>
      </c>
      <c r="G6667" s="8">
        <v>0</v>
      </c>
      <c r="H6667" s="8">
        <v>13.534176574605199</v>
      </c>
      <c r="I6667" s="8">
        <v>11.949698082980801</v>
      </c>
      <c r="J6667" s="8">
        <v>13.6966528610251</v>
      </c>
      <c r="K6667" s="8">
        <v>0</v>
      </c>
      <c r="L6667" s="8">
        <v>12.973486654743001</v>
      </c>
      <c r="M6667" s="8">
        <v>0</v>
      </c>
      <c r="N6667" s="8">
        <v>0</v>
      </c>
      <c r="O6667" s="8">
        <v>12.2619677031626</v>
      </c>
    </row>
    <row r="6668" spans="1:15">
      <c r="A6668" s="8" t="s">
        <v>6767</v>
      </c>
      <c r="B6668" s="8" t="s">
        <v>5455</v>
      </c>
      <c r="C6668" s="8" t="s">
        <v>6766</v>
      </c>
      <c r="D6668" s="8">
        <v>15.088781203124499</v>
      </c>
      <c r="E6668" s="8">
        <v>0</v>
      </c>
      <c r="F6668" s="8">
        <v>0</v>
      </c>
      <c r="G6668" s="8">
        <v>12.0114313546279</v>
      </c>
      <c r="H6668" s="8">
        <v>0</v>
      </c>
      <c r="I6668" s="8">
        <v>15.099403041555799</v>
      </c>
      <c r="J6668" s="8">
        <v>13.5418555618242</v>
      </c>
      <c r="K6668" s="8">
        <v>13.5006685975487</v>
      </c>
      <c r="L6668" s="8">
        <v>13.1140393777219</v>
      </c>
      <c r="M6668" s="8">
        <v>13.739511895169899</v>
      </c>
      <c r="N6668" s="8">
        <v>14.464693463291299</v>
      </c>
      <c r="O6668" s="8">
        <v>14.5288564603027</v>
      </c>
    </row>
    <row r="6669" spans="1:15">
      <c r="A6669" s="8" t="s">
        <v>6765</v>
      </c>
      <c r="B6669" s="8" t="s">
        <v>5455</v>
      </c>
      <c r="C6669" s="8" t="s">
        <v>6764</v>
      </c>
      <c r="D6669" s="8">
        <v>0</v>
      </c>
      <c r="E6669" s="8">
        <v>0</v>
      </c>
      <c r="F6669" s="8">
        <v>0</v>
      </c>
      <c r="G6669" s="8">
        <v>15.8385219248658</v>
      </c>
      <c r="H6669" s="8">
        <v>15.4249593743139</v>
      </c>
      <c r="I6669" s="8">
        <v>15.1971596906349</v>
      </c>
      <c r="J6669" s="8">
        <v>13.664744866952701</v>
      </c>
      <c r="K6669" s="8">
        <v>0</v>
      </c>
      <c r="L6669" s="8">
        <v>16.688544634585298</v>
      </c>
      <c r="M6669" s="8">
        <v>14.480746110867299</v>
      </c>
      <c r="N6669" s="8">
        <v>0</v>
      </c>
      <c r="O6669" s="8">
        <v>14.791815134871401</v>
      </c>
    </row>
    <row r="6670" spans="1:15">
      <c r="A6670" s="8" t="s">
        <v>6763</v>
      </c>
      <c r="B6670" s="8" t="s">
        <v>5455</v>
      </c>
      <c r="C6670" s="8" t="s">
        <v>6762</v>
      </c>
      <c r="D6670" s="8">
        <v>0</v>
      </c>
      <c r="E6670" s="8">
        <v>0</v>
      </c>
      <c r="F6670" s="8">
        <v>0</v>
      </c>
      <c r="G6670" s="8">
        <v>0</v>
      </c>
      <c r="H6670" s="8">
        <v>16.674416261312501</v>
      </c>
      <c r="I6670" s="8">
        <v>11.956645150072401</v>
      </c>
      <c r="J6670" s="8">
        <v>0</v>
      </c>
      <c r="K6670" s="8">
        <v>11.9060572926695</v>
      </c>
      <c r="L6670" s="8">
        <v>13.473528620842201</v>
      </c>
      <c r="M6670" s="8">
        <v>15.973230123867999</v>
      </c>
      <c r="N6670" s="8">
        <v>13.594244625772401</v>
      </c>
      <c r="O6670" s="8">
        <v>14.436026521613501</v>
      </c>
    </row>
    <row r="6671" spans="1:15">
      <c r="A6671" s="8" t="s">
        <v>6761</v>
      </c>
      <c r="B6671" s="8" t="s">
        <v>5455</v>
      </c>
      <c r="C6671" s="8" t="s">
        <v>6760</v>
      </c>
      <c r="D6671" s="8">
        <v>15.262743518440701</v>
      </c>
      <c r="E6671" s="8">
        <v>0</v>
      </c>
      <c r="F6671" s="8">
        <v>0</v>
      </c>
      <c r="G6671" s="8">
        <v>13.7512554509383</v>
      </c>
      <c r="H6671" s="8">
        <v>0</v>
      </c>
      <c r="I6671" s="8">
        <v>17.523851197345799</v>
      </c>
      <c r="J6671" s="8">
        <v>14.343585493256899</v>
      </c>
      <c r="K6671" s="8">
        <v>14.973519903645601</v>
      </c>
      <c r="L6671" s="8">
        <v>13.903197038794801</v>
      </c>
      <c r="M6671" s="8">
        <v>0</v>
      </c>
      <c r="N6671" s="8">
        <v>0</v>
      </c>
      <c r="O6671" s="8">
        <v>14.5673370752382</v>
      </c>
    </row>
    <row r="6672" spans="1:15">
      <c r="A6672" s="8" t="s">
        <v>6759</v>
      </c>
      <c r="B6672" s="8" t="s">
        <v>5455</v>
      </c>
      <c r="C6672" s="8" t="s">
        <v>6757</v>
      </c>
      <c r="D6672" s="8">
        <v>16.948139524872801</v>
      </c>
      <c r="E6672" s="8">
        <v>0</v>
      </c>
      <c r="F6672" s="8">
        <v>0</v>
      </c>
      <c r="G6672" s="8">
        <v>0</v>
      </c>
      <c r="H6672" s="8">
        <v>14.745282655459601</v>
      </c>
      <c r="I6672" s="8">
        <v>16.166611526767099</v>
      </c>
      <c r="J6672" s="8">
        <v>13.1508620950127</v>
      </c>
      <c r="K6672" s="8">
        <v>14.6484131141678</v>
      </c>
      <c r="L6672" s="8">
        <v>0</v>
      </c>
      <c r="M6672" s="8">
        <v>16.285575778683299</v>
      </c>
      <c r="N6672" s="8">
        <v>16.784147812477499</v>
      </c>
      <c r="O6672" s="8">
        <v>15.781149518143501</v>
      </c>
    </row>
    <row r="6673" spans="1:15">
      <c r="A6673" s="8" t="s">
        <v>6758</v>
      </c>
      <c r="B6673" s="8" t="s">
        <v>5455</v>
      </c>
      <c r="C6673" s="8" t="s">
        <v>6757</v>
      </c>
      <c r="D6673" s="8">
        <v>17.243952399014699</v>
      </c>
      <c r="E6673" s="8">
        <v>0</v>
      </c>
      <c r="F6673" s="8">
        <v>0</v>
      </c>
      <c r="G6673" s="8">
        <v>0</v>
      </c>
      <c r="H6673" s="8">
        <v>15.9290194522343</v>
      </c>
      <c r="I6673" s="8">
        <v>14.186786801803599</v>
      </c>
      <c r="J6673" s="8">
        <v>0</v>
      </c>
      <c r="K6673" s="8">
        <v>12.7616340744292</v>
      </c>
      <c r="L6673" s="8">
        <v>0</v>
      </c>
      <c r="M6673" s="8">
        <v>17.980213392548599</v>
      </c>
      <c r="N6673" s="8">
        <v>12.6574771038206</v>
      </c>
      <c r="O6673" s="8">
        <v>14.5875962331175</v>
      </c>
    </row>
    <row r="6674" spans="1:15">
      <c r="A6674" s="8" t="s">
        <v>6756</v>
      </c>
      <c r="B6674" s="8" t="s">
        <v>5455</v>
      </c>
      <c r="C6674" s="8" t="s">
        <v>6755</v>
      </c>
      <c r="D6674" s="8">
        <v>15.7730919961108</v>
      </c>
      <c r="E6674" s="8">
        <v>0</v>
      </c>
      <c r="F6674" s="8">
        <v>0</v>
      </c>
      <c r="G6674" s="8">
        <v>16.542450087162202</v>
      </c>
      <c r="H6674" s="8">
        <v>0</v>
      </c>
      <c r="I6674" s="8">
        <v>13.362077454095999</v>
      </c>
      <c r="J6674" s="8">
        <v>0</v>
      </c>
      <c r="K6674" s="8">
        <v>0</v>
      </c>
      <c r="L6674" s="8">
        <v>15.773549279916001</v>
      </c>
      <c r="M6674" s="8">
        <v>14.8087351860217</v>
      </c>
      <c r="N6674" s="8">
        <v>14.567951738060099</v>
      </c>
      <c r="O6674" s="8">
        <v>15.6666121898703</v>
      </c>
    </row>
    <row r="6675" spans="1:15">
      <c r="A6675" s="8" t="s">
        <v>6754</v>
      </c>
      <c r="B6675" s="8" t="s">
        <v>5455</v>
      </c>
      <c r="C6675" s="8" t="s">
        <v>6748</v>
      </c>
      <c r="D6675" s="8">
        <v>0</v>
      </c>
      <c r="E6675" s="8">
        <v>13.0991076586148</v>
      </c>
      <c r="F6675" s="8">
        <v>0</v>
      </c>
      <c r="G6675" s="8">
        <v>0</v>
      </c>
      <c r="H6675" s="8">
        <v>13.1615509129893</v>
      </c>
      <c r="I6675" s="8">
        <v>11.784210720457899</v>
      </c>
      <c r="J6675" s="8">
        <v>12.9091273703598</v>
      </c>
      <c r="K6675" s="8">
        <v>12.6620606133656</v>
      </c>
      <c r="L6675" s="8">
        <v>12.3382785046926</v>
      </c>
      <c r="M6675" s="8">
        <v>0</v>
      </c>
      <c r="N6675" s="8">
        <v>0</v>
      </c>
      <c r="O6675" s="8">
        <v>12.516339402900201</v>
      </c>
    </row>
    <row r="6676" spans="1:15">
      <c r="A6676" s="8" t="s">
        <v>6753</v>
      </c>
      <c r="B6676" s="8" t="s">
        <v>5455</v>
      </c>
      <c r="C6676" s="8" t="s">
        <v>6750</v>
      </c>
      <c r="D6676" s="8">
        <v>0</v>
      </c>
      <c r="E6676" s="8">
        <v>0</v>
      </c>
      <c r="F6676" s="8">
        <v>0</v>
      </c>
      <c r="G6676" s="8">
        <v>14.347413350255</v>
      </c>
      <c r="H6676" s="8">
        <v>14.3349466810976</v>
      </c>
      <c r="I6676" s="8">
        <v>14.255221831112101</v>
      </c>
      <c r="J6676" s="8">
        <v>14.0640165403341</v>
      </c>
      <c r="K6676" s="8">
        <v>13.307055841806999</v>
      </c>
      <c r="L6676" s="8">
        <v>14.4930903050218</v>
      </c>
      <c r="M6676" s="8">
        <v>14.907773893476399</v>
      </c>
      <c r="N6676" s="8">
        <v>14.276998621833201</v>
      </c>
      <c r="O6676" s="8">
        <v>14.4705090253821</v>
      </c>
    </row>
    <row r="6677" spans="1:15">
      <c r="A6677" s="8" t="s">
        <v>6752</v>
      </c>
      <c r="B6677" s="8" t="s">
        <v>5455</v>
      </c>
      <c r="C6677" s="8" t="s">
        <v>6744</v>
      </c>
      <c r="D6677" s="8">
        <v>16.0049924337624</v>
      </c>
      <c r="E6677" s="8">
        <v>0</v>
      </c>
      <c r="F6677" s="8">
        <v>0</v>
      </c>
      <c r="G6677" s="8">
        <v>0</v>
      </c>
      <c r="H6677" s="8">
        <v>17.491730781265801</v>
      </c>
      <c r="I6677" s="8">
        <v>19.6547287849125</v>
      </c>
      <c r="J6677" s="8">
        <v>18.898027911133301</v>
      </c>
      <c r="K6677" s="8">
        <v>0</v>
      </c>
      <c r="L6677" s="8">
        <v>18.078485762765801</v>
      </c>
      <c r="M6677" s="8">
        <v>14.0438272493366</v>
      </c>
      <c r="N6677" s="8">
        <v>17.245546799165702</v>
      </c>
      <c r="O6677" s="8">
        <v>0</v>
      </c>
    </row>
    <row r="6678" spans="1:15">
      <c r="A6678" s="8" t="s">
        <v>6751</v>
      </c>
      <c r="B6678" s="8" t="s">
        <v>5455</v>
      </c>
      <c r="C6678" s="8" t="s">
        <v>6750</v>
      </c>
      <c r="D6678" s="8">
        <v>0</v>
      </c>
      <c r="E6678" s="8">
        <v>0</v>
      </c>
      <c r="F6678" s="8">
        <v>0</v>
      </c>
      <c r="G6678" s="8">
        <v>15.4279754784509</v>
      </c>
      <c r="H6678" s="8">
        <v>14.648957309546599</v>
      </c>
      <c r="I6678" s="8">
        <v>14.182059283125099</v>
      </c>
      <c r="J6678" s="8">
        <v>13.5311035251231</v>
      </c>
      <c r="K6678" s="8">
        <v>0</v>
      </c>
      <c r="L6678" s="8">
        <v>13.704684112423401</v>
      </c>
      <c r="M6678" s="8">
        <v>16.035029447482</v>
      </c>
      <c r="N6678" s="8">
        <v>13.6550284403646</v>
      </c>
      <c r="O6678" s="8">
        <v>13.9034125636987</v>
      </c>
    </row>
    <row r="6679" spans="1:15">
      <c r="A6679" s="8" t="s">
        <v>6749</v>
      </c>
      <c r="B6679" s="8" t="s">
        <v>5455</v>
      </c>
      <c r="C6679" s="8" t="s">
        <v>6748</v>
      </c>
      <c r="D6679" s="8">
        <v>0</v>
      </c>
      <c r="E6679" s="8">
        <v>13.5263862943203</v>
      </c>
      <c r="F6679" s="8">
        <v>0</v>
      </c>
      <c r="G6679" s="8">
        <v>0</v>
      </c>
      <c r="H6679" s="8">
        <v>13.803081224866499</v>
      </c>
      <c r="I6679" s="8">
        <v>13.2948918113786</v>
      </c>
      <c r="J6679" s="8">
        <v>13.9109919665822</v>
      </c>
      <c r="K6679" s="8">
        <v>13.623117801068</v>
      </c>
      <c r="L6679" s="8">
        <v>13.142967092783399</v>
      </c>
      <c r="M6679" s="8">
        <v>0</v>
      </c>
      <c r="N6679" s="8">
        <v>0</v>
      </c>
      <c r="O6679" s="8">
        <v>13.915631287044601</v>
      </c>
    </row>
    <row r="6680" spans="1:15">
      <c r="A6680" s="8" t="s">
        <v>6747</v>
      </c>
      <c r="B6680" s="8" t="s">
        <v>5455</v>
      </c>
      <c r="C6680" s="8" t="s">
        <v>6746</v>
      </c>
      <c r="D6680" s="8">
        <v>0</v>
      </c>
      <c r="E6680" s="8">
        <v>23.048021326924999</v>
      </c>
      <c r="F6680" s="8">
        <v>0</v>
      </c>
      <c r="G6680" s="8">
        <v>0</v>
      </c>
      <c r="H6680" s="8">
        <v>0</v>
      </c>
      <c r="I6680" s="8">
        <v>15.815187092890699</v>
      </c>
      <c r="J6680" s="8">
        <v>14.777846428791699</v>
      </c>
      <c r="K6680" s="8">
        <v>14.5198466363276</v>
      </c>
      <c r="L6680" s="8">
        <v>13.168242954280799</v>
      </c>
      <c r="M6680" s="8">
        <v>0</v>
      </c>
      <c r="N6680" s="8">
        <v>13.7410146846989</v>
      </c>
      <c r="O6680" s="8">
        <v>13.185033816114</v>
      </c>
    </row>
    <row r="6681" spans="1:15">
      <c r="A6681" s="8" t="s">
        <v>6745</v>
      </c>
      <c r="B6681" s="8" t="s">
        <v>5455</v>
      </c>
      <c r="C6681" s="8" t="s">
        <v>6744</v>
      </c>
      <c r="D6681" s="8">
        <v>13.440997146129501</v>
      </c>
      <c r="E6681" s="8">
        <v>0</v>
      </c>
      <c r="F6681" s="8">
        <v>0</v>
      </c>
      <c r="G6681" s="8">
        <v>0</v>
      </c>
      <c r="H6681" s="8">
        <v>12.8396701585571</v>
      </c>
      <c r="I6681" s="8">
        <v>18.868436160976</v>
      </c>
      <c r="J6681" s="8">
        <v>14.5559285074365</v>
      </c>
      <c r="K6681" s="8">
        <v>0</v>
      </c>
      <c r="L6681" s="8">
        <v>13.176183785347501</v>
      </c>
      <c r="M6681" s="8">
        <v>15.5287229842021</v>
      </c>
      <c r="N6681" s="8">
        <v>13.362116519141299</v>
      </c>
      <c r="O6681" s="8">
        <v>0</v>
      </c>
    </row>
    <row r="6682" spans="1:15">
      <c r="A6682" s="8" t="s">
        <v>6743</v>
      </c>
      <c r="B6682" s="8" t="s">
        <v>5455</v>
      </c>
      <c r="C6682" s="8" t="s">
        <v>6739</v>
      </c>
      <c r="D6682" s="8">
        <v>14.537851298622501</v>
      </c>
      <c r="E6682" s="8">
        <v>0</v>
      </c>
      <c r="F6682" s="8">
        <v>0</v>
      </c>
      <c r="G6682" s="8">
        <v>14.1115482139733</v>
      </c>
      <c r="H6682" s="8">
        <v>12.8084846821603</v>
      </c>
      <c r="I6682" s="8">
        <v>0</v>
      </c>
      <c r="J6682" s="8">
        <v>0</v>
      </c>
      <c r="K6682" s="8">
        <v>14.4182510793961</v>
      </c>
      <c r="L6682" s="8">
        <v>16.515658659437602</v>
      </c>
      <c r="M6682" s="8">
        <v>15.221127595910099</v>
      </c>
      <c r="N6682" s="8">
        <v>0</v>
      </c>
      <c r="O6682" s="8">
        <v>14.571391532542799</v>
      </c>
    </row>
    <row r="6683" spans="1:15">
      <c r="A6683" s="8" t="s">
        <v>6742</v>
      </c>
      <c r="B6683" s="8" t="s">
        <v>5455</v>
      </c>
      <c r="C6683" s="8" t="s">
        <v>6741</v>
      </c>
      <c r="D6683" s="8">
        <v>13.606905635607401</v>
      </c>
      <c r="E6683" s="8">
        <v>0</v>
      </c>
      <c r="F6683" s="8">
        <v>0</v>
      </c>
      <c r="G6683" s="8">
        <v>13.834261789436001</v>
      </c>
      <c r="H6683" s="8">
        <v>14.557771010634999</v>
      </c>
      <c r="I6683" s="8">
        <v>0</v>
      </c>
      <c r="J6683" s="8">
        <v>13.497008144273099</v>
      </c>
      <c r="K6683" s="8">
        <v>0</v>
      </c>
      <c r="L6683" s="8">
        <v>14.3479266358025</v>
      </c>
      <c r="M6683" s="8">
        <v>13.9720174267216</v>
      </c>
      <c r="N6683" s="8">
        <v>0</v>
      </c>
      <c r="O6683" s="8">
        <v>13.728303327136301</v>
      </c>
    </row>
    <row r="6684" spans="1:15">
      <c r="A6684" s="8" t="s">
        <v>6740</v>
      </c>
      <c r="B6684" s="8" t="s">
        <v>5455</v>
      </c>
      <c r="C6684" s="8" t="s">
        <v>6739</v>
      </c>
      <c r="D6684" s="8">
        <v>14.2452161215869</v>
      </c>
      <c r="E6684" s="8">
        <v>0</v>
      </c>
      <c r="F6684" s="8">
        <v>0</v>
      </c>
      <c r="G6684" s="8">
        <v>15.766998723502301</v>
      </c>
      <c r="H6684" s="8">
        <v>16.316632984342501</v>
      </c>
      <c r="I6684" s="8">
        <v>0</v>
      </c>
      <c r="J6684" s="8">
        <v>0</v>
      </c>
      <c r="K6684" s="8">
        <v>14.098030228076199</v>
      </c>
      <c r="L6684" s="8">
        <v>15.788940735931099</v>
      </c>
      <c r="M6684" s="8">
        <v>15.6704846418403</v>
      </c>
      <c r="N6684" s="8">
        <v>0</v>
      </c>
      <c r="O6684" s="8">
        <v>14.7590657973362</v>
      </c>
    </row>
    <row r="6685" spans="1:15">
      <c r="A6685" s="8" t="s">
        <v>6738</v>
      </c>
      <c r="B6685" s="8" t="s">
        <v>5455</v>
      </c>
      <c r="C6685" s="8" t="s">
        <v>6734</v>
      </c>
      <c r="D6685" s="8">
        <v>15.2547163872522</v>
      </c>
      <c r="E6685" s="8">
        <v>0</v>
      </c>
      <c r="F6685" s="8">
        <v>0</v>
      </c>
      <c r="G6685" s="8">
        <v>17.109439220746498</v>
      </c>
      <c r="H6685" s="8">
        <v>12.7842398137724</v>
      </c>
      <c r="I6685" s="8">
        <v>0</v>
      </c>
      <c r="J6685" s="8">
        <v>14.0932299742558</v>
      </c>
      <c r="K6685" s="8">
        <v>14.945781185686799</v>
      </c>
      <c r="L6685" s="8">
        <v>17.949187701824101</v>
      </c>
      <c r="M6685" s="8">
        <v>14.598123230660599</v>
      </c>
      <c r="N6685" s="8">
        <v>0</v>
      </c>
      <c r="O6685" s="8">
        <v>16.0042662801837</v>
      </c>
    </row>
    <row r="6686" spans="1:15">
      <c r="A6686" s="8" t="s">
        <v>6737</v>
      </c>
      <c r="B6686" s="8" t="s">
        <v>5455</v>
      </c>
      <c r="C6686" s="8" t="s">
        <v>6736</v>
      </c>
      <c r="D6686" s="8">
        <v>15.355448389528499</v>
      </c>
      <c r="E6686" s="8">
        <v>0</v>
      </c>
      <c r="F6686" s="8">
        <v>0</v>
      </c>
      <c r="G6686" s="8">
        <v>16.0043317824335</v>
      </c>
      <c r="H6686" s="8">
        <v>15.7244983195302</v>
      </c>
      <c r="I6686" s="8">
        <v>0</v>
      </c>
      <c r="J6686" s="8">
        <v>0</v>
      </c>
      <c r="K6686" s="8">
        <v>18.093278459369198</v>
      </c>
      <c r="L6686" s="8">
        <v>0</v>
      </c>
      <c r="M6686" s="8">
        <v>17.9085743866409</v>
      </c>
      <c r="N6686" s="8">
        <v>18.152427415299002</v>
      </c>
      <c r="O6686" s="8">
        <v>19.222540551741801</v>
      </c>
    </row>
    <row r="6687" spans="1:15">
      <c r="A6687" s="8" t="s">
        <v>6735</v>
      </c>
      <c r="B6687" s="8" t="s">
        <v>5455</v>
      </c>
      <c r="C6687" s="8" t="s">
        <v>6734</v>
      </c>
      <c r="D6687" s="8">
        <v>16.726077278773801</v>
      </c>
      <c r="E6687" s="8">
        <v>0</v>
      </c>
      <c r="F6687" s="8">
        <v>0</v>
      </c>
      <c r="G6687" s="8">
        <v>12.367255544678899</v>
      </c>
      <c r="H6687" s="8">
        <v>0</v>
      </c>
      <c r="I6687" s="8">
        <v>0</v>
      </c>
      <c r="J6687" s="8">
        <v>12.958436136045201</v>
      </c>
      <c r="K6687" s="8">
        <v>13.754429070949399</v>
      </c>
      <c r="L6687" s="8">
        <v>13.343467304292799</v>
      </c>
      <c r="M6687" s="8">
        <v>11.8445295613379</v>
      </c>
      <c r="N6687" s="8">
        <v>0</v>
      </c>
      <c r="O6687" s="8">
        <v>12.3123158109748</v>
      </c>
    </row>
    <row r="6688" spans="1:15">
      <c r="A6688" s="8" t="s">
        <v>6733</v>
      </c>
      <c r="B6688" s="8" t="s">
        <v>5455</v>
      </c>
      <c r="C6688" s="8" t="s">
        <v>6731</v>
      </c>
      <c r="D6688" s="8">
        <v>0</v>
      </c>
      <c r="E6688" s="8">
        <v>16.379098121394399</v>
      </c>
      <c r="F6688" s="8">
        <v>0</v>
      </c>
      <c r="G6688" s="8">
        <v>15.4696286899546</v>
      </c>
      <c r="H6688" s="8">
        <v>0</v>
      </c>
      <c r="I6688" s="8">
        <v>0</v>
      </c>
      <c r="J6688" s="8">
        <v>15.489744768218999</v>
      </c>
      <c r="K6688" s="8">
        <v>14.103782828137099</v>
      </c>
      <c r="L6688" s="8">
        <v>0</v>
      </c>
      <c r="M6688" s="8">
        <v>14.3761409145655</v>
      </c>
      <c r="N6688" s="8">
        <v>13.5909681962824</v>
      </c>
      <c r="O6688" s="8">
        <v>15.0853881027979</v>
      </c>
    </row>
    <row r="6689" spans="1:15">
      <c r="A6689" s="8" t="s">
        <v>6732</v>
      </c>
      <c r="B6689" s="8" t="s">
        <v>5455</v>
      </c>
      <c r="C6689" s="8" t="s">
        <v>6731</v>
      </c>
      <c r="D6689" s="8">
        <v>0</v>
      </c>
      <c r="E6689" s="8">
        <v>15.7932674804435</v>
      </c>
      <c r="F6689" s="8">
        <v>0</v>
      </c>
      <c r="G6689" s="8">
        <v>15.029475322997399</v>
      </c>
      <c r="H6689" s="8">
        <v>0</v>
      </c>
      <c r="I6689" s="8">
        <v>0</v>
      </c>
      <c r="J6689" s="8">
        <v>14.3531867794606</v>
      </c>
      <c r="K6689" s="8">
        <v>17.1537780288024</v>
      </c>
      <c r="L6689" s="8">
        <v>0</v>
      </c>
      <c r="M6689" s="8">
        <v>14.094398221305401</v>
      </c>
      <c r="N6689" s="8">
        <v>16.6873125577971</v>
      </c>
      <c r="O6689" s="8">
        <v>15.9683560920059</v>
      </c>
    </row>
    <row r="6690" spans="1:15">
      <c r="A6690" s="8" t="s">
        <v>6730</v>
      </c>
      <c r="B6690" s="8" t="s">
        <v>5455</v>
      </c>
      <c r="C6690" s="8" t="s">
        <v>6691</v>
      </c>
      <c r="D6690" s="8">
        <v>0</v>
      </c>
      <c r="E6690" s="8">
        <v>0</v>
      </c>
      <c r="F6690" s="8">
        <v>0</v>
      </c>
      <c r="G6690" s="8">
        <v>13.8947439666607</v>
      </c>
      <c r="H6690" s="8">
        <v>14.1425454429636</v>
      </c>
      <c r="I6690" s="8">
        <v>14.0742226580501</v>
      </c>
      <c r="J6690" s="8">
        <v>13.1236384190543</v>
      </c>
      <c r="K6690" s="8">
        <v>0</v>
      </c>
      <c r="L6690" s="8">
        <v>13.044816437235101</v>
      </c>
      <c r="M6690" s="8">
        <v>13.0278978376816</v>
      </c>
      <c r="N6690" s="8">
        <v>13.6597449185474</v>
      </c>
      <c r="O6690" s="8">
        <v>13.924701967502999</v>
      </c>
    </row>
    <row r="6691" spans="1:15">
      <c r="A6691" s="8" t="s">
        <v>6729</v>
      </c>
      <c r="B6691" s="8" t="s">
        <v>5455</v>
      </c>
      <c r="C6691" s="8" t="s">
        <v>6707</v>
      </c>
      <c r="D6691" s="8">
        <v>0</v>
      </c>
      <c r="E6691" s="8">
        <v>0</v>
      </c>
      <c r="F6691" s="8">
        <v>13.693113216418499</v>
      </c>
      <c r="G6691" s="8">
        <v>13.171884439706</v>
      </c>
      <c r="H6691" s="8">
        <v>14.2651124404718</v>
      </c>
      <c r="I6691" s="8">
        <v>12.925747793488</v>
      </c>
      <c r="J6691" s="8">
        <v>0</v>
      </c>
      <c r="K6691" s="8">
        <v>14.5035582496215</v>
      </c>
      <c r="L6691" s="8">
        <v>13.221938847329801</v>
      </c>
      <c r="M6691" s="8">
        <v>14.888363016882799</v>
      </c>
      <c r="N6691" s="8">
        <v>0</v>
      </c>
      <c r="O6691" s="8">
        <v>14.732572094418099</v>
      </c>
    </row>
    <row r="6692" spans="1:15">
      <c r="A6692" s="8" t="s">
        <v>6728</v>
      </c>
      <c r="B6692" s="8" t="s">
        <v>5455</v>
      </c>
      <c r="C6692" s="8" t="s">
        <v>6726</v>
      </c>
      <c r="D6692" s="8">
        <v>14.1893915805604</v>
      </c>
      <c r="E6692" s="8">
        <v>0</v>
      </c>
      <c r="F6692" s="8">
        <v>12.9903096103551</v>
      </c>
      <c r="G6692" s="8">
        <v>0</v>
      </c>
      <c r="H6692" s="8">
        <v>14.7247219450523</v>
      </c>
      <c r="I6692" s="8">
        <v>12.722949620591301</v>
      </c>
      <c r="J6692" s="8">
        <v>0</v>
      </c>
      <c r="K6692" s="8">
        <v>12.649265851948099</v>
      </c>
      <c r="L6692" s="8">
        <v>12.516742973454299</v>
      </c>
      <c r="M6692" s="8">
        <v>0</v>
      </c>
      <c r="N6692" s="8">
        <v>13.355120921537701</v>
      </c>
      <c r="O6692" s="8">
        <v>14.0486023917904</v>
      </c>
    </row>
    <row r="6693" spans="1:15">
      <c r="A6693" s="8" t="s">
        <v>6727</v>
      </c>
      <c r="B6693" s="8" t="s">
        <v>5455</v>
      </c>
      <c r="C6693" s="8" t="s">
        <v>6726</v>
      </c>
      <c r="D6693" s="8">
        <v>17.010889822362099</v>
      </c>
      <c r="E6693" s="8">
        <v>0</v>
      </c>
      <c r="F6693" s="8">
        <v>14.222102320600699</v>
      </c>
      <c r="G6693" s="8">
        <v>0</v>
      </c>
      <c r="H6693" s="8">
        <v>14.462821042774999</v>
      </c>
      <c r="I6693" s="8">
        <v>14.9034123877596</v>
      </c>
      <c r="J6693" s="8">
        <v>12.3215457689133</v>
      </c>
      <c r="K6693" s="8">
        <v>13.0762282851411</v>
      </c>
      <c r="L6693" s="8">
        <v>13.4349308902197</v>
      </c>
      <c r="M6693" s="8">
        <v>0</v>
      </c>
      <c r="N6693" s="8">
        <v>15.194424249187801</v>
      </c>
      <c r="O6693" s="8">
        <v>14.5933503816961</v>
      </c>
    </row>
    <row r="6694" spans="1:15">
      <c r="A6694" s="8" t="s">
        <v>6725</v>
      </c>
      <c r="B6694" s="8" t="s">
        <v>5455</v>
      </c>
      <c r="C6694" s="8" t="s">
        <v>6714</v>
      </c>
      <c r="D6694" s="8">
        <v>0</v>
      </c>
      <c r="E6694" s="8">
        <v>0</v>
      </c>
      <c r="F6694" s="8">
        <v>14.9904078277113</v>
      </c>
      <c r="G6694" s="8">
        <v>13.233481324647499</v>
      </c>
      <c r="H6694" s="8">
        <v>0</v>
      </c>
      <c r="I6694" s="8">
        <v>14.008087448471301</v>
      </c>
      <c r="J6694" s="8">
        <v>0</v>
      </c>
      <c r="K6694" s="8">
        <v>13.154177059503301</v>
      </c>
      <c r="L6694" s="8">
        <v>13.095733788399</v>
      </c>
      <c r="M6694" s="8">
        <v>13.9741604280076</v>
      </c>
      <c r="N6694" s="8">
        <v>15.272821157295001</v>
      </c>
      <c r="O6694" s="8">
        <v>14.7818273506841</v>
      </c>
    </row>
    <row r="6695" spans="1:15">
      <c r="A6695" s="8" t="s">
        <v>6724</v>
      </c>
      <c r="B6695" s="8" t="s">
        <v>5455</v>
      </c>
      <c r="C6695" s="8" t="s">
        <v>6721</v>
      </c>
      <c r="D6695" s="8">
        <v>24.246125377442599</v>
      </c>
      <c r="E6695" s="8">
        <v>13.8080937674226</v>
      </c>
      <c r="F6695" s="8">
        <v>12.8520297272668</v>
      </c>
      <c r="G6695" s="8">
        <v>0</v>
      </c>
      <c r="H6695" s="8">
        <v>12.8671629642899</v>
      </c>
      <c r="I6695" s="8">
        <v>14.0611683883215</v>
      </c>
      <c r="J6695" s="8">
        <v>15.714717663127001</v>
      </c>
      <c r="K6695" s="8">
        <v>13.1179503277155</v>
      </c>
      <c r="L6695" s="8">
        <v>14.077074268534901</v>
      </c>
      <c r="M6695" s="8">
        <v>0</v>
      </c>
      <c r="N6695" s="8">
        <v>0</v>
      </c>
      <c r="O6695" s="8">
        <v>13.7169707113597</v>
      </c>
    </row>
    <row r="6696" spans="1:15">
      <c r="A6696" s="8" t="s">
        <v>6723</v>
      </c>
      <c r="B6696" s="8" t="s">
        <v>5455</v>
      </c>
      <c r="C6696" s="8" t="s">
        <v>6716</v>
      </c>
      <c r="D6696" s="8">
        <v>17.326398614009101</v>
      </c>
      <c r="E6696" s="8">
        <v>0</v>
      </c>
      <c r="F6696" s="8">
        <v>12.679734447243799</v>
      </c>
      <c r="G6696" s="8">
        <v>0</v>
      </c>
      <c r="H6696" s="8">
        <v>0</v>
      </c>
      <c r="I6696" s="8">
        <v>13.8890339593344</v>
      </c>
      <c r="J6696" s="8">
        <v>13.3092364150879</v>
      </c>
      <c r="K6696" s="8">
        <v>12.0657068374526</v>
      </c>
      <c r="L6696" s="8">
        <v>14.399074834614501</v>
      </c>
      <c r="M6696" s="8">
        <v>13.0138315163094</v>
      </c>
      <c r="N6696" s="8">
        <v>0</v>
      </c>
      <c r="O6696" s="8">
        <v>14.745560205047999</v>
      </c>
    </row>
    <row r="6697" spans="1:15">
      <c r="A6697" s="8" t="s">
        <v>6722</v>
      </c>
      <c r="B6697" s="8" t="s">
        <v>5455</v>
      </c>
      <c r="C6697" s="8" t="s">
        <v>6721</v>
      </c>
      <c r="D6697" s="8">
        <v>17.1702828719732</v>
      </c>
      <c r="E6697" s="8">
        <v>16.2628953939718</v>
      </c>
      <c r="F6697" s="8">
        <v>17.637381838919801</v>
      </c>
      <c r="G6697" s="8">
        <v>0</v>
      </c>
      <c r="H6697" s="8">
        <v>17.953594321375299</v>
      </c>
      <c r="I6697" s="8">
        <v>17.449355356034999</v>
      </c>
      <c r="J6697" s="8">
        <v>18.285771696138301</v>
      </c>
      <c r="K6697" s="8">
        <v>14.052988235518701</v>
      </c>
      <c r="L6697" s="8">
        <v>17.631423858906299</v>
      </c>
      <c r="M6697" s="8">
        <v>0</v>
      </c>
      <c r="N6697" s="8">
        <v>0</v>
      </c>
      <c r="O6697" s="8">
        <v>0</v>
      </c>
    </row>
    <row r="6698" spans="1:15">
      <c r="A6698" s="8" t="s">
        <v>6720</v>
      </c>
      <c r="B6698" s="8" t="s">
        <v>5455</v>
      </c>
      <c r="C6698" s="8" t="s">
        <v>6718</v>
      </c>
      <c r="D6698" s="8">
        <v>0</v>
      </c>
      <c r="E6698" s="8">
        <v>0</v>
      </c>
      <c r="F6698" s="8">
        <v>15.772169577665901</v>
      </c>
      <c r="G6698" s="8">
        <v>15.4191203448921</v>
      </c>
      <c r="H6698" s="8">
        <v>0</v>
      </c>
      <c r="I6698" s="8">
        <v>16.3797624458788</v>
      </c>
      <c r="J6698" s="8">
        <v>15.134984638239301</v>
      </c>
      <c r="K6698" s="8">
        <v>12.390452933967699</v>
      </c>
      <c r="L6698" s="8">
        <v>14.869957587307701</v>
      </c>
      <c r="M6698" s="8">
        <v>13.8177109291537</v>
      </c>
      <c r="N6698" s="8">
        <v>14.0631395337636</v>
      </c>
      <c r="O6698" s="8">
        <v>15.7835952119997</v>
      </c>
    </row>
    <row r="6699" spans="1:15">
      <c r="A6699" s="8" t="s">
        <v>6719</v>
      </c>
      <c r="B6699" s="8" t="s">
        <v>5455</v>
      </c>
      <c r="C6699" s="8" t="s">
        <v>6718</v>
      </c>
      <c r="D6699" s="8">
        <v>0</v>
      </c>
      <c r="E6699" s="8">
        <v>0</v>
      </c>
      <c r="F6699" s="8">
        <v>12.449597346162401</v>
      </c>
      <c r="G6699" s="8">
        <v>12.827804756429501</v>
      </c>
      <c r="H6699" s="8">
        <v>0</v>
      </c>
      <c r="I6699" s="8">
        <v>14.150047383330801</v>
      </c>
      <c r="J6699" s="8">
        <v>12.650097537632901</v>
      </c>
      <c r="K6699" s="8">
        <v>0</v>
      </c>
      <c r="L6699" s="8">
        <v>15.033032921224599</v>
      </c>
      <c r="M6699" s="8">
        <v>14.015548111831899</v>
      </c>
      <c r="N6699" s="8">
        <v>13.828287158878901</v>
      </c>
      <c r="O6699" s="8">
        <v>13.721047601376499</v>
      </c>
    </row>
    <row r="6700" spans="1:15">
      <c r="A6700" s="8" t="s">
        <v>6717</v>
      </c>
      <c r="B6700" s="8" t="s">
        <v>5455</v>
      </c>
      <c r="C6700" s="8" t="s">
        <v>6716</v>
      </c>
      <c r="D6700" s="8">
        <v>14.953541601297299</v>
      </c>
      <c r="E6700" s="8">
        <v>0</v>
      </c>
      <c r="F6700" s="8">
        <v>14.5399463729026</v>
      </c>
      <c r="G6700" s="8">
        <v>0</v>
      </c>
      <c r="H6700" s="8">
        <v>0</v>
      </c>
      <c r="I6700" s="8">
        <v>13.0615533281571</v>
      </c>
      <c r="J6700" s="8">
        <v>15.072640036186399</v>
      </c>
      <c r="K6700" s="8">
        <v>12.836290754924701</v>
      </c>
      <c r="L6700" s="8">
        <v>14.554330149320901</v>
      </c>
      <c r="M6700" s="8">
        <v>12.5137176339618</v>
      </c>
      <c r="N6700" s="8">
        <v>0</v>
      </c>
      <c r="O6700" s="8">
        <v>15.1405573288499</v>
      </c>
    </row>
    <row r="6701" spans="1:15">
      <c r="A6701" s="8" t="s">
        <v>6715</v>
      </c>
      <c r="B6701" s="8" t="s">
        <v>5455</v>
      </c>
      <c r="C6701" s="8" t="s">
        <v>6714</v>
      </c>
      <c r="D6701" s="8">
        <v>0</v>
      </c>
      <c r="E6701" s="8">
        <v>0</v>
      </c>
      <c r="F6701" s="8">
        <v>13.3527091829515</v>
      </c>
      <c r="G6701" s="8">
        <v>13.445891097060001</v>
      </c>
      <c r="H6701" s="8">
        <v>0</v>
      </c>
      <c r="I6701" s="8">
        <v>14.127869386633201</v>
      </c>
      <c r="J6701" s="8">
        <v>0</v>
      </c>
      <c r="K6701" s="8">
        <v>15.2560425709879</v>
      </c>
      <c r="L6701" s="8">
        <v>13.4253288327596</v>
      </c>
      <c r="M6701" s="8">
        <v>13.062642086556799</v>
      </c>
      <c r="N6701" s="8">
        <v>13.9297578773315</v>
      </c>
      <c r="O6701" s="8">
        <v>14.6152594929335</v>
      </c>
    </row>
    <row r="6702" spans="1:15">
      <c r="A6702" s="8" t="s">
        <v>6713</v>
      </c>
      <c r="B6702" s="8" t="s">
        <v>5455</v>
      </c>
      <c r="C6702" s="8" t="s">
        <v>6711</v>
      </c>
      <c r="D6702" s="8">
        <v>0</v>
      </c>
      <c r="E6702" s="8">
        <v>14.580152684434401</v>
      </c>
      <c r="F6702" s="8">
        <v>13.872632630515501</v>
      </c>
      <c r="G6702" s="8">
        <v>0</v>
      </c>
      <c r="H6702" s="8">
        <v>12.992988298496099</v>
      </c>
      <c r="I6702" s="8">
        <v>12.6634119286971</v>
      </c>
      <c r="J6702" s="8">
        <v>13.239942155583099</v>
      </c>
      <c r="K6702" s="8">
        <v>13.3749673543527</v>
      </c>
      <c r="L6702" s="8">
        <v>13.802588041671299</v>
      </c>
      <c r="M6702" s="8">
        <v>0</v>
      </c>
      <c r="N6702" s="8">
        <v>0</v>
      </c>
      <c r="O6702" s="8">
        <v>12.457430170971101</v>
      </c>
    </row>
    <row r="6703" spans="1:15">
      <c r="A6703" s="8" t="s">
        <v>6712</v>
      </c>
      <c r="B6703" s="8" t="s">
        <v>5455</v>
      </c>
      <c r="C6703" s="8" t="s">
        <v>6711</v>
      </c>
      <c r="D6703" s="8">
        <v>0</v>
      </c>
      <c r="E6703" s="8">
        <v>14.7046163062098</v>
      </c>
      <c r="F6703" s="8">
        <v>16.138347815875999</v>
      </c>
      <c r="G6703" s="8">
        <v>0</v>
      </c>
      <c r="H6703" s="8">
        <v>12.8742501905602</v>
      </c>
      <c r="I6703" s="8">
        <v>11.981742759888901</v>
      </c>
      <c r="J6703" s="8">
        <v>14.4413146111669</v>
      </c>
      <c r="K6703" s="8">
        <v>14.9009537596292</v>
      </c>
      <c r="L6703" s="8">
        <v>14.4101273509213</v>
      </c>
      <c r="M6703" s="8">
        <v>0</v>
      </c>
      <c r="N6703" s="8">
        <v>0</v>
      </c>
      <c r="O6703" s="8">
        <v>13.3092718759451</v>
      </c>
    </row>
    <row r="6704" spans="1:15">
      <c r="A6704" s="8" t="s">
        <v>6710</v>
      </c>
      <c r="B6704" s="8" t="s">
        <v>5455</v>
      </c>
      <c r="C6704" s="8" t="s">
        <v>6702</v>
      </c>
      <c r="D6704" s="8">
        <v>13.955812535542099</v>
      </c>
      <c r="E6704" s="8">
        <v>0</v>
      </c>
      <c r="F6704" s="8">
        <v>11.5607779596142</v>
      </c>
      <c r="G6704" s="8">
        <v>13.0663203424262</v>
      </c>
      <c r="H6704" s="8">
        <v>0</v>
      </c>
      <c r="I6704" s="8">
        <v>13.1868465106818</v>
      </c>
      <c r="J6704" s="8">
        <v>16.234146584329501</v>
      </c>
      <c r="K6704" s="8">
        <v>13.730451706172699</v>
      </c>
      <c r="L6704" s="8">
        <v>14.697537598273099</v>
      </c>
      <c r="M6704" s="8">
        <v>12.736707669742501</v>
      </c>
      <c r="N6704" s="8">
        <v>0</v>
      </c>
      <c r="O6704" s="8">
        <v>14.0399840605908</v>
      </c>
    </row>
    <row r="6705" spans="1:15">
      <c r="A6705" s="8" t="s">
        <v>6709</v>
      </c>
      <c r="B6705" s="8" t="s">
        <v>5455</v>
      </c>
      <c r="C6705" s="8" t="s">
        <v>6705</v>
      </c>
      <c r="D6705" s="8">
        <v>0</v>
      </c>
      <c r="E6705" s="8">
        <v>14.2310234932625</v>
      </c>
      <c r="F6705" s="8">
        <v>12.475752211238101</v>
      </c>
      <c r="G6705" s="8">
        <v>0</v>
      </c>
      <c r="H6705" s="8">
        <v>0</v>
      </c>
      <c r="I6705" s="8">
        <v>12.809532137786899</v>
      </c>
      <c r="J6705" s="8">
        <v>0</v>
      </c>
      <c r="K6705" s="8">
        <v>12.6103567611303</v>
      </c>
      <c r="L6705" s="8">
        <v>13.135776185705399</v>
      </c>
      <c r="M6705" s="8">
        <v>12.5991751205899</v>
      </c>
      <c r="N6705" s="8">
        <v>12.2902147580093</v>
      </c>
      <c r="O6705" s="8">
        <v>12.9237075007208</v>
      </c>
    </row>
    <row r="6706" spans="1:15">
      <c r="A6706" s="8" t="s">
        <v>6708</v>
      </c>
      <c r="B6706" s="8" t="s">
        <v>5455</v>
      </c>
      <c r="C6706" s="8" t="s">
        <v>6707</v>
      </c>
      <c r="D6706" s="8">
        <v>0</v>
      </c>
      <c r="E6706" s="8">
        <v>0</v>
      </c>
      <c r="F6706" s="8">
        <v>16.310696794975399</v>
      </c>
      <c r="G6706" s="8">
        <v>15.4844653985121</v>
      </c>
      <c r="H6706" s="8">
        <v>14.3811282812222</v>
      </c>
      <c r="I6706" s="8">
        <v>16.3078406337847</v>
      </c>
      <c r="J6706" s="8">
        <v>0</v>
      </c>
      <c r="K6706" s="8">
        <v>14.105220776167601</v>
      </c>
      <c r="L6706" s="8">
        <v>13.1538351972548</v>
      </c>
      <c r="M6706" s="8">
        <v>13.4461601517242</v>
      </c>
      <c r="N6706" s="8">
        <v>0</v>
      </c>
      <c r="O6706" s="8">
        <v>14.2453181138355</v>
      </c>
    </row>
    <row r="6707" spans="1:15">
      <c r="A6707" s="8" t="s">
        <v>6706</v>
      </c>
      <c r="B6707" s="8" t="s">
        <v>5455</v>
      </c>
      <c r="C6707" s="8" t="s">
        <v>6705</v>
      </c>
      <c r="D6707" s="8">
        <v>0</v>
      </c>
      <c r="E6707" s="8">
        <v>19.850198186265199</v>
      </c>
      <c r="F6707" s="8">
        <v>18.6456480241844</v>
      </c>
      <c r="G6707" s="8">
        <v>0</v>
      </c>
      <c r="H6707" s="8">
        <v>0</v>
      </c>
      <c r="I6707" s="8">
        <v>16.4013157953231</v>
      </c>
      <c r="J6707" s="8">
        <v>0</v>
      </c>
      <c r="K6707" s="8">
        <v>16.682522782474901</v>
      </c>
      <c r="L6707" s="8">
        <v>16.543700954205502</v>
      </c>
      <c r="M6707" s="8">
        <v>15.195131057908201</v>
      </c>
      <c r="N6707" s="8">
        <v>14.668225736441499</v>
      </c>
      <c r="O6707" s="8">
        <v>17.3170725141877</v>
      </c>
    </row>
    <row r="6708" spans="1:15">
      <c r="A6708" s="8" t="s">
        <v>6704</v>
      </c>
      <c r="B6708" s="8" t="s">
        <v>5455</v>
      </c>
      <c r="C6708" s="8" t="s">
        <v>6699</v>
      </c>
      <c r="D6708" s="8">
        <v>0</v>
      </c>
      <c r="E6708" s="8">
        <v>17.3352303896873</v>
      </c>
      <c r="F6708" s="8">
        <v>0</v>
      </c>
      <c r="G6708" s="8">
        <v>16.705363804219299</v>
      </c>
      <c r="H6708" s="8">
        <v>0</v>
      </c>
      <c r="I6708" s="8">
        <v>13.5706680830757</v>
      </c>
      <c r="J6708" s="8">
        <v>13.826296936265001</v>
      </c>
      <c r="K6708" s="8">
        <v>15.8216294067778</v>
      </c>
      <c r="L6708" s="8">
        <v>13.400755021308401</v>
      </c>
      <c r="M6708" s="8">
        <v>14.542351044296099</v>
      </c>
      <c r="N6708" s="8">
        <v>0</v>
      </c>
      <c r="O6708" s="8">
        <v>14.7084086158172</v>
      </c>
    </row>
    <row r="6709" spans="1:15">
      <c r="A6709" s="8" t="s">
        <v>6703</v>
      </c>
      <c r="B6709" s="8" t="s">
        <v>5455</v>
      </c>
      <c r="C6709" s="8" t="s">
        <v>6702</v>
      </c>
      <c r="D6709" s="8">
        <v>13.486048628181999</v>
      </c>
      <c r="E6709" s="8">
        <v>0</v>
      </c>
      <c r="F6709" s="8">
        <v>0</v>
      </c>
      <c r="G6709" s="8">
        <v>13.861684157569901</v>
      </c>
      <c r="H6709" s="8">
        <v>0</v>
      </c>
      <c r="I6709" s="8">
        <v>12.8700309917757</v>
      </c>
      <c r="J6709" s="8">
        <v>13.8681221248063</v>
      </c>
      <c r="K6709" s="8">
        <v>13.498348937263801</v>
      </c>
      <c r="L6709" s="8">
        <v>13.583898951904199</v>
      </c>
      <c r="M6709" s="8">
        <v>13.123741995392299</v>
      </c>
      <c r="N6709" s="8">
        <v>0</v>
      </c>
      <c r="O6709" s="8">
        <v>15.3059410575807</v>
      </c>
    </row>
    <row r="6710" spans="1:15">
      <c r="A6710" s="8" t="s">
        <v>6701</v>
      </c>
      <c r="B6710" s="8" t="s">
        <v>5455</v>
      </c>
      <c r="C6710" s="8" t="s">
        <v>6695</v>
      </c>
      <c r="D6710" s="8">
        <v>0</v>
      </c>
      <c r="E6710" s="8">
        <v>0</v>
      </c>
      <c r="F6710" s="8">
        <v>0</v>
      </c>
      <c r="G6710" s="8">
        <v>13.5082221721085</v>
      </c>
      <c r="H6710" s="8">
        <v>13.138683000200301</v>
      </c>
      <c r="I6710" s="8">
        <v>13.138419491019199</v>
      </c>
      <c r="J6710" s="8">
        <v>16.303697509332199</v>
      </c>
      <c r="K6710" s="8">
        <v>14.7825126538741</v>
      </c>
      <c r="L6710" s="8">
        <v>0</v>
      </c>
      <c r="M6710" s="8">
        <v>12.737768893581199</v>
      </c>
      <c r="N6710" s="8">
        <v>13.336202265947399</v>
      </c>
      <c r="O6710" s="8">
        <v>14.502596507547199</v>
      </c>
    </row>
    <row r="6711" spans="1:15">
      <c r="A6711" s="8" t="s">
        <v>6700</v>
      </c>
      <c r="B6711" s="8" t="s">
        <v>5455</v>
      </c>
      <c r="C6711" s="8" t="s">
        <v>6699</v>
      </c>
      <c r="D6711" s="8">
        <v>0</v>
      </c>
      <c r="E6711" s="8">
        <v>14.3225028293921</v>
      </c>
      <c r="F6711" s="8">
        <v>0</v>
      </c>
      <c r="G6711" s="8">
        <v>13.3193990900835</v>
      </c>
      <c r="H6711" s="8">
        <v>0</v>
      </c>
      <c r="I6711" s="8">
        <v>13.7746535448315</v>
      </c>
      <c r="J6711" s="8">
        <v>13.4595912537191</v>
      </c>
      <c r="K6711" s="8">
        <v>13.966260706462901</v>
      </c>
      <c r="L6711" s="8">
        <v>14.359945956849799</v>
      </c>
      <c r="M6711" s="8">
        <v>14.510317858315499</v>
      </c>
      <c r="N6711" s="8">
        <v>0</v>
      </c>
      <c r="O6711" s="8">
        <v>14.108352361348301</v>
      </c>
    </row>
    <row r="6712" spans="1:15">
      <c r="A6712" s="8" t="s">
        <v>6698</v>
      </c>
      <c r="B6712" s="8" t="s">
        <v>5455</v>
      </c>
      <c r="C6712" s="8" t="s">
        <v>6689</v>
      </c>
      <c r="D6712" s="8">
        <v>17.145929847588199</v>
      </c>
      <c r="E6712" s="8">
        <v>0</v>
      </c>
      <c r="F6712" s="8">
        <v>0</v>
      </c>
      <c r="G6712" s="8">
        <v>13.5212912887414</v>
      </c>
      <c r="H6712" s="8">
        <v>12.383525606560401</v>
      </c>
      <c r="I6712" s="8">
        <v>13.315988243966199</v>
      </c>
      <c r="J6712" s="8">
        <v>0</v>
      </c>
      <c r="K6712" s="8">
        <v>12.877998659378999</v>
      </c>
      <c r="L6712" s="8">
        <v>13.6173871223678</v>
      </c>
      <c r="M6712" s="8">
        <v>0</v>
      </c>
      <c r="N6712" s="8">
        <v>13.555873433060301</v>
      </c>
      <c r="O6712" s="8">
        <v>13.756422315435801</v>
      </c>
    </row>
    <row r="6713" spans="1:15">
      <c r="A6713" s="8" t="s">
        <v>6697</v>
      </c>
      <c r="B6713" s="8" t="s">
        <v>5455</v>
      </c>
      <c r="C6713" s="8" t="s">
        <v>6693</v>
      </c>
      <c r="D6713" s="8">
        <v>13.092314421561699</v>
      </c>
      <c r="E6713" s="8">
        <v>0</v>
      </c>
      <c r="F6713" s="8">
        <v>0</v>
      </c>
      <c r="G6713" s="8">
        <v>0</v>
      </c>
      <c r="H6713" s="8">
        <v>14.775432461779401</v>
      </c>
      <c r="I6713" s="8">
        <v>12.473059040398301</v>
      </c>
      <c r="J6713" s="8">
        <v>14.6912352637711</v>
      </c>
      <c r="K6713" s="8">
        <v>14.813233996576599</v>
      </c>
      <c r="L6713" s="8">
        <v>12.4998290017669</v>
      </c>
      <c r="M6713" s="8">
        <v>15.278140725799</v>
      </c>
      <c r="N6713" s="8">
        <v>0</v>
      </c>
      <c r="O6713" s="8">
        <v>14.550206724412901</v>
      </c>
    </row>
    <row r="6714" spans="1:15">
      <c r="A6714" s="8" t="s">
        <v>6696</v>
      </c>
      <c r="B6714" s="8" t="s">
        <v>5455</v>
      </c>
      <c r="C6714" s="8" t="s">
        <v>6695</v>
      </c>
      <c r="D6714" s="8">
        <v>0</v>
      </c>
      <c r="E6714" s="8">
        <v>0</v>
      </c>
      <c r="F6714" s="8">
        <v>0</v>
      </c>
      <c r="G6714" s="8">
        <v>16.314269479276899</v>
      </c>
      <c r="H6714" s="8">
        <v>18.3506789728083</v>
      </c>
      <c r="I6714" s="8">
        <v>16.241819010231499</v>
      </c>
      <c r="J6714" s="8">
        <v>16.4055849370245</v>
      </c>
      <c r="K6714" s="8">
        <v>16.7005910996049</v>
      </c>
      <c r="L6714" s="8">
        <v>15.9150615642315</v>
      </c>
      <c r="M6714" s="8">
        <v>16.914337419523399</v>
      </c>
      <c r="N6714" s="8">
        <v>16.687187062703401</v>
      </c>
      <c r="O6714" s="8">
        <v>17.329588650301499</v>
      </c>
    </row>
    <row r="6715" spans="1:15">
      <c r="A6715" s="8" t="s">
        <v>6694</v>
      </c>
      <c r="B6715" s="8" t="s">
        <v>5455</v>
      </c>
      <c r="C6715" s="8" t="s">
        <v>6693</v>
      </c>
      <c r="D6715" s="8">
        <v>13.9212415188103</v>
      </c>
      <c r="E6715" s="8">
        <v>0</v>
      </c>
      <c r="F6715" s="8">
        <v>0</v>
      </c>
      <c r="G6715" s="8">
        <v>0</v>
      </c>
      <c r="H6715" s="8">
        <v>12.839726419231701</v>
      </c>
      <c r="I6715" s="8">
        <v>12.8279549772704</v>
      </c>
      <c r="J6715" s="8">
        <v>13.852536512911101</v>
      </c>
      <c r="K6715" s="8">
        <v>13.672243521115201</v>
      </c>
      <c r="L6715" s="8">
        <v>13.1207871146768</v>
      </c>
      <c r="M6715" s="8">
        <v>13.613235308711401</v>
      </c>
      <c r="N6715" s="8">
        <v>0</v>
      </c>
      <c r="O6715" s="8">
        <v>13.7435764490845</v>
      </c>
    </row>
    <row r="6716" spans="1:15">
      <c r="A6716" s="8" t="s">
        <v>6692</v>
      </c>
      <c r="B6716" s="8" t="s">
        <v>5455</v>
      </c>
      <c r="C6716" s="8" t="s">
        <v>6691</v>
      </c>
      <c r="D6716" s="8">
        <v>0</v>
      </c>
      <c r="E6716" s="8">
        <v>0</v>
      </c>
      <c r="F6716" s="8">
        <v>0</v>
      </c>
      <c r="G6716" s="8">
        <v>12.5239690874924</v>
      </c>
      <c r="H6716" s="8">
        <v>13.7105079071956</v>
      </c>
      <c r="I6716" s="8">
        <v>13.226396149149799</v>
      </c>
      <c r="J6716" s="8">
        <v>14.084501853330501</v>
      </c>
      <c r="K6716" s="8">
        <v>0</v>
      </c>
      <c r="L6716" s="8">
        <v>13.1489808586847</v>
      </c>
      <c r="M6716" s="8">
        <v>13.4387116188491</v>
      </c>
      <c r="N6716" s="8">
        <v>13.7789522409567</v>
      </c>
      <c r="O6716" s="8">
        <v>13.452489158845299</v>
      </c>
    </row>
    <row r="6717" spans="1:15">
      <c r="A6717" s="8" t="s">
        <v>6690</v>
      </c>
      <c r="B6717" s="8" t="s">
        <v>5455</v>
      </c>
      <c r="C6717" s="8" t="s">
        <v>6689</v>
      </c>
      <c r="D6717" s="8">
        <v>15.8086695034328</v>
      </c>
      <c r="E6717" s="8">
        <v>0</v>
      </c>
      <c r="F6717" s="8">
        <v>0</v>
      </c>
      <c r="G6717" s="8">
        <v>13.20642898965</v>
      </c>
      <c r="H6717" s="8">
        <v>13.5512124284125</v>
      </c>
      <c r="I6717" s="8">
        <v>14.139535316860099</v>
      </c>
      <c r="J6717" s="8">
        <v>0</v>
      </c>
      <c r="K6717" s="8">
        <v>14.233705933620399</v>
      </c>
      <c r="L6717" s="8">
        <v>14.1412205223315</v>
      </c>
      <c r="M6717" s="8">
        <v>0</v>
      </c>
      <c r="N6717" s="8">
        <v>15.1445954485709</v>
      </c>
      <c r="O6717" s="8">
        <v>13.7059025808695</v>
      </c>
    </row>
    <row r="6718" spans="1:15">
      <c r="A6718" s="8" t="s">
        <v>6688</v>
      </c>
      <c r="B6718" s="8" t="s">
        <v>5455</v>
      </c>
      <c r="C6718" s="8" t="s">
        <v>6685</v>
      </c>
      <c r="D6718" s="8">
        <v>0</v>
      </c>
      <c r="E6718" s="8">
        <v>15.749450123810499</v>
      </c>
      <c r="F6718" s="8">
        <v>17.152227349280398</v>
      </c>
      <c r="G6718" s="8">
        <v>0</v>
      </c>
      <c r="H6718" s="8">
        <v>13.780798756753899</v>
      </c>
      <c r="I6718" s="8">
        <v>17.647665364795099</v>
      </c>
      <c r="J6718" s="8">
        <v>14.586175391565799</v>
      </c>
      <c r="K6718" s="8">
        <v>16.506129663115001</v>
      </c>
      <c r="L6718" s="8">
        <v>16.9585911000705</v>
      </c>
      <c r="M6718" s="8">
        <v>0</v>
      </c>
      <c r="N6718" s="8">
        <v>15.8103431241379</v>
      </c>
      <c r="O6718" s="8">
        <v>16.5110813586817</v>
      </c>
    </row>
    <row r="6719" spans="1:15">
      <c r="A6719" s="8" t="s">
        <v>6687</v>
      </c>
      <c r="B6719" s="8" t="s">
        <v>5455</v>
      </c>
      <c r="C6719" s="8" t="s">
        <v>6683</v>
      </c>
      <c r="D6719" s="8">
        <v>0</v>
      </c>
      <c r="E6719" s="8">
        <v>14.564545337083899</v>
      </c>
      <c r="F6719" s="8">
        <v>15.4288164262646</v>
      </c>
      <c r="G6719" s="8">
        <v>0</v>
      </c>
      <c r="H6719" s="8">
        <v>0</v>
      </c>
      <c r="I6719" s="8">
        <v>14.4764643125053</v>
      </c>
      <c r="J6719" s="8">
        <v>14.774713519818199</v>
      </c>
      <c r="K6719" s="8">
        <v>15.3113422305565</v>
      </c>
      <c r="L6719" s="8">
        <v>15.55242433652</v>
      </c>
      <c r="M6719" s="8">
        <v>17.119037391913999</v>
      </c>
      <c r="N6719" s="8">
        <v>15.538033931143</v>
      </c>
      <c r="O6719" s="8">
        <v>16.0351638750845</v>
      </c>
    </row>
    <row r="6720" spans="1:15">
      <c r="A6720" s="8" t="s">
        <v>6686</v>
      </c>
      <c r="B6720" s="8" t="s">
        <v>5455</v>
      </c>
      <c r="C6720" s="8" t="s">
        <v>6685</v>
      </c>
      <c r="D6720" s="8">
        <v>0</v>
      </c>
      <c r="E6720" s="8">
        <v>12.8454583863377</v>
      </c>
      <c r="F6720" s="8">
        <v>14.5907454831535</v>
      </c>
      <c r="G6720" s="8">
        <v>0</v>
      </c>
      <c r="H6720" s="8">
        <v>13.1904173331775</v>
      </c>
      <c r="I6720" s="8">
        <v>14.9066066822368</v>
      </c>
      <c r="J6720" s="8">
        <v>15.970433269494601</v>
      </c>
      <c r="K6720" s="8">
        <v>12.8307071667512</v>
      </c>
      <c r="L6720" s="8">
        <v>14.4172768357857</v>
      </c>
      <c r="M6720" s="8">
        <v>0</v>
      </c>
      <c r="N6720" s="8">
        <v>14.6211716294928</v>
      </c>
      <c r="O6720" s="8">
        <v>14.296700880587601</v>
      </c>
    </row>
    <row r="6721" spans="1:15">
      <c r="A6721" s="8" t="s">
        <v>6684</v>
      </c>
      <c r="B6721" s="8" t="s">
        <v>5455</v>
      </c>
      <c r="C6721" s="8" t="s">
        <v>6683</v>
      </c>
      <c r="D6721" s="8">
        <v>0</v>
      </c>
      <c r="E6721" s="8">
        <v>13.980999325941101</v>
      </c>
      <c r="F6721" s="8">
        <v>14.995629972872001</v>
      </c>
      <c r="G6721" s="8">
        <v>0</v>
      </c>
      <c r="H6721" s="8">
        <v>0</v>
      </c>
      <c r="I6721" s="8">
        <v>14.6429174465292</v>
      </c>
      <c r="J6721" s="8">
        <v>15.2622187266675</v>
      </c>
      <c r="K6721" s="8">
        <v>15.206592618097799</v>
      </c>
      <c r="L6721" s="8">
        <v>14.9595929050673</v>
      </c>
      <c r="M6721" s="8">
        <v>14.8842330172735</v>
      </c>
      <c r="N6721" s="8">
        <v>14.9559451357618</v>
      </c>
      <c r="O6721" s="8">
        <v>15.856451941376299</v>
      </c>
    </row>
    <row r="6722" spans="1:15">
      <c r="A6722" s="8" t="s">
        <v>6682</v>
      </c>
      <c r="B6722" s="8" t="s">
        <v>5455</v>
      </c>
      <c r="C6722" s="8" t="s">
        <v>6681</v>
      </c>
      <c r="D6722" s="8">
        <v>0</v>
      </c>
      <c r="E6722" s="8">
        <v>21.4508243186275</v>
      </c>
      <c r="F6722" s="8">
        <v>0</v>
      </c>
      <c r="G6722" s="8">
        <v>0</v>
      </c>
      <c r="H6722" s="8">
        <v>0</v>
      </c>
      <c r="I6722" s="8">
        <v>0</v>
      </c>
      <c r="J6722" s="8">
        <v>11.8398583501048</v>
      </c>
      <c r="K6722" s="8">
        <v>0</v>
      </c>
      <c r="L6722" s="8">
        <v>0</v>
      </c>
      <c r="M6722" s="8">
        <v>0</v>
      </c>
      <c r="N6722" s="8">
        <v>0</v>
      </c>
      <c r="O6722" s="8">
        <v>0</v>
      </c>
    </row>
    <row r="6723" spans="1:15">
      <c r="A6723" s="8" t="s">
        <v>6680</v>
      </c>
      <c r="B6723" s="8" t="s">
        <v>5455</v>
      </c>
      <c r="C6723" s="8" t="s">
        <v>6679</v>
      </c>
      <c r="D6723" s="8">
        <v>15.200491427881101</v>
      </c>
      <c r="E6723" s="8">
        <v>0</v>
      </c>
      <c r="F6723" s="8">
        <v>14.185969657670199</v>
      </c>
      <c r="G6723" s="8">
        <v>15.464494523425699</v>
      </c>
      <c r="H6723" s="8">
        <v>0</v>
      </c>
      <c r="I6723" s="8">
        <v>15.238733415752201</v>
      </c>
      <c r="J6723" s="8">
        <v>14.031170658281299</v>
      </c>
      <c r="K6723" s="8">
        <v>14.045287793713101</v>
      </c>
      <c r="L6723" s="8">
        <v>14.782426831270501</v>
      </c>
      <c r="M6723" s="8">
        <v>14.5532617846925</v>
      </c>
      <c r="N6723" s="8">
        <v>13.022538836248399</v>
      </c>
      <c r="O6723" s="8">
        <v>14.9610721701243</v>
      </c>
    </row>
    <row r="6724" spans="1:15">
      <c r="A6724" s="8" t="s">
        <v>6678</v>
      </c>
      <c r="B6724" s="8" t="s">
        <v>5455</v>
      </c>
      <c r="C6724" s="8" t="s">
        <v>6677</v>
      </c>
      <c r="D6724" s="8">
        <v>14.9229104832432</v>
      </c>
      <c r="E6724" s="8">
        <v>0</v>
      </c>
      <c r="F6724" s="8">
        <v>13.694509030356301</v>
      </c>
      <c r="G6724" s="8">
        <v>0</v>
      </c>
      <c r="H6724" s="8">
        <v>16.097009470723101</v>
      </c>
      <c r="I6724" s="8">
        <v>14.466629373053999</v>
      </c>
      <c r="J6724" s="8">
        <v>11.9439151388013</v>
      </c>
      <c r="K6724" s="8">
        <v>14.254974672520801</v>
      </c>
      <c r="L6724" s="8">
        <v>13.125089369683201</v>
      </c>
      <c r="M6724" s="8">
        <v>13.4478082191466</v>
      </c>
      <c r="N6724" s="8">
        <v>15.6406424447084</v>
      </c>
      <c r="O6724" s="8">
        <v>15.055623301269801</v>
      </c>
    </row>
    <row r="6725" spans="1:15">
      <c r="A6725" s="8" t="s">
        <v>6676</v>
      </c>
      <c r="B6725" s="8" t="s">
        <v>5455</v>
      </c>
      <c r="C6725" s="8" t="s">
        <v>6675</v>
      </c>
      <c r="D6725" s="8">
        <v>0</v>
      </c>
      <c r="E6725" s="8">
        <v>14.419058578811899</v>
      </c>
      <c r="F6725" s="8">
        <v>18.096012445700602</v>
      </c>
      <c r="G6725" s="8">
        <v>11.9606838456959</v>
      </c>
      <c r="H6725" s="8">
        <v>13.122249151995099</v>
      </c>
      <c r="I6725" s="8">
        <v>13.5785355110973</v>
      </c>
      <c r="J6725" s="8">
        <v>12.6278158152925</v>
      </c>
      <c r="K6725" s="8">
        <v>13.208406992697199</v>
      </c>
      <c r="L6725" s="8">
        <v>0</v>
      </c>
      <c r="M6725" s="8">
        <v>13.5804923978638</v>
      </c>
      <c r="N6725" s="8">
        <v>17.9379001206391</v>
      </c>
      <c r="O6725" s="8">
        <v>15.5999678177223</v>
      </c>
    </row>
    <row r="6726" spans="1:15">
      <c r="A6726" s="8" t="s">
        <v>6674</v>
      </c>
      <c r="B6726" s="8" t="s">
        <v>5455</v>
      </c>
      <c r="C6726" s="8" t="s">
        <v>6673</v>
      </c>
      <c r="D6726" s="8">
        <v>0</v>
      </c>
      <c r="E6726" s="8">
        <v>0</v>
      </c>
      <c r="F6726" s="8">
        <v>0</v>
      </c>
      <c r="G6726" s="8">
        <v>0</v>
      </c>
      <c r="H6726" s="8">
        <v>20.110429122721101</v>
      </c>
      <c r="I6726" s="8">
        <v>12.195558515866001</v>
      </c>
      <c r="J6726" s="8">
        <v>0</v>
      </c>
      <c r="K6726" s="8">
        <v>12.839294132325399</v>
      </c>
      <c r="L6726" s="8">
        <v>0</v>
      </c>
      <c r="M6726" s="8">
        <v>0</v>
      </c>
      <c r="N6726" s="8">
        <v>0</v>
      </c>
      <c r="O6726" s="8">
        <v>0</v>
      </c>
    </row>
    <row r="6727" spans="1:15">
      <c r="A6727" s="8" t="s">
        <v>6672</v>
      </c>
      <c r="B6727" s="8" t="s">
        <v>5455</v>
      </c>
      <c r="C6727" s="8" t="s">
        <v>6671</v>
      </c>
      <c r="D6727" s="8">
        <v>15.174877829201099</v>
      </c>
      <c r="E6727" s="8">
        <v>0</v>
      </c>
      <c r="F6727" s="8">
        <v>0</v>
      </c>
      <c r="G6727" s="8">
        <v>16.136215749000101</v>
      </c>
      <c r="H6727" s="8">
        <v>14.614153396438599</v>
      </c>
      <c r="I6727" s="8">
        <v>16.256086603643102</v>
      </c>
      <c r="J6727" s="8">
        <v>16.270627926551398</v>
      </c>
      <c r="K6727" s="8">
        <v>15.4821434399505</v>
      </c>
      <c r="L6727" s="8">
        <v>15.667016357690301</v>
      </c>
      <c r="M6727" s="8">
        <v>13.5104367817477</v>
      </c>
      <c r="N6727" s="8">
        <v>16.001682542397202</v>
      </c>
      <c r="O6727" s="8">
        <v>14.4928725209269</v>
      </c>
    </row>
    <row r="6728" spans="1:15">
      <c r="A6728" s="8" t="s">
        <v>6670</v>
      </c>
      <c r="B6728" s="8" t="s">
        <v>5455</v>
      </c>
      <c r="C6728" s="8" t="s">
        <v>6669</v>
      </c>
      <c r="D6728" s="8">
        <v>17.538815138504301</v>
      </c>
      <c r="E6728" s="8">
        <v>16.074704879994702</v>
      </c>
      <c r="F6728" s="8">
        <v>14.081461484080499</v>
      </c>
      <c r="G6728" s="8">
        <v>14.107413219069899</v>
      </c>
      <c r="H6728" s="8">
        <v>14.254097724869601</v>
      </c>
      <c r="I6728" s="8">
        <v>16.670299829722602</v>
      </c>
      <c r="J6728" s="8">
        <v>13.5171461909935</v>
      </c>
      <c r="K6728" s="8">
        <v>13.6370947871296</v>
      </c>
      <c r="L6728" s="8">
        <v>14.943828886821899</v>
      </c>
      <c r="M6728" s="8">
        <v>0</v>
      </c>
      <c r="N6728" s="8">
        <v>15.516201768736501</v>
      </c>
      <c r="O6728" s="8">
        <v>15.6488924372167</v>
      </c>
    </row>
    <row r="6729" spans="1:15">
      <c r="A6729" s="8" t="s">
        <v>6668</v>
      </c>
      <c r="B6729" s="8" t="s">
        <v>5455</v>
      </c>
      <c r="C6729" s="8" t="s">
        <v>6667</v>
      </c>
      <c r="D6729" s="8">
        <v>0</v>
      </c>
      <c r="E6729" s="8">
        <v>0</v>
      </c>
      <c r="F6729" s="8">
        <v>14.1505298450378</v>
      </c>
      <c r="G6729" s="8">
        <v>14.723600744275499</v>
      </c>
      <c r="H6729" s="8">
        <v>15.173809312976701</v>
      </c>
      <c r="I6729" s="8">
        <v>15.809419985796699</v>
      </c>
      <c r="J6729" s="8">
        <v>13.006194929436999</v>
      </c>
      <c r="K6729" s="8">
        <v>13.4041129834388</v>
      </c>
      <c r="L6729" s="8">
        <v>15.625233977996899</v>
      </c>
      <c r="M6729" s="8">
        <v>12.6217734917425</v>
      </c>
      <c r="N6729" s="8">
        <v>14.662422301905201</v>
      </c>
      <c r="O6729" s="8">
        <v>14.836926006999599</v>
      </c>
    </row>
    <row r="6730" spans="1:15">
      <c r="A6730" s="8" t="s">
        <v>6666</v>
      </c>
      <c r="B6730" s="8" t="s">
        <v>5455</v>
      </c>
      <c r="C6730" s="8" t="s">
        <v>6665</v>
      </c>
      <c r="D6730" s="8">
        <v>0</v>
      </c>
      <c r="E6730" s="8">
        <v>0</v>
      </c>
      <c r="F6730" s="8">
        <v>13.873775166263799</v>
      </c>
      <c r="G6730" s="8">
        <v>0</v>
      </c>
      <c r="H6730" s="8">
        <v>0</v>
      </c>
      <c r="I6730" s="8">
        <v>0</v>
      </c>
      <c r="J6730" s="8">
        <v>0</v>
      </c>
      <c r="K6730" s="8">
        <v>0</v>
      </c>
      <c r="L6730" s="8">
        <v>12.5203945496093</v>
      </c>
      <c r="M6730" s="8">
        <v>0</v>
      </c>
      <c r="N6730" s="8">
        <v>0</v>
      </c>
      <c r="O6730" s="8">
        <v>15.4737782256699</v>
      </c>
    </row>
    <row r="6731" spans="1:15">
      <c r="A6731" s="8" t="s">
        <v>6664</v>
      </c>
      <c r="B6731" s="8" t="s">
        <v>5455</v>
      </c>
      <c r="C6731" s="8" t="s">
        <v>6663</v>
      </c>
      <c r="D6731" s="8">
        <v>14.302217504838699</v>
      </c>
      <c r="E6731" s="8">
        <v>0</v>
      </c>
      <c r="F6731" s="8">
        <v>0</v>
      </c>
      <c r="G6731" s="8">
        <v>0</v>
      </c>
      <c r="H6731" s="8">
        <v>0</v>
      </c>
      <c r="I6731" s="8">
        <v>0</v>
      </c>
      <c r="J6731" s="8">
        <v>12.204172837478101</v>
      </c>
      <c r="K6731" s="8">
        <v>0</v>
      </c>
      <c r="L6731" s="8">
        <v>0</v>
      </c>
      <c r="M6731" s="8">
        <v>0</v>
      </c>
      <c r="N6731" s="8">
        <v>14.025554698872901</v>
      </c>
      <c r="O6731" s="8">
        <v>0</v>
      </c>
    </row>
    <row r="6732" spans="1:15">
      <c r="A6732" s="8" t="s">
        <v>6662</v>
      </c>
      <c r="B6732" s="8" t="s">
        <v>5455</v>
      </c>
      <c r="C6732" s="8" t="s">
        <v>6661</v>
      </c>
      <c r="D6732" s="8">
        <v>0</v>
      </c>
      <c r="E6732" s="8">
        <v>0</v>
      </c>
      <c r="F6732" s="8">
        <v>16.751949405084002</v>
      </c>
      <c r="G6732" s="8">
        <v>16.250910002887402</v>
      </c>
      <c r="H6732" s="8">
        <v>18.1594047470733</v>
      </c>
      <c r="I6732" s="8">
        <v>14.820938163433301</v>
      </c>
      <c r="J6732" s="8">
        <v>15.484547614151699</v>
      </c>
      <c r="K6732" s="8">
        <v>16.8424625469431</v>
      </c>
      <c r="L6732" s="8">
        <v>16.2393823064073</v>
      </c>
      <c r="M6732" s="8">
        <v>16.0723441469273</v>
      </c>
      <c r="N6732" s="8">
        <v>17.2149840227952</v>
      </c>
      <c r="O6732" s="8">
        <v>17.065325970320298</v>
      </c>
    </row>
    <row r="6733" spans="1:15">
      <c r="A6733" s="8" t="s">
        <v>6660</v>
      </c>
      <c r="B6733" s="8" t="s">
        <v>5455</v>
      </c>
      <c r="C6733" s="8" t="s">
        <v>6659</v>
      </c>
      <c r="D6733" s="8">
        <v>0</v>
      </c>
      <c r="E6733" s="8">
        <v>15.7210899786021</v>
      </c>
      <c r="F6733" s="8">
        <v>14.535493712868901</v>
      </c>
      <c r="G6733" s="8">
        <v>16.349271080773701</v>
      </c>
      <c r="H6733" s="8">
        <v>18.489037596266101</v>
      </c>
      <c r="I6733" s="8">
        <v>13.908196964520799</v>
      </c>
      <c r="J6733" s="8">
        <v>0</v>
      </c>
      <c r="K6733" s="8">
        <v>14.4564121530289</v>
      </c>
      <c r="L6733" s="8">
        <v>16.3784473933713</v>
      </c>
      <c r="M6733" s="8">
        <v>15.3927023957117</v>
      </c>
      <c r="N6733" s="8">
        <v>17.457084108249099</v>
      </c>
      <c r="O6733" s="8">
        <v>16.215751999783802</v>
      </c>
    </row>
    <row r="6734" spans="1:15">
      <c r="A6734" s="8" t="s">
        <v>6658</v>
      </c>
      <c r="B6734" s="8" t="s">
        <v>5455</v>
      </c>
      <c r="C6734" s="8" t="s">
        <v>6657</v>
      </c>
      <c r="D6734" s="8">
        <v>0</v>
      </c>
      <c r="E6734" s="8">
        <v>17.157635960024699</v>
      </c>
      <c r="F6734" s="8">
        <v>15.693461000006501</v>
      </c>
      <c r="G6734" s="8">
        <v>15.255588055663599</v>
      </c>
      <c r="H6734" s="8">
        <v>15.674069876306699</v>
      </c>
      <c r="I6734" s="8">
        <v>0</v>
      </c>
      <c r="J6734" s="8">
        <v>14.663350242395801</v>
      </c>
      <c r="K6734" s="8">
        <v>14.978471401796799</v>
      </c>
      <c r="L6734" s="8">
        <v>16.910192322789701</v>
      </c>
      <c r="M6734" s="8">
        <v>17.3001424005028</v>
      </c>
      <c r="N6734" s="8">
        <v>14.3914329693617</v>
      </c>
      <c r="O6734" s="8">
        <v>14.9076830783814</v>
      </c>
    </row>
    <row r="6735" spans="1:15">
      <c r="A6735" s="8" t="s">
        <v>6656</v>
      </c>
      <c r="B6735" s="8" t="s">
        <v>5455</v>
      </c>
      <c r="C6735" s="8" t="s">
        <v>6655</v>
      </c>
      <c r="D6735" s="8">
        <v>0</v>
      </c>
      <c r="E6735" s="8">
        <v>0</v>
      </c>
      <c r="F6735" s="8">
        <v>11.9544858444039</v>
      </c>
      <c r="G6735" s="8">
        <v>0</v>
      </c>
      <c r="H6735" s="8">
        <v>0</v>
      </c>
      <c r="I6735" s="8">
        <v>12.1759689609354</v>
      </c>
      <c r="J6735" s="8">
        <v>14.2767085787903</v>
      </c>
      <c r="K6735" s="8">
        <v>0</v>
      </c>
      <c r="L6735" s="8">
        <v>0</v>
      </c>
      <c r="M6735" s="8">
        <v>0</v>
      </c>
      <c r="N6735" s="8">
        <v>0</v>
      </c>
      <c r="O6735" s="8">
        <v>0</v>
      </c>
    </row>
    <row r="6736" spans="1:15">
      <c r="A6736" s="8" t="s">
        <v>6654</v>
      </c>
      <c r="B6736" s="8" t="s">
        <v>5455</v>
      </c>
      <c r="C6736" s="8" t="s">
        <v>6653</v>
      </c>
      <c r="D6736" s="8">
        <v>16.433318995789101</v>
      </c>
      <c r="E6736" s="8">
        <v>0</v>
      </c>
      <c r="F6736" s="8">
        <v>13.699751284522099</v>
      </c>
      <c r="G6736" s="8">
        <v>14.607851784447099</v>
      </c>
      <c r="H6736" s="8">
        <v>15.267540771310401</v>
      </c>
      <c r="I6736" s="8">
        <v>13.250403381779</v>
      </c>
      <c r="J6736" s="8">
        <v>15.298018753459001</v>
      </c>
      <c r="K6736" s="8">
        <v>12.9524805074991</v>
      </c>
      <c r="L6736" s="8">
        <v>13.771732687035501</v>
      </c>
      <c r="M6736" s="8">
        <v>14.7385637509087</v>
      </c>
      <c r="N6736" s="8">
        <v>0</v>
      </c>
      <c r="O6736" s="8">
        <v>14.7642029913277</v>
      </c>
    </row>
    <row r="6737" spans="1:15">
      <c r="A6737" s="8" t="s">
        <v>6652</v>
      </c>
      <c r="B6737" s="8" t="s">
        <v>5455</v>
      </c>
      <c r="C6737" s="8" t="s">
        <v>6651</v>
      </c>
      <c r="D6737" s="8">
        <v>0</v>
      </c>
      <c r="E6737" s="8">
        <v>0</v>
      </c>
      <c r="F6737" s="8">
        <v>17.533672766617102</v>
      </c>
      <c r="G6737" s="8">
        <v>12.638994826882399</v>
      </c>
      <c r="H6737" s="8">
        <v>0</v>
      </c>
      <c r="I6737" s="8">
        <v>0</v>
      </c>
      <c r="J6737" s="8">
        <v>12.4229061776329</v>
      </c>
      <c r="K6737" s="8">
        <v>0</v>
      </c>
      <c r="L6737" s="8">
        <v>0</v>
      </c>
      <c r="M6737" s="8">
        <v>0</v>
      </c>
      <c r="N6737" s="8">
        <v>0</v>
      </c>
      <c r="O6737" s="8">
        <v>0</v>
      </c>
    </row>
    <row r="6738" spans="1:15">
      <c r="A6738" s="8" t="s">
        <v>6650</v>
      </c>
      <c r="B6738" s="8" t="s">
        <v>5455</v>
      </c>
      <c r="C6738" s="8" t="s">
        <v>6649</v>
      </c>
      <c r="D6738" s="8">
        <v>16.643066249952401</v>
      </c>
      <c r="E6738" s="8">
        <v>0</v>
      </c>
      <c r="F6738" s="8">
        <v>15.472279948287801</v>
      </c>
      <c r="G6738" s="8">
        <v>14.987515579858499</v>
      </c>
      <c r="H6738" s="8">
        <v>14.3324065785658</v>
      </c>
      <c r="I6738" s="8">
        <v>14.682321693489</v>
      </c>
      <c r="J6738" s="8">
        <v>13.5999697072602</v>
      </c>
      <c r="K6738" s="8">
        <v>14.6530574669017</v>
      </c>
      <c r="L6738" s="8">
        <v>14.8630933028545</v>
      </c>
      <c r="M6738" s="8">
        <v>13.8067184109676</v>
      </c>
      <c r="N6738" s="8">
        <v>0</v>
      </c>
      <c r="O6738" s="8">
        <v>13.807317289817799</v>
      </c>
    </row>
    <row r="6739" spans="1:15">
      <c r="A6739" s="8" t="s">
        <v>6648</v>
      </c>
      <c r="B6739" s="8" t="s">
        <v>5455</v>
      </c>
      <c r="C6739" s="8" t="s">
        <v>6647</v>
      </c>
      <c r="D6739" s="8">
        <v>0</v>
      </c>
      <c r="E6739" s="8">
        <v>17.786962371376699</v>
      </c>
      <c r="F6739" s="8">
        <v>13.2831963740903</v>
      </c>
      <c r="G6739" s="8">
        <v>15.349810965762</v>
      </c>
      <c r="H6739" s="8">
        <v>16.534710410223699</v>
      </c>
      <c r="I6739" s="8">
        <v>13.6969986192946</v>
      </c>
      <c r="J6739" s="8">
        <v>0</v>
      </c>
      <c r="K6739" s="8">
        <v>12.874939036351501</v>
      </c>
      <c r="L6739" s="8">
        <v>15.7115709275645</v>
      </c>
      <c r="M6739" s="8">
        <v>15.1820277205046</v>
      </c>
      <c r="N6739" s="8">
        <v>14.6880931893512</v>
      </c>
      <c r="O6739" s="8">
        <v>13.5275206217961</v>
      </c>
    </row>
    <row r="6740" spans="1:15">
      <c r="A6740" s="8" t="s">
        <v>6646</v>
      </c>
      <c r="B6740" s="8" t="s">
        <v>5455</v>
      </c>
      <c r="C6740" s="8" t="s">
        <v>6645</v>
      </c>
      <c r="D6740" s="8">
        <v>14.4773308338394</v>
      </c>
      <c r="E6740" s="8">
        <v>0</v>
      </c>
      <c r="F6740" s="8">
        <v>12.4463713043979</v>
      </c>
      <c r="G6740" s="8">
        <v>12.422007772322299</v>
      </c>
      <c r="H6740" s="8">
        <v>13.183200787713799</v>
      </c>
      <c r="I6740" s="8">
        <v>12.9686073375806</v>
      </c>
      <c r="J6740" s="8">
        <v>12.744577430212299</v>
      </c>
      <c r="K6740" s="8">
        <v>13.6438027419779</v>
      </c>
      <c r="L6740" s="8">
        <v>13.9482992420798</v>
      </c>
      <c r="M6740" s="8">
        <v>0</v>
      </c>
      <c r="N6740" s="8">
        <v>12.706326411436599</v>
      </c>
      <c r="O6740" s="8">
        <v>13.5049655116532</v>
      </c>
    </row>
    <row r="6741" spans="1:15">
      <c r="A6741" s="8" t="s">
        <v>6644</v>
      </c>
      <c r="B6741" s="8" t="s">
        <v>5455</v>
      </c>
      <c r="C6741" s="8" t="s">
        <v>6643</v>
      </c>
      <c r="D6741" s="8">
        <v>0</v>
      </c>
      <c r="E6741" s="8">
        <v>0</v>
      </c>
      <c r="F6741" s="8">
        <v>15.881121235436501</v>
      </c>
      <c r="G6741" s="8">
        <v>15.116977734517199</v>
      </c>
      <c r="H6741" s="8">
        <v>12.0751882968149</v>
      </c>
      <c r="I6741" s="8">
        <v>15.647649542456399</v>
      </c>
      <c r="J6741" s="8">
        <v>14.5906232475474</v>
      </c>
      <c r="K6741" s="8">
        <v>14.763025925339999</v>
      </c>
      <c r="L6741" s="8">
        <v>14.7332861445605</v>
      </c>
      <c r="M6741" s="8">
        <v>14.369324393418299</v>
      </c>
      <c r="N6741" s="8">
        <v>15.469789044351399</v>
      </c>
      <c r="O6741" s="8">
        <v>14.8058608450952</v>
      </c>
    </row>
    <row r="6742" spans="1:15">
      <c r="A6742" s="8" t="s">
        <v>6642</v>
      </c>
      <c r="B6742" s="8" t="s">
        <v>5455</v>
      </c>
      <c r="C6742" s="8" t="s">
        <v>6641</v>
      </c>
      <c r="D6742" s="8">
        <v>13.9704056020573</v>
      </c>
      <c r="E6742" s="8">
        <v>0</v>
      </c>
      <c r="F6742" s="8">
        <v>15.8245321850754</v>
      </c>
      <c r="G6742" s="8">
        <v>0</v>
      </c>
      <c r="H6742" s="8">
        <v>12.3702180881914</v>
      </c>
      <c r="I6742" s="8">
        <v>14.681981885147501</v>
      </c>
      <c r="J6742" s="8">
        <v>14.9267304686624</v>
      </c>
      <c r="K6742" s="8">
        <v>14.2798566960922</v>
      </c>
      <c r="L6742" s="8">
        <v>14.250346524884799</v>
      </c>
      <c r="M6742" s="8">
        <v>13.825344086036001</v>
      </c>
      <c r="N6742" s="8">
        <v>16.0948847145273</v>
      </c>
      <c r="O6742" s="8">
        <v>13.922548651259</v>
      </c>
    </row>
    <row r="6743" spans="1:15">
      <c r="A6743" s="8" t="s">
        <v>6640</v>
      </c>
      <c r="B6743" s="8" t="s">
        <v>5455</v>
      </c>
      <c r="C6743" s="8" t="s">
        <v>6639</v>
      </c>
      <c r="D6743" s="8">
        <v>0</v>
      </c>
      <c r="E6743" s="8">
        <v>0</v>
      </c>
      <c r="F6743" s="8">
        <v>12.3530438871502</v>
      </c>
      <c r="G6743" s="8">
        <v>0</v>
      </c>
      <c r="H6743" s="8">
        <v>0</v>
      </c>
      <c r="I6743" s="8">
        <v>15.270227056107499</v>
      </c>
      <c r="J6743" s="8">
        <v>0</v>
      </c>
      <c r="K6743" s="8">
        <v>0</v>
      </c>
      <c r="L6743" s="8">
        <v>0</v>
      </c>
      <c r="M6743" s="8">
        <v>0</v>
      </c>
      <c r="N6743" s="8">
        <v>0</v>
      </c>
      <c r="O6743" s="8">
        <v>11.8401726732023</v>
      </c>
    </row>
    <row r="6744" spans="1:15">
      <c r="A6744" s="8" t="s">
        <v>6638</v>
      </c>
      <c r="B6744" s="8" t="s">
        <v>5455</v>
      </c>
      <c r="C6744" s="8" t="s">
        <v>6637</v>
      </c>
      <c r="D6744" s="8">
        <v>0</v>
      </c>
      <c r="E6744" s="8">
        <v>15.6107513799587</v>
      </c>
      <c r="F6744" s="8">
        <v>13.661977007407</v>
      </c>
      <c r="G6744" s="8">
        <v>0</v>
      </c>
      <c r="H6744" s="8">
        <v>14.1163685087395</v>
      </c>
      <c r="I6744" s="8">
        <v>12.960918238025201</v>
      </c>
      <c r="J6744" s="8">
        <v>14.3962631437286</v>
      </c>
      <c r="K6744" s="8">
        <v>13.2845076299238</v>
      </c>
      <c r="L6744" s="8">
        <v>12.928327641068799</v>
      </c>
      <c r="M6744" s="8">
        <v>14.458481129943699</v>
      </c>
      <c r="N6744" s="8">
        <v>13.313611464101101</v>
      </c>
      <c r="O6744" s="8">
        <v>13.4056411370782</v>
      </c>
    </row>
    <row r="6745" spans="1:15">
      <c r="A6745" s="8" t="s">
        <v>6636</v>
      </c>
      <c r="B6745" s="8" t="s">
        <v>5455</v>
      </c>
      <c r="C6745" s="8" t="s">
        <v>6635</v>
      </c>
      <c r="D6745" s="8">
        <v>0</v>
      </c>
      <c r="E6745" s="8">
        <v>0</v>
      </c>
      <c r="F6745" s="8">
        <v>11.356130065095201</v>
      </c>
      <c r="G6745" s="8">
        <v>0</v>
      </c>
      <c r="H6745" s="8">
        <v>11.1310164537867</v>
      </c>
      <c r="I6745" s="8">
        <v>0</v>
      </c>
      <c r="J6745" s="8">
        <v>11.255410067170599</v>
      </c>
      <c r="K6745" s="8">
        <v>0</v>
      </c>
      <c r="L6745" s="8">
        <v>0</v>
      </c>
      <c r="M6745" s="8">
        <v>0</v>
      </c>
      <c r="N6745" s="8">
        <v>0</v>
      </c>
      <c r="O6745" s="8">
        <v>0</v>
      </c>
    </row>
    <row r="6746" spans="1:15">
      <c r="A6746" s="8" t="s">
        <v>6634</v>
      </c>
      <c r="B6746" s="8" t="s">
        <v>5455</v>
      </c>
      <c r="C6746" s="8" t="s">
        <v>6633</v>
      </c>
      <c r="D6746" s="8">
        <v>17.433694390764298</v>
      </c>
      <c r="E6746" s="8">
        <v>0</v>
      </c>
      <c r="F6746" s="8">
        <v>12.6832690439586</v>
      </c>
      <c r="G6746" s="8">
        <v>16.612557492187001</v>
      </c>
      <c r="H6746" s="8">
        <v>12.197071287985899</v>
      </c>
      <c r="I6746" s="8">
        <v>19.061086820779799</v>
      </c>
      <c r="J6746" s="8">
        <v>15.2580712662081</v>
      </c>
      <c r="K6746" s="8">
        <v>17.4329443411889</v>
      </c>
      <c r="L6746" s="8">
        <v>18.013341058417598</v>
      </c>
      <c r="M6746" s="8">
        <v>15.2243997464795</v>
      </c>
      <c r="N6746" s="8">
        <v>18.265687372503901</v>
      </c>
      <c r="O6746" s="8">
        <v>15.3673444789115</v>
      </c>
    </row>
    <row r="6747" spans="1:15">
      <c r="A6747" s="8" t="s">
        <v>6632</v>
      </c>
      <c r="B6747" s="8" t="s">
        <v>5455</v>
      </c>
      <c r="C6747" s="8" t="s">
        <v>6631</v>
      </c>
      <c r="D6747" s="8">
        <v>14.389977022044899</v>
      </c>
      <c r="E6747" s="8">
        <v>0</v>
      </c>
      <c r="F6747" s="8">
        <v>15.5798146931829</v>
      </c>
      <c r="G6747" s="8">
        <v>0</v>
      </c>
      <c r="H6747" s="8">
        <v>13.396795462951999</v>
      </c>
      <c r="I6747" s="8">
        <v>15.253802941920201</v>
      </c>
      <c r="J6747" s="8">
        <v>13.344401058624401</v>
      </c>
      <c r="K6747" s="8">
        <v>14.8615190356902</v>
      </c>
      <c r="L6747" s="8">
        <v>14.475941141944199</v>
      </c>
      <c r="M6747" s="8">
        <v>17.631090518009199</v>
      </c>
      <c r="N6747" s="8">
        <v>15.2456429600329</v>
      </c>
      <c r="O6747" s="8">
        <v>16.023138806441199</v>
      </c>
    </row>
    <row r="6748" spans="1:15">
      <c r="A6748" s="8" t="s">
        <v>6630</v>
      </c>
      <c r="B6748" s="8" t="s">
        <v>5455</v>
      </c>
      <c r="C6748" s="8" t="s">
        <v>6629</v>
      </c>
      <c r="D6748" s="8">
        <v>15.3352017255985</v>
      </c>
      <c r="E6748" s="8">
        <v>0</v>
      </c>
      <c r="F6748" s="8">
        <v>0</v>
      </c>
      <c r="G6748" s="8">
        <v>0</v>
      </c>
      <c r="H6748" s="8">
        <v>0</v>
      </c>
      <c r="I6748" s="8">
        <v>12.777042036163699</v>
      </c>
      <c r="J6748" s="8">
        <v>12.579687811629601</v>
      </c>
      <c r="K6748" s="8">
        <v>0</v>
      </c>
      <c r="L6748" s="8">
        <v>0</v>
      </c>
      <c r="M6748" s="8">
        <v>0</v>
      </c>
      <c r="N6748" s="8">
        <v>0</v>
      </c>
      <c r="O6748" s="8">
        <v>0</v>
      </c>
    </row>
    <row r="6749" spans="1:15">
      <c r="A6749" s="8" t="s">
        <v>6628</v>
      </c>
      <c r="B6749" s="8" t="s">
        <v>5455</v>
      </c>
      <c r="C6749" s="8" t="s">
        <v>6627</v>
      </c>
      <c r="D6749" s="8">
        <v>17.263771999927499</v>
      </c>
      <c r="E6749" s="8">
        <v>17.5071597105755</v>
      </c>
      <c r="F6749" s="8">
        <v>0</v>
      </c>
      <c r="G6749" s="8">
        <v>17.596318896981</v>
      </c>
      <c r="H6749" s="8">
        <v>16.592845956212301</v>
      </c>
      <c r="I6749" s="8">
        <v>14.377553349334701</v>
      </c>
      <c r="J6749" s="8">
        <v>0</v>
      </c>
      <c r="K6749" s="8">
        <v>16.396201597065598</v>
      </c>
      <c r="L6749" s="8">
        <v>20.068526294768201</v>
      </c>
      <c r="M6749" s="8">
        <v>14.6896098689691</v>
      </c>
      <c r="N6749" s="8">
        <v>15.8352014277449</v>
      </c>
      <c r="O6749" s="8">
        <v>17.762920464259601</v>
      </c>
    </row>
    <row r="6750" spans="1:15">
      <c r="A6750" s="8" t="s">
        <v>6626</v>
      </c>
      <c r="B6750" s="8" t="s">
        <v>5455</v>
      </c>
      <c r="C6750" s="8" t="s">
        <v>6625</v>
      </c>
      <c r="D6750" s="8">
        <v>13.6894748270779</v>
      </c>
      <c r="E6750" s="8">
        <v>13.140561148056401</v>
      </c>
      <c r="F6750" s="8">
        <v>0</v>
      </c>
      <c r="G6750" s="8">
        <v>0</v>
      </c>
      <c r="H6750" s="8">
        <v>15.325932262546001</v>
      </c>
      <c r="I6750" s="8">
        <v>12.1936763561591</v>
      </c>
      <c r="J6750" s="8">
        <v>13.109768951603</v>
      </c>
      <c r="K6750" s="8">
        <v>11.8683511571128</v>
      </c>
      <c r="L6750" s="8">
        <v>0</v>
      </c>
      <c r="M6750" s="8">
        <v>15.3875206024278</v>
      </c>
      <c r="N6750" s="8">
        <v>13.1324637917399</v>
      </c>
      <c r="O6750" s="8">
        <v>13.2234162690083</v>
      </c>
    </row>
    <row r="6751" spans="1:15">
      <c r="A6751" s="8" t="s">
        <v>6624</v>
      </c>
      <c r="B6751" s="8" t="s">
        <v>5455</v>
      </c>
      <c r="C6751" s="8" t="s">
        <v>6623</v>
      </c>
      <c r="D6751" s="8">
        <v>0</v>
      </c>
      <c r="E6751" s="8">
        <v>14.9992373279922</v>
      </c>
      <c r="F6751" s="8">
        <v>0</v>
      </c>
      <c r="G6751" s="8">
        <v>0</v>
      </c>
      <c r="H6751" s="8">
        <v>13.2704094148311</v>
      </c>
      <c r="I6751" s="8">
        <v>12.2153729098907</v>
      </c>
      <c r="J6751" s="8">
        <v>0</v>
      </c>
      <c r="K6751" s="8">
        <v>0</v>
      </c>
      <c r="L6751" s="8">
        <v>0</v>
      </c>
      <c r="M6751" s="8">
        <v>0</v>
      </c>
      <c r="N6751" s="8">
        <v>0</v>
      </c>
      <c r="O6751" s="8">
        <v>0</v>
      </c>
    </row>
    <row r="6752" spans="1:15">
      <c r="A6752" s="8" t="s">
        <v>6622</v>
      </c>
      <c r="B6752" s="8" t="s">
        <v>5455</v>
      </c>
      <c r="C6752" s="8" t="s">
        <v>6621</v>
      </c>
      <c r="D6752" s="8">
        <v>0</v>
      </c>
      <c r="E6752" s="8">
        <v>0</v>
      </c>
      <c r="F6752" s="8">
        <v>0</v>
      </c>
      <c r="G6752" s="8">
        <v>0</v>
      </c>
      <c r="H6752" s="8">
        <v>0</v>
      </c>
      <c r="I6752" s="8">
        <v>13.945343371023201</v>
      </c>
      <c r="J6752" s="8">
        <v>0</v>
      </c>
      <c r="K6752" s="8">
        <v>12.254156761667501</v>
      </c>
      <c r="L6752" s="8">
        <v>0</v>
      </c>
      <c r="M6752" s="8">
        <v>13.0876184645164</v>
      </c>
      <c r="N6752" s="8">
        <v>0</v>
      </c>
      <c r="O6752" s="8">
        <v>0</v>
      </c>
    </row>
    <row r="6753" spans="1:15">
      <c r="A6753" s="8" t="s">
        <v>6620</v>
      </c>
      <c r="B6753" s="8" t="s">
        <v>5455</v>
      </c>
      <c r="C6753" s="8" t="s">
        <v>6619</v>
      </c>
      <c r="D6753" s="8">
        <v>0</v>
      </c>
      <c r="E6753" s="8">
        <v>0</v>
      </c>
      <c r="F6753" s="8">
        <v>0</v>
      </c>
      <c r="G6753" s="8">
        <v>14.1110027270151</v>
      </c>
      <c r="H6753" s="8">
        <v>18.6084262937418</v>
      </c>
      <c r="I6753" s="8">
        <v>13.7788482201882</v>
      </c>
      <c r="J6753" s="8">
        <v>0</v>
      </c>
      <c r="K6753" s="8">
        <v>0</v>
      </c>
      <c r="L6753" s="8">
        <v>0</v>
      </c>
      <c r="M6753" s="8">
        <v>0</v>
      </c>
      <c r="N6753" s="8">
        <v>0</v>
      </c>
      <c r="O6753" s="8">
        <v>0</v>
      </c>
    </row>
    <row r="6754" spans="1:15">
      <c r="A6754" s="8" t="s">
        <v>6618</v>
      </c>
      <c r="B6754" s="8" t="s">
        <v>5455</v>
      </c>
      <c r="C6754" s="8" t="s">
        <v>6617</v>
      </c>
      <c r="D6754" s="8">
        <v>0</v>
      </c>
      <c r="E6754" s="8">
        <v>0</v>
      </c>
      <c r="F6754" s="8">
        <v>0</v>
      </c>
      <c r="G6754" s="8">
        <v>23.92152198226</v>
      </c>
      <c r="H6754" s="8">
        <v>0</v>
      </c>
      <c r="I6754" s="8">
        <v>13.124580359956701</v>
      </c>
      <c r="J6754" s="8">
        <v>0</v>
      </c>
      <c r="K6754" s="8">
        <v>12.179221758324999</v>
      </c>
      <c r="L6754" s="8">
        <v>0</v>
      </c>
      <c r="M6754" s="8">
        <v>0</v>
      </c>
      <c r="N6754" s="8">
        <v>0</v>
      </c>
      <c r="O6754" s="8">
        <v>0</v>
      </c>
    </row>
    <row r="6755" spans="1:15">
      <c r="A6755" s="8" t="s">
        <v>6616</v>
      </c>
      <c r="B6755" s="8" t="s">
        <v>5455</v>
      </c>
      <c r="C6755" s="8" t="s">
        <v>6615</v>
      </c>
      <c r="D6755" s="8">
        <v>0</v>
      </c>
      <c r="E6755" s="8">
        <v>0</v>
      </c>
      <c r="F6755" s="8">
        <v>0</v>
      </c>
      <c r="G6755" s="8">
        <v>0</v>
      </c>
      <c r="H6755" s="8">
        <v>22.362673544850001</v>
      </c>
      <c r="I6755" s="8">
        <v>0</v>
      </c>
      <c r="J6755" s="8">
        <v>0</v>
      </c>
      <c r="K6755" s="8">
        <v>12.702211852209301</v>
      </c>
      <c r="L6755" s="8">
        <v>12.733472122675</v>
      </c>
      <c r="M6755" s="8">
        <v>0</v>
      </c>
      <c r="N6755" s="8">
        <v>0</v>
      </c>
      <c r="O6755" s="8">
        <v>0</v>
      </c>
    </row>
    <row r="6756" spans="1:15">
      <c r="A6756" s="8" t="s">
        <v>6614</v>
      </c>
      <c r="B6756" s="8" t="s">
        <v>5455</v>
      </c>
      <c r="C6756" s="8" t="s">
        <v>6613</v>
      </c>
      <c r="D6756" s="8">
        <v>16.711269728691398</v>
      </c>
      <c r="E6756" s="8">
        <v>0</v>
      </c>
      <c r="F6756" s="8">
        <v>0</v>
      </c>
      <c r="G6756" s="8">
        <v>0</v>
      </c>
      <c r="H6756" s="8">
        <v>15.0725048939407</v>
      </c>
      <c r="I6756" s="8">
        <v>0</v>
      </c>
      <c r="J6756" s="8">
        <v>0</v>
      </c>
      <c r="K6756" s="8">
        <v>0</v>
      </c>
      <c r="L6756" s="8">
        <v>13.5654466058132</v>
      </c>
      <c r="M6756" s="8">
        <v>0</v>
      </c>
      <c r="N6756" s="8">
        <v>0</v>
      </c>
      <c r="O6756" s="8">
        <v>0</v>
      </c>
    </row>
    <row r="6757" spans="1:15">
      <c r="A6757" s="8" t="s">
        <v>6612</v>
      </c>
      <c r="B6757" s="8" t="s">
        <v>5455</v>
      </c>
      <c r="C6757" s="8" t="s">
        <v>6611</v>
      </c>
      <c r="D6757" s="8">
        <v>13.494542007959801</v>
      </c>
      <c r="E6757" s="8">
        <v>0</v>
      </c>
      <c r="F6757" s="8">
        <v>0</v>
      </c>
      <c r="G6757" s="8">
        <v>12.834838547148101</v>
      </c>
      <c r="H6757" s="8">
        <v>15.150450190177001</v>
      </c>
      <c r="I6757" s="8">
        <v>0</v>
      </c>
      <c r="J6757" s="8">
        <v>0</v>
      </c>
      <c r="K6757" s="8">
        <v>0</v>
      </c>
      <c r="L6757" s="8">
        <v>0</v>
      </c>
      <c r="M6757" s="8">
        <v>0</v>
      </c>
      <c r="N6757" s="8">
        <v>0</v>
      </c>
      <c r="O6757" s="8">
        <v>0</v>
      </c>
    </row>
    <row r="6758" spans="1:15">
      <c r="A6758" s="8" t="s">
        <v>6610</v>
      </c>
      <c r="B6758" s="8" t="s">
        <v>5455</v>
      </c>
      <c r="C6758" s="8" t="s">
        <v>6609</v>
      </c>
      <c r="D6758" s="8">
        <v>0</v>
      </c>
      <c r="E6758" s="8">
        <v>0</v>
      </c>
      <c r="F6758" s="8">
        <v>0</v>
      </c>
      <c r="G6758" s="8">
        <v>15.4381997045846</v>
      </c>
      <c r="H6758" s="8">
        <v>18.553142707893201</v>
      </c>
      <c r="I6758" s="8">
        <v>0</v>
      </c>
      <c r="J6758" s="8">
        <v>18.120691433267002</v>
      </c>
      <c r="K6758" s="8">
        <v>0</v>
      </c>
      <c r="L6758" s="8">
        <v>0</v>
      </c>
      <c r="M6758" s="8">
        <v>0</v>
      </c>
      <c r="N6758" s="8">
        <v>0</v>
      </c>
      <c r="O6758" s="8">
        <v>0</v>
      </c>
    </row>
    <row r="6759" spans="1:15">
      <c r="A6759" s="8" t="s">
        <v>6608</v>
      </c>
      <c r="B6759" s="8" t="s">
        <v>5455</v>
      </c>
      <c r="C6759" s="8" t="s">
        <v>6607</v>
      </c>
      <c r="D6759" s="8">
        <v>14.505394317430801</v>
      </c>
      <c r="E6759" s="8">
        <v>0</v>
      </c>
      <c r="F6759" s="8">
        <v>0</v>
      </c>
      <c r="G6759" s="8">
        <v>0</v>
      </c>
      <c r="H6759" s="8">
        <v>15.9801186577018</v>
      </c>
      <c r="I6759" s="8">
        <v>0</v>
      </c>
      <c r="J6759" s="8">
        <v>0</v>
      </c>
      <c r="K6759" s="8">
        <v>0</v>
      </c>
      <c r="L6759" s="8">
        <v>0</v>
      </c>
      <c r="M6759" s="8">
        <v>0</v>
      </c>
      <c r="N6759" s="8">
        <v>0</v>
      </c>
      <c r="O6759" s="8">
        <v>12.0379018304581</v>
      </c>
    </row>
    <row r="6760" spans="1:15">
      <c r="A6760" s="8" t="s">
        <v>6606</v>
      </c>
      <c r="B6760" s="8" t="s">
        <v>5455</v>
      </c>
      <c r="C6760" s="8" t="s">
        <v>6605</v>
      </c>
      <c r="D6760" s="8">
        <v>0</v>
      </c>
      <c r="E6760" s="8">
        <v>12.935332799853899</v>
      </c>
      <c r="F6760" s="8">
        <v>0</v>
      </c>
      <c r="G6760" s="8">
        <v>13.369900543891699</v>
      </c>
      <c r="H6760" s="8">
        <v>12.586663434780601</v>
      </c>
      <c r="I6760" s="8">
        <v>0</v>
      </c>
      <c r="J6760" s="8">
        <v>0</v>
      </c>
      <c r="K6760" s="8">
        <v>0</v>
      </c>
      <c r="L6760" s="8">
        <v>0</v>
      </c>
      <c r="M6760" s="8">
        <v>0</v>
      </c>
      <c r="N6760" s="8">
        <v>0</v>
      </c>
      <c r="O6760" s="8">
        <v>0</v>
      </c>
    </row>
    <row r="6761" spans="1:15">
      <c r="A6761" s="8" t="s">
        <v>6604</v>
      </c>
      <c r="B6761" s="8" t="s">
        <v>5455</v>
      </c>
      <c r="C6761" s="8" t="s">
        <v>6603</v>
      </c>
      <c r="D6761" s="8">
        <v>0</v>
      </c>
      <c r="E6761" s="8">
        <v>0</v>
      </c>
      <c r="F6761" s="8">
        <v>0</v>
      </c>
      <c r="G6761" s="8">
        <v>0</v>
      </c>
      <c r="H6761" s="8">
        <v>11.973090895850101</v>
      </c>
      <c r="I6761" s="8">
        <v>0</v>
      </c>
      <c r="J6761" s="8">
        <v>0</v>
      </c>
      <c r="K6761" s="8">
        <v>0</v>
      </c>
      <c r="L6761" s="8">
        <v>0</v>
      </c>
      <c r="M6761" s="8">
        <v>0</v>
      </c>
      <c r="N6761" s="8">
        <v>17.144145180252298</v>
      </c>
      <c r="O6761" s="8">
        <v>12.771431963829601</v>
      </c>
    </row>
    <row r="6762" spans="1:15">
      <c r="A6762" s="8" t="s">
        <v>6602</v>
      </c>
      <c r="B6762" s="8" t="s">
        <v>5455</v>
      </c>
      <c r="C6762" s="8" t="s">
        <v>6601</v>
      </c>
      <c r="D6762" s="8">
        <v>0</v>
      </c>
      <c r="E6762" s="8">
        <v>0</v>
      </c>
      <c r="F6762" s="8">
        <v>0</v>
      </c>
      <c r="G6762" s="8">
        <v>14.0967984333255</v>
      </c>
      <c r="H6762" s="8">
        <v>0</v>
      </c>
      <c r="I6762" s="8">
        <v>0</v>
      </c>
      <c r="J6762" s="8">
        <v>0</v>
      </c>
      <c r="K6762" s="8">
        <v>0</v>
      </c>
      <c r="L6762" s="8">
        <v>13.0006334178698</v>
      </c>
      <c r="M6762" s="8">
        <v>0</v>
      </c>
      <c r="N6762" s="8">
        <v>15.061364944295301</v>
      </c>
      <c r="O6762" s="8">
        <v>0</v>
      </c>
    </row>
    <row r="6763" spans="1:15">
      <c r="A6763" s="8" t="s">
        <v>6600</v>
      </c>
      <c r="B6763" s="8" t="s">
        <v>5455</v>
      </c>
      <c r="C6763" s="8" t="s">
        <v>6599</v>
      </c>
      <c r="D6763" s="8">
        <v>13.652922823188399</v>
      </c>
      <c r="E6763" s="8">
        <v>0</v>
      </c>
      <c r="F6763" s="8">
        <v>0</v>
      </c>
      <c r="G6763" s="8">
        <v>0</v>
      </c>
      <c r="H6763" s="8">
        <v>0</v>
      </c>
      <c r="I6763" s="8">
        <v>0</v>
      </c>
      <c r="J6763" s="8">
        <v>0</v>
      </c>
      <c r="K6763" s="8">
        <v>0</v>
      </c>
      <c r="L6763" s="8">
        <v>13.095455689547</v>
      </c>
      <c r="M6763" s="8">
        <v>15.462674538978399</v>
      </c>
      <c r="N6763" s="8">
        <v>0</v>
      </c>
      <c r="O6763" s="8">
        <v>0</v>
      </c>
    </row>
    <row r="6764" spans="1:15">
      <c r="A6764" s="8" t="s">
        <v>6598</v>
      </c>
      <c r="B6764" s="8" t="s">
        <v>5455</v>
      </c>
      <c r="C6764" s="8" t="s">
        <v>6597</v>
      </c>
      <c r="D6764" s="8">
        <v>0</v>
      </c>
      <c r="E6764" s="8">
        <v>14.923420742926499</v>
      </c>
      <c r="F6764" s="8">
        <v>0</v>
      </c>
      <c r="G6764" s="8">
        <v>0</v>
      </c>
      <c r="H6764" s="8">
        <v>0</v>
      </c>
      <c r="I6764" s="8">
        <v>0</v>
      </c>
      <c r="J6764" s="8">
        <v>0</v>
      </c>
      <c r="K6764" s="8">
        <v>15.729820195198499</v>
      </c>
      <c r="L6764" s="8">
        <v>0</v>
      </c>
      <c r="M6764" s="8">
        <v>0</v>
      </c>
      <c r="N6764" s="8">
        <v>0</v>
      </c>
      <c r="O6764" s="8">
        <v>13.370230088823099</v>
      </c>
    </row>
    <row r="6765" spans="1:15">
      <c r="A6765" s="8" t="s">
        <v>6596</v>
      </c>
      <c r="B6765" s="8" t="s">
        <v>5455</v>
      </c>
      <c r="C6765" s="8" t="s">
        <v>6595</v>
      </c>
      <c r="D6765" s="8">
        <v>17.7948144072151</v>
      </c>
      <c r="E6765" s="8">
        <v>0</v>
      </c>
      <c r="F6765" s="8">
        <v>0</v>
      </c>
      <c r="G6765" s="8">
        <v>14.405236445450599</v>
      </c>
      <c r="H6765" s="8">
        <v>0</v>
      </c>
      <c r="I6765" s="8">
        <v>0</v>
      </c>
      <c r="J6765" s="8">
        <v>0</v>
      </c>
      <c r="K6765" s="8">
        <v>14.3184460004955</v>
      </c>
      <c r="L6765" s="8">
        <v>0</v>
      </c>
      <c r="M6765" s="8">
        <v>0</v>
      </c>
      <c r="N6765" s="8">
        <v>0</v>
      </c>
      <c r="O6765" s="8">
        <v>0</v>
      </c>
    </row>
    <row r="6766" spans="1:15">
      <c r="A6766" s="8" t="s">
        <v>6594</v>
      </c>
      <c r="B6766" s="8" t="s">
        <v>5455</v>
      </c>
      <c r="C6766" s="8" t="s">
        <v>6593</v>
      </c>
      <c r="D6766" s="8">
        <v>0</v>
      </c>
      <c r="E6766" s="8">
        <v>0</v>
      </c>
      <c r="F6766" s="8">
        <v>0</v>
      </c>
      <c r="G6766" s="8">
        <v>15.101316996304901</v>
      </c>
      <c r="H6766" s="8">
        <v>0</v>
      </c>
      <c r="I6766" s="8">
        <v>0</v>
      </c>
      <c r="J6766" s="8">
        <v>0</v>
      </c>
      <c r="K6766" s="8">
        <v>11.891236773670499</v>
      </c>
      <c r="L6766" s="8">
        <v>0</v>
      </c>
      <c r="M6766" s="8">
        <v>0</v>
      </c>
      <c r="N6766" s="8">
        <v>13.175244212054</v>
      </c>
      <c r="O6766" s="8">
        <v>0</v>
      </c>
    </row>
    <row r="6767" spans="1:15">
      <c r="A6767" s="8" t="s">
        <v>6592</v>
      </c>
      <c r="B6767" s="8" t="s">
        <v>5455</v>
      </c>
      <c r="C6767" s="8" t="s">
        <v>6591</v>
      </c>
      <c r="D6767" s="8">
        <v>13.134203561977699</v>
      </c>
      <c r="E6767" s="8">
        <v>0</v>
      </c>
      <c r="F6767" s="8">
        <v>0</v>
      </c>
      <c r="G6767" s="8">
        <v>0</v>
      </c>
      <c r="H6767" s="8">
        <v>0</v>
      </c>
      <c r="I6767" s="8">
        <v>0</v>
      </c>
      <c r="J6767" s="8">
        <v>12.197683314353799</v>
      </c>
      <c r="K6767" s="8">
        <v>0</v>
      </c>
      <c r="L6767" s="8">
        <v>0</v>
      </c>
      <c r="M6767" s="8">
        <v>0</v>
      </c>
      <c r="N6767" s="8">
        <v>0</v>
      </c>
      <c r="O6767" s="8">
        <v>12.2761049426905</v>
      </c>
    </row>
    <row r="6768" spans="1:15">
      <c r="A6768" s="8" t="s">
        <v>6590</v>
      </c>
      <c r="B6768" s="8" t="s">
        <v>5455</v>
      </c>
      <c r="C6768" s="8" t="s">
        <v>6589</v>
      </c>
      <c r="D6768" s="8">
        <v>17.433967030806301</v>
      </c>
      <c r="E6768" s="8">
        <v>0</v>
      </c>
      <c r="F6768" s="8">
        <v>14.906926149853501</v>
      </c>
      <c r="G6768" s="8">
        <v>0</v>
      </c>
      <c r="H6768" s="8">
        <v>13.984813246978501</v>
      </c>
      <c r="I6768" s="8">
        <v>17.2455189331077</v>
      </c>
      <c r="J6768" s="8">
        <v>15.6305081428776</v>
      </c>
      <c r="K6768" s="8">
        <v>14.4898010771955</v>
      </c>
      <c r="L6768" s="8">
        <v>14.441096012834601</v>
      </c>
      <c r="M6768" s="8">
        <v>15.186225976419999</v>
      </c>
      <c r="N6768" s="8">
        <v>15.1204205401511</v>
      </c>
      <c r="O6768" s="8">
        <v>14.405970732194699</v>
      </c>
    </row>
    <row r="6769" spans="1:15">
      <c r="A6769" s="8" t="s">
        <v>6588</v>
      </c>
      <c r="B6769" s="8" t="s">
        <v>5455</v>
      </c>
      <c r="C6769" s="8" t="s">
        <v>6587</v>
      </c>
      <c r="D6769" s="8">
        <v>0</v>
      </c>
      <c r="E6769" s="8">
        <v>0</v>
      </c>
      <c r="F6769" s="8">
        <v>13.376205018081301</v>
      </c>
      <c r="G6769" s="8">
        <v>14.709329858519499</v>
      </c>
      <c r="H6769" s="8">
        <v>15.271786016097099</v>
      </c>
      <c r="I6769" s="8">
        <v>17.690204686685998</v>
      </c>
      <c r="J6769" s="8">
        <v>17.719683642716401</v>
      </c>
      <c r="K6769" s="8">
        <v>16.157585532545902</v>
      </c>
      <c r="L6769" s="8">
        <v>14.9786831339946</v>
      </c>
      <c r="M6769" s="8">
        <v>16.131437234681901</v>
      </c>
      <c r="N6769" s="8">
        <v>15.0849601459258</v>
      </c>
      <c r="O6769" s="8">
        <v>16.050111195622701</v>
      </c>
    </row>
    <row r="6770" spans="1:15">
      <c r="A6770" s="8" t="s">
        <v>6586</v>
      </c>
      <c r="B6770" s="8" t="s">
        <v>5455</v>
      </c>
      <c r="C6770" s="8" t="s">
        <v>6585</v>
      </c>
      <c r="D6770" s="8">
        <v>14.964015070629999</v>
      </c>
      <c r="E6770" s="8">
        <v>0</v>
      </c>
      <c r="F6770" s="8">
        <v>12.7096316710366</v>
      </c>
      <c r="G6770" s="8">
        <v>24.405985513234999</v>
      </c>
      <c r="H6770" s="8">
        <v>0</v>
      </c>
      <c r="I6770" s="8">
        <v>0</v>
      </c>
      <c r="J6770" s="8">
        <v>0</v>
      </c>
      <c r="K6770" s="8">
        <v>14.6671373927991</v>
      </c>
      <c r="L6770" s="8">
        <v>17.1227364604785</v>
      </c>
      <c r="M6770" s="8">
        <v>13.6443253860759</v>
      </c>
      <c r="N6770" s="8">
        <v>13.512925598456</v>
      </c>
      <c r="O6770" s="8">
        <v>13.348668457172</v>
      </c>
    </row>
    <row r="6771" spans="1:15">
      <c r="A6771" s="8" t="s">
        <v>6584</v>
      </c>
      <c r="B6771" s="8" t="s">
        <v>5455</v>
      </c>
      <c r="C6771" s="8" t="s">
        <v>6583</v>
      </c>
      <c r="D6771" s="8">
        <v>16.023271713372001</v>
      </c>
      <c r="E6771" s="8">
        <v>26.844582436494299</v>
      </c>
      <c r="F6771" s="8">
        <v>18.3909149294293</v>
      </c>
      <c r="G6771" s="8">
        <v>0</v>
      </c>
      <c r="H6771" s="8">
        <v>0</v>
      </c>
      <c r="I6771" s="8">
        <v>15.566842580458101</v>
      </c>
      <c r="J6771" s="8">
        <v>15.227595806911999</v>
      </c>
      <c r="K6771" s="8">
        <v>14.3064916584767</v>
      </c>
      <c r="L6771" s="8">
        <v>15.757469326540599</v>
      </c>
      <c r="M6771" s="8">
        <v>12.928027650519301</v>
      </c>
      <c r="N6771" s="8">
        <v>16.4470020102669</v>
      </c>
      <c r="O6771" s="8">
        <v>16.180641777818799</v>
      </c>
    </row>
    <row r="6772" spans="1:15">
      <c r="A6772" s="8" t="s">
        <v>6582</v>
      </c>
      <c r="B6772" s="8" t="s">
        <v>5455</v>
      </c>
      <c r="C6772" s="8" t="s">
        <v>6581</v>
      </c>
      <c r="D6772" s="8">
        <v>16.788908577526499</v>
      </c>
      <c r="E6772" s="8">
        <v>0</v>
      </c>
      <c r="F6772" s="8">
        <v>14.11422815001</v>
      </c>
      <c r="G6772" s="8">
        <v>0</v>
      </c>
      <c r="H6772" s="8">
        <v>20.708198423755199</v>
      </c>
      <c r="I6772" s="8">
        <v>16.161598597383399</v>
      </c>
      <c r="J6772" s="8">
        <v>14.0326299321934</v>
      </c>
      <c r="K6772" s="8">
        <v>14.4135802100711</v>
      </c>
      <c r="L6772" s="8">
        <v>13.517528247548899</v>
      </c>
      <c r="M6772" s="8">
        <v>14.150782612074</v>
      </c>
      <c r="N6772" s="8">
        <v>15.963677495181299</v>
      </c>
      <c r="O6772" s="8">
        <v>15.2858745265675</v>
      </c>
    </row>
    <row r="6773" spans="1:15">
      <c r="A6773" s="8" t="s">
        <v>6580</v>
      </c>
      <c r="B6773" s="8" t="s">
        <v>5455</v>
      </c>
      <c r="C6773" s="8" t="s">
        <v>6579</v>
      </c>
      <c r="D6773" s="8">
        <v>15.0360857337414</v>
      </c>
      <c r="E6773" s="8">
        <v>0</v>
      </c>
      <c r="F6773" s="8">
        <v>14.3071602403471</v>
      </c>
      <c r="G6773" s="8">
        <v>15.8820606058434</v>
      </c>
      <c r="H6773" s="8">
        <v>11.842509332235499</v>
      </c>
      <c r="I6773" s="8">
        <v>13.3640185501172</v>
      </c>
      <c r="J6773" s="8">
        <v>0</v>
      </c>
      <c r="K6773" s="8">
        <v>11.7100625743743</v>
      </c>
      <c r="L6773" s="8">
        <v>16.629051034020499</v>
      </c>
      <c r="M6773" s="8">
        <v>14.183189801836299</v>
      </c>
      <c r="N6773" s="8">
        <v>15.126039453715601</v>
      </c>
      <c r="O6773" s="8">
        <v>0</v>
      </c>
    </row>
    <row r="6774" spans="1:15">
      <c r="A6774" s="8" t="s">
        <v>6578</v>
      </c>
      <c r="B6774" s="8" t="s">
        <v>5455</v>
      </c>
      <c r="C6774" s="8" t="s">
        <v>6577</v>
      </c>
      <c r="D6774" s="8">
        <v>0</v>
      </c>
      <c r="E6774" s="8">
        <v>13.3511425173253</v>
      </c>
      <c r="F6774" s="8">
        <v>20.9190734333291</v>
      </c>
      <c r="G6774" s="8">
        <v>14.524943245487099</v>
      </c>
      <c r="H6774" s="8">
        <v>18.733963706607401</v>
      </c>
      <c r="I6774" s="8">
        <v>17.1684708553164</v>
      </c>
      <c r="J6774" s="8">
        <v>16.4165170047775</v>
      </c>
      <c r="K6774" s="8">
        <v>14.7104898239929</v>
      </c>
      <c r="L6774" s="8">
        <v>15.7222842543586</v>
      </c>
      <c r="M6774" s="8">
        <v>18.315675704312699</v>
      </c>
      <c r="N6774" s="8">
        <v>0</v>
      </c>
      <c r="O6774" s="8">
        <v>13.995320190223</v>
      </c>
    </row>
    <row r="6775" spans="1:15">
      <c r="A6775" s="8" t="s">
        <v>6576</v>
      </c>
      <c r="B6775" s="8" t="s">
        <v>5455</v>
      </c>
      <c r="C6775" s="8" t="s">
        <v>6575</v>
      </c>
      <c r="D6775" s="8">
        <v>18.4801299075496</v>
      </c>
      <c r="E6775" s="8">
        <v>0</v>
      </c>
      <c r="F6775" s="8">
        <v>14.0079588882667</v>
      </c>
      <c r="G6775" s="8">
        <v>0</v>
      </c>
      <c r="H6775" s="8">
        <v>16.080948925053001</v>
      </c>
      <c r="I6775" s="8">
        <v>13.579799297959701</v>
      </c>
      <c r="J6775" s="8">
        <v>13.786747467403201</v>
      </c>
      <c r="K6775" s="8">
        <v>13.611317520581499</v>
      </c>
      <c r="L6775" s="8">
        <v>0</v>
      </c>
      <c r="M6775" s="8">
        <v>12.193402745765599</v>
      </c>
      <c r="N6775" s="8">
        <v>14.4998336521497</v>
      </c>
      <c r="O6775" s="8">
        <v>14.071671855525601</v>
      </c>
    </row>
    <row r="6776" spans="1:15">
      <c r="A6776" s="8" t="s">
        <v>6574</v>
      </c>
      <c r="B6776" s="8" t="s">
        <v>5455</v>
      </c>
      <c r="C6776" s="8" t="s">
        <v>6573</v>
      </c>
      <c r="D6776" s="8">
        <v>0</v>
      </c>
      <c r="E6776" s="8">
        <v>0</v>
      </c>
      <c r="F6776" s="8">
        <v>0</v>
      </c>
      <c r="G6776" s="8">
        <v>0</v>
      </c>
      <c r="H6776" s="8">
        <v>14.286277573408601</v>
      </c>
      <c r="I6776" s="8">
        <v>0</v>
      </c>
      <c r="J6776" s="8">
        <v>0</v>
      </c>
      <c r="K6776" s="8">
        <v>14.3913223345105</v>
      </c>
      <c r="L6776" s="8">
        <v>14.084933018658701</v>
      </c>
      <c r="M6776" s="8">
        <v>0</v>
      </c>
      <c r="N6776" s="8">
        <v>0</v>
      </c>
      <c r="O6776" s="8">
        <v>13.7892570546394</v>
      </c>
    </row>
    <row r="6777" spans="1:15">
      <c r="A6777" s="8" t="s">
        <v>6572</v>
      </c>
      <c r="B6777" s="8" t="s">
        <v>5455</v>
      </c>
      <c r="C6777" s="8" t="s">
        <v>6571</v>
      </c>
      <c r="D6777" s="8">
        <v>16.0520343219865</v>
      </c>
      <c r="E6777" s="8">
        <v>0</v>
      </c>
      <c r="F6777" s="8">
        <v>16.503870412368499</v>
      </c>
      <c r="G6777" s="8">
        <v>0</v>
      </c>
      <c r="H6777" s="8">
        <v>16.7716026964547</v>
      </c>
      <c r="I6777" s="8">
        <v>16.726375252421501</v>
      </c>
      <c r="J6777" s="8">
        <v>14.8251451003529</v>
      </c>
      <c r="K6777" s="8">
        <v>13.8937369337317</v>
      </c>
      <c r="L6777" s="8">
        <v>13.5931603559566</v>
      </c>
      <c r="M6777" s="8">
        <v>14.2327721627332</v>
      </c>
      <c r="N6777" s="8">
        <v>15.280817000654499</v>
      </c>
      <c r="O6777" s="8">
        <v>15.260534777568999</v>
      </c>
    </row>
    <row r="6778" spans="1:15">
      <c r="A6778" s="8" t="s">
        <v>6570</v>
      </c>
      <c r="B6778" s="8" t="s">
        <v>5455</v>
      </c>
      <c r="C6778" s="8" t="s">
        <v>6569</v>
      </c>
      <c r="D6778" s="8">
        <v>0</v>
      </c>
      <c r="E6778" s="8">
        <v>0</v>
      </c>
      <c r="F6778" s="8">
        <v>15.5270279197709</v>
      </c>
      <c r="G6778" s="8">
        <v>15.687740985863201</v>
      </c>
      <c r="H6778" s="8">
        <v>12.9078749323227</v>
      </c>
      <c r="I6778" s="8">
        <v>14.890135136396699</v>
      </c>
      <c r="J6778" s="8">
        <v>15.9212021574284</v>
      </c>
      <c r="K6778" s="8">
        <v>15.731108158098801</v>
      </c>
      <c r="L6778" s="8">
        <v>14.8350943545548</v>
      </c>
      <c r="M6778" s="8">
        <v>14.436098547818601</v>
      </c>
      <c r="N6778" s="8">
        <v>13.7652849276546</v>
      </c>
      <c r="O6778" s="8">
        <v>15.186672117254799</v>
      </c>
    </row>
    <row r="6779" spans="1:15">
      <c r="A6779" s="8" t="s">
        <v>6568</v>
      </c>
      <c r="B6779" s="8" t="s">
        <v>5455</v>
      </c>
      <c r="C6779" s="8" t="s">
        <v>6567</v>
      </c>
      <c r="D6779" s="8">
        <v>0</v>
      </c>
      <c r="E6779" s="8">
        <v>14.607143509310401</v>
      </c>
      <c r="F6779" s="8">
        <v>12.8323057282914</v>
      </c>
      <c r="G6779" s="8">
        <v>0</v>
      </c>
      <c r="H6779" s="8">
        <v>15.184983336245701</v>
      </c>
      <c r="I6779" s="8">
        <v>13.0718168602801</v>
      </c>
      <c r="J6779" s="8">
        <v>14.257966322597399</v>
      </c>
      <c r="K6779" s="8">
        <v>15.929704975397399</v>
      </c>
      <c r="L6779" s="8">
        <v>13.440747320965899</v>
      </c>
      <c r="M6779" s="8">
        <v>14.27164306825</v>
      </c>
      <c r="N6779" s="8">
        <v>13.6053383395199</v>
      </c>
      <c r="O6779" s="8">
        <v>14.272721242236299</v>
      </c>
    </row>
    <row r="6780" spans="1:15">
      <c r="A6780" s="8" t="s">
        <v>6566</v>
      </c>
      <c r="B6780" s="8" t="s">
        <v>5455</v>
      </c>
      <c r="C6780" s="8" t="s">
        <v>6565</v>
      </c>
      <c r="D6780" s="8">
        <v>0</v>
      </c>
      <c r="E6780" s="8">
        <v>22.431084751064802</v>
      </c>
      <c r="F6780" s="8">
        <v>13.837992632417199</v>
      </c>
      <c r="G6780" s="8">
        <v>0</v>
      </c>
      <c r="H6780" s="8">
        <v>0</v>
      </c>
      <c r="I6780" s="8">
        <v>0</v>
      </c>
      <c r="J6780" s="8">
        <v>0</v>
      </c>
      <c r="K6780" s="8">
        <v>13.7506140982186</v>
      </c>
      <c r="L6780" s="8">
        <v>0</v>
      </c>
      <c r="M6780" s="8">
        <v>0</v>
      </c>
      <c r="N6780" s="8">
        <v>0</v>
      </c>
      <c r="O6780" s="8">
        <v>12.996925263891301</v>
      </c>
    </row>
    <row r="6781" spans="1:15">
      <c r="A6781" s="8" t="s">
        <v>6564</v>
      </c>
      <c r="B6781" s="8" t="s">
        <v>5455</v>
      </c>
      <c r="C6781" s="8" t="s">
        <v>6563</v>
      </c>
      <c r="D6781" s="8">
        <v>0</v>
      </c>
      <c r="E6781" s="8">
        <v>0</v>
      </c>
      <c r="F6781" s="8">
        <v>12.7094466125686</v>
      </c>
      <c r="G6781" s="8">
        <v>12.371449504942801</v>
      </c>
      <c r="H6781" s="8">
        <v>21.859927850859599</v>
      </c>
      <c r="I6781" s="8">
        <v>0</v>
      </c>
      <c r="J6781" s="8">
        <v>15.0205802321726</v>
      </c>
      <c r="K6781" s="8">
        <v>14.346691603508701</v>
      </c>
      <c r="L6781" s="8">
        <v>0</v>
      </c>
      <c r="M6781" s="8">
        <v>12.996155144909901</v>
      </c>
      <c r="N6781" s="8">
        <v>16.149171539633699</v>
      </c>
      <c r="O6781" s="8">
        <v>13.373246100817999</v>
      </c>
    </row>
    <row r="6782" spans="1:15">
      <c r="A6782" s="8" t="s">
        <v>6562</v>
      </c>
      <c r="B6782" s="8" t="s">
        <v>5455</v>
      </c>
      <c r="C6782" s="8" t="s">
        <v>6561</v>
      </c>
      <c r="D6782" s="8">
        <v>0</v>
      </c>
      <c r="E6782" s="8">
        <v>0</v>
      </c>
      <c r="F6782" s="8">
        <v>0</v>
      </c>
      <c r="G6782" s="8">
        <v>0</v>
      </c>
      <c r="H6782" s="8">
        <v>14.668845271219899</v>
      </c>
      <c r="I6782" s="8">
        <v>14.207263844068899</v>
      </c>
      <c r="J6782" s="8">
        <v>12.5082839497443</v>
      </c>
      <c r="K6782" s="8">
        <v>0</v>
      </c>
      <c r="L6782" s="8">
        <v>0</v>
      </c>
      <c r="M6782" s="8">
        <v>0</v>
      </c>
      <c r="N6782" s="8">
        <v>0</v>
      </c>
      <c r="O6782" s="8">
        <v>12.8009154651938</v>
      </c>
    </row>
    <row r="6783" spans="1:15">
      <c r="A6783" s="8" t="s">
        <v>6560</v>
      </c>
      <c r="B6783" s="8" t="s">
        <v>5455</v>
      </c>
      <c r="C6783" s="8" t="s">
        <v>6559</v>
      </c>
      <c r="D6783" s="8">
        <v>0</v>
      </c>
      <c r="E6783" s="8">
        <v>0</v>
      </c>
      <c r="F6783" s="8">
        <v>14.4618692212798</v>
      </c>
      <c r="G6783" s="8">
        <v>12.4093011573772</v>
      </c>
      <c r="H6783" s="8">
        <v>12.3063739320243</v>
      </c>
      <c r="I6783" s="8">
        <v>0</v>
      </c>
      <c r="J6783" s="8">
        <v>16.410447455754301</v>
      </c>
      <c r="K6783" s="8">
        <v>13.744024481653399</v>
      </c>
      <c r="L6783" s="8">
        <v>14.1125089162603</v>
      </c>
      <c r="M6783" s="8">
        <v>14.923292352231099</v>
      </c>
      <c r="N6783" s="8">
        <v>13.2578316614206</v>
      </c>
      <c r="O6783" s="8">
        <v>14.187974110313201</v>
      </c>
    </row>
    <row r="6784" spans="1:15">
      <c r="A6784" s="8" t="s">
        <v>6558</v>
      </c>
      <c r="B6784" s="8" t="s">
        <v>5455</v>
      </c>
      <c r="C6784" s="8" t="s">
        <v>6557</v>
      </c>
      <c r="D6784" s="8">
        <v>17.108232677925301</v>
      </c>
      <c r="E6784" s="8">
        <v>0</v>
      </c>
      <c r="F6784" s="8">
        <v>13.4935954174555</v>
      </c>
      <c r="G6784" s="8">
        <v>13.350701159319501</v>
      </c>
      <c r="H6784" s="8">
        <v>12.9830693367243</v>
      </c>
      <c r="I6784" s="8">
        <v>17.6482026216195</v>
      </c>
      <c r="J6784" s="8">
        <v>18.152434643398902</v>
      </c>
      <c r="K6784" s="8">
        <v>16.4149525104867</v>
      </c>
      <c r="L6784" s="8">
        <v>17.912388305127799</v>
      </c>
      <c r="M6784" s="8">
        <v>13.925884429728701</v>
      </c>
      <c r="N6784" s="8">
        <v>14.5772143925631</v>
      </c>
      <c r="O6784" s="8">
        <v>13.872478090835701</v>
      </c>
    </row>
    <row r="6785" spans="1:15">
      <c r="A6785" s="8" t="s">
        <v>6556</v>
      </c>
      <c r="B6785" s="8" t="s">
        <v>5455</v>
      </c>
      <c r="C6785" s="8" t="s">
        <v>6555</v>
      </c>
      <c r="D6785" s="8">
        <v>0</v>
      </c>
      <c r="E6785" s="8">
        <v>0</v>
      </c>
      <c r="F6785" s="8">
        <v>16.6334752047369</v>
      </c>
      <c r="G6785" s="8">
        <v>0</v>
      </c>
      <c r="H6785" s="8">
        <v>20.447146747276602</v>
      </c>
      <c r="I6785" s="8">
        <v>0</v>
      </c>
      <c r="J6785" s="8">
        <v>0</v>
      </c>
      <c r="K6785" s="8">
        <v>12.980102117642801</v>
      </c>
      <c r="L6785" s="8">
        <v>13.1932723162827</v>
      </c>
      <c r="M6785" s="8">
        <v>0</v>
      </c>
      <c r="N6785" s="8">
        <v>0</v>
      </c>
      <c r="O6785" s="8">
        <v>0</v>
      </c>
    </row>
    <row r="6786" spans="1:15">
      <c r="A6786" s="8" t="s">
        <v>6554</v>
      </c>
      <c r="B6786" s="8" t="s">
        <v>5455</v>
      </c>
      <c r="C6786" s="8" t="s">
        <v>6553</v>
      </c>
      <c r="D6786" s="8">
        <v>13.592272686486201</v>
      </c>
      <c r="E6786" s="8">
        <v>0</v>
      </c>
      <c r="F6786" s="8">
        <v>0</v>
      </c>
      <c r="G6786" s="8">
        <v>0</v>
      </c>
      <c r="H6786" s="8">
        <v>12.158786600574301</v>
      </c>
      <c r="I6786" s="8">
        <v>0</v>
      </c>
      <c r="J6786" s="8">
        <v>0</v>
      </c>
      <c r="K6786" s="8">
        <v>12.2143602017678</v>
      </c>
      <c r="L6786" s="8">
        <v>13.7003566195981</v>
      </c>
      <c r="M6786" s="8">
        <v>0</v>
      </c>
      <c r="N6786" s="8">
        <v>0</v>
      </c>
      <c r="O6786" s="8">
        <v>0</v>
      </c>
    </row>
    <row r="6787" spans="1:15">
      <c r="A6787" s="8" t="s">
        <v>6552</v>
      </c>
      <c r="B6787" s="8" t="s">
        <v>5455</v>
      </c>
      <c r="C6787" s="8" t="s">
        <v>6551</v>
      </c>
      <c r="D6787" s="8">
        <v>0</v>
      </c>
      <c r="E6787" s="8">
        <v>17.4643527032866</v>
      </c>
      <c r="F6787" s="8">
        <v>15.8588630033514</v>
      </c>
      <c r="G6787" s="8">
        <v>0</v>
      </c>
      <c r="H6787" s="8">
        <v>0</v>
      </c>
      <c r="I6787" s="8">
        <v>0</v>
      </c>
      <c r="J6787" s="8">
        <v>13.0358119356271</v>
      </c>
      <c r="K6787" s="8">
        <v>0</v>
      </c>
      <c r="L6787" s="8">
        <v>0</v>
      </c>
      <c r="M6787" s="8">
        <v>0</v>
      </c>
      <c r="N6787" s="8">
        <v>14.462264978126299</v>
      </c>
      <c r="O6787" s="8">
        <v>0</v>
      </c>
    </row>
    <row r="6788" spans="1:15">
      <c r="A6788" s="8" t="s">
        <v>6550</v>
      </c>
      <c r="B6788" s="8" t="s">
        <v>5455</v>
      </c>
      <c r="C6788" s="8" t="s">
        <v>6549</v>
      </c>
      <c r="D6788" s="8">
        <v>0</v>
      </c>
      <c r="E6788" s="8">
        <v>0</v>
      </c>
      <c r="F6788" s="8">
        <v>13.8058293504431</v>
      </c>
      <c r="G6788" s="8">
        <v>12.057763264078</v>
      </c>
      <c r="H6788" s="8">
        <v>0</v>
      </c>
      <c r="I6788" s="8">
        <v>0</v>
      </c>
      <c r="J6788" s="8">
        <v>0</v>
      </c>
      <c r="K6788" s="8">
        <v>0</v>
      </c>
      <c r="L6788" s="8">
        <v>12.839411923600199</v>
      </c>
      <c r="M6788" s="8">
        <v>0</v>
      </c>
      <c r="N6788" s="8">
        <v>0</v>
      </c>
      <c r="O6788" s="8">
        <v>12.1452817047576</v>
      </c>
    </row>
    <row r="6789" spans="1:15">
      <c r="A6789" s="8" t="s">
        <v>6548</v>
      </c>
      <c r="B6789" s="8" t="s">
        <v>5455</v>
      </c>
      <c r="C6789" s="8" t="s">
        <v>6547</v>
      </c>
      <c r="D6789" s="8">
        <v>18.600674141139599</v>
      </c>
      <c r="E6789" s="8">
        <v>0</v>
      </c>
      <c r="F6789" s="8">
        <v>15.1953992402478</v>
      </c>
      <c r="G6789" s="8">
        <v>0</v>
      </c>
      <c r="H6789" s="8">
        <v>13.4476114249687</v>
      </c>
      <c r="I6789" s="8">
        <v>13.472634907321099</v>
      </c>
      <c r="J6789" s="8">
        <v>14.7846409814653</v>
      </c>
      <c r="K6789" s="8">
        <v>14.7870942048395</v>
      </c>
      <c r="L6789" s="8">
        <v>15.981066583098</v>
      </c>
      <c r="M6789" s="8">
        <v>13.702060145781701</v>
      </c>
      <c r="N6789" s="8">
        <v>13.858692977341301</v>
      </c>
      <c r="O6789" s="8">
        <v>17.3114232705041</v>
      </c>
    </row>
    <row r="6790" spans="1:15">
      <c r="A6790" s="8" t="s">
        <v>6546</v>
      </c>
      <c r="B6790" s="8" t="s">
        <v>5455</v>
      </c>
      <c r="C6790" s="8" t="s">
        <v>6545</v>
      </c>
      <c r="D6790" s="8">
        <v>0</v>
      </c>
      <c r="E6790" s="8">
        <v>25.870220146193098</v>
      </c>
      <c r="F6790" s="8">
        <v>12.1440656621745</v>
      </c>
      <c r="G6790" s="8">
        <v>0</v>
      </c>
      <c r="H6790" s="8">
        <v>0</v>
      </c>
      <c r="I6790" s="8">
        <v>0</v>
      </c>
      <c r="J6790" s="8">
        <v>0</v>
      </c>
      <c r="K6790" s="8">
        <v>0</v>
      </c>
      <c r="L6790" s="8">
        <v>12.9814189769994</v>
      </c>
      <c r="M6790" s="8">
        <v>0</v>
      </c>
      <c r="N6790" s="8">
        <v>0</v>
      </c>
      <c r="O6790" s="8">
        <v>13.9873807298745</v>
      </c>
    </row>
    <row r="6791" spans="1:15">
      <c r="A6791" s="8" t="s">
        <v>6544</v>
      </c>
      <c r="B6791" s="8" t="s">
        <v>5455</v>
      </c>
      <c r="C6791" s="8" t="s">
        <v>6543</v>
      </c>
      <c r="D6791" s="8">
        <v>0</v>
      </c>
      <c r="E6791" s="8">
        <v>0</v>
      </c>
      <c r="F6791" s="8">
        <v>13.7969385463548</v>
      </c>
      <c r="G6791" s="8">
        <v>0</v>
      </c>
      <c r="H6791" s="8">
        <v>0</v>
      </c>
      <c r="I6791" s="8">
        <v>0</v>
      </c>
      <c r="J6791" s="8">
        <v>0</v>
      </c>
      <c r="K6791" s="8">
        <v>0</v>
      </c>
      <c r="L6791" s="8">
        <v>0</v>
      </c>
      <c r="M6791" s="8">
        <v>12.0427759051711</v>
      </c>
      <c r="N6791" s="8">
        <v>13.7916850213734</v>
      </c>
      <c r="O6791" s="8">
        <v>13.596515524814601</v>
      </c>
    </row>
    <row r="6792" spans="1:15">
      <c r="A6792" s="8" t="s">
        <v>6542</v>
      </c>
      <c r="B6792" s="8" t="s">
        <v>5455</v>
      </c>
      <c r="C6792" s="8" t="s">
        <v>6541</v>
      </c>
      <c r="D6792" s="8">
        <v>0</v>
      </c>
      <c r="E6792" s="8">
        <v>0</v>
      </c>
      <c r="F6792" s="8">
        <v>12.8500177605509</v>
      </c>
      <c r="G6792" s="8">
        <v>0</v>
      </c>
      <c r="H6792" s="8">
        <v>17.206533923689399</v>
      </c>
      <c r="I6792" s="8">
        <v>0</v>
      </c>
      <c r="J6792" s="8">
        <v>0</v>
      </c>
      <c r="K6792" s="8">
        <v>12.105531686322699</v>
      </c>
      <c r="L6792" s="8">
        <v>0</v>
      </c>
      <c r="M6792" s="8">
        <v>0</v>
      </c>
      <c r="N6792" s="8">
        <v>17.7768606917288</v>
      </c>
      <c r="O6792" s="8">
        <v>0</v>
      </c>
    </row>
    <row r="6793" spans="1:15">
      <c r="A6793" s="8" t="s">
        <v>6540</v>
      </c>
      <c r="B6793" s="8" t="s">
        <v>5455</v>
      </c>
      <c r="C6793" s="8" t="s">
        <v>6539</v>
      </c>
      <c r="D6793" s="8">
        <v>0</v>
      </c>
      <c r="E6793" s="8">
        <v>0</v>
      </c>
      <c r="F6793" s="8">
        <v>13.3591817246551</v>
      </c>
      <c r="G6793" s="8">
        <v>15.3203950631304</v>
      </c>
      <c r="H6793" s="8">
        <v>0</v>
      </c>
      <c r="I6793" s="8">
        <v>14.9083040480075</v>
      </c>
      <c r="J6793" s="8">
        <v>0</v>
      </c>
      <c r="K6793" s="8">
        <v>0</v>
      </c>
      <c r="L6793" s="8">
        <v>14.238086957837499</v>
      </c>
      <c r="M6793" s="8">
        <v>0</v>
      </c>
      <c r="N6793" s="8">
        <v>0</v>
      </c>
      <c r="O6793" s="8">
        <v>0</v>
      </c>
    </row>
    <row r="6794" spans="1:15">
      <c r="A6794" s="8" t="s">
        <v>6538</v>
      </c>
      <c r="B6794" s="8" t="s">
        <v>5455</v>
      </c>
      <c r="C6794" s="8" t="s">
        <v>6537</v>
      </c>
      <c r="D6794" s="8">
        <v>0</v>
      </c>
      <c r="E6794" s="8">
        <v>0</v>
      </c>
      <c r="F6794" s="8">
        <v>13.6232204358241</v>
      </c>
      <c r="G6794" s="8">
        <v>12.6048046132629</v>
      </c>
      <c r="H6794" s="8">
        <v>12.4481412705448</v>
      </c>
      <c r="I6794" s="8">
        <v>12.9938419142442</v>
      </c>
      <c r="J6794" s="8">
        <v>13.958328141360001</v>
      </c>
      <c r="K6794" s="8">
        <v>13.4330372484763</v>
      </c>
      <c r="L6794" s="8">
        <v>0</v>
      </c>
      <c r="M6794" s="8">
        <v>14.6631659218168</v>
      </c>
      <c r="N6794" s="8">
        <v>12.768393146541801</v>
      </c>
      <c r="O6794" s="8">
        <v>13.452205223768701</v>
      </c>
    </row>
    <row r="6795" spans="1:15">
      <c r="A6795" s="8" t="s">
        <v>6536</v>
      </c>
      <c r="B6795" s="8" t="s">
        <v>5455</v>
      </c>
      <c r="C6795" s="8" t="s">
        <v>6535</v>
      </c>
      <c r="D6795" s="8">
        <v>13.936536578352699</v>
      </c>
      <c r="E6795" s="8">
        <v>0</v>
      </c>
      <c r="F6795" s="8">
        <v>12.536276854875901</v>
      </c>
      <c r="G6795" s="8">
        <v>13.8097279218839</v>
      </c>
      <c r="H6795" s="8">
        <v>0</v>
      </c>
      <c r="I6795" s="8">
        <v>0</v>
      </c>
      <c r="J6795" s="8">
        <v>0</v>
      </c>
      <c r="K6795" s="8">
        <v>0</v>
      </c>
      <c r="L6795" s="8">
        <v>14.814993400309699</v>
      </c>
      <c r="M6795" s="8">
        <v>0</v>
      </c>
      <c r="N6795" s="8">
        <v>0</v>
      </c>
      <c r="O6795" s="8">
        <v>0</v>
      </c>
    </row>
    <row r="6796" spans="1:15">
      <c r="A6796" s="8" t="s">
        <v>6534</v>
      </c>
      <c r="B6796" s="8" t="s">
        <v>5455</v>
      </c>
      <c r="C6796" s="8" t="s">
        <v>6533</v>
      </c>
      <c r="D6796" s="8">
        <v>0</v>
      </c>
      <c r="E6796" s="8">
        <v>0</v>
      </c>
      <c r="F6796" s="8">
        <v>13.1505019327574</v>
      </c>
      <c r="G6796" s="8">
        <v>13.521887720467101</v>
      </c>
      <c r="H6796" s="8">
        <v>14.6773765535512</v>
      </c>
      <c r="I6796" s="8">
        <v>15.593565913725</v>
      </c>
      <c r="J6796" s="8">
        <v>15.9021658594557</v>
      </c>
      <c r="K6796" s="8">
        <v>16.1382916128982</v>
      </c>
      <c r="L6796" s="8">
        <v>14.699374719958</v>
      </c>
      <c r="M6796" s="8">
        <v>14.964477581015499</v>
      </c>
      <c r="N6796" s="8">
        <v>15.5322077879738</v>
      </c>
      <c r="O6796" s="8">
        <v>15.5153305900965</v>
      </c>
    </row>
    <row r="6797" spans="1:15">
      <c r="A6797" s="8" t="s">
        <v>6532</v>
      </c>
      <c r="B6797" s="8" t="s">
        <v>5455</v>
      </c>
      <c r="C6797" s="8" t="s">
        <v>6531</v>
      </c>
      <c r="D6797" s="8">
        <v>0</v>
      </c>
      <c r="E6797" s="8">
        <v>13.6601013575506</v>
      </c>
      <c r="F6797" s="8">
        <v>14.0062825341007</v>
      </c>
      <c r="G6797" s="8">
        <v>0</v>
      </c>
      <c r="H6797" s="8">
        <v>0</v>
      </c>
      <c r="I6797" s="8">
        <v>12.481779352987401</v>
      </c>
      <c r="J6797" s="8">
        <v>12.170627343034701</v>
      </c>
      <c r="K6797" s="8">
        <v>0</v>
      </c>
      <c r="L6797" s="8">
        <v>0</v>
      </c>
      <c r="M6797" s="8">
        <v>0</v>
      </c>
      <c r="N6797" s="8">
        <v>0</v>
      </c>
      <c r="O6797" s="8">
        <v>0</v>
      </c>
    </row>
    <row r="6798" spans="1:15">
      <c r="A6798" s="8" t="s">
        <v>6530</v>
      </c>
      <c r="B6798" s="8" t="s">
        <v>5455</v>
      </c>
      <c r="C6798" s="8" t="s">
        <v>6529</v>
      </c>
      <c r="D6798" s="8">
        <v>0</v>
      </c>
      <c r="E6798" s="8">
        <v>0</v>
      </c>
      <c r="F6798" s="8">
        <v>17.667045866267699</v>
      </c>
      <c r="G6798" s="8">
        <v>12.541407739250101</v>
      </c>
      <c r="H6798" s="8">
        <v>14.4379458893098</v>
      </c>
      <c r="I6798" s="8">
        <v>16.427103769165001</v>
      </c>
      <c r="J6798" s="8">
        <v>14.8739448660763</v>
      </c>
      <c r="K6798" s="8">
        <v>14.9334578925816</v>
      </c>
      <c r="L6798" s="8">
        <v>15.6573833400582</v>
      </c>
      <c r="M6798" s="8">
        <v>14.757416923810601</v>
      </c>
      <c r="N6798" s="8">
        <v>15.478212414343499</v>
      </c>
      <c r="O6798" s="8">
        <v>14.922719523375401</v>
      </c>
    </row>
    <row r="6799" spans="1:15">
      <c r="A6799" s="8" t="s">
        <v>6528</v>
      </c>
      <c r="B6799" s="8" t="s">
        <v>5455</v>
      </c>
      <c r="C6799" s="8" t="s">
        <v>6527</v>
      </c>
      <c r="D6799" s="8">
        <v>0</v>
      </c>
      <c r="E6799" s="8">
        <v>0</v>
      </c>
      <c r="F6799" s="8">
        <v>17.565390504889901</v>
      </c>
      <c r="G6799" s="8">
        <v>16.5370669736532</v>
      </c>
      <c r="H6799" s="8">
        <v>18.368243274598498</v>
      </c>
      <c r="I6799" s="8">
        <v>13.8103648306986</v>
      </c>
      <c r="J6799" s="8">
        <v>14.669946599108901</v>
      </c>
      <c r="K6799" s="8">
        <v>16.422398600712398</v>
      </c>
      <c r="L6799" s="8">
        <v>17.941174303516501</v>
      </c>
      <c r="M6799" s="8">
        <v>18.042961576222702</v>
      </c>
      <c r="N6799" s="8">
        <v>13.3469475022382</v>
      </c>
      <c r="O6799" s="8">
        <v>16.7096077857646</v>
      </c>
    </row>
    <row r="6800" spans="1:15">
      <c r="A6800" s="8" t="s">
        <v>6526</v>
      </c>
      <c r="B6800" s="8" t="s">
        <v>5455</v>
      </c>
      <c r="C6800" s="8" t="s">
        <v>6525</v>
      </c>
      <c r="D6800" s="8">
        <v>14.725463071934699</v>
      </c>
      <c r="E6800" s="8">
        <v>0</v>
      </c>
      <c r="F6800" s="8">
        <v>16.054229890208099</v>
      </c>
      <c r="G6800" s="8">
        <v>15.782430897197999</v>
      </c>
      <c r="H6800" s="8">
        <v>12.592461254881901</v>
      </c>
      <c r="I6800" s="8">
        <v>13.402038749212201</v>
      </c>
      <c r="J6800" s="8">
        <v>0</v>
      </c>
      <c r="K6800" s="8">
        <v>13.525647966914899</v>
      </c>
      <c r="L6800" s="8">
        <v>15.151208396669899</v>
      </c>
      <c r="M6800" s="8">
        <v>14.413286837167099</v>
      </c>
      <c r="N6800" s="8">
        <v>16.818620085423898</v>
      </c>
      <c r="O6800" s="8">
        <v>16.228971855347201</v>
      </c>
    </row>
    <row r="6801" spans="1:15">
      <c r="A6801" s="8" t="s">
        <v>6524</v>
      </c>
      <c r="B6801" s="8" t="s">
        <v>5455</v>
      </c>
      <c r="C6801" s="8" t="s">
        <v>6523</v>
      </c>
      <c r="D6801" s="8">
        <v>14.296286945578901</v>
      </c>
      <c r="E6801" s="8">
        <v>0</v>
      </c>
      <c r="F6801" s="8">
        <v>15.317345169860401</v>
      </c>
      <c r="G6801" s="8">
        <v>0</v>
      </c>
      <c r="H6801" s="8">
        <v>13.6590284467848</v>
      </c>
      <c r="I6801" s="8">
        <v>0</v>
      </c>
      <c r="J6801" s="8">
        <v>0</v>
      </c>
      <c r="K6801" s="8">
        <v>0</v>
      </c>
      <c r="L6801" s="8">
        <v>20.417168647941299</v>
      </c>
      <c r="M6801" s="8">
        <v>0</v>
      </c>
      <c r="N6801" s="8">
        <v>0</v>
      </c>
      <c r="O6801" s="8">
        <v>0</v>
      </c>
    </row>
    <row r="6802" spans="1:15">
      <c r="A6802" s="8" t="s">
        <v>6522</v>
      </c>
      <c r="B6802" s="8" t="s">
        <v>5455</v>
      </c>
      <c r="C6802" s="8" t="s">
        <v>6521</v>
      </c>
      <c r="D6802" s="8">
        <v>14.4593267601671</v>
      </c>
      <c r="E6802" s="8">
        <v>0</v>
      </c>
      <c r="F6802" s="8">
        <v>14.690235027827599</v>
      </c>
      <c r="G6802" s="8">
        <v>0</v>
      </c>
      <c r="H6802" s="8">
        <v>0</v>
      </c>
      <c r="I6802" s="8">
        <v>0</v>
      </c>
      <c r="J6802" s="8">
        <v>16.3270924234183</v>
      </c>
      <c r="K6802" s="8">
        <v>0</v>
      </c>
      <c r="L6802" s="8">
        <v>0</v>
      </c>
      <c r="M6802" s="8">
        <v>0</v>
      </c>
      <c r="N6802" s="8">
        <v>0</v>
      </c>
      <c r="O6802" s="8">
        <v>11.9480792585959</v>
      </c>
    </row>
    <row r="6803" spans="1:15">
      <c r="A6803" s="8" t="s">
        <v>6520</v>
      </c>
      <c r="B6803" s="8" t="s">
        <v>5455</v>
      </c>
      <c r="C6803" s="8" t="s">
        <v>6519</v>
      </c>
      <c r="D6803" s="8">
        <v>0</v>
      </c>
      <c r="E6803" s="8">
        <v>19.711309280042201</v>
      </c>
      <c r="F6803" s="8">
        <v>21.5662712536156</v>
      </c>
      <c r="G6803" s="8">
        <v>13.440106615305901</v>
      </c>
      <c r="H6803" s="8">
        <v>13.5705962942073</v>
      </c>
      <c r="I6803" s="8">
        <v>13.53023902626</v>
      </c>
      <c r="J6803" s="8">
        <v>0</v>
      </c>
      <c r="K6803" s="8">
        <v>14.114913330057</v>
      </c>
      <c r="L6803" s="8">
        <v>13.3429277536654</v>
      </c>
      <c r="M6803" s="8">
        <v>14.1912433476634</v>
      </c>
      <c r="N6803" s="8">
        <v>0</v>
      </c>
      <c r="O6803" s="8">
        <v>13.981619070821401</v>
      </c>
    </row>
    <row r="6804" spans="1:15">
      <c r="A6804" s="8" t="s">
        <v>6518</v>
      </c>
      <c r="B6804" s="8" t="s">
        <v>5455</v>
      </c>
      <c r="C6804" s="8" t="s">
        <v>6517</v>
      </c>
      <c r="D6804" s="8">
        <v>13.958095180984101</v>
      </c>
      <c r="E6804" s="8">
        <v>15.814956445560201</v>
      </c>
      <c r="F6804" s="8">
        <v>13.6131936877382</v>
      </c>
      <c r="G6804" s="8">
        <v>18.380592564480398</v>
      </c>
      <c r="H6804" s="8">
        <v>19.448471983476299</v>
      </c>
      <c r="I6804" s="8">
        <v>16.124373071171899</v>
      </c>
      <c r="J6804" s="8">
        <v>0</v>
      </c>
      <c r="K6804" s="8">
        <v>13.535388741137099</v>
      </c>
      <c r="L6804" s="8">
        <v>12.3936713241195</v>
      </c>
      <c r="M6804" s="8">
        <v>14.799471472237</v>
      </c>
      <c r="N6804" s="8">
        <v>18.5228485800606</v>
      </c>
      <c r="O6804" s="8">
        <v>18.387811543762801</v>
      </c>
    </row>
    <row r="6805" spans="1:15">
      <c r="A6805" s="8" t="s">
        <v>6516</v>
      </c>
      <c r="B6805" s="8" t="s">
        <v>5455</v>
      </c>
      <c r="C6805" s="8" t="s">
        <v>6515</v>
      </c>
      <c r="D6805" s="8">
        <v>0</v>
      </c>
      <c r="E6805" s="8">
        <v>0</v>
      </c>
      <c r="F6805" s="8">
        <v>13.5193553587937</v>
      </c>
      <c r="G6805" s="8">
        <v>12.510524745137699</v>
      </c>
      <c r="H6805" s="8">
        <v>14.1302857440672</v>
      </c>
      <c r="I6805" s="8">
        <v>0</v>
      </c>
      <c r="J6805" s="8">
        <v>13.395834476616701</v>
      </c>
      <c r="K6805" s="8">
        <v>13.9925979771968</v>
      </c>
      <c r="L6805" s="8">
        <v>12.6537946865812</v>
      </c>
      <c r="M6805" s="8">
        <v>14.391914065561799</v>
      </c>
      <c r="N6805" s="8">
        <v>14.256943442103699</v>
      </c>
      <c r="O6805" s="8">
        <v>13.5291577648188</v>
      </c>
    </row>
    <row r="6806" spans="1:15">
      <c r="A6806" s="8" t="s">
        <v>6514</v>
      </c>
      <c r="B6806" s="8" t="s">
        <v>5455</v>
      </c>
      <c r="C6806" s="8" t="s">
        <v>6513</v>
      </c>
      <c r="D6806" s="8">
        <v>0</v>
      </c>
      <c r="E6806" s="8">
        <v>0</v>
      </c>
      <c r="F6806" s="8">
        <v>13.9351700259887</v>
      </c>
      <c r="G6806" s="8">
        <v>15.9669835076184</v>
      </c>
      <c r="H6806" s="8">
        <v>17.348040079615199</v>
      </c>
      <c r="I6806" s="8">
        <v>16.402773280421101</v>
      </c>
      <c r="J6806" s="8">
        <v>14.2789304742968</v>
      </c>
      <c r="K6806" s="8">
        <v>13.0563305462067</v>
      </c>
      <c r="L6806" s="8">
        <v>16.963763310314501</v>
      </c>
      <c r="M6806" s="8">
        <v>15.1796974565034</v>
      </c>
      <c r="N6806" s="8">
        <v>14.898164900758299</v>
      </c>
      <c r="O6806" s="8">
        <v>15.7867650822601</v>
      </c>
    </row>
    <row r="6807" spans="1:15">
      <c r="A6807" s="8" t="s">
        <v>6512</v>
      </c>
      <c r="B6807" s="8" t="s">
        <v>5455</v>
      </c>
      <c r="C6807" s="8" t="s">
        <v>6511</v>
      </c>
      <c r="D6807" s="8">
        <v>0</v>
      </c>
      <c r="E6807" s="8">
        <v>0</v>
      </c>
      <c r="F6807" s="8">
        <v>11.6587863073905</v>
      </c>
      <c r="G6807" s="8">
        <v>0</v>
      </c>
      <c r="H6807" s="8">
        <v>0</v>
      </c>
      <c r="I6807" s="8">
        <v>15.332130547184599</v>
      </c>
      <c r="J6807" s="8">
        <v>11.703059188641999</v>
      </c>
      <c r="K6807" s="8">
        <v>13.634000598983601</v>
      </c>
      <c r="L6807" s="8">
        <v>0</v>
      </c>
      <c r="M6807" s="8">
        <v>0</v>
      </c>
      <c r="N6807" s="8">
        <v>0</v>
      </c>
      <c r="O6807" s="8">
        <v>0</v>
      </c>
    </row>
    <row r="6808" spans="1:15">
      <c r="A6808" s="8" t="s">
        <v>6510</v>
      </c>
      <c r="B6808" s="8" t="s">
        <v>5455</v>
      </c>
      <c r="C6808" s="8" t="s">
        <v>6509</v>
      </c>
      <c r="D6808" s="8">
        <v>13.690273946923201</v>
      </c>
      <c r="E6808" s="8">
        <v>0</v>
      </c>
      <c r="F6808" s="8">
        <v>12.7269094032208</v>
      </c>
      <c r="G6808" s="8">
        <v>13.7264777641149</v>
      </c>
      <c r="H6808" s="8">
        <v>0</v>
      </c>
      <c r="I6808" s="8">
        <v>16.2148247834788</v>
      </c>
      <c r="J6808" s="8">
        <v>14.9975203510393</v>
      </c>
      <c r="K6808" s="8">
        <v>14.4355622955083</v>
      </c>
      <c r="L6808" s="8">
        <v>14.7031310872426</v>
      </c>
      <c r="M6808" s="8">
        <v>12.954042789241599</v>
      </c>
      <c r="N6808" s="8">
        <v>14.878896075765701</v>
      </c>
      <c r="O6808" s="8">
        <v>11.224605853301</v>
      </c>
    </row>
    <row r="6809" spans="1:15">
      <c r="A6809" s="8" t="s">
        <v>6508</v>
      </c>
      <c r="B6809" s="8" t="s">
        <v>5455</v>
      </c>
      <c r="C6809" s="8" t="s">
        <v>6507</v>
      </c>
      <c r="D6809" s="8">
        <v>0</v>
      </c>
      <c r="E6809" s="8">
        <v>0</v>
      </c>
      <c r="F6809" s="8">
        <v>12.3050321420193</v>
      </c>
      <c r="G6809" s="8">
        <v>15.080990797304301</v>
      </c>
      <c r="H6809" s="8">
        <v>13.1583098350862</v>
      </c>
      <c r="I6809" s="8">
        <v>0</v>
      </c>
      <c r="J6809" s="8">
        <v>0</v>
      </c>
      <c r="K6809" s="8">
        <v>0</v>
      </c>
      <c r="L6809" s="8">
        <v>18.316764801932901</v>
      </c>
      <c r="M6809" s="8">
        <v>0</v>
      </c>
      <c r="N6809" s="8">
        <v>0</v>
      </c>
      <c r="O6809" s="8">
        <v>0</v>
      </c>
    </row>
    <row r="6810" spans="1:15">
      <c r="A6810" s="8" t="s">
        <v>6506</v>
      </c>
      <c r="B6810" s="8" t="s">
        <v>5455</v>
      </c>
      <c r="C6810" s="8" t="s">
        <v>6505</v>
      </c>
      <c r="D6810" s="8">
        <v>0</v>
      </c>
      <c r="E6810" s="8">
        <v>0</v>
      </c>
      <c r="F6810" s="8">
        <v>13.709538698485799</v>
      </c>
      <c r="G6810" s="8">
        <v>23.302413246656702</v>
      </c>
      <c r="H6810" s="8">
        <v>0</v>
      </c>
      <c r="I6810" s="8">
        <v>0</v>
      </c>
      <c r="J6810" s="8">
        <v>0</v>
      </c>
      <c r="K6810" s="8">
        <v>12.970475256427701</v>
      </c>
      <c r="L6810" s="8">
        <v>15.343296819243699</v>
      </c>
      <c r="M6810" s="8">
        <v>0</v>
      </c>
      <c r="N6810" s="8">
        <v>0</v>
      </c>
      <c r="O6810" s="8">
        <v>0</v>
      </c>
    </row>
    <row r="6811" spans="1:15">
      <c r="A6811" s="8" t="s">
        <v>6504</v>
      </c>
      <c r="B6811" s="8" t="s">
        <v>5455</v>
      </c>
      <c r="C6811" s="8" t="s">
        <v>6503</v>
      </c>
      <c r="D6811" s="8">
        <v>17.0642639025695</v>
      </c>
      <c r="E6811" s="8">
        <v>0</v>
      </c>
      <c r="F6811" s="8">
        <v>15.5024034312084</v>
      </c>
      <c r="G6811" s="8">
        <v>17.626395301581699</v>
      </c>
      <c r="H6811" s="8">
        <v>17.523811182811802</v>
      </c>
      <c r="I6811" s="8">
        <v>0</v>
      </c>
      <c r="J6811" s="8">
        <v>13.171627595886401</v>
      </c>
      <c r="K6811" s="8">
        <v>17.178449178679099</v>
      </c>
      <c r="L6811" s="8">
        <v>15.224274689984201</v>
      </c>
      <c r="M6811" s="8">
        <v>15.005080728420101</v>
      </c>
      <c r="N6811" s="8">
        <v>15.6218652180316</v>
      </c>
      <c r="O6811" s="8">
        <v>16.235770970237201</v>
      </c>
    </row>
    <row r="6812" spans="1:15">
      <c r="A6812" s="8" t="s">
        <v>6502</v>
      </c>
      <c r="B6812" s="8" t="s">
        <v>5455</v>
      </c>
      <c r="C6812" s="8" t="s">
        <v>6501</v>
      </c>
      <c r="D6812" s="8">
        <v>0</v>
      </c>
      <c r="E6812" s="8">
        <v>14.083906313979799</v>
      </c>
      <c r="F6812" s="8">
        <v>15.261882353501701</v>
      </c>
      <c r="G6812" s="8">
        <v>12.7551197382724</v>
      </c>
      <c r="H6812" s="8">
        <v>0</v>
      </c>
      <c r="I6812" s="8">
        <v>12.443907710482399</v>
      </c>
      <c r="J6812" s="8">
        <v>0</v>
      </c>
      <c r="K6812" s="8">
        <v>0</v>
      </c>
      <c r="L6812" s="8">
        <v>0</v>
      </c>
      <c r="M6812" s="8">
        <v>0</v>
      </c>
      <c r="N6812" s="8">
        <v>0</v>
      </c>
      <c r="O6812" s="8">
        <v>0</v>
      </c>
    </row>
    <row r="6813" spans="1:15">
      <c r="A6813" s="8" t="s">
        <v>6500</v>
      </c>
      <c r="B6813" s="8" t="s">
        <v>5455</v>
      </c>
      <c r="C6813" s="8" t="s">
        <v>6499</v>
      </c>
      <c r="D6813" s="8">
        <v>0</v>
      </c>
      <c r="E6813" s="8">
        <v>0</v>
      </c>
      <c r="F6813" s="8">
        <v>11.973856394916099</v>
      </c>
      <c r="G6813" s="8">
        <v>0</v>
      </c>
      <c r="H6813" s="8">
        <v>0</v>
      </c>
      <c r="I6813" s="8">
        <v>14.349452175421099</v>
      </c>
      <c r="J6813" s="8">
        <v>0</v>
      </c>
      <c r="K6813" s="8">
        <v>13.9271568878893</v>
      </c>
      <c r="L6813" s="8">
        <v>0</v>
      </c>
      <c r="M6813" s="8">
        <v>0</v>
      </c>
      <c r="N6813" s="8">
        <v>0</v>
      </c>
      <c r="O6813" s="8">
        <v>14.5298672103643</v>
      </c>
    </row>
    <row r="6814" spans="1:15">
      <c r="A6814" s="8" t="s">
        <v>6498</v>
      </c>
      <c r="B6814" s="8" t="s">
        <v>5455</v>
      </c>
      <c r="C6814" s="8" t="s">
        <v>6497</v>
      </c>
      <c r="D6814" s="8">
        <v>0</v>
      </c>
      <c r="E6814" s="8">
        <v>15.2237737622686</v>
      </c>
      <c r="F6814" s="8">
        <v>15.505895541812</v>
      </c>
      <c r="G6814" s="8">
        <v>0</v>
      </c>
      <c r="H6814" s="8">
        <v>0</v>
      </c>
      <c r="I6814" s="8">
        <v>0</v>
      </c>
      <c r="J6814" s="8">
        <v>0</v>
      </c>
      <c r="K6814" s="8">
        <v>0</v>
      </c>
      <c r="L6814" s="8">
        <v>0</v>
      </c>
      <c r="M6814" s="8">
        <v>12.465484304113399</v>
      </c>
      <c r="N6814" s="8">
        <v>0</v>
      </c>
      <c r="O6814" s="8">
        <v>11.476142183774501</v>
      </c>
    </row>
    <row r="6815" spans="1:15">
      <c r="A6815" s="8" t="s">
        <v>6496</v>
      </c>
      <c r="B6815" s="8" t="s">
        <v>5455</v>
      </c>
      <c r="C6815" s="8" t="s">
        <v>6495</v>
      </c>
      <c r="D6815" s="8">
        <v>0</v>
      </c>
      <c r="E6815" s="8">
        <v>0</v>
      </c>
      <c r="F6815" s="8">
        <v>13.346066647575901</v>
      </c>
      <c r="G6815" s="8">
        <v>13.7122307226012</v>
      </c>
      <c r="H6815" s="8">
        <v>0</v>
      </c>
      <c r="I6815" s="8">
        <v>13.605318524554701</v>
      </c>
      <c r="J6815" s="8">
        <v>13.7035107317671</v>
      </c>
      <c r="K6815" s="8">
        <v>14.7592866395233</v>
      </c>
      <c r="L6815" s="8">
        <v>15.4730750659295</v>
      </c>
      <c r="M6815" s="8">
        <v>16.121543565003702</v>
      </c>
      <c r="N6815" s="8">
        <v>16.174318225882001</v>
      </c>
      <c r="O6815" s="8">
        <v>14.8981284634201</v>
      </c>
    </row>
    <row r="6816" spans="1:15">
      <c r="A6816" s="8" t="s">
        <v>6494</v>
      </c>
      <c r="B6816" s="8" t="s">
        <v>5455</v>
      </c>
      <c r="C6816" s="8" t="s">
        <v>6493</v>
      </c>
      <c r="D6816" s="8">
        <v>0</v>
      </c>
      <c r="E6816" s="8">
        <v>16.697237176801998</v>
      </c>
      <c r="F6816" s="8">
        <v>14.662422668398801</v>
      </c>
      <c r="G6816" s="8">
        <v>0</v>
      </c>
      <c r="H6816" s="8">
        <v>17.557919411904699</v>
      </c>
      <c r="I6816" s="8">
        <v>14.0129733685632</v>
      </c>
      <c r="J6816" s="8">
        <v>13.799710212628799</v>
      </c>
      <c r="K6816" s="8">
        <v>14.525026961965899</v>
      </c>
      <c r="L6816" s="8">
        <v>14.4925008678588</v>
      </c>
      <c r="M6816" s="8">
        <v>15.511056542232801</v>
      </c>
      <c r="N6816" s="8">
        <v>15.2367455780619</v>
      </c>
      <c r="O6816" s="8">
        <v>15.435654039377001</v>
      </c>
    </row>
    <row r="6817" spans="1:15">
      <c r="A6817" s="8" t="s">
        <v>6492</v>
      </c>
      <c r="B6817" s="8" t="s">
        <v>5455</v>
      </c>
      <c r="C6817" s="8" t="s">
        <v>6491</v>
      </c>
      <c r="D6817" s="8">
        <v>0</v>
      </c>
      <c r="E6817" s="8">
        <v>16.421193489143299</v>
      </c>
      <c r="F6817" s="8">
        <v>14.121751075411</v>
      </c>
      <c r="G6817" s="8">
        <v>17.655986153136599</v>
      </c>
      <c r="H6817" s="8">
        <v>17.622334396615699</v>
      </c>
      <c r="I6817" s="8">
        <v>13.7724805782806</v>
      </c>
      <c r="J6817" s="8">
        <v>0</v>
      </c>
      <c r="K6817" s="8">
        <v>12.774851324294</v>
      </c>
      <c r="L6817" s="8">
        <v>14.626335527947299</v>
      </c>
      <c r="M6817" s="8">
        <v>15.3480567033463</v>
      </c>
      <c r="N6817" s="8">
        <v>17.430348394384001</v>
      </c>
      <c r="O6817" s="8">
        <v>14.6691989282342</v>
      </c>
    </row>
    <row r="6818" spans="1:15">
      <c r="A6818" s="8" t="s">
        <v>6490</v>
      </c>
      <c r="B6818" s="8" t="s">
        <v>5455</v>
      </c>
      <c r="C6818" s="8" t="s">
        <v>6489</v>
      </c>
      <c r="D6818" s="8">
        <v>0</v>
      </c>
      <c r="E6818" s="8">
        <v>0</v>
      </c>
      <c r="F6818" s="8">
        <v>11.7348243507123</v>
      </c>
      <c r="G6818" s="8">
        <v>12.2104734576425</v>
      </c>
      <c r="H6818" s="8">
        <v>12.9507284021944</v>
      </c>
      <c r="I6818" s="8">
        <v>14.383608411513199</v>
      </c>
      <c r="J6818" s="8">
        <v>14.2356077970593</v>
      </c>
      <c r="K6818" s="8">
        <v>14.1009051935845</v>
      </c>
      <c r="L6818" s="8">
        <v>13.1845443238026</v>
      </c>
      <c r="M6818" s="8">
        <v>13.1151843819018</v>
      </c>
      <c r="N6818" s="8">
        <v>14.2590243075465</v>
      </c>
      <c r="O6818" s="8">
        <v>14.894284629760699</v>
      </c>
    </row>
    <row r="6819" spans="1:15">
      <c r="A6819" s="8" t="s">
        <v>6488</v>
      </c>
      <c r="B6819" s="8" t="s">
        <v>5455</v>
      </c>
      <c r="C6819" s="8" t="s">
        <v>6487</v>
      </c>
      <c r="D6819" s="8">
        <v>15.8359024332816</v>
      </c>
      <c r="E6819" s="8">
        <v>0</v>
      </c>
      <c r="F6819" s="8">
        <v>12.637362679776</v>
      </c>
      <c r="G6819" s="8">
        <v>0</v>
      </c>
      <c r="H6819" s="8">
        <v>0</v>
      </c>
      <c r="I6819" s="8">
        <v>0</v>
      </c>
      <c r="J6819" s="8">
        <v>0</v>
      </c>
      <c r="K6819" s="8">
        <v>0</v>
      </c>
      <c r="L6819" s="8">
        <v>0</v>
      </c>
      <c r="M6819" s="8">
        <v>0</v>
      </c>
      <c r="N6819" s="8">
        <v>13.839886826620299</v>
      </c>
      <c r="O6819" s="8">
        <v>13.736807523250301</v>
      </c>
    </row>
    <row r="6820" spans="1:15">
      <c r="A6820" s="8" t="s">
        <v>6486</v>
      </c>
      <c r="B6820" s="8" t="s">
        <v>5455</v>
      </c>
      <c r="C6820" s="8" t="s">
        <v>6485</v>
      </c>
      <c r="D6820" s="8">
        <v>0</v>
      </c>
      <c r="E6820" s="8">
        <v>20.042565707661399</v>
      </c>
      <c r="F6820" s="8">
        <v>17.271816299246101</v>
      </c>
      <c r="G6820" s="8">
        <v>13.8679379775695</v>
      </c>
      <c r="H6820" s="8">
        <v>0</v>
      </c>
      <c r="I6820" s="8">
        <v>0</v>
      </c>
      <c r="J6820" s="8">
        <v>0</v>
      </c>
      <c r="K6820" s="8">
        <v>0</v>
      </c>
      <c r="L6820" s="8">
        <v>0</v>
      </c>
      <c r="M6820" s="8">
        <v>14.214558432988399</v>
      </c>
      <c r="N6820" s="8">
        <v>0</v>
      </c>
      <c r="O6820" s="8">
        <v>0</v>
      </c>
    </row>
    <row r="6821" spans="1:15">
      <c r="A6821" s="8" t="s">
        <v>6484</v>
      </c>
      <c r="B6821" s="8" t="s">
        <v>5455</v>
      </c>
      <c r="C6821" s="8" t="s">
        <v>6483</v>
      </c>
      <c r="D6821" s="8">
        <v>0</v>
      </c>
      <c r="E6821" s="8">
        <v>15.423693739246501</v>
      </c>
      <c r="F6821" s="8">
        <v>14.4678398358589</v>
      </c>
      <c r="G6821" s="8">
        <v>15.2054546625935</v>
      </c>
      <c r="H6821" s="8">
        <v>15.066192861824801</v>
      </c>
      <c r="I6821" s="8">
        <v>14.0234595475165</v>
      </c>
      <c r="J6821" s="8">
        <v>14.278075288950401</v>
      </c>
      <c r="K6821" s="8">
        <v>14.5824070402707</v>
      </c>
      <c r="L6821" s="8">
        <v>14.0460143172303</v>
      </c>
      <c r="M6821" s="8">
        <v>15.2074499412539</v>
      </c>
      <c r="N6821" s="8">
        <v>0</v>
      </c>
      <c r="O6821" s="8">
        <v>14.428966211544401</v>
      </c>
    </row>
    <row r="6822" spans="1:15">
      <c r="A6822" s="8" t="s">
        <v>6482</v>
      </c>
      <c r="B6822" s="8" t="s">
        <v>5455</v>
      </c>
      <c r="C6822" s="8" t="s">
        <v>6481</v>
      </c>
      <c r="D6822" s="8">
        <v>0</v>
      </c>
      <c r="E6822" s="8">
        <v>20.1480129985957</v>
      </c>
      <c r="F6822" s="8">
        <v>19.558400871166199</v>
      </c>
      <c r="G6822" s="8">
        <v>0</v>
      </c>
      <c r="H6822" s="8">
        <v>12.719033218197101</v>
      </c>
      <c r="I6822" s="8">
        <v>17.2900853477678</v>
      </c>
      <c r="J6822" s="8">
        <v>0</v>
      </c>
      <c r="K6822" s="8">
        <v>0</v>
      </c>
      <c r="L6822" s="8">
        <v>0</v>
      </c>
      <c r="M6822" s="8">
        <v>0</v>
      </c>
      <c r="N6822" s="8">
        <v>0</v>
      </c>
      <c r="O6822" s="8">
        <v>0</v>
      </c>
    </row>
    <row r="6823" spans="1:15">
      <c r="A6823" s="8" t="s">
        <v>6480</v>
      </c>
      <c r="B6823" s="8" t="s">
        <v>5455</v>
      </c>
      <c r="C6823" s="8" t="s">
        <v>6479</v>
      </c>
      <c r="D6823" s="8">
        <v>0</v>
      </c>
      <c r="E6823" s="8">
        <v>0</v>
      </c>
      <c r="F6823" s="8">
        <v>15.328653487326701</v>
      </c>
      <c r="G6823" s="8">
        <v>12.451567266163501</v>
      </c>
      <c r="H6823" s="8">
        <v>13.1896618125348</v>
      </c>
      <c r="I6823" s="8">
        <v>0</v>
      </c>
      <c r="J6823" s="8">
        <v>13.941187311870699</v>
      </c>
      <c r="K6823" s="8">
        <v>13.157918236606999</v>
      </c>
      <c r="L6823" s="8">
        <v>12.728995333762301</v>
      </c>
      <c r="M6823" s="8">
        <v>15.2587431263394</v>
      </c>
      <c r="N6823" s="8">
        <v>14.4528979294246</v>
      </c>
      <c r="O6823" s="8">
        <v>12.3363692707221</v>
      </c>
    </row>
    <row r="6824" spans="1:15">
      <c r="A6824" s="8" t="s">
        <v>6478</v>
      </c>
      <c r="B6824" s="8" t="s">
        <v>5455</v>
      </c>
      <c r="C6824" s="8" t="s">
        <v>6477</v>
      </c>
      <c r="D6824" s="8">
        <v>0</v>
      </c>
      <c r="E6824" s="8">
        <v>13.687148335731999</v>
      </c>
      <c r="F6824" s="8">
        <v>14.6484882434656</v>
      </c>
      <c r="G6824" s="8">
        <v>13.5324771285611</v>
      </c>
      <c r="H6824" s="8">
        <v>14.166620314607099</v>
      </c>
      <c r="I6824" s="8">
        <v>12.1522036569775</v>
      </c>
      <c r="J6824" s="8">
        <v>14.6011850386418</v>
      </c>
      <c r="K6824" s="8">
        <v>14.892181340471</v>
      </c>
      <c r="L6824" s="8">
        <v>16.136233783450798</v>
      </c>
      <c r="M6824" s="8">
        <v>13.443676541919499</v>
      </c>
      <c r="N6824" s="8">
        <v>0</v>
      </c>
      <c r="O6824" s="8">
        <v>14.7694370034157</v>
      </c>
    </row>
    <row r="6825" spans="1:15">
      <c r="A6825" s="8" t="s">
        <v>6476</v>
      </c>
      <c r="B6825" s="8" t="s">
        <v>5455</v>
      </c>
      <c r="C6825" s="8" t="s">
        <v>6475</v>
      </c>
      <c r="D6825" s="8">
        <v>0</v>
      </c>
      <c r="E6825" s="8">
        <v>15.539592595948299</v>
      </c>
      <c r="F6825" s="8">
        <v>15.4326514309203</v>
      </c>
      <c r="G6825" s="8">
        <v>0</v>
      </c>
      <c r="H6825" s="8">
        <v>17.517523920658999</v>
      </c>
      <c r="I6825" s="8">
        <v>0</v>
      </c>
      <c r="J6825" s="8">
        <v>0</v>
      </c>
      <c r="K6825" s="8">
        <v>0</v>
      </c>
      <c r="L6825" s="8">
        <v>15.4867756778951</v>
      </c>
      <c r="M6825" s="8">
        <v>0</v>
      </c>
      <c r="N6825" s="8">
        <v>0</v>
      </c>
      <c r="O6825" s="8">
        <v>0</v>
      </c>
    </row>
    <row r="6826" spans="1:15">
      <c r="A6826" s="8" t="s">
        <v>6474</v>
      </c>
      <c r="B6826" s="8" t="s">
        <v>5455</v>
      </c>
      <c r="C6826" s="8" t="s">
        <v>6473</v>
      </c>
      <c r="D6826" s="8">
        <v>14.7809927933826</v>
      </c>
      <c r="E6826" s="8">
        <v>0</v>
      </c>
      <c r="F6826" s="8">
        <v>13.3475076707411</v>
      </c>
      <c r="G6826" s="8">
        <v>0</v>
      </c>
      <c r="H6826" s="8">
        <v>0</v>
      </c>
      <c r="I6826" s="8">
        <v>0</v>
      </c>
      <c r="J6826" s="8">
        <v>0</v>
      </c>
      <c r="K6826" s="8">
        <v>12.598599054619999</v>
      </c>
      <c r="L6826" s="8">
        <v>14.2629974682506</v>
      </c>
      <c r="M6826" s="8">
        <v>0</v>
      </c>
      <c r="N6826" s="8">
        <v>0</v>
      </c>
      <c r="O6826" s="8">
        <v>0</v>
      </c>
    </row>
    <row r="6827" spans="1:15">
      <c r="A6827" s="8" t="s">
        <v>6472</v>
      </c>
      <c r="B6827" s="8" t="s">
        <v>5455</v>
      </c>
      <c r="C6827" s="8" t="s">
        <v>6471</v>
      </c>
      <c r="D6827" s="8">
        <v>13.626194922287301</v>
      </c>
      <c r="E6827" s="8">
        <v>14.925354861716301</v>
      </c>
      <c r="F6827" s="8">
        <v>13.0976396106868</v>
      </c>
      <c r="G6827" s="8">
        <v>14.593558052719599</v>
      </c>
      <c r="H6827" s="8">
        <v>12.0620623424239</v>
      </c>
      <c r="I6827" s="8">
        <v>12.0862831969122</v>
      </c>
      <c r="J6827" s="8">
        <v>13.9239543293565</v>
      </c>
      <c r="K6827" s="8">
        <v>12.063700449983401</v>
      </c>
      <c r="L6827" s="8">
        <v>12.524098175752</v>
      </c>
      <c r="M6827" s="8">
        <v>0</v>
      </c>
      <c r="N6827" s="8">
        <v>0</v>
      </c>
      <c r="O6827" s="8">
        <v>13.655147265016099</v>
      </c>
    </row>
    <row r="6828" spans="1:15">
      <c r="A6828" s="8" t="s">
        <v>6470</v>
      </c>
      <c r="B6828" s="8" t="s">
        <v>5455</v>
      </c>
      <c r="C6828" s="8" t="s">
        <v>6469</v>
      </c>
      <c r="D6828" s="8">
        <v>0</v>
      </c>
      <c r="E6828" s="8">
        <v>0</v>
      </c>
      <c r="F6828" s="8">
        <v>13.8134228856904</v>
      </c>
      <c r="G6828" s="8">
        <v>13.258317721760299</v>
      </c>
      <c r="H6828" s="8">
        <v>13.8581442395717</v>
      </c>
      <c r="I6828" s="8">
        <v>0</v>
      </c>
      <c r="J6828" s="8">
        <v>13.8251178706624</v>
      </c>
      <c r="K6828" s="8">
        <v>13.5459207655821</v>
      </c>
      <c r="L6828" s="8">
        <v>14.3121607361632</v>
      </c>
      <c r="M6828" s="8">
        <v>14.9540497390569</v>
      </c>
      <c r="N6828" s="8">
        <v>14.633867634249601</v>
      </c>
      <c r="O6828" s="8">
        <v>14.9401203270601</v>
      </c>
    </row>
    <row r="6829" spans="1:15">
      <c r="A6829" s="8" t="s">
        <v>6468</v>
      </c>
      <c r="B6829" s="8" t="s">
        <v>5455</v>
      </c>
      <c r="C6829" s="8" t="s">
        <v>6467</v>
      </c>
      <c r="D6829" s="8">
        <v>0</v>
      </c>
      <c r="E6829" s="8">
        <v>0</v>
      </c>
      <c r="F6829" s="8">
        <v>17.235512966136799</v>
      </c>
      <c r="G6829" s="8">
        <v>14.3962666839719</v>
      </c>
      <c r="H6829" s="8">
        <v>13.7010334677651</v>
      </c>
      <c r="I6829" s="8">
        <v>13.4528643181212</v>
      </c>
      <c r="J6829" s="8">
        <v>0</v>
      </c>
      <c r="K6829" s="8">
        <v>15.5545049363248</v>
      </c>
      <c r="L6829" s="8">
        <v>13.786914980722599</v>
      </c>
      <c r="M6829" s="8">
        <v>15.884539797517499</v>
      </c>
      <c r="N6829" s="8">
        <v>13.6096539947313</v>
      </c>
      <c r="O6829" s="8">
        <v>13.4948278072288</v>
      </c>
    </row>
    <row r="6830" spans="1:15">
      <c r="A6830" s="8" t="s">
        <v>6466</v>
      </c>
      <c r="B6830" s="8" t="s">
        <v>5455</v>
      </c>
      <c r="C6830" s="8" t="s">
        <v>6465</v>
      </c>
      <c r="D6830" s="8">
        <v>0</v>
      </c>
      <c r="E6830" s="8">
        <v>15.508688475012899</v>
      </c>
      <c r="F6830" s="8">
        <v>14.758745960631099</v>
      </c>
      <c r="G6830" s="8">
        <v>0</v>
      </c>
      <c r="H6830" s="8">
        <v>14.168010583082999</v>
      </c>
      <c r="I6830" s="8">
        <v>14.0616789427574</v>
      </c>
      <c r="J6830" s="8">
        <v>15.307806943556599</v>
      </c>
      <c r="K6830" s="8">
        <v>14.731025174290201</v>
      </c>
      <c r="L6830" s="8">
        <v>13.947763369476601</v>
      </c>
      <c r="M6830" s="8">
        <v>14.6816768860641</v>
      </c>
      <c r="N6830" s="8">
        <v>14.175149337565299</v>
      </c>
      <c r="O6830" s="8">
        <v>14.818468294304701</v>
      </c>
    </row>
    <row r="6831" spans="1:15">
      <c r="A6831" s="8" t="s">
        <v>6464</v>
      </c>
      <c r="B6831" s="8" t="s">
        <v>5455</v>
      </c>
      <c r="C6831" s="8" t="s">
        <v>6463</v>
      </c>
      <c r="D6831" s="8">
        <v>0</v>
      </c>
      <c r="E6831" s="8">
        <v>14.4167036863555</v>
      </c>
      <c r="F6831" s="8">
        <v>12.603260680894801</v>
      </c>
      <c r="G6831" s="8">
        <v>14.441131309048799</v>
      </c>
      <c r="H6831" s="8">
        <v>13.072243161363501</v>
      </c>
      <c r="I6831" s="8">
        <v>0</v>
      </c>
      <c r="J6831" s="8">
        <v>14.153524446939899</v>
      </c>
      <c r="K6831" s="8">
        <v>14.2726576617238</v>
      </c>
      <c r="L6831" s="8">
        <v>12.842332691504801</v>
      </c>
      <c r="M6831" s="8">
        <v>13.021452591305099</v>
      </c>
      <c r="N6831" s="8">
        <v>0</v>
      </c>
      <c r="O6831" s="8">
        <v>13.562389148229199</v>
      </c>
    </row>
    <row r="6832" spans="1:15">
      <c r="A6832" s="8" t="s">
        <v>6462</v>
      </c>
      <c r="B6832" s="8" t="s">
        <v>5455</v>
      </c>
      <c r="C6832" s="8" t="s">
        <v>6461</v>
      </c>
      <c r="D6832" s="8">
        <v>15.654582689934101</v>
      </c>
      <c r="E6832" s="8">
        <v>15.064987042347401</v>
      </c>
      <c r="F6832" s="8">
        <v>13.412941628973</v>
      </c>
      <c r="G6832" s="8">
        <v>13.557005386868401</v>
      </c>
      <c r="H6832" s="8">
        <v>0</v>
      </c>
      <c r="I6832" s="8">
        <v>19.7006791272822</v>
      </c>
      <c r="J6832" s="8">
        <v>13.404213927915499</v>
      </c>
      <c r="K6832" s="8">
        <v>14.948587650601601</v>
      </c>
      <c r="L6832" s="8">
        <v>13.4943373834037</v>
      </c>
      <c r="M6832" s="8">
        <v>0</v>
      </c>
      <c r="N6832" s="8">
        <v>13.643881730592</v>
      </c>
      <c r="O6832" s="8">
        <v>13.859447462753799</v>
      </c>
    </row>
    <row r="6833" spans="1:15">
      <c r="A6833" s="8" t="s">
        <v>6460</v>
      </c>
      <c r="B6833" s="8" t="s">
        <v>5455</v>
      </c>
      <c r="C6833" s="8" t="s">
        <v>6459</v>
      </c>
      <c r="D6833" s="8">
        <v>15.3726065921441</v>
      </c>
      <c r="E6833" s="8">
        <v>0</v>
      </c>
      <c r="F6833" s="8">
        <v>17.101171606607998</v>
      </c>
      <c r="G6833" s="8">
        <v>15.8636291432201</v>
      </c>
      <c r="H6833" s="8">
        <v>15.6048231036402</v>
      </c>
      <c r="I6833" s="8">
        <v>17.600716667979199</v>
      </c>
      <c r="J6833" s="8">
        <v>0</v>
      </c>
      <c r="K6833" s="8">
        <v>13.886106129523901</v>
      </c>
      <c r="L6833" s="8">
        <v>17.302474509119701</v>
      </c>
      <c r="M6833" s="8">
        <v>19.9386421204435</v>
      </c>
      <c r="N6833" s="8">
        <v>15.062157503833101</v>
      </c>
      <c r="O6833" s="8">
        <v>12.789855713358</v>
      </c>
    </row>
    <row r="6834" spans="1:15">
      <c r="A6834" s="8" t="s">
        <v>6458</v>
      </c>
      <c r="B6834" s="8" t="s">
        <v>5455</v>
      </c>
      <c r="C6834" s="8" t="s">
        <v>6457</v>
      </c>
      <c r="D6834" s="8">
        <v>0</v>
      </c>
      <c r="E6834" s="8">
        <v>0</v>
      </c>
      <c r="F6834" s="8">
        <v>19.0263827578177</v>
      </c>
      <c r="G6834" s="8">
        <v>17.464280244050801</v>
      </c>
      <c r="H6834" s="8">
        <v>0</v>
      </c>
      <c r="I6834" s="8">
        <v>16.744551450866599</v>
      </c>
      <c r="J6834" s="8">
        <v>0</v>
      </c>
      <c r="K6834" s="8">
        <v>0</v>
      </c>
      <c r="L6834" s="8">
        <v>0</v>
      </c>
      <c r="M6834" s="8">
        <v>17.326123401652801</v>
      </c>
      <c r="N6834" s="8">
        <v>0</v>
      </c>
      <c r="O6834" s="8">
        <v>0</v>
      </c>
    </row>
    <row r="6835" spans="1:15">
      <c r="A6835" s="8" t="s">
        <v>6456</v>
      </c>
      <c r="B6835" s="8" t="s">
        <v>5455</v>
      </c>
      <c r="C6835" s="8" t="s">
        <v>6455</v>
      </c>
      <c r="D6835" s="8">
        <v>21.071870619388299</v>
      </c>
      <c r="E6835" s="8">
        <v>16.1012666748687</v>
      </c>
      <c r="F6835" s="8">
        <v>0</v>
      </c>
      <c r="G6835" s="8">
        <v>20.9656983475424</v>
      </c>
      <c r="H6835" s="8">
        <v>18.021272259037701</v>
      </c>
      <c r="I6835" s="8">
        <v>14.9516565254246</v>
      </c>
      <c r="J6835" s="8">
        <v>12.834200554009501</v>
      </c>
      <c r="K6835" s="8">
        <v>13.011367303257799</v>
      </c>
      <c r="L6835" s="8">
        <v>14.186444971092</v>
      </c>
      <c r="M6835" s="8">
        <v>12.910919714341199</v>
      </c>
      <c r="N6835" s="8">
        <v>19.371077748001198</v>
      </c>
      <c r="O6835" s="8">
        <v>22.3779283512111</v>
      </c>
    </row>
    <row r="6836" spans="1:15">
      <c r="A6836" s="8" t="s">
        <v>6454</v>
      </c>
      <c r="B6836" s="8" t="s">
        <v>5455</v>
      </c>
      <c r="C6836" s="8" t="s">
        <v>6453</v>
      </c>
      <c r="D6836" s="8">
        <v>0</v>
      </c>
      <c r="E6836" s="8">
        <v>17.831543694237102</v>
      </c>
      <c r="F6836" s="8">
        <v>0</v>
      </c>
      <c r="G6836" s="8">
        <v>0</v>
      </c>
      <c r="H6836" s="8">
        <v>0</v>
      </c>
      <c r="I6836" s="8">
        <v>15.9805468618085</v>
      </c>
      <c r="J6836" s="8">
        <v>0</v>
      </c>
      <c r="K6836" s="8">
        <v>0</v>
      </c>
      <c r="L6836" s="8">
        <v>0</v>
      </c>
      <c r="M6836" s="8">
        <v>13.571225363140501</v>
      </c>
      <c r="N6836" s="8">
        <v>0</v>
      </c>
      <c r="O6836" s="8">
        <v>14.9407816551773</v>
      </c>
    </row>
    <row r="6837" spans="1:15">
      <c r="A6837" s="8" t="s">
        <v>6452</v>
      </c>
      <c r="B6837" s="8" t="s">
        <v>5455</v>
      </c>
      <c r="C6837" s="8" t="s">
        <v>6451</v>
      </c>
      <c r="D6837" s="8">
        <v>13.7164774004004</v>
      </c>
      <c r="E6837" s="8">
        <v>0</v>
      </c>
      <c r="F6837" s="8">
        <v>0</v>
      </c>
      <c r="G6837" s="8">
        <v>0</v>
      </c>
      <c r="H6837" s="8">
        <v>0</v>
      </c>
      <c r="I6837" s="8">
        <v>15.7837514788249</v>
      </c>
      <c r="J6837" s="8">
        <v>13.0056117717933</v>
      </c>
      <c r="K6837" s="8">
        <v>0</v>
      </c>
      <c r="L6837" s="8">
        <v>0</v>
      </c>
      <c r="M6837" s="8">
        <v>0</v>
      </c>
      <c r="N6837" s="8">
        <v>0</v>
      </c>
      <c r="O6837" s="8">
        <v>13.522357948302799</v>
      </c>
    </row>
    <row r="6838" spans="1:15">
      <c r="A6838" s="8" t="s">
        <v>6450</v>
      </c>
      <c r="B6838" s="8" t="s">
        <v>5455</v>
      </c>
      <c r="C6838" s="8" t="s">
        <v>6449</v>
      </c>
      <c r="D6838" s="8">
        <v>16.347913815981801</v>
      </c>
      <c r="E6838" s="8">
        <v>0</v>
      </c>
      <c r="F6838" s="8">
        <v>0</v>
      </c>
      <c r="G6838" s="8">
        <v>0</v>
      </c>
      <c r="H6838" s="8">
        <v>0</v>
      </c>
      <c r="I6838" s="8">
        <v>15.036662887105299</v>
      </c>
      <c r="J6838" s="8">
        <v>0</v>
      </c>
      <c r="K6838" s="8">
        <v>0</v>
      </c>
      <c r="L6838" s="8">
        <v>21.4102934410625</v>
      </c>
      <c r="M6838" s="8">
        <v>0</v>
      </c>
      <c r="N6838" s="8">
        <v>12.873473598497601</v>
      </c>
      <c r="O6838" s="8">
        <v>0</v>
      </c>
    </row>
    <row r="6839" spans="1:15">
      <c r="A6839" s="8" t="s">
        <v>6448</v>
      </c>
      <c r="B6839" s="8" t="s">
        <v>5455</v>
      </c>
      <c r="C6839" s="8" t="s">
        <v>6447</v>
      </c>
      <c r="D6839" s="8">
        <v>0</v>
      </c>
      <c r="E6839" s="8">
        <v>0</v>
      </c>
      <c r="F6839" s="8">
        <v>0</v>
      </c>
      <c r="G6839" s="8">
        <v>13.9930435227531</v>
      </c>
      <c r="H6839" s="8">
        <v>13.857122634052899</v>
      </c>
      <c r="I6839" s="8">
        <v>13.923157288209699</v>
      </c>
      <c r="J6839" s="8">
        <v>12.9002168220506</v>
      </c>
      <c r="K6839" s="8">
        <v>13.691230929821</v>
      </c>
      <c r="L6839" s="8">
        <v>13.6965170071134</v>
      </c>
      <c r="M6839" s="8">
        <v>14.633526393332501</v>
      </c>
      <c r="N6839" s="8">
        <v>13.542798667006901</v>
      </c>
      <c r="O6839" s="8">
        <v>14.2110035681432</v>
      </c>
    </row>
    <row r="6840" spans="1:15">
      <c r="A6840" s="8" t="s">
        <v>6446</v>
      </c>
      <c r="B6840" s="8" t="s">
        <v>5455</v>
      </c>
      <c r="C6840" s="8" t="s">
        <v>6445</v>
      </c>
      <c r="D6840" s="8">
        <v>0</v>
      </c>
      <c r="E6840" s="8">
        <v>0</v>
      </c>
      <c r="F6840" s="8">
        <v>0</v>
      </c>
      <c r="G6840" s="8">
        <v>13.573840820437599</v>
      </c>
      <c r="H6840" s="8">
        <v>13.837278279123201</v>
      </c>
      <c r="I6840" s="8">
        <v>13.1407406543916</v>
      </c>
      <c r="J6840" s="8">
        <v>13.945669331106201</v>
      </c>
      <c r="K6840" s="8">
        <v>13.7313672566441</v>
      </c>
      <c r="L6840" s="8">
        <v>15.1072818831899</v>
      </c>
      <c r="M6840" s="8">
        <v>15.546918385698</v>
      </c>
      <c r="N6840" s="8">
        <v>13.9076547158912</v>
      </c>
      <c r="O6840" s="8">
        <v>12.949733322094501</v>
      </c>
    </row>
    <row r="6841" spans="1:15">
      <c r="A6841" s="8" t="s">
        <v>6444</v>
      </c>
      <c r="B6841" s="8" t="s">
        <v>5455</v>
      </c>
      <c r="C6841" s="8" t="s">
        <v>6443</v>
      </c>
      <c r="D6841" s="8">
        <v>0</v>
      </c>
      <c r="E6841" s="8">
        <v>0</v>
      </c>
      <c r="F6841" s="8">
        <v>0</v>
      </c>
      <c r="G6841" s="8">
        <v>12.9892823365042</v>
      </c>
      <c r="H6841" s="8">
        <v>11.720307155475099</v>
      </c>
      <c r="I6841" s="8">
        <v>13.5862283863652</v>
      </c>
      <c r="J6841" s="8">
        <v>0</v>
      </c>
      <c r="K6841" s="8">
        <v>0</v>
      </c>
      <c r="L6841" s="8">
        <v>0</v>
      </c>
      <c r="M6841" s="8">
        <v>0</v>
      </c>
      <c r="N6841" s="8">
        <v>0</v>
      </c>
      <c r="O6841" s="8">
        <v>11.815550638863</v>
      </c>
    </row>
    <row r="6842" spans="1:15">
      <c r="A6842" s="8" t="s">
        <v>6442</v>
      </c>
      <c r="B6842" s="8" t="s">
        <v>5455</v>
      </c>
      <c r="C6842" s="8" t="s">
        <v>6441</v>
      </c>
      <c r="D6842" s="8">
        <v>0</v>
      </c>
      <c r="E6842" s="8">
        <v>0</v>
      </c>
      <c r="F6842" s="8">
        <v>0</v>
      </c>
      <c r="G6842" s="8">
        <v>0</v>
      </c>
      <c r="H6842" s="8">
        <v>0</v>
      </c>
      <c r="I6842" s="8">
        <v>13.910340075486401</v>
      </c>
      <c r="J6842" s="8">
        <v>0</v>
      </c>
      <c r="K6842" s="8">
        <v>13.7242148137677</v>
      </c>
      <c r="L6842" s="8">
        <v>13.561271074174901</v>
      </c>
      <c r="M6842" s="8">
        <v>16.1038436862673</v>
      </c>
      <c r="N6842" s="8">
        <v>0</v>
      </c>
      <c r="O6842" s="8">
        <v>0</v>
      </c>
    </row>
    <row r="6843" spans="1:15">
      <c r="A6843" s="8" t="s">
        <v>6440</v>
      </c>
      <c r="B6843" s="8" t="s">
        <v>5455</v>
      </c>
      <c r="C6843" s="8" t="s">
        <v>6439</v>
      </c>
      <c r="D6843" s="8">
        <v>0</v>
      </c>
      <c r="E6843" s="8">
        <v>0</v>
      </c>
      <c r="F6843" s="8">
        <v>0</v>
      </c>
      <c r="G6843" s="8">
        <v>0</v>
      </c>
      <c r="H6843" s="8">
        <v>0</v>
      </c>
      <c r="I6843" s="8">
        <v>13.030869841745799</v>
      </c>
      <c r="J6843" s="8">
        <v>0</v>
      </c>
      <c r="K6843" s="8">
        <v>12.7075208958079</v>
      </c>
      <c r="L6843" s="8">
        <v>0</v>
      </c>
      <c r="M6843" s="8">
        <v>0</v>
      </c>
      <c r="N6843" s="8">
        <v>14.9073140888807</v>
      </c>
      <c r="O6843" s="8">
        <v>12.6171090892951</v>
      </c>
    </row>
    <row r="6844" spans="1:15">
      <c r="A6844" s="8" t="s">
        <v>6438</v>
      </c>
      <c r="B6844" s="8" t="s">
        <v>5455</v>
      </c>
      <c r="C6844" s="8" t="s">
        <v>6437</v>
      </c>
      <c r="D6844" s="8">
        <v>0</v>
      </c>
      <c r="E6844" s="8">
        <v>0</v>
      </c>
      <c r="F6844" s="8">
        <v>0</v>
      </c>
      <c r="G6844" s="8">
        <v>12.9379086501794</v>
      </c>
      <c r="H6844" s="8">
        <v>0</v>
      </c>
      <c r="I6844" s="8">
        <v>13.4458702577408</v>
      </c>
      <c r="J6844" s="8">
        <v>0</v>
      </c>
      <c r="K6844" s="8">
        <v>0</v>
      </c>
      <c r="L6844" s="8">
        <v>0</v>
      </c>
      <c r="M6844" s="8">
        <v>13.668560038944101</v>
      </c>
      <c r="N6844" s="8">
        <v>12.859870492854499</v>
      </c>
      <c r="O6844" s="8">
        <v>0</v>
      </c>
    </row>
    <row r="6845" spans="1:15">
      <c r="A6845" s="8" t="s">
        <v>6436</v>
      </c>
      <c r="B6845" s="8" t="s">
        <v>5455</v>
      </c>
      <c r="C6845" s="8" t="s">
        <v>6435</v>
      </c>
      <c r="D6845" s="8">
        <v>0</v>
      </c>
      <c r="E6845" s="8">
        <v>19.854013367703701</v>
      </c>
      <c r="F6845" s="8">
        <v>0</v>
      </c>
      <c r="G6845" s="8">
        <v>0</v>
      </c>
      <c r="H6845" s="8">
        <v>0</v>
      </c>
      <c r="I6845" s="8">
        <v>13.0453379056617</v>
      </c>
      <c r="J6845" s="8">
        <v>0</v>
      </c>
      <c r="K6845" s="8">
        <v>0</v>
      </c>
      <c r="L6845" s="8">
        <v>13.4578987048329</v>
      </c>
      <c r="M6845" s="8">
        <v>0</v>
      </c>
      <c r="N6845" s="8">
        <v>0</v>
      </c>
      <c r="O6845" s="8">
        <v>14.764320840207001</v>
      </c>
    </row>
    <row r="6846" spans="1:15">
      <c r="A6846" s="8" t="s">
        <v>6434</v>
      </c>
      <c r="B6846" s="8" t="s">
        <v>5455</v>
      </c>
      <c r="C6846" s="8" t="s">
        <v>6433</v>
      </c>
      <c r="D6846" s="8">
        <v>14.4969731398125</v>
      </c>
      <c r="E6846" s="8">
        <v>0</v>
      </c>
      <c r="F6846" s="8">
        <v>0</v>
      </c>
      <c r="G6846" s="8">
        <v>0</v>
      </c>
      <c r="H6846" s="8">
        <v>14.041366417860299</v>
      </c>
      <c r="I6846" s="8">
        <v>12.191979094446699</v>
      </c>
      <c r="J6846" s="8">
        <v>16.214572102631099</v>
      </c>
      <c r="K6846" s="8">
        <v>15.271721825203</v>
      </c>
      <c r="L6846" s="8">
        <v>13.881275640065899</v>
      </c>
      <c r="M6846" s="8">
        <v>18.185535634727199</v>
      </c>
      <c r="N6846" s="8">
        <v>13.290250798925101</v>
      </c>
      <c r="O6846" s="8">
        <v>14.7088249190711</v>
      </c>
    </row>
    <row r="6847" spans="1:15">
      <c r="A6847" s="8" t="s">
        <v>6432</v>
      </c>
      <c r="B6847" s="8" t="s">
        <v>5455</v>
      </c>
      <c r="C6847" s="8" t="s">
        <v>6431</v>
      </c>
      <c r="D6847" s="8">
        <v>0</v>
      </c>
      <c r="E6847" s="8">
        <v>0</v>
      </c>
      <c r="F6847" s="8">
        <v>0</v>
      </c>
      <c r="G6847" s="8">
        <v>13.4738639600442</v>
      </c>
      <c r="H6847" s="8">
        <v>15.6021870807943</v>
      </c>
      <c r="I6847" s="8">
        <v>14.4687662091518</v>
      </c>
      <c r="J6847" s="8">
        <v>12.753908779757101</v>
      </c>
      <c r="K6847" s="8">
        <v>12.880361060608401</v>
      </c>
      <c r="L6847" s="8">
        <v>13.9237007248392</v>
      </c>
      <c r="M6847" s="8">
        <v>14.0968272994496</v>
      </c>
      <c r="N6847" s="8">
        <v>15.3613693878481</v>
      </c>
      <c r="O6847" s="8">
        <v>14.5030579917374</v>
      </c>
    </row>
    <row r="6848" spans="1:15">
      <c r="A6848" s="8" t="s">
        <v>6430</v>
      </c>
      <c r="B6848" s="8" t="s">
        <v>5455</v>
      </c>
      <c r="C6848" s="8" t="s">
        <v>6429</v>
      </c>
      <c r="D6848" s="8">
        <v>0</v>
      </c>
      <c r="E6848" s="8">
        <v>0</v>
      </c>
      <c r="F6848" s="8">
        <v>0</v>
      </c>
      <c r="G6848" s="8">
        <v>16.605455977152602</v>
      </c>
      <c r="H6848" s="8">
        <v>0</v>
      </c>
      <c r="I6848" s="8">
        <v>12.2425918513071</v>
      </c>
      <c r="J6848" s="8">
        <v>13.3261505085179</v>
      </c>
      <c r="K6848" s="8">
        <v>0</v>
      </c>
      <c r="L6848" s="8">
        <v>0</v>
      </c>
      <c r="M6848" s="8">
        <v>14.5207479641166</v>
      </c>
      <c r="N6848" s="8">
        <v>0</v>
      </c>
      <c r="O6848" s="8">
        <v>0</v>
      </c>
    </row>
    <row r="6849" spans="1:15">
      <c r="A6849" s="8" t="s">
        <v>6428</v>
      </c>
      <c r="B6849" s="8" t="s">
        <v>5455</v>
      </c>
      <c r="C6849" s="8" t="s">
        <v>6427</v>
      </c>
      <c r="D6849" s="8">
        <v>0</v>
      </c>
      <c r="E6849" s="8">
        <v>0</v>
      </c>
      <c r="F6849" s="8">
        <v>0</v>
      </c>
      <c r="G6849" s="8">
        <v>12.529033770658099</v>
      </c>
      <c r="H6849" s="8">
        <v>16.568333921580699</v>
      </c>
      <c r="I6849" s="8">
        <v>15.114166082736</v>
      </c>
      <c r="J6849" s="8">
        <v>15.860217690279701</v>
      </c>
      <c r="K6849" s="8">
        <v>14.4921827723633</v>
      </c>
      <c r="L6849" s="8">
        <v>13.875561086806799</v>
      </c>
      <c r="M6849" s="8">
        <v>18.1285307053843</v>
      </c>
      <c r="N6849" s="8">
        <v>13.359140122689499</v>
      </c>
      <c r="O6849" s="8">
        <v>15.276951472770101</v>
      </c>
    </row>
    <row r="6850" spans="1:15">
      <c r="A6850" s="8" t="s">
        <v>6426</v>
      </c>
      <c r="B6850" s="8" t="s">
        <v>5455</v>
      </c>
      <c r="C6850" s="8" t="s">
        <v>6425</v>
      </c>
      <c r="D6850" s="8">
        <v>0</v>
      </c>
      <c r="E6850" s="8">
        <v>0</v>
      </c>
      <c r="F6850" s="8">
        <v>0</v>
      </c>
      <c r="G6850" s="8">
        <v>12.9091907241353</v>
      </c>
      <c r="H6850" s="8">
        <v>13.5374227191628</v>
      </c>
      <c r="I6850" s="8">
        <v>14.5567537757916</v>
      </c>
      <c r="J6850" s="8">
        <v>13.238460371139301</v>
      </c>
      <c r="K6850" s="8">
        <v>13.9955256278791</v>
      </c>
      <c r="L6850" s="8">
        <v>12.4045296034971</v>
      </c>
      <c r="M6850" s="8">
        <v>14.3249016317705</v>
      </c>
      <c r="N6850" s="8">
        <v>17.6889852424586</v>
      </c>
      <c r="O6850" s="8">
        <v>13.832106240934101</v>
      </c>
    </row>
    <row r="6851" spans="1:15">
      <c r="A6851" s="8" t="s">
        <v>6424</v>
      </c>
      <c r="B6851" s="8" t="s">
        <v>5455</v>
      </c>
      <c r="C6851" s="8" t="s">
        <v>6423</v>
      </c>
      <c r="D6851" s="8">
        <v>0</v>
      </c>
      <c r="E6851" s="8">
        <v>0</v>
      </c>
      <c r="F6851" s="8">
        <v>0</v>
      </c>
      <c r="G6851" s="8">
        <v>0</v>
      </c>
      <c r="H6851" s="8">
        <v>11.9074046269027</v>
      </c>
      <c r="I6851" s="8">
        <v>11.6348748309837</v>
      </c>
      <c r="J6851" s="8">
        <v>0</v>
      </c>
      <c r="K6851" s="8">
        <v>0</v>
      </c>
      <c r="L6851" s="8">
        <v>0</v>
      </c>
      <c r="M6851" s="8">
        <v>12.0316914328557</v>
      </c>
      <c r="N6851" s="8">
        <v>0</v>
      </c>
      <c r="O6851" s="8">
        <v>11.119077052959099</v>
      </c>
    </row>
    <row r="6852" spans="1:15">
      <c r="A6852" s="8" t="s">
        <v>6422</v>
      </c>
      <c r="B6852" s="8" t="s">
        <v>5455</v>
      </c>
      <c r="C6852" s="8" t="s">
        <v>6421</v>
      </c>
      <c r="D6852" s="8">
        <v>0</v>
      </c>
      <c r="E6852" s="8">
        <v>0</v>
      </c>
      <c r="F6852" s="8">
        <v>0</v>
      </c>
      <c r="G6852" s="8">
        <v>12.939617919567601</v>
      </c>
      <c r="H6852" s="8">
        <v>0</v>
      </c>
      <c r="I6852" s="8">
        <v>12.243365660492399</v>
      </c>
      <c r="J6852" s="8">
        <v>0</v>
      </c>
      <c r="K6852" s="8">
        <v>0</v>
      </c>
      <c r="L6852" s="8">
        <v>0</v>
      </c>
      <c r="M6852" s="8">
        <v>0</v>
      </c>
      <c r="N6852" s="8">
        <v>14.2660855113387</v>
      </c>
      <c r="O6852" s="8">
        <v>11.9617726160345</v>
      </c>
    </row>
    <row r="6853" spans="1:15">
      <c r="A6853" s="8" t="s">
        <v>6420</v>
      </c>
      <c r="B6853" s="8" t="s">
        <v>5455</v>
      </c>
      <c r="C6853" s="8" t="s">
        <v>6419</v>
      </c>
      <c r="D6853" s="8">
        <v>15.0820690921677</v>
      </c>
      <c r="E6853" s="8">
        <v>0</v>
      </c>
      <c r="F6853" s="8">
        <v>0</v>
      </c>
      <c r="G6853" s="8">
        <v>0</v>
      </c>
      <c r="H6853" s="8">
        <v>0</v>
      </c>
      <c r="I6853" s="8">
        <v>12.5085131523422</v>
      </c>
      <c r="J6853" s="8">
        <v>0</v>
      </c>
      <c r="K6853" s="8">
        <v>0</v>
      </c>
      <c r="L6853" s="8">
        <v>0</v>
      </c>
      <c r="M6853" s="8">
        <v>17.496815806634601</v>
      </c>
      <c r="N6853" s="8">
        <v>14.4670170592366</v>
      </c>
      <c r="O6853" s="8">
        <v>0</v>
      </c>
    </row>
    <row r="6854" spans="1:15">
      <c r="A6854" s="8" t="s">
        <v>6418</v>
      </c>
      <c r="B6854" s="8" t="s">
        <v>5455</v>
      </c>
      <c r="C6854" s="8" t="s">
        <v>6417</v>
      </c>
      <c r="D6854" s="8">
        <v>15.907615170114401</v>
      </c>
      <c r="E6854" s="8">
        <v>0</v>
      </c>
      <c r="F6854" s="8">
        <v>0</v>
      </c>
      <c r="G6854" s="8">
        <v>13.744421781103901</v>
      </c>
      <c r="H6854" s="8">
        <v>0</v>
      </c>
      <c r="I6854" s="8">
        <v>14.717559701651799</v>
      </c>
      <c r="J6854" s="8">
        <v>15.749720740710799</v>
      </c>
      <c r="K6854" s="8">
        <v>14.0637417482383</v>
      </c>
      <c r="L6854" s="8">
        <v>13.5451126969371</v>
      </c>
      <c r="M6854" s="8">
        <v>13.9069167769022</v>
      </c>
      <c r="N6854" s="8">
        <v>16.024180349050599</v>
      </c>
      <c r="O6854" s="8">
        <v>14.2699322363743</v>
      </c>
    </row>
    <row r="6855" spans="1:15">
      <c r="A6855" s="8" t="s">
        <v>6416</v>
      </c>
      <c r="B6855" s="8" t="s">
        <v>5455</v>
      </c>
      <c r="C6855" s="8" t="s">
        <v>6415</v>
      </c>
      <c r="D6855" s="8">
        <v>0</v>
      </c>
      <c r="E6855" s="8">
        <v>0</v>
      </c>
      <c r="F6855" s="8">
        <v>0</v>
      </c>
      <c r="G6855" s="8">
        <v>0</v>
      </c>
      <c r="H6855" s="8">
        <v>0</v>
      </c>
      <c r="I6855" s="8">
        <v>15.8641641031265</v>
      </c>
      <c r="J6855" s="8">
        <v>12.492589118448</v>
      </c>
      <c r="K6855" s="8">
        <v>0</v>
      </c>
      <c r="L6855" s="8">
        <v>0</v>
      </c>
      <c r="M6855" s="8">
        <v>13.8211755986373</v>
      </c>
      <c r="N6855" s="8">
        <v>12.870310752420499</v>
      </c>
      <c r="O6855" s="8">
        <v>0</v>
      </c>
    </row>
    <row r="6856" spans="1:15">
      <c r="A6856" s="8" t="s">
        <v>6414</v>
      </c>
      <c r="B6856" s="8" t="s">
        <v>5455</v>
      </c>
      <c r="C6856" s="8" t="s">
        <v>6413</v>
      </c>
      <c r="D6856" s="8">
        <v>18.834710269535499</v>
      </c>
      <c r="E6856" s="8">
        <v>0</v>
      </c>
      <c r="F6856" s="8">
        <v>0</v>
      </c>
      <c r="G6856" s="8">
        <v>20.164164119682901</v>
      </c>
      <c r="H6856" s="8">
        <v>14.2465997716545</v>
      </c>
      <c r="I6856" s="8">
        <v>0</v>
      </c>
      <c r="J6856" s="8">
        <v>0</v>
      </c>
      <c r="K6856" s="8">
        <v>0</v>
      </c>
      <c r="L6856" s="8">
        <v>0</v>
      </c>
      <c r="M6856" s="8">
        <v>0</v>
      </c>
      <c r="N6856" s="8">
        <v>0</v>
      </c>
      <c r="O6856" s="8">
        <v>19.250799617411399</v>
      </c>
    </row>
    <row r="6857" spans="1:15">
      <c r="A6857" s="8" t="s">
        <v>6412</v>
      </c>
      <c r="B6857" s="8" t="s">
        <v>5455</v>
      </c>
      <c r="C6857" s="8" t="s">
        <v>6411</v>
      </c>
      <c r="D6857" s="8">
        <v>17.203015699930798</v>
      </c>
      <c r="E6857" s="8">
        <v>0</v>
      </c>
      <c r="F6857" s="8">
        <v>0</v>
      </c>
      <c r="G6857" s="8">
        <v>14.504621354630601</v>
      </c>
      <c r="H6857" s="8">
        <v>13.1152876784532</v>
      </c>
      <c r="I6857" s="8">
        <v>0</v>
      </c>
      <c r="J6857" s="8">
        <v>15.7227807859566</v>
      </c>
      <c r="K6857" s="8">
        <v>13.405025865948099</v>
      </c>
      <c r="L6857" s="8">
        <v>14.6019834392287</v>
      </c>
      <c r="M6857" s="8">
        <v>15.6536775547294</v>
      </c>
      <c r="N6857" s="8">
        <v>13.098619427940999</v>
      </c>
      <c r="O6857" s="8">
        <v>16.134088969923599</v>
      </c>
    </row>
    <row r="6858" spans="1:15">
      <c r="A6858" s="8" t="s">
        <v>6410</v>
      </c>
      <c r="B6858" s="8" t="s">
        <v>5455</v>
      </c>
      <c r="C6858" s="8" t="s">
        <v>6409</v>
      </c>
      <c r="D6858" s="8">
        <v>16.688280500825101</v>
      </c>
      <c r="E6858" s="8">
        <v>0</v>
      </c>
      <c r="F6858" s="8">
        <v>0</v>
      </c>
      <c r="G6858" s="8">
        <v>12.515679397747199</v>
      </c>
      <c r="H6858" s="8">
        <v>20.2748826547516</v>
      </c>
      <c r="I6858" s="8">
        <v>0</v>
      </c>
      <c r="J6858" s="8">
        <v>14.656493664366799</v>
      </c>
      <c r="K6858" s="8">
        <v>14.8412713840846</v>
      </c>
      <c r="L6858" s="8">
        <v>18.940139298552499</v>
      </c>
      <c r="M6858" s="8">
        <v>14.0360670029867</v>
      </c>
      <c r="N6858" s="8">
        <v>13.4311318600358</v>
      </c>
      <c r="O6858" s="8">
        <v>17.960424387488398</v>
      </c>
    </row>
    <row r="6859" spans="1:15">
      <c r="A6859" s="8" t="s">
        <v>6408</v>
      </c>
      <c r="B6859" s="8" t="s">
        <v>5455</v>
      </c>
      <c r="C6859" s="8" t="s">
        <v>6407</v>
      </c>
      <c r="D6859" s="8">
        <v>0</v>
      </c>
      <c r="E6859" s="8">
        <v>0</v>
      </c>
      <c r="F6859" s="8">
        <v>0</v>
      </c>
      <c r="G6859" s="8">
        <v>0</v>
      </c>
      <c r="H6859" s="8">
        <v>15.814003400869799</v>
      </c>
      <c r="I6859" s="8">
        <v>0</v>
      </c>
      <c r="J6859" s="8">
        <v>13.425113700566399</v>
      </c>
      <c r="K6859" s="8">
        <v>0</v>
      </c>
      <c r="L6859" s="8">
        <v>0</v>
      </c>
      <c r="M6859" s="8">
        <v>0</v>
      </c>
      <c r="N6859" s="8">
        <v>12.953563300613</v>
      </c>
      <c r="O6859" s="8">
        <v>11.9908338871975</v>
      </c>
    </row>
    <row r="6860" spans="1:15">
      <c r="A6860" s="8" t="s">
        <v>6406</v>
      </c>
      <c r="B6860" s="8" t="s">
        <v>5455</v>
      </c>
      <c r="C6860" s="8" t="s">
        <v>6405</v>
      </c>
      <c r="D6860" s="8">
        <v>16.655556231411001</v>
      </c>
      <c r="E6860" s="8">
        <v>0</v>
      </c>
      <c r="F6860" s="8">
        <v>0</v>
      </c>
      <c r="G6860" s="8">
        <v>14.5755901943879</v>
      </c>
      <c r="H6860" s="8">
        <v>14.983577275203301</v>
      </c>
      <c r="I6860" s="8">
        <v>0</v>
      </c>
      <c r="J6860" s="8">
        <v>15.9871563288968</v>
      </c>
      <c r="K6860" s="8">
        <v>15.839090171106699</v>
      </c>
      <c r="L6860" s="8">
        <v>19.893927193530899</v>
      </c>
      <c r="M6860" s="8">
        <v>15.2501884649982</v>
      </c>
      <c r="N6860" s="8">
        <v>14.041799187743999</v>
      </c>
      <c r="O6860" s="8">
        <v>15.3886212955743</v>
      </c>
    </row>
    <row r="6861" spans="1:15">
      <c r="A6861" s="8" t="s">
        <v>6404</v>
      </c>
      <c r="B6861" s="8" t="s">
        <v>5455</v>
      </c>
      <c r="C6861" s="8" t="s">
        <v>6403</v>
      </c>
      <c r="D6861" s="8">
        <v>0</v>
      </c>
      <c r="E6861" s="8">
        <v>15.1843537060525</v>
      </c>
      <c r="F6861" s="8">
        <v>0</v>
      </c>
      <c r="G6861" s="8">
        <v>0</v>
      </c>
      <c r="H6861" s="8">
        <v>14.0066456900707</v>
      </c>
      <c r="I6861" s="8">
        <v>0</v>
      </c>
      <c r="J6861" s="8">
        <v>14.252858436871</v>
      </c>
      <c r="K6861" s="8">
        <v>0</v>
      </c>
      <c r="L6861" s="8">
        <v>0</v>
      </c>
      <c r="M6861" s="8">
        <v>0</v>
      </c>
      <c r="N6861" s="8">
        <v>0</v>
      </c>
      <c r="O6861" s="8">
        <v>13.3388164774231</v>
      </c>
    </row>
    <row r="6862" spans="1:15">
      <c r="A6862" s="8" t="s">
        <v>6402</v>
      </c>
      <c r="B6862" s="8" t="s">
        <v>5455</v>
      </c>
      <c r="C6862" s="8" t="s">
        <v>6401</v>
      </c>
      <c r="D6862" s="8">
        <v>0</v>
      </c>
      <c r="E6862" s="8">
        <v>17.387661261081401</v>
      </c>
      <c r="F6862" s="8">
        <v>0</v>
      </c>
      <c r="G6862" s="8">
        <v>0</v>
      </c>
      <c r="H6862" s="8">
        <v>0</v>
      </c>
      <c r="I6862" s="8">
        <v>0</v>
      </c>
      <c r="J6862" s="8">
        <v>12.301181205248801</v>
      </c>
      <c r="K6862" s="8">
        <v>14.6708596843599</v>
      </c>
      <c r="L6862" s="8">
        <v>14.615612748884899</v>
      </c>
      <c r="M6862" s="8">
        <v>0</v>
      </c>
      <c r="N6862" s="8">
        <v>0</v>
      </c>
      <c r="O6862" s="8">
        <v>0</v>
      </c>
    </row>
    <row r="6863" spans="1:15">
      <c r="A6863" s="8" t="s">
        <v>6400</v>
      </c>
      <c r="B6863" s="8" t="s">
        <v>5455</v>
      </c>
      <c r="C6863" s="8" t="s">
        <v>6399</v>
      </c>
      <c r="D6863" s="8">
        <v>0</v>
      </c>
      <c r="E6863" s="8">
        <v>14.867674179026601</v>
      </c>
      <c r="F6863" s="8">
        <v>0</v>
      </c>
      <c r="G6863" s="8">
        <v>24.250772133696799</v>
      </c>
      <c r="H6863" s="8">
        <v>0</v>
      </c>
      <c r="I6863" s="8">
        <v>0</v>
      </c>
      <c r="J6863" s="8">
        <v>0</v>
      </c>
      <c r="K6863" s="8">
        <v>13.6127131400276</v>
      </c>
      <c r="L6863" s="8">
        <v>16.2660131359719</v>
      </c>
      <c r="M6863" s="8">
        <v>0</v>
      </c>
      <c r="N6863" s="8">
        <v>0</v>
      </c>
      <c r="O6863" s="8">
        <v>0</v>
      </c>
    </row>
    <row r="6864" spans="1:15">
      <c r="A6864" s="8" t="s">
        <v>6398</v>
      </c>
      <c r="B6864" s="8" t="s">
        <v>5455</v>
      </c>
      <c r="C6864" s="8" t="s">
        <v>6397</v>
      </c>
      <c r="D6864" s="8">
        <v>0</v>
      </c>
      <c r="E6864" s="8">
        <v>16.9323551932657</v>
      </c>
      <c r="F6864" s="8">
        <v>0</v>
      </c>
      <c r="G6864" s="8">
        <v>15.6613253977452</v>
      </c>
      <c r="H6864" s="8">
        <v>0</v>
      </c>
      <c r="I6864" s="8">
        <v>0</v>
      </c>
      <c r="J6864" s="8">
        <v>0</v>
      </c>
      <c r="K6864" s="8">
        <v>0</v>
      </c>
      <c r="L6864" s="8">
        <v>13.7778620285294</v>
      </c>
      <c r="M6864" s="8">
        <v>14.2327398115594</v>
      </c>
      <c r="N6864" s="8">
        <v>0</v>
      </c>
      <c r="O6864" s="8">
        <v>0</v>
      </c>
    </row>
    <row r="6865" spans="1:15">
      <c r="A6865" s="8" t="s">
        <v>6396</v>
      </c>
      <c r="B6865" s="8" t="s">
        <v>5455</v>
      </c>
      <c r="C6865" s="8" t="s">
        <v>6395</v>
      </c>
      <c r="D6865" s="8">
        <v>0</v>
      </c>
      <c r="E6865" s="8">
        <v>0</v>
      </c>
      <c r="F6865" s="8">
        <v>0</v>
      </c>
      <c r="G6865" s="8">
        <v>16.449326115626</v>
      </c>
      <c r="H6865" s="8">
        <v>0</v>
      </c>
      <c r="I6865" s="8">
        <v>0</v>
      </c>
      <c r="J6865" s="8">
        <v>0</v>
      </c>
      <c r="K6865" s="8">
        <v>0</v>
      </c>
      <c r="L6865" s="8">
        <v>20.217074721767201</v>
      </c>
      <c r="M6865" s="8">
        <v>0</v>
      </c>
      <c r="N6865" s="8">
        <v>12.651958830556399</v>
      </c>
      <c r="O6865" s="8">
        <v>19.8493847722611</v>
      </c>
    </row>
    <row r="6866" spans="1:15">
      <c r="A6866" s="8" t="s">
        <v>6394</v>
      </c>
      <c r="B6866" s="8" t="s">
        <v>5455</v>
      </c>
      <c r="C6866" s="8" t="s">
        <v>6393</v>
      </c>
      <c r="D6866" s="8">
        <v>0</v>
      </c>
      <c r="E6866" s="8">
        <v>15.1947213042363</v>
      </c>
      <c r="F6866" s="8">
        <v>0</v>
      </c>
      <c r="G6866" s="8">
        <v>14.4555335141863</v>
      </c>
      <c r="H6866" s="8">
        <v>0</v>
      </c>
      <c r="I6866" s="8">
        <v>0</v>
      </c>
      <c r="J6866" s="8">
        <v>0</v>
      </c>
      <c r="K6866" s="8">
        <v>0</v>
      </c>
      <c r="L6866" s="8">
        <v>13.0391928899253</v>
      </c>
      <c r="M6866" s="8">
        <v>0</v>
      </c>
      <c r="N6866" s="8">
        <v>0</v>
      </c>
      <c r="O6866" s="8">
        <v>13.665775841674501</v>
      </c>
    </row>
    <row r="6867" spans="1:15">
      <c r="A6867" s="8" t="s">
        <v>6392</v>
      </c>
      <c r="B6867" s="8" t="s">
        <v>5455</v>
      </c>
      <c r="C6867" s="8" t="s">
        <v>6391</v>
      </c>
      <c r="D6867" s="8">
        <v>0</v>
      </c>
      <c r="E6867" s="8">
        <v>0</v>
      </c>
      <c r="F6867" s="8">
        <v>0</v>
      </c>
      <c r="G6867" s="8">
        <v>0</v>
      </c>
      <c r="H6867" s="8">
        <v>0</v>
      </c>
      <c r="I6867" s="8">
        <v>0</v>
      </c>
      <c r="J6867" s="8">
        <v>0</v>
      </c>
      <c r="K6867" s="8">
        <v>12.0816606205344</v>
      </c>
      <c r="L6867" s="8">
        <v>11.800484989601999</v>
      </c>
      <c r="M6867" s="8">
        <v>0</v>
      </c>
      <c r="N6867" s="8">
        <v>12.2794685007417</v>
      </c>
      <c r="O6867" s="8">
        <v>14.0710533007239</v>
      </c>
    </row>
    <row r="6868" spans="1:15">
      <c r="A6868" s="8" t="s">
        <v>6390</v>
      </c>
      <c r="B6868" s="8" t="s">
        <v>5455</v>
      </c>
      <c r="C6868" s="8" t="s">
        <v>6389</v>
      </c>
      <c r="D6868" s="8">
        <v>14.6006531237106</v>
      </c>
      <c r="E6868" s="8">
        <v>0</v>
      </c>
      <c r="F6868" s="8">
        <v>0</v>
      </c>
      <c r="G6868" s="8">
        <v>0</v>
      </c>
      <c r="H6868" s="8">
        <v>0</v>
      </c>
      <c r="I6868" s="8">
        <v>0</v>
      </c>
      <c r="J6868" s="8">
        <v>13.3151365475244</v>
      </c>
      <c r="K6868" s="8">
        <v>0</v>
      </c>
      <c r="L6868" s="8">
        <v>12.8505483802602</v>
      </c>
      <c r="M6868" s="8">
        <v>0</v>
      </c>
      <c r="N6868" s="8">
        <v>0</v>
      </c>
      <c r="O6868" s="8">
        <v>11.9803626580404</v>
      </c>
    </row>
    <row r="6869" spans="1:15">
      <c r="A6869" s="8" t="s">
        <v>6388</v>
      </c>
      <c r="B6869" s="8" t="s">
        <v>5455</v>
      </c>
      <c r="C6869" s="8" t="s">
        <v>6387</v>
      </c>
      <c r="D6869" s="8">
        <v>0</v>
      </c>
      <c r="E6869" s="8">
        <v>18.4501155503755</v>
      </c>
      <c r="F6869" s="8">
        <v>0</v>
      </c>
      <c r="G6869" s="8">
        <v>0</v>
      </c>
      <c r="H6869" s="8">
        <v>0</v>
      </c>
      <c r="I6869" s="8">
        <v>0</v>
      </c>
      <c r="J6869" s="8">
        <v>13.513365056069301</v>
      </c>
      <c r="K6869" s="8">
        <v>0</v>
      </c>
      <c r="L6869" s="8">
        <v>13.0668389130623</v>
      </c>
      <c r="M6869" s="8">
        <v>0</v>
      </c>
      <c r="N6869" s="8">
        <v>0</v>
      </c>
      <c r="O6869" s="8">
        <v>12.0418196900306</v>
      </c>
    </row>
    <row r="6870" spans="1:15">
      <c r="A6870" s="8" t="s">
        <v>6386</v>
      </c>
      <c r="B6870" s="8" t="s">
        <v>5455</v>
      </c>
      <c r="C6870" s="8" t="s">
        <v>6385</v>
      </c>
      <c r="D6870" s="8">
        <v>14.7049540820573</v>
      </c>
      <c r="E6870" s="8">
        <v>0</v>
      </c>
      <c r="F6870" s="8">
        <v>0</v>
      </c>
      <c r="G6870" s="8">
        <v>0</v>
      </c>
      <c r="H6870" s="8">
        <v>0</v>
      </c>
      <c r="I6870" s="8">
        <v>0</v>
      </c>
      <c r="J6870" s="8">
        <v>12.4564503846295</v>
      </c>
      <c r="K6870" s="8">
        <v>0</v>
      </c>
      <c r="L6870" s="8">
        <v>15.8809470333292</v>
      </c>
      <c r="M6870" s="8">
        <v>13.886163704261101</v>
      </c>
      <c r="N6870" s="8">
        <v>0</v>
      </c>
      <c r="O6870" s="8">
        <v>0</v>
      </c>
    </row>
    <row r="6871" spans="1:15">
      <c r="A6871" s="8" t="s">
        <v>6384</v>
      </c>
      <c r="B6871" s="8" t="s">
        <v>5455</v>
      </c>
      <c r="C6871" s="8" t="s">
        <v>6383</v>
      </c>
      <c r="D6871" s="8">
        <v>13.633890612457201</v>
      </c>
      <c r="E6871" s="8">
        <v>0</v>
      </c>
      <c r="F6871" s="8">
        <v>0</v>
      </c>
      <c r="G6871" s="8">
        <v>14.317506120420299</v>
      </c>
      <c r="H6871" s="8">
        <v>0</v>
      </c>
      <c r="I6871" s="8">
        <v>0</v>
      </c>
      <c r="J6871" s="8">
        <v>0</v>
      </c>
      <c r="K6871" s="8">
        <v>0</v>
      </c>
      <c r="L6871" s="8">
        <v>14.472295395277101</v>
      </c>
      <c r="M6871" s="8">
        <v>12.930921581382499</v>
      </c>
      <c r="N6871" s="8">
        <v>0</v>
      </c>
      <c r="O6871" s="8">
        <v>0</v>
      </c>
    </row>
    <row r="6872" spans="1:15">
      <c r="A6872" s="8" t="s">
        <v>6382</v>
      </c>
      <c r="B6872" s="8" t="s">
        <v>5455</v>
      </c>
      <c r="C6872" s="8" t="s">
        <v>6381</v>
      </c>
      <c r="D6872" s="8">
        <v>13.5574927788527</v>
      </c>
      <c r="E6872" s="8">
        <v>0</v>
      </c>
      <c r="F6872" s="8">
        <v>0</v>
      </c>
      <c r="G6872" s="8">
        <v>0</v>
      </c>
      <c r="H6872" s="8">
        <v>0</v>
      </c>
      <c r="I6872" s="8">
        <v>0</v>
      </c>
      <c r="J6872" s="8">
        <v>0</v>
      </c>
      <c r="K6872" s="8">
        <v>13.1380314851972</v>
      </c>
      <c r="L6872" s="8">
        <v>0</v>
      </c>
      <c r="M6872" s="8">
        <v>0</v>
      </c>
      <c r="N6872" s="8">
        <v>12.742734682142901</v>
      </c>
      <c r="O6872" s="8">
        <v>12.0472679055118</v>
      </c>
    </row>
    <row r="6873" spans="1:15">
      <c r="A6873" s="8" t="s">
        <v>6380</v>
      </c>
      <c r="B6873" s="8" t="s">
        <v>5455</v>
      </c>
      <c r="C6873" s="8" t="s">
        <v>6379</v>
      </c>
      <c r="D6873" s="8">
        <v>0</v>
      </c>
      <c r="E6873" s="8">
        <v>0</v>
      </c>
      <c r="F6873" s="8">
        <v>0</v>
      </c>
      <c r="G6873" s="8">
        <v>14.8296619359781</v>
      </c>
      <c r="H6873" s="8">
        <v>0</v>
      </c>
      <c r="I6873" s="8">
        <v>0</v>
      </c>
      <c r="J6873" s="8">
        <v>0</v>
      </c>
      <c r="K6873" s="8">
        <v>13.2730362988503</v>
      </c>
      <c r="L6873" s="8">
        <v>0</v>
      </c>
      <c r="M6873" s="8">
        <v>14.4832847979525</v>
      </c>
      <c r="N6873" s="8">
        <v>15.185320183894699</v>
      </c>
      <c r="O6873" s="8">
        <v>0</v>
      </c>
    </row>
    <row r="6874" spans="1:15">
      <c r="A6874" s="8" t="s">
        <v>6378</v>
      </c>
      <c r="B6874" s="8" t="s">
        <v>5455</v>
      </c>
      <c r="C6874" s="8" t="s">
        <v>6377</v>
      </c>
      <c r="D6874" s="8">
        <v>0</v>
      </c>
      <c r="E6874" s="8">
        <v>13.5441411759231</v>
      </c>
      <c r="F6874" s="8">
        <v>0</v>
      </c>
      <c r="G6874" s="8">
        <v>0</v>
      </c>
      <c r="H6874" s="8">
        <v>0</v>
      </c>
      <c r="I6874" s="8">
        <v>0</v>
      </c>
      <c r="J6874" s="8">
        <v>13.7546269279289</v>
      </c>
      <c r="K6874" s="8">
        <v>12.463523976124099</v>
      </c>
      <c r="L6874" s="8">
        <v>0</v>
      </c>
      <c r="M6874" s="8">
        <v>0</v>
      </c>
      <c r="N6874" s="8">
        <v>0</v>
      </c>
      <c r="O6874" s="8">
        <v>14.0611071388758</v>
      </c>
    </row>
    <row r="6875" spans="1:15">
      <c r="A6875" s="8" t="s">
        <v>6376</v>
      </c>
      <c r="B6875" s="8" t="s">
        <v>5455</v>
      </c>
      <c r="C6875" s="8" t="s">
        <v>6375</v>
      </c>
      <c r="D6875" s="8">
        <v>16.468072658536901</v>
      </c>
      <c r="E6875" s="8">
        <v>0</v>
      </c>
      <c r="F6875" s="8">
        <v>0</v>
      </c>
      <c r="G6875" s="8">
        <v>0</v>
      </c>
      <c r="H6875" s="8">
        <v>0</v>
      </c>
      <c r="I6875" s="8">
        <v>0</v>
      </c>
      <c r="J6875" s="8">
        <v>13.2102096368363</v>
      </c>
      <c r="K6875" s="8">
        <v>13.4899349254152</v>
      </c>
      <c r="L6875" s="8">
        <v>0</v>
      </c>
      <c r="M6875" s="8">
        <v>0</v>
      </c>
      <c r="N6875" s="8">
        <v>0</v>
      </c>
      <c r="O6875" s="8">
        <v>17.135185730123801</v>
      </c>
    </row>
    <row r="6876" spans="1:15">
      <c r="A6876" s="8" t="s">
        <v>6374</v>
      </c>
      <c r="B6876" s="8" t="s">
        <v>5455</v>
      </c>
      <c r="C6876" s="8" t="s">
        <v>6373</v>
      </c>
      <c r="D6876" s="8">
        <v>14.8772647879565</v>
      </c>
      <c r="E6876" s="8">
        <v>0</v>
      </c>
      <c r="F6876" s="8">
        <v>0</v>
      </c>
      <c r="G6876" s="8">
        <v>0</v>
      </c>
      <c r="H6876" s="8">
        <v>0</v>
      </c>
      <c r="I6876" s="8">
        <v>0</v>
      </c>
      <c r="J6876" s="8">
        <v>0</v>
      </c>
      <c r="K6876" s="8">
        <v>13.479727288212001</v>
      </c>
      <c r="L6876" s="8">
        <v>0</v>
      </c>
      <c r="M6876" s="8">
        <v>12.417893903164201</v>
      </c>
      <c r="N6876" s="8">
        <v>0</v>
      </c>
      <c r="O6876" s="8">
        <v>11.453341448109001</v>
      </c>
    </row>
    <row r="6877" spans="1:15">
      <c r="A6877" s="8" t="s">
        <v>6372</v>
      </c>
      <c r="B6877" s="8" t="s">
        <v>5455</v>
      </c>
      <c r="C6877" s="8" t="s">
        <v>6371</v>
      </c>
      <c r="D6877" s="8">
        <v>13.2259379202363</v>
      </c>
      <c r="E6877" s="8">
        <v>0</v>
      </c>
      <c r="F6877" s="8">
        <v>0</v>
      </c>
      <c r="G6877" s="8">
        <v>12.354232189927901</v>
      </c>
      <c r="H6877" s="8">
        <v>0</v>
      </c>
      <c r="I6877" s="8">
        <v>0</v>
      </c>
      <c r="J6877" s="8">
        <v>0</v>
      </c>
      <c r="K6877" s="8">
        <v>12.397739369551401</v>
      </c>
      <c r="L6877" s="8">
        <v>0</v>
      </c>
      <c r="M6877" s="8">
        <v>0</v>
      </c>
      <c r="N6877" s="8">
        <v>0</v>
      </c>
      <c r="O6877" s="8">
        <v>11.850944160806501</v>
      </c>
    </row>
    <row r="6878" spans="1:15">
      <c r="A6878" s="8" t="s">
        <v>6370</v>
      </c>
      <c r="B6878" s="8" t="s">
        <v>5455</v>
      </c>
      <c r="C6878" s="8" t="s">
        <v>6369</v>
      </c>
      <c r="D6878" s="8">
        <v>15.4828691265212</v>
      </c>
      <c r="E6878" s="8">
        <v>0</v>
      </c>
      <c r="F6878" s="8">
        <v>0</v>
      </c>
      <c r="G6878" s="8">
        <v>14.7446078022761</v>
      </c>
      <c r="H6878" s="8">
        <v>0</v>
      </c>
      <c r="I6878" s="8">
        <v>0</v>
      </c>
      <c r="J6878" s="8">
        <v>0</v>
      </c>
      <c r="K6878" s="8">
        <v>0</v>
      </c>
      <c r="L6878" s="8">
        <v>0</v>
      </c>
      <c r="M6878" s="8">
        <v>14.5690533028929</v>
      </c>
      <c r="N6878" s="8">
        <v>0</v>
      </c>
      <c r="O6878" s="8">
        <v>15.5628274160352</v>
      </c>
    </row>
    <row r="6879" spans="1:15">
      <c r="A6879" s="8" t="s">
        <v>6368</v>
      </c>
      <c r="B6879" s="8" t="s">
        <v>5455</v>
      </c>
      <c r="C6879" s="8" t="s">
        <v>6367</v>
      </c>
      <c r="D6879" s="8">
        <v>16.330358844537301</v>
      </c>
      <c r="E6879" s="8">
        <v>0</v>
      </c>
      <c r="F6879" s="8">
        <v>0</v>
      </c>
      <c r="G6879" s="8">
        <v>15.0595132116289</v>
      </c>
      <c r="H6879" s="8">
        <v>0</v>
      </c>
      <c r="I6879" s="8">
        <v>0</v>
      </c>
      <c r="J6879" s="8">
        <v>0</v>
      </c>
      <c r="K6879" s="8">
        <v>0</v>
      </c>
      <c r="L6879" s="8">
        <v>0</v>
      </c>
      <c r="M6879" s="8">
        <v>13.095065113097499</v>
      </c>
      <c r="N6879" s="8">
        <v>13.4984617669898</v>
      </c>
      <c r="O6879" s="8">
        <v>0</v>
      </c>
    </row>
    <row r="6880" spans="1:15">
      <c r="A6880" s="8" t="s">
        <v>6366</v>
      </c>
      <c r="B6880" s="8" t="s">
        <v>5455</v>
      </c>
      <c r="C6880" s="8" t="s">
        <v>6365</v>
      </c>
      <c r="D6880" s="8">
        <v>20.056671088607398</v>
      </c>
      <c r="E6880" s="8">
        <v>0</v>
      </c>
      <c r="F6880" s="8">
        <v>0</v>
      </c>
      <c r="G6880" s="8">
        <v>0</v>
      </c>
      <c r="H6880" s="8">
        <v>0</v>
      </c>
      <c r="I6880" s="8">
        <v>0</v>
      </c>
      <c r="J6880" s="8">
        <v>0</v>
      </c>
      <c r="K6880" s="8">
        <v>0</v>
      </c>
      <c r="L6880" s="8">
        <v>0</v>
      </c>
      <c r="M6880" s="8">
        <v>13.9496262902911</v>
      </c>
      <c r="N6880" s="8">
        <v>14.137065334960599</v>
      </c>
      <c r="O6880" s="8">
        <v>14.062509268828901</v>
      </c>
    </row>
    <row r="6881" spans="1:15">
      <c r="A6881" s="8" t="s">
        <v>6364</v>
      </c>
      <c r="B6881" s="8" t="s">
        <v>5455</v>
      </c>
      <c r="C6881" s="8" t="s">
        <v>6363</v>
      </c>
      <c r="D6881" s="8">
        <v>17.177988669760801</v>
      </c>
      <c r="E6881" s="8">
        <v>0</v>
      </c>
      <c r="F6881" s="8">
        <v>0</v>
      </c>
      <c r="G6881" s="8">
        <v>13.7662327289208</v>
      </c>
      <c r="H6881" s="8">
        <v>15.1922393742722</v>
      </c>
      <c r="I6881" s="8">
        <v>0</v>
      </c>
      <c r="J6881" s="8">
        <v>21.198301376473299</v>
      </c>
      <c r="K6881" s="8">
        <v>0</v>
      </c>
      <c r="L6881" s="8">
        <v>0</v>
      </c>
      <c r="M6881" s="8">
        <v>0</v>
      </c>
      <c r="N6881" s="8">
        <v>17.177931077710902</v>
      </c>
      <c r="O6881" s="8">
        <v>13.377909616083</v>
      </c>
    </row>
    <row r="6882" spans="1:15">
      <c r="A6882" s="8" t="s">
        <v>6362</v>
      </c>
      <c r="B6882" s="8" t="s">
        <v>5455</v>
      </c>
      <c r="C6882" s="8" t="s">
        <v>6361</v>
      </c>
      <c r="D6882" s="8">
        <v>0</v>
      </c>
      <c r="E6882" s="8">
        <v>0</v>
      </c>
      <c r="F6882" s="8">
        <v>14.915543616878301</v>
      </c>
      <c r="G6882" s="8">
        <v>19.505377353794099</v>
      </c>
      <c r="H6882" s="8">
        <v>0</v>
      </c>
      <c r="I6882" s="8">
        <v>0</v>
      </c>
      <c r="J6882" s="8">
        <v>0</v>
      </c>
      <c r="K6882" s="8">
        <v>12.905142175979099</v>
      </c>
      <c r="L6882" s="8">
        <v>16.378165729158699</v>
      </c>
      <c r="M6882" s="8">
        <v>21.4607976152354</v>
      </c>
      <c r="N6882" s="8">
        <v>13.640066055815</v>
      </c>
      <c r="O6882" s="8">
        <v>12.6507370672647</v>
      </c>
    </row>
    <row r="6883" spans="1:15">
      <c r="A6883" s="8" t="s">
        <v>6360</v>
      </c>
      <c r="B6883" s="8" t="s">
        <v>5455</v>
      </c>
      <c r="C6883" s="8" t="s">
        <v>6359</v>
      </c>
      <c r="D6883" s="8">
        <v>18.972716809806499</v>
      </c>
      <c r="E6883" s="8">
        <v>0</v>
      </c>
      <c r="F6883" s="8">
        <v>0</v>
      </c>
      <c r="G6883" s="8">
        <v>20.984304357877001</v>
      </c>
      <c r="H6883" s="8">
        <v>19.073314618989201</v>
      </c>
      <c r="I6883" s="8">
        <v>19.188807239382299</v>
      </c>
      <c r="J6883" s="8">
        <v>16.3947790996572</v>
      </c>
      <c r="K6883" s="8">
        <v>16.233011565053602</v>
      </c>
      <c r="L6883" s="8">
        <v>19.3856458046352</v>
      </c>
      <c r="M6883" s="8">
        <v>16.433887282422699</v>
      </c>
      <c r="N6883" s="8">
        <v>15.848587641393401</v>
      </c>
      <c r="O6883" s="8">
        <v>18.7999425028001</v>
      </c>
    </row>
    <row r="6884" spans="1:15">
      <c r="A6884" s="8" t="s">
        <v>6358</v>
      </c>
      <c r="B6884" s="8" t="s">
        <v>5455</v>
      </c>
      <c r="C6884" s="8" t="s">
        <v>6357</v>
      </c>
      <c r="D6884" s="8">
        <v>0</v>
      </c>
      <c r="E6884" s="8">
        <v>15.2319586336548</v>
      </c>
      <c r="F6884" s="8">
        <v>0</v>
      </c>
      <c r="G6884" s="8">
        <v>13.5734519272208</v>
      </c>
      <c r="H6884" s="8">
        <v>0</v>
      </c>
      <c r="I6884" s="8">
        <v>16.0601765824678</v>
      </c>
      <c r="J6884" s="8">
        <v>13.6410569824739</v>
      </c>
      <c r="K6884" s="8">
        <v>0</v>
      </c>
      <c r="L6884" s="8">
        <v>0</v>
      </c>
      <c r="M6884" s="8">
        <v>0</v>
      </c>
      <c r="N6884" s="8">
        <v>0</v>
      </c>
      <c r="O6884" s="8">
        <v>12.6054950568438</v>
      </c>
    </row>
    <row r="6885" spans="1:15">
      <c r="A6885" s="8" t="s">
        <v>6356</v>
      </c>
      <c r="B6885" s="8" t="s">
        <v>5455</v>
      </c>
      <c r="C6885" s="8" t="s">
        <v>6355</v>
      </c>
      <c r="D6885" s="8">
        <v>16.816648113526998</v>
      </c>
      <c r="E6885" s="8">
        <v>0</v>
      </c>
      <c r="F6885" s="8">
        <v>12.7164233205601</v>
      </c>
      <c r="G6885" s="8">
        <v>13.8548972615199</v>
      </c>
      <c r="H6885" s="8">
        <v>14.0128645267322</v>
      </c>
      <c r="I6885" s="8">
        <v>17.650894566144899</v>
      </c>
      <c r="J6885" s="8">
        <v>14.911695417500299</v>
      </c>
      <c r="K6885" s="8">
        <v>14.5456573506238</v>
      </c>
      <c r="L6885" s="8">
        <v>14.138585123446299</v>
      </c>
      <c r="M6885" s="8">
        <v>0</v>
      </c>
      <c r="N6885" s="8">
        <v>15.915136582118199</v>
      </c>
      <c r="O6885" s="8">
        <v>0</v>
      </c>
    </row>
    <row r="6886" spans="1:15">
      <c r="A6886" s="8" t="s">
        <v>6354</v>
      </c>
      <c r="B6886" s="8" t="s">
        <v>5455</v>
      </c>
      <c r="C6886" s="8" t="s">
        <v>6353</v>
      </c>
      <c r="D6886" s="8">
        <v>13.6831995393702</v>
      </c>
      <c r="E6886" s="8">
        <v>0</v>
      </c>
      <c r="F6886" s="8">
        <v>0</v>
      </c>
      <c r="G6886" s="8">
        <v>14.322452120620801</v>
      </c>
      <c r="H6886" s="8">
        <v>0</v>
      </c>
      <c r="I6886" s="8">
        <v>18.3651490865936</v>
      </c>
      <c r="J6886" s="8">
        <v>0</v>
      </c>
      <c r="K6886" s="8">
        <v>0</v>
      </c>
      <c r="L6886" s="8">
        <v>0</v>
      </c>
      <c r="M6886" s="8">
        <v>16.413780058741601</v>
      </c>
      <c r="N6886" s="8">
        <v>12.4997288078832</v>
      </c>
      <c r="O6886" s="8">
        <v>0</v>
      </c>
    </row>
    <row r="6887" spans="1:15">
      <c r="A6887" s="8" t="s">
        <v>6352</v>
      </c>
      <c r="B6887" s="8" t="s">
        <v>5455</v>
      </c>
      <c r="C6887" s="8" t="s">
        <v>6351</v>
      </c>
      <c r="D6887" s="8">
        <v>0</v>
      </c>
      <c r="E6887" s="8">
        <v>0</v>
      </c>
      <c r="F6887" s="8">
        <v>0</v>
      </c>
      <c r="G6887" s="8">
        <v>13.257408733461601</v>
      </c>
      <c r="H6887" s="8">
        <v>12.7632520065879</v>
      </c>
      <c r="I6887" s="8">
        <v>12.174113703952001</v>
      </c>
      <c r="J6887" s="8">
        <v>0</v>
      </c>
      <c r="K6887" s="8">
        <v>0</v>
      </c>
      <c r="L6887" s="8">
        <v>0</v>
      </c>
      <c r="M6887" s="8">
        <v>12.109059107503301</v>
      </c>
      <c r="N6887" s="8">
        <v>0</v>
      </c>
      <c r="O6887" s="8">
        <v>13.471008795705</v>
      </c>
    </row>
    <row r="6888" spans="1:15">
      <c r="A6888" s="8" t="s">
        <v>6350</v>
      </c>
      <c r="B6888" s="8" t="s">
        <v>5455</v>
      </c>
      <c r="C6888" s="8" t="s">
        <v>6349</v>
      </c>
      <c r="D6888" s="8">
        <v>17.085844847708199</v>
      </c>
      <c r="E6888" s="8">
        <v>0</v>
      </c>
      <c r="F6888" s="8">
        <v>18.146121204829399</v>
      </c>
      <c r="G6888" s="8">
        <v>18.345229270582699</v>
      </c>
      <c r="H6888" s="8">
        <v>17.1373135088594</v>
      </c>
      <c r="I6888" s="8">
        <v>0</v>
      </c>
      <c r="J6888" s="8">
        <v>14.109966358169499</v>
      </c>
      <c r="K6888" s="8">
        <v>13.8757952847195</v>
      </c>
      <c r="L6888" s="8">
        <v>17.714080985552901</v>
      </c>
      <c r="M6888" s="8">
        <v>0</v>
      </c>
      <c r="N6888" s="8">
        <v>13.5973837302466</v>
      </c>
      <c r="O6888" s="8">
        <v>15.4672737126001</v>
      </c>
    </row>
    <row r="6889" spans="1:15">
      <c r="A6889" s="8" t="s">
        <v>6348</v>
      </c>
      <c r="B6889" s="8" t="s">
        <v>5455</v>
      </c>
      <c r="C6889" s="8" t="s">
        <v>6347</v>
      </c>
      <c r="D6889" s="8">
        <v>15.291382722201099</v>
      </c>
      <c r="E6889" s="8">
        <v>0</v>
      </c>
      <c r="F6889" s="8">
        <v>0</v>
      </c>
      <c r="G6889" s="8">
        <v>19.466996079649899</v>
      </c>
      <c r="H6889" s="8">
        <v>19.571476611287999</v>
      </c>
      <c r="I6889" s="8">
        <v>0</v>
      </c>
      <c r="J6889" s="8">
        <v>17.020217709556999</v>
      </c>
      <c r="K6889" s="8">
        <v>14.412070801055799</v>
      </c>
      <c r="L6889" s="8">
        <v>0</v>
      </c>
      <c r="M6889" s="8">
        <v>15.902079085517199</v>
      </c>
      <c r="N6889" s="8">
        <v>14.3364327689677</v>
      </c>
      <c r="O6889" s="8">
        <v>14.101918769479401</v>
      </c>
    </row>
    <row r="6890" spans="1:15">
      <c r="A6890" s="8" t="s">
        <v>6346</v>
      </c>
      <c r="B6890" s="8" t="s">
        <v>5455</v>
      </c>
      <c r="C6890" s="8" t="s">
        <v>6345</v>
      </c>
      <c r="D6890" s="8">
        <v>15.4652478347575</v>
      </c>
      <c r="E6890" s="8">
        <v>0</v>
      </c>
      <c r="F6890" s="8">
        <v>0</v>
      </c>
      <c r="G6890" s="8">
        <v>12.901576673403</v>
      </c>
      <c r="H6890" s="8">
        <v>0</v>
      </c>
      <c r="I6890" s="8">
        <v>12.5174660263823</v>
      </c>
      <c r="J6890" s="8">
        <v>14.650165930497099</v>
      </c>
      <c r="K6890" s="8">
        <v>0</v>
      </c>
      <c r="L6890" s="8">
        <v>0</v>
      </c>
      <c r="M6890" s="8">
        <v>0</v>
      </c>
      <c r="N6890" s="8">
        <v>14.964954051329199</v>
      </c>
      <c r="O6890" s="8">
        <v>0</v>
      </c>
    </row>
    <row r="6891" spans="1:15">
      <c r="A6891" s="8" t="s">
        <v>6344</v>
      </c>
      <c r="B6891" s="8" t="s">
        <v>5455</v>
      </c>
      <c r="C6891" s="8" t="s">
        <v>6343</v>
      </c>
      <c r="D6891" s="8">
        <v>16.814298735231901</v>
      </c>
      <c r="E6891" s="8">
        <v>0</v>
      </c>
      <c r="F6891" s="8">
        <v>0</v>
      </c>
      <c r="G6891" s="8">
        <v>15.3259347105587</v>
      </c>
      <c r="H6891" s="8">
        <v>0</v>
      </c>
      <c r="I6891" s="8">
        <v>16.135271640102399</v>
      </c>
      <c r="J6891" s="8">
        <v>15.8229599223002</v>
      </c>
      <c r="K6891" s="8">
        <v>13.395976411525</v>
      </c>
      <c r="L6891" s="8">
        <v>13.638149534770401</v>
      </c>
      <c r="M6891" s="8">
        <v>16.034295462279101</v>
      </c>
      <c r="N6891" s="8">
        <v>12.892783336813901</v>
      </c>
      <c r="O6891" s="8">
        <v>14.4700025168971</v>
      </c>
    </row>
    <row r="6892" spans="1:15">
      <c r="A6892" s="8" t="s">
        <v>6342</v>
      </c>
      <c r="B6892" s="8" t="s">
        <v>5455</v>
      </c>
      <c r="C6892" s="8" t="s">
        <v>6341</v>
      </c>
      <c r="D6892" s="8">
        <v>0</v>
      </c>
      <c r="E6892" s="8">
        <v>0</v>
      </c>
      <c r="F6892" s="8">
        <v>0</v>
      </c>
      <c r="G6892" s="8">
        <v>12.786587286387601</v>
      </c>
      <c r="H6892" s="8">
        <v>13.0573862884206</v>
      </c>
      <c r="I6892" s="8">
        <v>0</v>
      </c>
      <c r="J6892" s="8">
        <v>0</v>
      </c>
      <c r="K6892" s="8">
        <v>13.1138326327731</v>
      </c>
      <c r="L6892" s="8">
        <v>0</v>
      </c>
      <c r="M6892" s="8">
        <v>0</v>
      </c>
      <c r="N6892" s="8">
        <v>12.8585920538239</v>
      </c>
      <c r="O6892" s="8">
        <v>12.914272326956</v>
      </c>
    </row>
    <row r="6893" spans="1:15">
      <c r="A6893" s="8" t="s">
        <v>6340</v>
      </c>
      <c r="B6893" s="8" t="s">
        <v>5455</v>
      </c>
      <c r="C6893" s="8" t="s">
        <v>6339</v>
      </c>
      <c r="D6893" s="8">
        <v>0</v>
      </c>
      <c r="E6893" s="8">
        <v>0</v>
      </c>
      <c r="F6893" s="8">
        <v>12.2589058204243</v>
      </c>
      <c r="G6893" s="8">
        <v>14.9200997719394</v>
      </c>
      <c r="H6893" s="8">
        <v>15.0459226172639</v>
      </c>
      <c r="I6893" s="8">
        <v>15.144717117209</v>
      </c>
      <c r="J6893" s="8">
        <v>15.9914960512465</v>
      </c>
      <c r="K6893" s="8">
        <v>16.625922292223301</v>
      </c>
      <c r="L6893" s="8">
        <v>0</v>
      </c>
      <c r="M6893" s="8">
        <v>13.9810624996973</v>
      </c>
      <c r="N6893" s="8">
        <v>13.272437588399701</v>
      </c>
      <c r="O6893" s="8">
        <v>14.285314037298001</v>
      </c>
    </row>
    <row r="6894" spans="1:15">
      <c r="A6894" s="8" t="s">
        <v>6338</v>
      </c>
      <c r="B6894" s="8" t="s">
        <v>5455</v>
      </c>
      <c r="C6894" s="8" t="s">
        <v>6337</v>
      </c>
      <c r="D6894" s="8">
        <v>15.6660995980404</v>
      </c>
      <c r="E6894" s="8">
        <v>0</v>
      </c>
      <c r="F6894" s="8">
        <v>0</v>
      </c>
      <c r="G6894" s="8">
        <v>15.912616015733301</v>
      </c>
      <c r="H6894" s="8">
        <v>15.4774336535593</v>
      </c>
      <c r="I6894" s="8">
        <v>16.8007016674628</v>
      </c>
      <c r="J6894" s="8">
        <v>14.603860136855999</v>
      </c>
      <c r="K6894" s="8">
        <v>14.728690308585501</v>
      </c>
      <c r="L6894" s="8">
        <v>0</v>
      </c>
      <c r="M6894" s="8">
        <v>15.649949217158699</v>
      </c>
      <c r="N6894" s="8">
        <v>14.2849379319638</v>
      </c>
      <c r="O6894" s="8">
        <v>12.5765657787016</v>
      </c>
    </row>
    <row r="6895" spans="1:15">
      <c r="A6895" s="8" t="s">
        <v>6336</v>
      </c>
      <c r="B6895" s="8" t="s">
        <v>5455</v>
      </c>
      <c r="C6895" s="8" t="s">
        <v>6335</v>
      </c>
      <c r="D6895" s="8">
        <v>0</v>
      </c>
      <c r="E6895" s="8">
        <v>0</v>
      </c>
      <c r="F6895" s="8">
        <v>13.9439466216156</v>
      </c>
      <c r="G6895" s="8">
        <v>12.7596330795173</v>
      </c>
      <c r="H6895" s="8">
        <v>13.424578681956699</v>
      </c>
      <c r="I6895" s="8">
        <v>12.511346319340699</v>
      </c>
      <c r="J6895" s="8">
        <v>15.4886021426595</v>
      </c>
      <c r="K6895" s="8">
        <v>13.383270208161299</v>
      </c>
      <c r="L6895" s="8">
        <v>0</v>
      </c>
      <c r="M6895" s="8">
        <v>14.225111210170001</v>
      </c>
      <c r="N6895" s="8">
        <v>13.5906300999787</v>
      </c>
      <c r="O6895" s="8">
        <v>15.2322034528655</v>
      </c>
    </row>
    <row r="6896" spans="1:15">
      <c r="A6896" s="8" t="s">
        <v>6334</v>
      </c>
      <c r="B6896" s="8" t="s">
        <v>5455</v>
      </c>
      <c r="C6896" s="8" t="s">
        <v>6333</v>
      </c>
      <c r="D6896" s="8">
        <v>0</v>
      </c>
      <c r="E6896" s="8">
        <v>15.7713906374769</v>
      </c>
      <c r="F6896" s="8">
        <v>0</v>
      </c>
      <c r="G6896" s="8">
        <v>13.9526323024729</v>
      </c>
      <c r="H6896" s="8">
        <v>11.997979198799801</v>
      </c>
      <c r="I6896" s="8">
        <v>14.9155369604733</v>
      </c>
      <c r="J6896" s="8">
        <v>0</v>
      </c>
      <c r="K6896" s="8">
        <v>12.715213484357699</v>
      </c>
      <c r="L6896" s="8">
        <v>0</v>
      </c>
      <c r="M6896" s="8">
        <v>14.2314217008086</v>
      </c>
      <c r="N6896" s="8">
        <v>13.6494234419573</v>
      </c>
      <c r="O6896" s="8">
        <v>13.5988952565395</v>
      </c>
    </row>
    <row r="6897" spans="1:15">
      <c r="A6897" s="8" t="s">
        <v>6332</v>
      </c>
      <c r="B6897" s="8" t="s">
        <v>5455</v>
      </c>
      <c r="C6897" s="8" t="s">
        <v>6331</v>
      </c>
      <c r="D6897" s="8">
        <v>0</v>
      </c>
      <c r="E6897" s="8">
        <v>0</v>
      </c>
      <c r="F6897" s="8">
        <v>16.161452472531099</v>
      </c>
      <c r="G6897" s="8">
        <v>16.2403145677666</v>
      </c>
      <c r="H6897" s="8">
        <v>15.9307130071938</v>
      </c>
      <c r="I6897" s="8">
        <v>12.5410370143127</v>
      </c>
      <c r="J6897" s="8">
        <v>16.1949826991717</v>
      </c>
      <c r="K6897" s="8">
        <v>16.3608877347027</v>
      </c>
      <c r="L6897" s="8">
        <v>14.947187185097199</v>
      </c>
      <c r="M6897" s="8">
        <v>15.9706018956814</v>
      </c>
      <c r="N6897" s="8">
        <v>14.050747474803</v>
      </c>
      <c r="O6897" s="8">
        <v>16.286532519534699</v>
      </c>
    </row>
    <row r="6898" spans="1:15">
      <c r="A6898" s="8" t="s">
        <v>6330</v>
      </c>
      <c r="B6898" s="8" t="s">
        <v>5455</v>
      </c>
      <c r="C6898" s="8" t="s">
        <v>6329</v>
      </c>
      <c r="D6898" s="8">
        <v>0</v>
      </c>
      <c r="E6898" s="8">
        <v>13.5120075665586</v>
      </c>
      <c r="F6898" s="8">
        <v>13.180680545304</v>
      </c>
      <c r="G6898" s="8">
        <v>13.4861422688275</v>
      </c>
      <c r="H6898" s="8">
        <v>0</v>
      </c>
      <c r="I6898" s="8">
        <v>16.037967890143001</v>
      </c>
      <c r="J6898" s="8">
        <v>12.729360486192</v>
      </c>
      <c r="K6898" s="8">
        <v>12.348434680509399</v>
      </c>
      <c r="L6898" s="8">
        <v>0</v>
      </c>
      <c r="M6898" s="8">
        <v>12.4410308024959</v>
      </c>
      <c r="N6898" s="8">
        <v>13.5665919847177</v>
      </c>
      <c r="O6898" s="8">
        <v>11.913929322351599</v>
      </c>
    </row>
    <row r="6899" spans="1:15">
      <c r="A6899" s="8" t="s">
        <v>6328</v>
      </c>
      <c r="B6899" s="8" t="s">
        <v>5455</v>
      </c>
      <c r="C6899" s="8" t="s">
        <v>6327</v>
      </c>
      <c r="D6899" s="8">
        <v>0</v>
      </c>
      <c r="E6899" s="8">
        <v>15.616553251847099</v>
      </c>
      <c r="F6899" s="8">
        <v>14.977953162418901</v>
      </c>
      <c r="G6899" s="8">
        <v>0</v>
      </c>
      <c r="H6899" s="8">
        <v>16.032820797766099</v>
      </c>
      <c r="I6899" s="8">
        <v>0</v>
      </c>
      <c r="J6899" s="8">
        <v>14.1982407407155</v>
      </c>
      <c r="K6899" s="8">
        <v>14.1964278057076</v>
      </c>
      <c r="L6899" s="8">
        <v>13.9553811500782</v>
      </c>
      <c r="M6899" s="8">
        <v>16.010202368625102</v>
      </c>
      <c r="N6899" s="8">
        <v>13.676213947217001</v>
      </c>
      <c r="O6899" s="8">
        <v>14.424868254646499</v>
      </c>
    </row>
    <row r="6900" spans="1:15">
      <c r="A6900" s="8" t="s">
        <v>6326</v>
      </c>
      <c r="B6900" s="8" t="s">
        <v>5455</v>
      </c>
      <c r="C6900" s="8" t="s">
        <v>6325</v>
      </c>
      <c r="D6900" s="8">
        <v>13.991876448399299</v>
      </c>
      <c r="E6900" s="8">
        <v>0</v>
      </c>
      <c r="F6900" s="8">
        <v>14.975713677637501</v>
      </c>
      <c r="G6900" s="8">
        <v>16.053755079696799</v>
      </c>
      <c r="H6900" s="8">
        <v>0</v>
      </c>
      <c r="I6900" s="8">
        <v>13.089781541129801</v>
      </c>
      <c r="J6900" s="8">
        <v>16.292823887719301</v>
      </c>
      <c r="K6900" s="8">
        <v>15.4499708733708</v>
      </c>
      <c r="L6900" s="8">
        <v>16.181028635682502</v>
      </c>
      <c r="M6900" s="8">
        <v>14.623993595997399</v>
      </c>
      <c r="N6900" s="8">
        <v>16.024888351110199</v>
      </c>
      <c r="O6900" s="8">
        <v>16.252561482780401</v>
      </c>
    </row>
    <row r="6901" spans="1:15">
      <c r="A6901" s="8" t="s">
        <v>6324</v>
      </c>
      <c r="B6901" s="8" t="s">
        <v>5455</v>
      </c>
      <c r="C6901" s="8" t="s">
        <v>6323</v>
      </c>
      <c r="D6901" s="8">
        <v>0</v>
      </c>
      <c r="E6901" s="8">
        <v>13.6942736500016</v>
      </c>
      <c r="F6901" s="8">
        <v>14.268461496252099</v>
      </c>
      <c r="G6901" s="8">
        <v>0</v>
      </c>
      <c r="H6901" s="8">
        <v>0</v>
      </c>
      <c r="I6901" s="8">
        <v>0</v>
      </c>
      <c r="J6901" s="8">
        <v>11.970547475829299</v>
      </c>
      <c r="K6901" s="8">
        <v>12.1781109360761</v>
      </c>
      <c r="L6901" s="8">
        <v>0</v>
      </c>
      <c r="M6901" s="8">
        <v>0</v>
      </c>
      <c r="N6901" s="8">
        <v>0</v>
      </c>
      <c r="O6901" s="8">
        <v>12.233005896616101</v>
      </c>
    </row>
    <row r="6902" spans="1:15">
      <c r="A6902" s="8" t="s">
        <v>6322</v>
      </c>
      <c r="B6902" s="8" t="s">
        <v>5455</v>
      </c>
      <c r="C6902" s="8" t="s">
        <v>6321</v>
      </c>
      <c r="D6902" s="8">
        <v>0</v>
      </c>
      <c r="E6902" s="8">
        <v>0</v>
      </c>
      <c r="F6902" s="8">
        <v>15.688014136683799</v>
      </c>
      <c r="G6902" s="8">
        <v>16.5022346574716</v>
      </c>
      <c r="H6902" s="8">
        <v>17.7324468202746</v>
      </c>
      <c r="I6902" s="8">
        <v>0</v>
      </c>
      <c r="J6902" s="8">
        <v>11.8064513674535</v>
      </c>
      <c r="K6902" s="8">
        <v>12.909991906614801</v>
      </c>
      <c r="L6902" s="8">
        <v>0</v>
      </c>
      <c r="M6902" s="8">
        <v>0</v>
      </c>
      <c r="N6902" s="8">
        <v>0</v>
      </c>
      <c r="O6902" s="8">
        <v>0</v>
      </c>
    </row>
    <row r="6903" spans="1:15">
      <c r="A6903" s="8" t="s">
        <v>6320</v>
      </c>
      <c r="B6903" s="8" t="s">
        <v>5455</v>
      </c>
      <c r="C6903" s="8" t="s">
        <v>6319</v>
      </c>
      <c r="D6903" s="8">
        <v>0</v>
      </c>
      <c r="E6903" s="8">
        <v>0</v>
      </c>
      <c r="F6903" s="8">
        <v>13.859507227065</v>
      </c>
      <c r="G6903" s="8">
        <v>0</v>
      </c>
      <c r="H6903" s="8">
        <v>0</v>
      </c>
      <c r="I6903" s="8">
        <v>0</v>
      </c>
      <c r="J6903" s="8">
        <v>0</v>
      </c>
      <c r="K6903" s="8">
        <v>0</v>
      </c>
      <c r="L6903" s="8">
        <v>15.084121198418501</v>
      </c>
      <c r="M6903" s="8">
        <v>15.200532835657899</v>
      </c>
      <c r="N6903" s="8">
        <v>13.721774989603899</v>
      </c>
      <c r="O6903" s="8">
        <v>14.6441284130458</v>
      </c>
    </row>
    <row r="6904" spans="1:15">
      <c r="A6904" s="8" t="s">
        <v>6318</v>
      </c>
      <c r="B6904" s="8" t="s">
        <v>5455</v>
      </c>
      <c r="C6904" s="8" t="s">
        <v>6317</v>
      </c>
      <c r="D6904" s="8">
        <v>0</v>
      </c>
      <c r="E6904" s="8">
        <v>19.791816278434101</v>
      </c>
      <c r="F6904" s="8">
        <v>18.126858928163699</v>
      </c>
      <c r="G6904" s="8">
        <v>16.252700962618899</v>
      </c>
      <c r="H6904" s="8">
        <v>15.9683675597331</v>
      </c>
      <c r="I6904" s="8">
        <v>0</v>
      </c>
      <c r="J6904" s="8">
        <v>0</v>
      </c>
      <c r="K6904" s="8">
        <v>14.102449970353</v>
      </c>
      <c r="L6904" s="8">
        <v>15.766312976302199</v>
      </c>
      <c r="M6904" s="8">
        <v>13.1045094219593</v>
      </c>
      <c r="N6904" s="8">
        <v>13.2186222970471</v>
      </c>
      <c r="O6904" s="8">
        <v>15.1430467307227</v>
      </c>
    </row>
    <row r="6905" spans="1:15">
      <c r="A6905" s="8" t="s">
        <v>6316</v>
      </c>
      <c r="B6905" s="8" t="s">
        <v>5455</v>
      </c>
      <c r="C6905" s="8" t="s">
        <v>6315</v>
      </c>
      <c r="D6905" s="8">
        <v>13.9092033170805</v>
      </c>
      <c r="E6905" s="8">
        <v>0</v>
      </c>
      <c r="F6905" s="8">
        <v>12.6102329475932</v>
      </c>
      <c r="G6905" s="8">
        <v>0</v>
      </c>
      <c r="H6905" s="8">
        <v>11.613595239349699</v>
      </c>
      <c r="I6905" s="8">
        <v>0</v>
      </c>
      <c r="J6905" s="8">
        <v>0</v>
      </c>
      <c r="K6905" s="8">
        <v>0</v>
      </c>
      <c r="L6905" s="8">
        <v>13.777061722835001</v>
      </c>
      <c r="M6905" s="8">
        <v>12.362968208249001</v>
      </c>
      <c r="N6905" s="8">
        <v>0</v>
      </c>
      <c r="O6905" s="8">
        <v>0</v>
      </c>
    </row>
    <row r="6906" spans="1:15">
      <c r="A6906" s="8" t="s">
        <v>6314</v>
      </c>
      <c r="B6906" s="8" t="s">
        <v>5455</v>
      </c>
      <c r="C6906" s="8" t="s">
        <v>6313</v>
      </c>
      <c r="D6906" s="8">
        <v>0</v>
      </c>
      <c r="E6906" s="8">
        <v>0</v>
      </c>
      <c r="F6906" s="8">
        <v>12.9155297753667</v>
      </c>
      <c r="G6906" s="8">
        <v>12.696004870712599</v>
      </c>
      <c r="H6906" s="8">
        <v>0</v>
      </c>
      <c r="I6906" s="8">
        <v>13.979367360934701</v>
      </c>
      <c r="J6906" s="8">
        <v>0</v>
      </c>
      <c r="K6906" s="8">
        <v>0</v>
      </c>
      <c r="L6906" s="8">
        <v>0</v>
      </c>
      <c r="M6906" s="8">
        <v>12.6031651852349</v>
      </c>
      <c r="N6906" s="8">
        <v>0</v>
      </c>
      <c r="O6906" s="8">
        <v>13.0169465794659</v>
      </c>
    </row>
    <row r="6907" spans="1:15">
      <c r="A6907" s="8" t="s">
        <v>6312</v>
      </c>
      <c r="B6907" s="8" t="s">
        <v>5455</v>
      </c>
      <c r="C6907" s="8" t="s">
        <v>6311</v>
      </c>
      <c r="D6907" s="8">
        <v>0</v>
      </c>
      <c r="E6907" s="8">
        <v>0</v>
      </c>
      <c r="F6907" s="8">
        <v>13.6862728502799</v>
      </c>
      <c r="G6907" s="8">
        <v>0</v>
      </c>
      <c r="H6907" s="8">
        <v>0</v>
      </c>
      <c r="I6907" s="8">
        <v>0</v>
      </c>
      <c r="J6907" s="8">
        <v>13.852571941916301</v>
      </c>
      <c r="K6907" s="8">
        <v>12.930755047503901</v>
      </c>
      <c r="L6907" s="8">
        <v>0</v>
      </c>
      <c r="M6907" s="8">
        <v>0</v>
      </c>
      <c r="N6907" s="8">
        <v>14.2856764534609</v>
      </c>
      <c r="O6907" s="8">
        <v>13.249883527062799</v>
      </c>
    </row>
    <row r="6908" spans="1:15">
      <c r="A6908" s="8" t="s">
        <v>6310</v>
      </c>
      <c r="B6908" s="8" t="s">
        <v>5455</v>
      </c>
      <c r="C6908" s="8" t="s">
        <v>6309</v>
      </c>
      <c r="D6908" s="8">
        <v>16.652338785936902</v>
      </c>
      <c r="E6908" s="8">
        <v>13.707784180506</v>
      </c>
      <c r="F6908" s="8">
        <v>15.775716828344899</v>
      </c>
      <c r="G6908" s="8">
        <v>0</v>
      </c>
      <c r="H6908" s="8">
        <v>0</v>
      </c>
      <c r="I6908" s="8">
        <v>15.250143602721399</v>
      </c>
      <c r="J6908" s="8">
        <v>14.941988679459801</v>
      </c>
      <c r="K6908" s="8">
        <v>15.2661726382906</v>
      </c>
      <c r="L6908" s="8">
        <v>17.3344403018503</v>
      </c>
      <c r="M6908" s="8">
        <v>16.096498494183798</v>
      </c>
      <c r="N6908" s="8">
        <v>19.084532189719901</v>
      </c>
      <c r="O6908" s="8">
        <v>14.0720176629055</v>
      </c>
    </row>
    <row r="6909" spans="1:15">
      <c r="A6909" s="8" t="s">
        <v>6308</v>
      </c>
      <c r="B6909" s="8" t="s">
        <v>5455</v>
      </c>
      <c r="C6909" s="8" t="s">
        <v>6307</v>
      </c>
      <c r="D6909" s="8">
        <v>15.289522726921801</v>
      </c>
      <c r="E6909" s="8">
        <v>17.460875361094001</v>
      </c>
      <c r="F6909" s="8">
        <v>15.3318726470744</v>
      </c>
      <c r="G6909" s="8">
        <v>12.792156740094301</v>
      </c>
      <c r="H6909" s="8">
        <v>17.1036743291431</v>
      </c>
      <c r="I6909" s="8">
        <v>12.497761923438899</v>
      </c>
      <c r="J6909" s="8">
        <v>14.9901222209532</v>
      </c>
      <c r="K6909" s="8">
        <v>14.0332856395632</v>
      </c>
      <c r="L6909" s="8">
        <v>18.803744419236001</v>
      </c>
      <c r="M6909" s="8">
        <v>0</v>
      </c>
      <c r="N6909" s="8">
        <v>17.5095658873533</v>
      </c>
      <c r="O6909" s="8">
        <v>18.1085415519075</v>
      </c>
    </row>
    <row r="6910" spans="1:15">
      <c r="A6910" s="8" t="s">
        <v>6306</v>
      </c>
      <c r="B6910" s="8" t="s">
        <v>5455</v>
      </c>
      <c r="C6910" s="8" t="s">
        <v>6305</v>
      </c>
      <c r="D6910" s="8">
        <v>0</v>
      </c>
      <c r="E6910" s="8">
        <v>24.2852837014591</v>
      </c>
      <c r="F6910" s="8">
        <v>22.726611780818502</v>
      </c>
      <c r="G6910" s="8">
        <v>0</v>
      </c>
      <c r="H6910" s="8">
        <v>0</v>
      </c>
      <c r="I6910" s="8">
        <v>0</v>
      </c>
      <c r="J6910" s="8">
        <v>0</v>
      </c>
      <c r="K6910" s="8">
        <v>14.764525482891299</v>
      </c>
      <c r="L6910" s="8">
        <v>0</v>
      </c>
      <c r="M6910" s="8">
        <v>0</v>
      </c>
      <c r="N6910" s="8">
        <v>15.687483065591501</v>
      </c>
      <c r="O6910" s="8">
        <v>14.0576084937143</v>
      </c>
    </row>
    <row r="6911" spans="1:15">
      <c r="A6911" s="8" t="s">
        <v>6304</v>
      </c>
      <c r="B6911" s="8" t="s">
        <v>5455</v>
      </c>
      <c r="C6911" s="8" t="s">
        <v>6303</v>
      </c>
      <c r="D6911" s="8">
        <v>14.000160450990601</v>
      </c>
      <c r="E6911" s="8">
        <v>0</v>
      </c>
      <c r="F6911" s="8">
        <v>11.9977979560056</v>
      </c>
      <c r="G6911" s="8">
        <v>0</v>
      </c>
      <c r="H6911" s="8">
        <v>14.567039807087401</v>
      </c>
      <c r="I6911" s="8">
        <v>0</v>
      </c>
      <c r="J6911" s="8">
        <v>19.067099627707201</v>
      </c>
      <c r="K6911" s="8">
        <v>0</v>
      </c>
      <c r="L6911" s="8">
        <v>0</v>
      </c>
      <c r="M6911" s="8">
        <v>0</v>
      </c>
      <c r="N6911" s="8">
        <v>0</v>
      </c>
      <c r="O6911" s="8">
        <v>14.974902385807599</v>
      </c>
    </row>
    <row r="6912" spans="1:15">
      <c r="A6912" s="8" t="s">
        <v>6302</v>
      </c>
      <c r="B6912" s="8" t="s">
        <v>5455</v>
      </c>
      <c r="C6912" s="8" t="s">
        <v>6301</v>
      </c>
      <c r="D6912" s="8">
        <v>13.748165228316701</v>
      </c>
      <c r="E6912" s="8">
        <v>13.488528460208</v>
      </c>
      <c r="F6912" s="8">
        <v>13.210381257087301</v>
      </c>
      <c r="G6912" s="8">
        <v>0</v>
      </c>
      <c r="H6912" s="8">
        <v>0</v>
      </c>
      <c r="I6912" s="8">
        <v>0</v>
      </c>
      <c r="J6912" s="8">
        <v>0</v>
      </c>
      <c r="K6912" s="8">
        <v>0</v>
      </c>
      <c r="L6912" s="8">
        <v>0</v>
      </c>
      <c r="M6912" s="8">
        <v>0</v>
      </c>
      <c r="N6912" s="8">
        <v>14.7165280821891</v>
      </c>
      <c r="O6912" s="8">
        <v>16.518489148827701</v>
      </c>
    </row>
    <row r="6913" spans="1:15">
      <c r="A6913" s="8" t="s">
        <v>6300</v>
      </c>
      <c r="B6913" s="8" t="s">
        <v>5455</v>
      </c>
      <c r="C6913" s="8" t="s">
        <v>6299</v>
      </c>
      <c r="D6913" s="8">
        <v>0</v>
      </c>
      <c r="E6913" s="8">
        <v>0</v>
      </c>
      <c r="F6913" s="8">
        <v>13.318909928378201</v>
      </c>
      <c r="G6913" s="8">
        <v>25.115579800531499</v>
      </c>
      <c r="H6913" s="8">
        <v>0</v>
      </c>
      <c r="I6913" s="8">
        <v>0</v>
      </c>
      <c r="J6913" s="8">
        <v>0</v>
      </c>
      <c r="K6913" s="8">
        <v>14.4620639734334</v>
      </c>
      <c r="L6913" s="8">
        <v>13.580129441241001</v>
      </c>
      <c r="M6913" s="8">
        <v>13.2124062136488</v>
      </c>
      <c r="N6913" s="8">
        <v>0</v>
      </c>
      <c r="O6913" s="8">
        <v>0</v>
      </c>
    </row>
    <row r="6914" spans="1:15">
      <c r="A6914" s="8" t="s">
        <v>6298</v>
      </c>
      <c r="B6914" s="8" t="s">
        <v>5455</v>
      </c>
      <c r="C6914" s="8" t="s">
        <v>6297</v>
      </c>
      <c r="D6914" s="8">
        <v>0</v>
      </c>
      <c r="E6914" s="8">
        <v>0</v>
      </c>
      <c r="F6914" s="8">
        <v>15.289708816322101</v>
      </c>
      <c r="G6914" s="8">
        <v>0</v>
      </c>
      <c r="H6914" s="8">
        <v>13.1641092863048</v>
      </c>
      <c r="I6914" s="8">
        <v>12.095772079734701</v>
      </c>
      <c r="J6914" s="8">
        <v>0</v>
      </c>
      <c r="K6914" s="8">
        <v>12.846869833108499</v>
      </c>
      <c r="L6914" s="8">
        <v>0</v>
      </c>
      <c r="M6914" s="8">
        <v>15.0902535899427</v>
      </c>
      <c r="N6914" s="8">
        <v>0</v>
      </c>
      <c r="O6914" s="8">
        <v>0</v>
      </c>
    </row>
    <row r="6915" spans="1:15">
      <c r="A6915" s="8" t="s">
        <v>6296</v>
      </c>
      <c r="B6915" s="8" t="s">
        <v>5455</v>
      </c>
      <c r="C6915" s="8" t="s">
        <v>6295</v>
      </c>
      <c r="D6915" s="8">
        <v>0</v>
      </c>
      <c r="E6915" s="8">
        <v>0</v>
      </c>
      <c r="F6915" s="8">
        <v>12.365050388163199</v>
      </c>
      <c r="G6915" s="8">
        <v>23.569914038198799</v>
      </c>
      <c r="H6915" s="8">
        <v>0</v>
      </c>
      <c r="I6915" s="8">
        <v>0</v>
      </c>
      <c r="J6915" s="8">
        <v>0</v>
      </c>
      <c r="K6915" s="8">
        <v>13.138484930111799</v>
      </c>
      <c r="L6915" s="8">
        <v>16.233587603690001</v>
      </c>
      <c r="M6915" s="8">
        <v>0</v>
      </c>
      <c r="N6915" s="8">
        <v>0</v>
      </c>
      <c r="O6915" s="8">
        <v>13.0730427907354</v>
      </c>
    </row>
    <row r="6916" spans="1:15">
      <c r="A6916" s="8" t="s">
        <v>6294</v>
      </c>
      <c r="B6916" s="8" t="s">
        <v>5455</v>
      </c>
      <c r="C6916" s="8" t="s">
        <v>6293</v>
      </c>
      <c r="D6916" s="8">
        <v>16.6410499790912</v>
      </c>
      <c r="E6916" s="8">
        <v>14.511205552562</v>
      </c>
      <c r="F6916" s="8">
        <v>14.892022184936399</v>
      </c>
      <c r="G6916" s="8">
        <v>0</v>
      </c>
      <c r="H6916" s="8">
        <v>0</v>
      </c>
      <c r="I6916" s="8">
        <v>17.002175854334801</v>
      </c>
      <c r="J6916" s="8">
        <v>12.894042776995301</v>
      </c>
      <c r="K6916" s="8">
        <v>15.3694346261086</v>
      </c>
      <c r="L6916" s="8">
        <v>16.106907503477402</v>
      </c>
      <c r="M6916" s="8">
        <v>15.0875082410946</v>
      </c>
      <c r="N6916" s="8">
        <v>14.3654489750644</v>
      </c>
      <c r="O6916" s="8">
        <v>15.588645832071499</v>
      </c>
    </row>
    <row r="6917" spans="1:15">
      <c r="A6917" s="8" t="s">
        <v>6292</v>
      </c>
      <c r="B6917" s="8" t="s">
        <v>5455</v>
      </c>
      <c r="C6917" s="8" t="s">
        <v>6291</v>
      </c>
      <c r="D6917" s="8">
        <v>0</v>
      </c>
      <c r="E6917" s="8">
        <v>0</v>
      </c>
      <c r="F6917" s="8">
        <v>15.3068323271753</v>
      </c>
      <c r="G6917" s="8">
        <v>0</v>
      </c>
      <c r="H6917" s="8">
        <v>0</v>
      </c>
      <c r="I6917" s="8">
        <v>0</v>
      </c>
      <c r="J6917" s="8">
        <v>14.030401106378999</v>
      </c>
      <c r="K6917" s="8">
        <v>0</v>
      </c>
      <c r="L6917" s="8">
        <v>12.0920544175959</v>
      </c>
      <c r="M6917" s="8">
        <v>13.246923886272301</v>
      </c>
      <c r="N6917" s="8">
        <v>14.316598860550201</v>
      </c>
      <c r="O6917" s="8">
        <v>0</v>
      </c>
    </row>
    <row r="6918" spans="1:15">
      <c r="A6918" s="8" t="s">
        <v>6290</v>
      </c>
      <c r="B6918" s="8" t="s">
        <v>5455</v>
      </c>
      <c r="C6918" s="8" t="s">
        <v>6289</v>
      </c>
      <c r="D6918" s="8">
        <v>0</v>
      </c>
      <c r="E6918" s="8">
        <v>0</v>
      </c>
      <c r="F6918" s="8">
        <v>15.902317701010499</v>
      </c>
      <c r="G6918" s="8">
        <v>0</v>
      </c>
      <c r="H6918" s="8">
        <v>0</v>
      </c>
      <c r="I6918" s="8">
        <v>12.380379628489401</v>
      </c>
      <c r="J6918" s="8">
        <v>0</v>
      </c>
      <c r="K6918" s="8">
        <v>0</v>
      </c>
      <c r="L6918" s="8">
        <v>24.433279004179902</v>
      </c>
      <c r="M6918" s="8">
        <v>17.400571729238099</v>
      </c>
      <c r="N6918" s="8">
        <v>0</v>
      </c>
      <c r="O6918" s="8">
        <v>12.9773575539544</v>
      </c>
    </row>
    <row r="6919" spans="1:15">
      <c r="A6919" s="8" t="s">
        <v>6288</v>
      </c>
      <c r="B6919" s="8" t="s">
        <v>5455</v>
      </c>
      <c r="C6919" s="8" t="s">
        <v>6287</v>
      </c>
      <c r="D6919" s="8">
        <v>0</v>
      </c>
      <c r="E6919" s="8">
        <v>14.8231738723736</v>
      </c>
      <c r="F6919" s="8">
        <v>16.477231467545899</v>
      </c>
      <c r="G6919" s="8">
        <v>0</v>
      </c>
      <c r="H6919" s="8">
        <v>0</v>
      </c>
      <c r="I6919" s="8">
        <v>0</v>
      </c>
      <c r="J6919" s="8">
        <v>0</v>
      </c>
      <c r="K6919" s="8">
        <v>0</v>
      </c>
      <c r="L6919" s="8">
        <v>12.657012377936701</v>
      </c>
      <c r="M6919" s="8">
        <v>13.729172911400401</v>
      </c>
      <c r="N6919" s="8">
        <v>0</v>
      </c>
      <c r="O6919" s="8">
        <v>12.2660697795618</v>
      </c>
    </row>
    <row r="6920" spans="1:15">
      <c r="A6920" s="8" t="s">
        <v>6286</v>
      </c>
      <c r="B6920" s="8" t="s">
        <v>5455</v>
      </c>
      <c r="C6920" s="8" t="s">
        <v>6285</v>
      </c>
      <c r="D6920" s="8">
        <v>0</v>
      </c>
      <c r="E6920" s="8">
        <v>0</v>
      </c>
      <c r="F6920" s="8">
        <v>17.508549701067</v>
      </c>
      <c r="G6920" s="8">
        <v>16.9150867381849</v>
      </c>
      <c r="H6920" s="8">
        <v>18.032529430199901</v>
      </c>
      <c r="I6920" s="8">
        <v>17.013749168195101</v>
      </c>
      <c r="J6920" s="8">
        <v>16.121193123002001</v>
      </c>
      <c r="K6920" s="8">
        <v>16.166147932054901</v>
      </c>
      <c r="L6920" s="8">
        <v>13.374287294048401</v>
      </c>
      <c r="M6920" s="8">
        <v>17.096163647656201</v>
      </c>
      <c r="N6920" s="8">
        <v>14.482322853117401</v>
      </c>
      <c r="O6920" s="8">
        <v>16.979216382786699</v>
      </c>
    </row>
    <row r="6921" spans="1:15">
      <c r="A6921" s="8" t="s">
        <v>6284</v>
      </c>
      <c r="B6921" s="8" t="s">
        <v>5455</v>
      </c>
      <c r="C6921" s="8" t="s">
        <v>6283</v>
      </c>
      <c r="D6921" s="8">
        <v>0</v>
      </c>
      <c r="E6921" s="8">
        <v>14.2888070007072</v>
      </c>
      <c r="F6921" s="8">
        <v>13.004692613942099</v>
      </c>
      <c r="G6921" s="8">
        <v>0</v>
      </c>
      <c r="H6921" s="8">
        <v>0</v>
      </c>
      <c r="I6921" s="8">
        <v>0</v>
      </c>
      <c r="J6921" s="8">
        <v>13.2360023776703</v>
      </c>
      <c r="K6921" s="8">
        <v>11.9146900720965</v>
      </c>
      <c r="L6921" s="8">
        <v>0</v>
      </c>
      <c r="M6921" s="8">
        <v>0</v>
      </c>
      <c r="N6921" s="8">
        <v>13.150127963871199</v>
      </c>
      <c r="O6921" s="8">
        <v>0</v>
      </c>
    </row>
    <row r="6922" spans="1:15">
      <c r="A6922" s="8" t="s">
        <v>6282</v>
      </c>
      <c r="B6922" s="8" t="s">
        <v>5455</v>
      </c>
      <c r="C6922" s="8" t="s">
        <v>6281</v>
      </c>
      <c r="D6922" s="8">
        <v>0</v>
      </c>
      <c r="E6922" s="8">
        <v>0</v>
      </c>
      <c r="F6922" s="8">
        <v>12.4623524273395</v>
      </c>
      <c r="G6922" s="8">
        <v>12.534787382658401</v>
      </c>
      <c r="H6922" s="8">
        <v>0</v>
      </c>
      <c r="I6922" s="8">
        <v>0</v>
      </c>
      <c r="J6922" s="8">
        <v>12.3046649664517</v>
      </c>
      <c r="K6922" s="8">
        <v>12.7680386777413</v>
      </c>
      <c r="L6922" s="8">
        <v>0</v>
      </c>
      <c r="M6922" s="8">
        <v>0</v>
      </c>
      <c r="N6922" s="8">
        <v>0</v>
      </c>
      <c r="O6922" s="8">
        <v>13.432595000490601</v>
      </c>
    </row>
    <row r="6923" spans="1:15">
      <c r="A6923" s="8" t="s">
        <v>6280</v>
      </c>
      <c r="B6923" s="8" t="s">
        <v>5455</v>
      </c>
      <c r="C6923" s="8" t="s">
        <v>6279</v>
      </c>
      <c r="D6923" s="8">
        <v>0</v>
      </c>
      <c r="E6923" s="8">
        <v>13.8050957485633</v>
      </c>
      <c r="F6923" s="8">
        <v>14.040479098576199</v>
      </c>
      <c r="G6923" s="8">
        <v>12.580304228927201</v>
      </c>
      <c r="H6923" s="8">
        <v>0</v>
      </c>
      <c r="I6923" s="8">
        <v>0</v>
      </c>
      <c r="J6923" s="8">
        <v>0</v>
      </c>
      <c r="K6923" s="8">
        <v>12.762963367846799</v>
      </c>
      <c r="L6923" s="8">
        <v>0</v>
      </c>
      <c r="M6923" s="8">
        <v>0</v>
      </c>
      <c r="N6923" s="8">
        <v>0</v>
      </c>
      <c r="O6923" s="8">
        <v>13.1798915703818</v>
      </c>
    </row>
    <row r="6924" spans="1:15">
      <c r="A6924" s="8" t="s">
        <v>6278</v>
      </c>
      <c r="B6924" s="8" t="s">
        <v>5455</v>
      </c>
      <c r="C6924" s="8" t="s">
        <v>6277</v>
      </c>
      <c r="D6924" s="8">
        <v>0</v>
      </c>
      <c r="E6924" s="8">
        <v>15.6753016078942</v>
      </c>
      <c r="F6924" s="8">
        <v>13.666526717163601</v>
      </c>
      <c r="G6924" s="8">
        <v>11.5063175638112</v>
      </c>
      <c r="H6924" s="8">
        <v>0</v>
      </c>
      <c r="I6924" s="8">
        <v>0</v>
      </c>
      <c r="J6924" s="8">
        <v>0</v>
      </c>
      <c r="K6924" s="8">
        <v>0</v>
      </c>
      <c r="L6924" s="8">
        <v>0</v>
      </c>
      <c r="M6924" s="8">
        <v>0</v>
      </c>
      <c r="N6924" s="8">
        <v>12.841079077824499</v>
      </c>
      <c r="O6924" s="8">
        <v>12.613519658738801</v>
      </c>
    </row>
    <row r="6925" spans="1:15">
      <c r="A6925" s="8" t="s">
        <v>6276</v>
      </c>
      <c r="B6925" s="8" t="s">
        <v>5455</v>
      </c>
      <c r="C6925" s="8" t="s">
        <v>6275</v>
      </c>
      <c r="D6925" s="8">
        <v>15.997622595625099</v>
      </c>
      <c r="E6925" s="8">
        <v>14.648220392314601</v>
      </c>
      <c r="F6925" s="8">
        <v>16.8284020109304</v>
      </c>
      <c r="G6925" s="8">
        <v>0</v>
      </c>
      <c r="H6925" s="8">
        <v>13.585855697910199</v>
      </c>
      <c r="I6925" s="8">
        <v>13.2331714512197</v>
      </c>
      <c r="J6925" s="8">
        <v>0</v>
      </c>
      <c r="K6925" s="8">
        <v>0</v>
      </c>
      <c r="L6925" s="8">
        <v>0</v>
      </c>
      <c r="M6925" s="8">
        <v>0</v>
      </c>
      <c r="N6925" s="8">
        <v>0</v>
      </c>
      <c r="O6925" s="8">
        <v>0</v>
      </c>
    </row>
    <row r="6926" spans="1:15">
      <c r="A6926" s="8" t="s">
        <v>6274</v>
      </c>
      <c r="B6926" s="8" t="s">
        <v>5455</v>
      </c>
      <c r="C6926" s="8" t="s">
        <v>6273</v>
      </c>
      <c r="D6926" s="8">
        <v>0</v>
      </c>
      <c r="E6926" s="8">
        <v>0</v>
      </c>
      <c r="F6926" s="8">
        <v>13.267885193997</v>
      </c>
      <c r="G6926" s="8">
        <v>13.225274439847301</v>
      </c>
      <c r="H6926" s="8">
        <v>0</v>
      </c>
      <c r="I6926" s="8">
        <v>0</v>
      </c>
      <c r="J6926" s="8">
        <v>14.043472441657601</v>
      </c>
      <c r="K6926" s="8">
        <v>0</v>
      </c>
      <c r="L6926" s="8">
        <v>0</v>
      </c>
      <c r="M6926" s="8">
        <v>13.0500085444072</v>
      </c>
      <c r="N6926" s="8">
        <v>0</v>
      </c>
      <c r="O6926" s="8">
        <v>13.407765764693</v>
      </c>
    </row>
    <row r="6927" spans="1:15">
      <c r="A6927" s="8" t="s">
        <v>6272</v>
      </c>
      <c r="B6927" s="8" t="s">
        <v>5455</v>
      </c>
      <c r="C6927" s="8" t="s">
        <v>6271</v>
      </c>
      <c r="D6927" s="8">
        <v>0</v>
      </c>
      <c r="E6927" s="8">
        <v>0</v>
      </c>
      <c r="F6927" s="8">
        <v>11.429275244278699</v>
      </c>
      <c r="G6927" s="8">
        <v>12.408896615127601</v>
      </c>
      <c r="H6927" s="8">
        <v>11.984087405393799</v>
      </c>
      <c r="I6927" s="8">
        <v>12.472681271904399</v>
      </c>
      <c r="J6927" s="8">
        <v>11.9951002088398</v>
      </c>
      <c r="K6927" s="8">
        <v>12.2462627224764</v>
      </c>
      <c r="L6927" s="8">
        <v>11.8858479629529</v>
      </c>
      <c r="M6927" s="8">
        <v>12.7768841117734</v>
      </c>
      <c r="N6927" s="8">
        <v>0</v>
      </c>
      <c r="O6927" s="8">
        <v>12.241947937690499</v>
      </c>
    </row>
    <row r="6928" spans="1:15">
      <c r="A6928" s="8" t="s">
        <v>6270</v>
      </c>
      <c r="B6928" s="8" t="s">
        <v>5455</v>
      </c>
      <c r="C6928" s="8" t="s">
        <v>6269</v>
      </c>
      <c r="D6928" s="8">
        <v>16.030739779964801</v>
      </c>
      <c r="E6928" s="8">
        <v>16.941790977700599</v>
      </c>
      <c r="F6928" s="8">
        <v>14.7188877447092</v>
      </c>
      <c r="G6928" s="8">
        <v>13.144606333839199</v>
      </c>
      <c r="H6928" s="8">
        <v>0</v>
      </c>
      <c r="I6928" s="8">
        <v>0</v>
      </c>
      <c r="J6928" s="8">
        <v>0</v>
      </c>
      <c r="K6928" s="8">
        <v>0</v>
      </c>
      <c r="L6928" s="8">
        <v>16.224605009320101</v>
      </c>
      <c r="M6928" s="8">
        <v>0</v>
      </c>
      <c r="N6928" s="8">
        <v>0</v>
      </c>
      <c r="O6928" s="8">
        <v>0</v>
      </c>
    </row>
    <row r="6929" spans="1:15">
      <c r="A6929" s="8" t="s">
        <v>6268</v>
      </c>
      <c r="B6929" s="8" t="s">
        <v>5455</v>
      </c>
      <c r="C6929" s="8" t="s">
        <v>6267</v>
      </c>
      <c r="D6929" s="8">
        <v>17.831563455841501</v>
      </c>
      <c r="E6929" s="8">
        <v>14.220705647769099</v>
      </c>
      <c r="F6929" s="8">
        <v>15.040826255045101</v>
      </c>
      <c r="G6929" s="8">
        <v>14.178839190385601</v>
      </c>
      <c r="H6929" s="8">
        <v>0</v>
      </c>
      <c r="I6929" s="8">
        <v>15.6253143209725</v>
      </c>
      <c r="J6929" s="8">
        <v>14.1364146416023</v>
      </c>
      <c r="K6929" s="8">
        <v>14.8763113500413</v>
      </c>
      <c r="L6929" s="8">
        <v>15.3556215952143</v>
      </c>
      <c r="M6929" s="8">
        <v>0</v>
      </c>
      <c r="N6929" s="8">
        <v>13.698298977395099</v>
      </c>
      <c r="O6929" s="8">
        <v>15.268043023241299</v>
      </c>
    </row>
    <row r="6930" spans="1:15">
      <c r="A6930" s="8" t="s">
        <v>6266</v>
      </c>
      <c r="B6930" s="8" t="s">
        <v>5455</v>
      </c>
      <c r="C6930" s="8" t="s">
        <v>6265</v>
      </c>
      <c r="D6930" s="8">
        <v>16.8038321092511</v>
      </c>
      <c r="E6930" s="8">
        <v>0</v>
      </c>
      <c r="F6930" s="8">
        <v>15.3442510422508</v>
      </c>
      <c r="G6930" s="8">
        <v>18.321922053852699</v>
      </c>
      <c r="H6930" s="8">
        <v>0</v>
      </c>
      <c r="I6930" s="8">
        <v>0</v>
      </c>
      <c r="J6930" s="8">
        <v>0</v>
      </c>
      <c r="K6930" s="8">
        <v>0</v>
      </c>
      <c r="L6930" s="8">
        <v>17.121003185969599</v>
      </c>
      <c r="M6930" s="8">
        <v>0</v>
      </c>
      <c r="N6930" s="8">
        <v>0</v>
      </c>
      <c r="O6930" s="8">
        <v>16.887110903961101</v>
      </c>
    </row>
    <row r="6931" spans="1:15">
      <c r="A6931" s="8" t="s">
        <v>6264</v>
      </c>
      <c r="B6931" s="8" t="s">
        <v>5455</v>
      </c>
      <c r="C6931" s="8" t="s">
        <v>6263</v>
      </c>
      <c r="D6931" s="8">
        <v>0</v>
      </c>
      <c r="E6931" s="8">
        <v>14.331479202578899</v>
      </c>
      <c r="F6931" s="8">
        <v>16.9260584479314</v>
      </c>
      <c r="G6931" s="8">
        <v>0</v>
      </c>
      <c r="H6931" s="8">
        <v>11.6966540278849</v>
      </c>
      <c r="I6931" s="8">
        <v>0</v>
      </c>
      <c r="J6931" s="8">
        <v>0</v>
      </c>
      <c r="K6931" s="8">
        <v>13.3524727948541</v>
      </c>
      <c r="L6931" s="8">
        <v>0</v>
      </c>
      <c r="M6931" s="8">
        <v>15.740629350458899</v>
      </c>
      <c r="N6931" s="8">
        <v>14.822842891932</v>
      </c>
      <c r="O6931" s="8">
        <v>13.045016102688701</v>
      </c>
    </row>
    <row r="6932" spans="1:15">
      <c r="A6932" s="8" t="s">
        <v>6262</v>
      </c>
      <c r="B6932" s="8" t="s">
        <v>5455</v>
      </c>
      <c r="C6932" s="8" t="s">
        <v>6261</v>
      </c>
      <c r="D6932" s="8">
        <v>0</v>
      </c>
      <c r="E6932" s="8">
        <v>0</v>
      </c>
      <c r="F6932" s="8">
        <v>17.974878343531099</v>
      </c>
      <c r="G6932" s="8">
        <v>13.3076031405101</v>
      </c>
      <c r="H6932" s="8">
        <v>14.574857601634999</v>
      </c>
      <c r="I6932" s="8">
        <v>0</v>
      </c>
      <c r="J6932" s="8">
        <v>15.2776734310872</v>
      </c>
      <c r="K6932" s="8">
        <v>13.306766166327099</v>
      </c>
      <c r="L6932" s="8">
        <v>16.2052416905805</v>
      </c>
      <c r="M6932" s="8">
        <v>12.969790894831499</v>
      </c>
      <c r="N6932" s="8">
        <v>15.302897498770299</v>
      </c>
      <c r="O6932" s="8">
        <v>13.534576286973101</v>
      </c>
    </row>
    <row r="6933" spans="1:15">
      <c r="A6933" s="8" t="s">
        <v>6260</v>
      </c>
      <c r="B6933" s="8" t="s">
        <v>5455</v>
      </c>
      <c r="C6933" s="8" t="s">
        <v>6259</v>
      </c>
      <c r="D6933" s="8">
        <v>0</v>
      </c>
      <c r="E6933" s="8">
        <v>14.5155557781114</v>
      </c>
      <c r="F6933" s="8">
        <v>14.2907370217516</v>
      </c>
      <c r="G6933" s="8">
        <v>0</v>
      </c>
      <c r="H6933" s="8">
        <v>13.153535865570699</v>
      </c>
      <c r="I6933" s="8">
        <v>12.9067987973872</v>
      </c>
      <c r="J6933" s="8">
        <v>14.8725984898596</v>
      </c>
      <c r="K6933" s="8">
        <v>15.495872513351999</v>
      </c>
      <c r="L6933" s="8">
        <v>15.093128728767599</v>
      </c>
      <c r="M6933" s="8">
        <v>13.910911055698699</v>
      </c>
      <c r="N6933" s="8">
        <v>14.4568802832432</v>
      </c>
      <c r="O6933" s="8">
        <v>13.585686221570199</v>
      </c>
    </row>
    <row r="6934" spans="1:15">
      <c r="A6934" s="8" t="s">
        <v>6258</v>
      </c>
      <c r="B6934" s="8" t="s">
        <v>5455</v>
      </c>
      <c r="C6934" s="8" t="s">
        <v>6257</v>
      </c>
      <c r="D6934" s="8">
        <v>0</v>
      </c>
      <c r="E6934" s="8">
        <v>15.2484875214219</v>
      </c>
      <c r="F6934" s="8">
        <v>13.0063227183159</v>
      </c>
      <c r="G6934" s="8">
        <v>0</v>
      </c>
      <c r="H6934" s="8">
        <v>15.1659557449677</v>
      </c>
      <c r="I6934" s="8">
        <v>13.403162857061201</v>
      </c>
      <c r="J6934" s="8">
        <v>16.5858403390272</v>
      </c>
      <c r="K6934" s="8">
        <v>16.195864296040298</v>
      </c>
      <c r="L6934" s="8">
        <v>16.395939992469199</v>
      </c>
      <c r="M6934" s="8">
        <v>15.7130835185861</v>
      </c>
      <c r="N6934" s="8">
        <v>14.356997613551499</v>
      </c>
      <c r="O6934" s="8">
        <v>15.8880288429303</v>
      </c>
    </row>
    <row r="6935" spans="1:15">
      <c r="A6935" s="8" t="s">
        <v>6256</v>
      </c>
      <c r="B6935" s="8" t="s">
        <v>5455</v>
      </c>
      <c r="C6935" s="8" t="s">
        <v>6255</v>
      </c>
      <c r="D6935" s="8">
        <v>0</v>
      </c>
      <c r="E6935" s="8">
        <v>0</v>
      </c>
      <c r="F6935" s="8">
        <v>12.2209735263437</v>
      </c>
      <c r="G6935" s="8">
        <v>0</v>
      </c>
      <c r="H6935" s="8">
        <v>15.6298281042837</v>
      </c>
      <c r="I6935" s="8">
        <v>0</v>
      </c>
      <c r="J6935" s="8">
        <v>0</v>
      </c>
      <c r="K6935" s="8">
        <v>14.0068016429174</v>
      </c>
      <c r="L6935" s="8">
        <v>0</v>
      </c>
      <c r="M6935" s="8">
        <v>12.654535408573601</v>
      </c>
      <c r="N6935" s="8">
        <v>0</v>
      </c>
      <c r="O6935" s="8">
        <v>14.3583804485167</v>
      </c>
    </row>
    <row r="6936" spans="1:15">
      <c r="A6936" s="8" t="s">
        <v>6254</v>
      </c>
      <c r="B6936" s="8" t="s">
        <v>5455</v>
      </c>
      <c r="C6936" s="8" t="s">
        <v>6253</v>
      </c>
      <c r="D6936" s="8">
        <v>0</v>
      </c>
      <c r="E6936" s="8">
        <v>14.515670767034599</v>
      </c>
      <c r="F6936" s="8">
        <v>16.3118886204348</v>
      </c>
      <c r="G6936" s="8">
        <v>0</v>
      </c>
      <c r="H6936" s="8">
        <v>0</v>
      </c>
      <c r="I6936" s="8">
        <v>0</v>
      </c>
      <c r="J6936" s="8">
        <v>12.964588338870399</v>
      </c>
      <c r="K6936" s="8">
        <v>0</v>
      </c>
      <c r="L6936" s="8">
        <v>12.3693347631881</v>
      </c>
      <c r="M6936" s="8">
        <v>0</v>
      </c>
      <c r="N6936" s="8">
        <v>0</v>
      </c>
      <c r="O6936" s="8">
        <v>12.512949376682499</v>
      </c>
    </row>
    <row r="6937" spans="1:15">
      <c r="A6937" s="8" t="s">
        <v>6252</v>
      </c>
      <c r="B6937" s="8" t="s">
        <v>5455</v>
      </c>
      <c r="C6937" s="8" t="s">
        <v>6251</v>
      </c>
      <c r="D6937" s="8">
        <v>0</v>
      </c>
      <c r="E6937" s="8">
        <v>0</v>
      </c>
      <c r="F6937" s="8">
        <v>12.6599166312251</v>
      </c>
      <c r="G6937" s="8">
        <v>0</v>
      </c>
      <c r="H6937" s="8">
        <v>0</v>
      </c>
      <c r="I6937" s="8">
        <v>14.293573822120701</v>
      </c>
      <c r="J6937" s="8">
        <v>0</v>
      </c>
      <c r="K6937" s="8">
        <v>0</v>
      </c>
      <c r="L6937" s="8">
        <v>0</v>
      </c>
      <c r="M6937" s="8">
        <v>20.379398369326001</v>
      </c>
      <c r="N6937" s="8">
        <v>13.7026049597465</v>
      </c>
      <c r="O6937" s="8">
        <v>13.2891128588155</v>
      </c>
    </row>
    <row r="6938" spans="1:15">
      <c r="A6938" s="8" t="s">
        <v>6250</v>
      </c>
      <c r="B6938" s="8" t="s">
        <v>5455</v>
      </c>
      <c r="C6938" s="8" t="s">
        <v>6249</v>
      </c>
      <c r="D6938" s="8">
        <v>0</v>
      </c>
      <c r="E6938" s="8">
        <v>0</v>
      </c>
      <c r="F6938" s="8">
        <v>12.644775640544999</v>
      </c>
      <c r="G6938" s="8">
        <v>0</v>
      </c>
      <c r="H6938" s="8">
        <v>16.885051973664702</v>
      </c>
      <c r="I6938" s="8">
        <v>0</v>
      </c>
      <c r="J6938" s="8">
        <v>0</v>
      </c>
      <c r="K6938" s="8">
        <v>0</v>
      </c>
      <c r="L6938" s="8">
        <v>0</v>
      </c>
      <c r="M6938" s="8">
        <v>13.353057585248999</v>
      </c>
      <c r="N6938" s="8">
        <v>13.5271498004186</v>
      </c>
      <c r="O6938" s="8">
        <v>13.295132052430599</v>
      </c>
    </row>
    <row r="6939" spans="1:15">
      <c r="A6939" s="8" t="s">
        <v>6248</v>
      </c>
      <c r="B6939" s="8" t="s">
        <v>5455</v>
      </c>
      <c r="C6939" s="8" t="s">
        <v>6247</v>
      </c>
      <c r="D6939" s="8">
        <v>0</v>
      </c>
      <c r="E6939" s="8">
        <v>0</v>
      </c>
      <c r="F6939" s="8">
        <v>13.421744655967901</v>
      </c>
      <c r="G6939" s="8">
        <v>17.710195884404001</v>
      </c>
      <c r="H6939" s="8">
        <v>0</v>
      </c>
      <c r="I6939" s="8">
        <v>15.2950783802773</v>
      </c>
      <c r="J6939" s="8">
        <v>14.138655672100599</v>
      </c>
      <c r="K6939" s="8">
        <v>13.880133140159799</v>
      </c>
      <c r="L6939" s="8">
        <v>14.486390055198999</v>
      </c>
      <c r="M6939" s="8">
        <v>15.6738432830828</v>
      </c>
      <c r="N6939" s="8">
        <v>15.285808896452799</v>
      </c>
      <c r="O6939" s="8">
        <v>14.3174495706632</v>
      </c>
    </row>
    <row r="6940" spans="1:15">
      <c r="A6940" s="8" t="s">
        <v>6246</v>
      </c>
      <c r="B6940" s="8" t="s">
        <v>5455</v>
      </c>
      <c r="C6940" s="8" t="s">
        <v>6245</v>
      </c>
      <c r="D6940" s="8">
        <v>0</v>
      </c>
      <c r="E6940" s="8">
        <v>0</v>
      </c>
      <c r="F6940" s="8">
        <v>12.4169063765838</v>
      </c>
      <c r="G6940" s="8">
        <v>11.954503255690501</v>
      </c>
      <c r="H6940" s="8">
        <v>13.0470045795829</v>
      </c>
      <c r="I6940" s="8">
        <v>0</v>
      </c>
      <c r="J6940" s="8">
        <v>11.4587875609063</v>
      </c>
      <c r="K6940" s="8">
        <v>0</v>
      </c>
      <c r="L6940" s="8">
        <v>0</v>
      </c>
      <c r="M6940" s="8">
        <v>15.544414971742301</v>
      </c>
      <c r="N6940" s="8">
        <v>0</v>
      </c>
      <c r="O6940" s="8">
        <v>0</v>
      </c>
    </row>
    <row r="6941" spans="1:15">
      <c r="A6941" s="8" t="s">
        <v>6244</v>
      </c>
      <c r="B6941" s="8" t="s">
        <v>5455</v>
      </c>
      <c r="C6941" s="8" t="s">
        <v>6243</v>
      </c>
      <c r="D6941" s="8">
        <v>0</v>
      </c>
      <c r="E6941" s="8">
        <v>0</v>
      </c>
      <c r="F6941" s="8">
        <v>13.903712723515699</v>
      </c>
      <c r="G6941" s="8">
        <v>0</v>
      </c>
      <c r="H6941" s="8">
        <v>11.9888819111806</v>
      </c>
      <c r="I6941" s="8">
        <v>0</v>
      </c>
      <c r="J6941" s="8">
        <v>11.734360830185</v>
      </c>
      <c r="K6941" s="8">
        <v>12.342085942656499</v>
      </c>
      <c r="L6941" s="8">
        <v>11.867368172741701</v>
      </c>
      <c r="M6941" s="8">
        <v>0</v>
      </c>
      <c r="N6941" s="8">
        <v>0</v>
      </c>
      <c r="O6941" s="8">
        <v>0</v>
      </c>
    </row>
    <row r="6942" spans="1:15">
      <c r="A6942" s="8" t="s">
        <v>6242</v>
      </c>
      <c r="B6942" s="8" t="s">
        <v>5455</v>
      </c>
      <c r="C6942" s="8" t="s">
        <v>6241</v>
      </c>
      <c r="D6942" s="8">
        <v>16.652112177086401</v>
      </c>
      <c r="E6942" s="8">
        <v>0</v>
      </c>
      <c r="F6942" s="8">
        <v>13.105770724037701</v>
      </c>
      <c r="G6942" s="8">
        <v>0</v>
      </c>
      <c r="H6942" s="8">
        <v>14.261242578170201</v>
      </c>
      <c r="I6942" s="8">
        <v>12.4932741084986</v>
      </c>
      <c r="J6942" s="8">
        <v>16.683333553615899</v>
      </c>
      <c r="K6942" s="8">
        <v>14.3736459106188</v>
      </c>
      <c r="L6942" s="8">
        <v>17.7455084607858</v>
      </c>
      <c r="M6942" s="8">
        <v>12.4377317867221</v>
      </c>
      <c r="N6942" s="8">
        <v>0</v>
      </c>
      <c r="O6942" s="8">
        <v>13.3979510974058</v>
      </c>
    </row>
    <row r="6943" spans="1:15">
      <c r="A6943" s="8" t="s">
        <v>6240</v>
      </c>
      <c r="B6943" s="8" t="s">
        <v>5455</v>
      </c>
      <c r="C6943" s="8" t="s">
        <v>6239</v>
      </c>
      <c r="D6943" s="8">
        <v>14.017015938393399</v>
      </c>
      <c r="E6943" s="8">
        <v>0</v>
      </c>
      <c r="F6943" s="8">
        <v>12.981752562216</v>
      </c>
      <c r="G6943" s="8">
        <v>0</v>
      </c>
      <c r="H6943" s="8">
        <v>13.1970876538425</v>
      </c>
      <c r="I6943" s="8">
        <v>16.4601316109691</v>
      </c>
      <c r="J6943" s="8">
        <v>14.530128133344199</v>
      </c>
      <c r="K6943" s="8">
        <v>13.0792686761915</v>
      </c>
      <c r="L6943" s="8">
        <v>18.037363819236798</v>
      </c>
      <c r="M6943" s="8">
        <v>15.135496649660199</v>
      </c>
      <c r="N6943" s="8">
        <v>0</v>
      </c>
      <c r="O6943" s="8">
        <v>14.443267507578099</v>
      </c>
    </row>
    <row r="6944" spans="1:15">
      <c r="A6944" s="8" t="s">
        <v>6238</v>
      </c>
      <c r="B6944" s="8" t="s">
        <v>5455</v>
      </c>
      <c r="C6944" s="8" t="s">
        <v>6237</v>
      </c>
      <c r="D6944" s="8">
        <v>0</v>
      </c>
      <c r="E6944" s="8">
        <v>20.760288307584901</v>
      </c>
      <c r="F6944" s="8">
        <v>19.005622481060701</v>
      </c>
      <c r="G6944" s="8">
        <v>0</v>
      </c>
      <c r="H6944" s="8">
        <v>0</v>
      </c>
      <c r="I6944" s="8">
        <v>17.145356673971602</v>
      </c>
      <c r="J6944" s="8">
        <v>13.278619453473301</v>
      </c>
      <c r="K6944" s="8">
        <v>13.275244738216401</v>
      </c>
      <c r="L6944" s="8">
        <v>17.387980247381101</v>
      </c>
      <c r="M6944" s="8">
        <v>13.458150176659901</v>
      </c>
      <c r="N6944" s="8">
        <v>15.1099447742666</v>
      </c>
      <c r="O6944" s="8">
        <v>15.0679485693648</v>
      </c>
    </row>
    <row r="6945" spans="1:15">
      <c r="A6945" s="8" t="s">
        <v>6236</v>
      </c>
      <c r="B6945" s="8" t="s">
        <v>5455</v>
      </c>
      <c r="C6945" s="8" t="s">
        <v>6235</v>
      </c>
      <c r="D6945" s="8">
        <v>0</v>
      </c>
      <c r="E6945" s="8">
        <v>0</v>
      </c>
      <c r="F6945" s="8">
        <v>14.7673442958273</v>
      </c>
      <c r="G6945" s="8">
        <v>14.549330399294901</v>
      </c>
      <c r="H6945" s="8">
        <v>0</v>
      </c>
      <c r="I6945" s="8">
        <v>14.637821019054799</v>
      </c>
      <c r="J6945" s="8">
        <v>11.7575734223532</v>
      </c>
      <c r="K6945" s="8">
        <v>12.0002908691405</v>
      </c>
      <c r="L6945" s="8">
        <v>13.0545332470569</v>
      </c>
      <c r="M6945" s="8">
        <v>14.0964135323785</v>
      </c>
      <c r="N6945" s="8">
        <v>13.802160563018401</v>
      </c>
      <c r="O6945" s="8">
        <v>12.6068692491489</v>
      </c>
    </row>
    <row r="6946" spans="1:15">
      <c r="A6946" s="8" t="s">
        <v>6234</v>
      </c>
      <c r="B6946" s="8" t="s">
        <v>5455</v>
      </c>
      <c r="C6946" s="8" t="s">
        <v>6233</v>
      </c>
      <c r="D6946" s="8">
        <v>0</v>
      </c>
      <c r="E6946" s="8">
        <v>13.7843792869074</v>
      </c>
      <c r="F6946" s="8">
        <v>12.4390434914748</v>
      </c>
      <c r="G6946" s="8">
        <v>0</v>
      </c>
      <c r="H6946" s="8">
        <v>0</v>
      </c>
      <c r="I6946" s="8">
        <v>0</v>
      </c>
      <c r="J6946" s="8">
        <v>11.802830846739401</v>
      </c>
      <c r="K6946" s="8">
        <v>11.848289480305199</v>
      </c>
      <c r="L6946" s="8">
        <v>0</v>
      </c>
      <c r="M6946" s="8">
        <v>12.819292838028399</v>
      </c>
      <c r="N6946" s="8">
        <v>0</v>
      </c>
      <c r="O6946" s="8">
        <v>0</v>
      </c>
    </row>
    <row r="6947" spans="1:15">
      <c r="A6947" s="8" t="s">
        <v>6232</v>
      </c>
      <c r="B6947" s="8" t="s">
        <v>5455</v>
      </c>
      <c r="C6947" s="8" t="s">
        <v>6231</v>
      </c>
      <c r="D6947" s="8">
        <v>0</v>
      </c>
      <c r="E6947" s="8">
        <v>14.4138586662334</v>
      </c>
      <c r="F6947" s="8">
        <v>15.9395844686351</v>
      </c>
      <c r="G6947" s="8">
        <v>13.0818171759274</v>
      </c>
      <c r="H6947" s="8">
        <v>0</v>
      </c>
      <c r="I6947" s="8">
        <v>0</v>
      </c>
      <c r="J6947" s="8">
        <v>0</v>
      </c>
      <c r="K6947" s="8">
        <v>0</v>
      </c>
      <c r="L6947" s="8">
        <v>0</v>
      </c>
      <c r="M6947" s="8">
        <v>13.5888880369564</v>
      </c>
      <c r="N6947" s="8">
        <v>0</v>
      </c>
      <c r="O6947" s="8">
        <v>12.4280018977129</v>
      </c>
    </row>
    <row r="6948" spans="1:15">
      <c r="A6948" s="8" t="s">
        <v>6230</v>
      </c>
      <c r="B6948" s="8" t="s">
        <v>5455</v>
      </c>
      <c r="C6948" s="8" t="s">
        <v>6229</v>
      </c>
      <c r="D6948" s="8">
        <v>14.9469794810216</v>
      </c>
      <c r="E6948" s="8">
        <v>19.5374887570947</v>
      </c>
      <c r="F6948" s="8">
        <v>18.412633976898199</v>
      </c>
      <c r="G6948" s="8">
        <v>0</v>
      </c>
      <c r="H6948" s="8">
        <v>0</v>
      </c>
      <c r="I6948" s="8">
        <v>0</v>
      </c>
      <c r="J6948" s="8">
        <v>12.4736506416659</v>
      </c>
      <c r="K6948" s="8">
        <v>0</v>
      </c>
      <c r="L6948" s="8">
        <v>0</v>
      </c>
      <c r="M6948" s="8">
        <v>0</v>
      </c>
      <c r="N6948" s="8">
        <v>0</v>
      </c>
      <c r="O6948" s="8">
        <v>13.010711670409799</v>
      </c>
    </row>
    <row r="6949" spans="1:15">
      <c r="A6949" s="8" t="s">
        <v>6228</v>
      </c>
      <c r="B6949" s="8" t="s">
        <v>5455</v>
      </c>
      <c r="C6949" s="8" t="s">
        <v>6227</v>
      </c>
      <c r="D6949" s="8">
        <v>0</v>
      </c>
      <c r="E6949" s="8">
        <v>13.497799720397399</v>
      </c>
      <c r="F6949" s="8">
        <v>12.9622408739438</v>
      </c>
      <c r="G6949" s="8">
        <v>12.4503771897103</v>
      </c>
      <c r="H6949" s="8">
        <v>0</v>
      </c>
      <c r="I6949" s="8">
        <v>15.0477203485312</v>
      </c>
      <c r="J6949" s="8">
        <v>0</v>
      </c>
      <c r="K6949" s="8">
        <v>0</v>
      </c>
      <c r="L6949" s="8">
        <v>0</v>
      </c>
      <c r="M6949" s="8">
        <v>0</v>
      </c>
      <c r="N6949" s="8">
        <v>0</v>
      </c>
      <c r="O6949" s="8">
        <v>13.8352707014048</v>
      </c>
    </row>
    <row r="6950" spans="1:15">
      <c r="A6950" s="8" t="s">
        <v>6226</v>
      </c>
      <c r="B6950" s="8" t="s">
        <v>5455</v>
      </c>
      <c r="C6950" s="8" t="s">
        <v>6225</v>
      </c>
      <c r="D6950" s="8">
        <v>15.0928625636231</v>
      </c>
      <c r="E6950" s="8">
        <v>0</v>
      </c>
      <c r="F6950" s="8">
        <v>15.3014212422728</v>
      </c>
      <c r="G6950" s="8">
        <v>14.4827895855449</v>
      </c>
      <c r="H6950" s="8">
        <v>12.942207000520201</v>
      </c>
      <c r="I6950" s="8">
        <v>13.237498834776099</v>
      </c>
      <c r="J6950" s="8">
        <v>12.5303164157932</v>
      </c>
      <c r="K6950" s="8">
        <v>0</v>
      </c>
      <c r="L6950" s="8">
        <v>0</v>
      </c>
      <c r="M6950" s="8">
        <v>13.9176227312918</v>
      </c>
      <c r="N6950" s="8">
        <v>12.6910183288435</v>
      </c>
      <c r="O6950" s="8">
        <v>14.8334313264673</v>
      </c>
    </row>
    <row r="6951" spans="1:15">
      <c r="A6951" s="8" t="s">
        <v>6224</v>
      </c>
      <c r="B6951" s="8" t="s">
        <v>5455</v>
      </c>
      <c r="C6951" s="8" t="s">
        <v>6223</v>
      </c>
      <c r="D6951" s="8">
        <v>14.2944773872811</v>
      </c>
      <c r="E6951" s="8">
        <v>17.192843775276799</v>
      </c>
      <c r="F6951" s="8">
        <v>15.2047261861604</v>
      </c>
      <c r="G6951" s="8">
        <v>16.238686349952999</v>
      </c>
      <c r="H6951" s="8">
        <v>14.667610088347701</v>
      </c>
      <c r="I6951" s="8">
        <v>0</v>
      </c>
      <c r="J6951" s="8">
        <v>13.5304894431956</v>
      </c>
      <c r="K6951" s="8">
        <v>0</v>
      </c>
      <c r="L6951" s="8">
        <v>11.5696125353474</v>
      </c>
      <c r="M6951" s="8">
        <v>12.002433904059799</v>
      </c>
      <c r="N6951" s="8">
        <v>0</v>
      </c>
      <c r="O6951" s="8">
        <v>13.7972413136402</v>
      </c>
    </row>
    <row r="6952" spans="1:15">
      <c r="A6952" s="8" t="s">
        <v>6222</v>
      </c>
      <c r="B6952" s="8" t="s">
        <v>5455</v>
      </c>
      <c r="C6952" s="8" t="s">
        <v>6221</v>
      </c>
      <c r="D6952" s="8">
        <v>0</v>
      </c>
      <c r="E6952" s="8">
        <v>0</v>
      </c>
      <c r="F6952" s="8">
        <v>11.5499498636769</v>
      </c>
      <c r="G6952" s="8">
        <v>0</v>
      </c>
      <c r="H6952" s="8">
        <v>0</v>
      </c>
      <c r="I6952" s="8">
        <v>12.899749639391199</v>
      </c>
      <c r="J6952" s="8">
        <v>13.1922497070397</v>
      </c>
      <c r="K6952" s="8">
        <v>0</v>
      </c>
      <c r="L6952" s="8">
        <v>12.177692350372601</v>
      </c>
      <c r="M6952" s="8">
        <v>0</v>
      </c>
      <c r="N6952" s="8">
        <v>0</v>
      </c>
      <c r="O6952" s="8">
        <v>12.8272084904159</v>
      </c>
    </row>
    <row r="6953" spans="1:15">
      <c r="A6953" s="8" t="s">
        <v>6220</v>
      </c>
      <c r="B6953" s="8" t="s">
        <v>5455</v>
      </c>
      <c r="C6953" s="8" t="s">
        <v>6219</v>
      </c>
      <c r="D6953" s="8">
        <v>0</v>
      </c>
      <c r="E6953" s="8">
        <v>0</v>
      </c>
      <c r="F6953" s="8">
        <v>12.538597859400101</v>
      </c>
      <c r="G6953" s="8">
        <v>12.8803355424761</v>
      </c>
      <c r="H6953" s="8">
        <v>0</v>
      </c>
      <c r="I6953" s="8">
        <v>12.0758893656054</v>
      </c>
      <c r="J6953" s="8">
        <v>0</v>
      </c>
      <c r="K6953" s="8">
        <v>0</v>
      </c>
      <c r="L6953" s="8">
        <v>12.8020849626099</v>
      </c>
      <c r="M6953" s="8">
        <v>0</v>
      </c>
      <c r="N6953" s="8">
        <v>0</v>
      </c>
      <c r="O6953" s="8">
        <v>12.835735375157199</v>
      </c>
    </row>
    <row r="6954" spans="1:15">
      <c r="A6954" s="8" t="s">
        <v>6218</v>
      </c>
      <c r="B6954" s="8" t="s">
        <v>5455</v>
      </c>
      <c r="C6954" s="8" t="s">
        <v>6217</v>
      </c>
      <c r="D6954" s="8">
        <v>16.361927862460099</v>
      </c>
      <c r="E6954" s="8">
        <v>0</v>
      </c>
      <c r="F6954" s="8">
        <v>14.990205097774</v>
      </c>
      <c r="G6954" s="8">
        <v>13.3854491309002</v>
      </c>
      <c r="H6954" s="8">
        <v>0</v>
      </c>
      <c r="I6954" s="8">
        <v>15.9676381791203</v>
      </c>
      <c r="J6954" s="8">
        <v>14.2190604933005</v>
      </c>
      <c r="K6954" s="8">
        <v>16.2732016681537</v>
      </c>
      <c r="L6954" s="8">
        <v>16.082135895703601</v>
      </c>
      <c r="M6954" s="8">
        <v>15.1117708784874</v>
      </c>
      <c r="N6954" s="8">
        <v>15.6068023420909</v>
      </c>
      <c r="O6954" s="8">
        <v>15.5781697071324</v>
      </c>
    </row>
    <row r="6955" spans="1:15">
      <c r="A6955" s="8" t="s">
        <v>6216</v>
      </c>
      <c r="B6955" s="8" t="s">
        <v>5455</v>
      </c>
      <c r="C6955" s="8" t="s">
        <v>6215</v>
      </c>
      <c r="D6955" s="8">
        <v>0</v>
      </c>
      <c r="E6955" s="8">
        <v>14.516691404722399</v>
      </c>
      <c r="F6955" s="8">
        <v>15.7852371801364</v>
      </c>
      <c r="G6955" s="8">
        <v>0</v>
      </c>
      <c r="H6955" s="8">
        <v>12.390467387658299</v>
      </c>
      <c r="I6955" s="8">
        <v>0</v>
      </c>
      <c r="J6955" s="8">
        <v>12.7957502799906</v>
      </c>
      <c r="K6955" s="8">
        <v>0</v>
      </c>
      <c r="L6955" s="8">
        <v>0</v>
      </c>
      <c r="M6955" s="8">
        <v>0</v>
      </c>
      <c r="N6955" s="8">
        <v>0</v>
      </c>
      <c r="O6955" s="8">
        <v>11.7777366639165</v>
      </c>
    </row>
    <row r="6956" spans="1:15">
      <c r="A6956" s="8" t="s">
        <v>6214</v>
      </c>
      <c r="B6956" s="8" t="s">
        <v>5455</v>
      </c>
      <c r="C6956" s="8" t="s">
        <v>6213</v>
      </c>
      <c r="D6956" s="8">
        <v>0</v>
      </c>
      <c r="E6956" s="8">
        <v>13.9897845959478</v>
      </c>
      <c r="F6956" s="8">
        <v>14.7158757370386</v>
      </c>
      <c r="G6956" s="8">
        <v>0</v>
      </c>
      <c r="H6956" s="8">
        <v>0</v>
      </c>
      <c r="I6956" s="8">
        <v>0</v>
      </c>
      <c r="J6956" s="8">
        <v>13.9402189702933</v>
      </c>
      <c r="K6956" s="8">
        <v>0</v>
      </c>
      <c r="L6956" s="8">
        <v>0</v>
      </c>
      <c r="M6956" s="8">
        <v>13.3506500082042</v>
      </c>
      <c r="N6956" s="8">
        <v>0</v>
      </c>
      <c r="O6956" s="8">
        <v>13.9352876841432</v>
      </c>
    </row>
    <row r="6957" spans="1:15">
      <c r="A6957" s="8" t="s">
        <v>6212</v>
      </c>
      <c r="B6957" s="8" t="s">
        <v>5455</v>
      </c>
      <c r="C6957" s="8" t="s">
        <v>6211</v>
      </c>
      <c r="D6957" s="8">
        <v>14.0376580160858</v>
      </c>
      <c r="E6957" s="8">
        <v>13.742558646028501</v>
      </c>
      <c r="F6957" s="8">
        <v>16.2140899405506</v>
      </c>
      <c r="G6957" s="8">
        <v>16.744481662090202</v>
      </c>
      <c r="H6957" s="8">
        <v>15.6879690870801</v>
      </c>
      <c r="I6957" s="8">
        <v>13.0433681233078</v>
      </c>
      <c r="J6957" s="8">
        <v>14.7859469815946</v>
      </c>
      <c r="K6957" s="8">
        <v>0</v>
      </c>
      <c r="L6957" s="8">
        <v>16.155956168877601</v>
      </c>
      <c r="M6957" s="8">
        <v>13.980306951282801</v>
      </c>
      <c r="N6957" s="8">
        <v>0</v>
      </c>
      <c r="O6957" s="8">
        <v>0</v>
      </c>
    </row>
    <row r="6958" spans="1:15">
      <c r="A6958" s="8" t="s">
        <v>6210</v>
      </c>
      <c r="B6958" s="8" t="s">
        <v>5455</v>
      </c>
      <c r="C6958" s="8" t="s">
        <v>6209</v>
      </c>
      <c r="D6958" s="8">
        <v>0</v>
      </c>
      <c r="E6958" s="8">
        <v>0</v>
      </c>
      <c r="F6958" s="8">
        <v>12.404189913121201</v>
      </c>
      <c r="G6958" s="8">
        <v>14.46764307188</v>
      </c>
      <c r="H6958" s="8">
        <v>0</v>
      </c>
      <c r="I6958" s="8">
        <v>0</v>
      </c>
      <c r="J6958" s="8">
        <v>0</v>
      </c>
      <c r="K6958" s="8">
        <v>12.642720561523401</v>
      </c>
      <c r="L6958" s="8">
        <v>0</v>
      </c>
      <c r="M6958" s="8">
        <v>12.2776944904884</v>
      </c>
      <c r="N6958" s="8">
        <v>0</v>
      </c>
      <c r="O6958" s="8">
        <v>12.1727988914402</v>
      </c>
    </row>
    <row r="6959" spans="1:15">
      <c r="A6959" s="8" t="s">
        <v>6208</v>
      </c>
      <c r="B6959" s="8" t="s">
        <v>5455</v>
      </c>
      <c r="C6959" s="8" t="s">
        <v>6207</v>
      </c>
      <c r="D6959" s="8">
        <v>0</v>
      </c>
      <c r="E6959" s="8">
        <v>15.0446897899891</v>
      </c>
      <c r="F6959" s="8">
        <v>15.287765677200699</v>
      </c>
      <c r="G6959" s="8">
        <v>0</v>
      </c>
      <c r="H6959" s="8">
        <v>0</v>
      </c>
      <c r="I6959" s="8">
        <v>0</v>
      </c>
      <c r="J6959" s="8">
        <v>15.1715701094308</v>
      </c>
      <c r="K6959" s="8">
        <v>0</v>
      </c>
      <c r="L6959" s="8">
        <v>15.482584050031299</v>
      </c>
      <c r="M6959" s="8">
        <v>13.4197217629333</v>
      </c>
      <c r="N6959" s="8">
        <v>0</v>
      </c>
      <c r="O6959" s="8">
        <v>0</v>
      </c>
    </row>
    <row r="6960" spans="1:15">
      <c r="A6960" s="8" t="s">
        <v>6206</v>
      </c>
      <c r="B6960" s="8" t="s">
        <v>5455</v>
      </c>
      <c r="C6960" s="8" t="s">
        <v>6205</v>
      </c>
      <c r="D6960" s="8">
        <v>0</v>
      </c>
      <c r="E6960" s="8">
        <v>14.433575776457401</v>
      </c>
      <c r="F6960" s="8">
        <v>15.087572084104099</v>
      </c>
      <c r="G6960" s="8">
        <v>0</v>
      </c>
      <c r="H6960" s="8">
        <v>13.062969591343601</v>
      </c>
      <c r="I6960" s="8">
        <v>15.1854194486443</v>
      </c>
      <c r="J6960" s="8">
        <v>14.502398539806199</v>
      </c>
      <c r="K6960" s="8">
        <v>14.945989178762799</v>
      </c>
      <c r="L6960" s="8">
        <v>16.544005004300601</v>
      </c>
      <c r="M6960" s="8">
        <v>14.480313852037799</v>
      </c>
      <c r="N6960" s="8">
        <v>13.282640595686599</v>
      </c>
      <c r="O6960" s="8">
        <v>14.4211584658051</v>
      </c>
    </row>
    <row r="6961" spans="1:15">
      <c r="A6961" s="8" t="s">
        <v>6204</v>
      </c>
      <c r="B6961" s="8" t="s">
        <v>5455</v>
      </c>
      <c r="C6961" s="8" t="s">
        <v>6203</v>
      </c>
      <c r="D6961" s="8">
        <v>15.8350529754132</v>
      </c>
      <c r="E6961" s="8">
        <v>0</v>
      </c>
      <c r="F6961" s="8">
        <v>14.101260425788</v>
      </c>
      <c r="G6961" s="8">
        <v>14.5400402617599</v>
      </c>
      <c r="H6961" s="8">
        <v>0</v>
      </c>
      <c r="I6961" s="8">
        <v>14.839848990270999</v>
      </c>
      <c r="J6961" s="8">
        <v>12.5704464528032</v>
      </c>
      <c r="K6961" s="8">
        <v>14.8680040530742</v>
      </c>
      <c r="L6961" s="8">
        <v>19.541844074739799</v>
      </c>
      <c r="M6961" s="8">
        <v>15.8158837849744</v>
      </c>
      <c r="N6961" s="8">
        <v>17.123771558753401</v>
      </c>
      <c r="O6961" s="8">
        <v>17.160142669002401</v>
      </c>
    </row>
    <row r="6962" spans="1:15">
      <c r="A6962" s="8" t="s">
        <v>6202</v>
      </c>
      <c r="B6962" s="8" t="s">
        <v>5455</v>
      </c>
      <c r="C6962" s="8" t="s">
        <v>6201</v>
      </c>
      <c r="D6962" s="8">
        <v>17.485346869624401</v>
      </c>
      <c r="E6962" s="8">
        <v>0</v>
      </c>
      <c r="F6962" s="8">
        <v>15.4697161813571</v>
      </c>
      <c r="G6962" s="8">
        <v>0</v>
      </c>
      <c r="H6962" s="8">
        <v>12.2107819568627</v>
      </c>
      <c r="I6962" s="8">
        <v>15.970254385083299</v>
      </c>
      <c r="J6962" s="8">
        <v>12.273281403205701</v>
      </c>
      <c r="K6962" s="8">
        <v>14.7025339148183</v>
      </c>
      <c r="L6962" s="8">
        <v>15.5256753830796</v>
      </c>
      <c r="M6962" s="8">
        <v>12.9369170158316</v>
      </c>
      <c r="N6962" s="8">
        <v>15.5705370143952</v>
      </c>
      <c r="O6962" s="8">
        <v>15.242057364279001</v>
      </c>
    </row>
    <row r="6963" spans="1:15">
      <c r="A6963" s="8" t="s">
        <v>6200</v>
      </c>
      <c r="B6963" s="8" t="s">
        <v>5455</v>
      </c>
      <c r="C6963" s="8" t="s">
        <v>6199</v>
      </c>
      <c r="D6963" s="8">
        <v>0</v>
      </c>
      <c r="E6963" s="8">
        <v>0</v>
      </c>
      <c r="F6963" s="8">
        <v>12.9333135698795</v>
      </c>
      <c r="G6963" s="8">
        <v>12.165980925740801</v>
      </c>
      <c r="H6963" s="8">
        <v>0</v>
      </c>
      <c r="I6963" s="8">
        <v>13.916014406372501</v>
      </c>
      <c r="J6963" s="8">
        <v>12.2358583628047</v>
      </c>
      <c r="K6963" s="8">
        <v>12.147892095376401</v>
      </c>
      <c r="L6963" s="8">
        <v>13.4502238248813</v>
      </c>
      <c r="M6963" s="8">
        <v>13.137606618415701</v>
      </c>
      <c r="N6963" s="8">
        <v>13.4735760924713</v>
      </c>
      <c r="O6963" s="8">
        <v>12.755875108267499</v>
      </c>
    </row>
    <row r="6964" spans="1:15">
      <c r="A6964" s="8" t="s">
        <v>6198</v>
      </c>
      <c r="B6964" s="8" t="s">
        <v>5455</v>
      </c>
      <c r="C6964" s="8" t="s">
        <v>6197</v>
      </c>
      <c r="D6964" s="8">
        <v>14.2229520394853</v>
      </c>
      <c r="E6964" s="8">
        <v>0</v>
      </c>
      <c r="F6964" s="8">
        <v>13.5535910691334</v>
      </c>
      <c r="G6964" s="8">
        <v>0</v>
      </c>
      <c r="H6964" s="8">
        <v>0</v>
      </c>
      <c r="I6964" s="8">
        <v>0</v>
      </c>
      <c r="J6964" s="8">
        <v>16.208543053281801</v>
      </c>
      <c r="K6964" s="8">
        <v>0</v>
      </c>
      <c r="L6964" s="8">
        <v>0</v>
      </c>
      <c r="M6964" s="8">
        <v>12.478551652108401</v>
      </c>
      <c r="N6964" s="8">
        <v>0</v>
      </c>
      <c r="O6964" s="8">
        <v>12.2908804763759</v>
      </c>
    </row>
    <row r="6965" spans="1:15">
      <c r="A6965" s="8" t="s">
        <v>6196</v>
      </c>
      <c r="B6965" s="8" t="s">
        <v>5455</v>
      </c>
      <c r="C6965" s="8" t="s">
        <v>6195</v>
      </c>
      <c r="D6965" s="8">
        <v>0</v>
      </c>
      <c r="E6965" s="8">
        <v>15.9923867390703</v>
      </c>
      <c r="F6965" s="8">
        <v>15.953814036234601</v>
      </c>
      <c r="G6965" s="8">
        <v>15.989561689402001</v>
      </c>
      <c r="H6965" s="8">
        <v>11.945238996094799</v>
      </c>
      <c r="I6965" s="8">
        <v>13.4835683541585</v>
      </c>
      <c r="J6965" s="8">
        <v>0</v>
      </c>
      <c r="K6965" s="8">
        <v>12.3293568979041</v>
      </c>
      <c r="L6965" s="8">
        <v>0</v>
      </c>
      <c r="M6965" s="8">
        <v>13.392332742595601</v>
      </c>
      <c r="N6965" s="8">
        <v>0</v>
      </c>
      <c r="O6965" s="8">
        <v>12.670531589209199</v>
      </c>
    </row>
    <row r="6966" spans="1:15">
      <c r="A6966" s="8" t="s">
        <v>6194</v>
      </c>
      <c r="B6966" s="8" t="s">
        <v>5455</v>
      </c>
      <c r="C6966" s="8" t="s">
        <v>6193</v>
      </c>
      <c r="D6966" s="8">
        <v>0</v>
      </c>
      <c r="E6966" s="8">
        <v>0</v>
      </c>
      <c r="F6966" s="8">
        <v>13.5381959205973</v>
      </c>
      <c r="G6966" s="8">
        <v>14.424964818959699</v>
      </c>
      <c r="H6966" s="8">
        <v>0</v>
      </c>
      <c r="I6966" s="8">
        <v>0</v>
      </c>
      <c r="J6966" s="8">
        <v>13.870065954988601</v>
      </c>
      <c r="K6966" s="8">
        <v>0</v>
      </c>
      <c r="L6966" s="8">
        <v>16.661144929988399</v>
      </c>
      <c r="M6966" s="8">
        <v>0</v>
      </c>
      <c r="N6966" s="8">
        <v>0</v>
      </c>
      <c r="O6966" s="8">
        <v>15.084712194380399</v>
      </c>
    </row>
    <row r="6967" spans="1:15">
      <c r="A6967" s="8" t="s">
        <v>6192</v>
      </c>
      <c r="B6967" s="8" t="s">
        <v>5455</v>
      </c>
      <c r="C6967" s="8" t="s">
        <v>6191</v>
      </c>
      <c r="D6967" s="8">
        <v>0</v>
      </c>
      <c r="E6967" s="8">
        <v>0</v>
      </c>
      <c r="F6967" s="8">
        <v>14.4483102434231</v>
      </c>
      <c r="G6967" s="8">
        <v>0</v>
      </c>
      <c r="H6967" s="8">
        <v>12.7321386843595</v>
      </c>
      <c r="I6967" s="8">
        <v>0</v>
      </c>
      <c r="J6967" s="8">
        <v>0</v>
      </c>
      <c r="K6967" s="8">
        <v>12.436543072658999</v>
      </c>
      <c r="L6967" s="8">
        <v>12.698161753381701</v>
      </c>
      <c r="M6967" s="8">
        <v>0</v>
      </c>
      <c r="N6967" s="8">
        <v>12.5205329162895</v>
      </c>
      <c r="O6967" s="8">
        <v>0</v>
      </c>
    </row>
    <row r="6968" spans="1:15">
      <c r="A6968" s="8" t="s">
        <v>6190</v>
      </c>
      <c r="B6968" s="8" t="s">
        <v>5455</v>
      </c>
      <c r="C6968" s="8" t="s">
        <v>6189</v>
      </c>
      <c r="D6968" s="8">
        <v>17.226319082120401</v>
      </c>
      <c r="E6968" s="8">
        <v>0</v>
      </c>
      <c r="F6968" s="8">
        <v>12.854063789194701</v>
      </c>
      <c r="G6968" s="8">
        <v>13.226299061046801</v>
      </c>
      <c r="H6968" s="8">
        <v>14.5184608427785</v>
      </c>
      <c r="I6968" s="8">
        <v>19.3753018863904</v>
      </c>
      <c r="J6968" s="8">
        <v>14.2517101402718</v>
      </c>
      <c r="K6968" s="8">
        <v>14.5956940089351</v>
      </c>
      <c r="L6968" s="8">
        <v>15.1090035919367</v>
      </c>
      <c r="M6968" s="8">
        <v>0</v>
      </c>
      <c r="N6968" s="8">
        <v>13.3708883506857</v>
      </c>
      <c r="O6968" s="8">
        <v>13.1555382314586</v>
      </c>
    </row>
    <row r="6969" spans="1:15">
      <c r="A6969" s="8" t="s">
        <v>6188</v>
      </c>
      <c r="B6969" s="8" t="s">
        <v>5455</v>
      </c>
      <c r="C6969" s="8" t="s">
        <v>6187</v>
      </c>
      <c r="D6969" s="8">
        <v>0</v>
      </c>
      <c r="E6969" s="8">
        <v>0</v>
      </c>
      <c r="F6969" s="8">
        <v>11.8237516157954</v>
      </c>
      <c r="G6969" s="8">
        <v>0</v>
      </c>
      <c r="H6969" s="8">
        <v>0</v>
      </c>
      <c r="I6969" s="8">
        <v>11.955480765953</v>
      </c>
      <c r="J6969" s="8">
        <v>11.8015570121238</v>
      </c>
      <c r="K6969" s="8">
        <v>11.5251724524962</v>
      </c>
      <c r="L6969" s="8">
        <v>0</v>
      </c>
      <c r="M6969" s="8">
        <v>11.787766868182199</v>
      </c>
      <c r="N6969" s="8">
        <v>0</v>
      </c>
      <c r="O6969" s="8">
        <v>0</v>
      </c>
    </row>
    <row r="6970" spans="1:15">
      <c r="A6970" s="8" t="s">
        <v>6186</v>
      </c>
      <c r="B6970" s="8" t="s">
        <v>5455</v>
      </c>
      <c r="C6970" s="8" t="s">
        <v>6185</v>
      </c>
      <c r="D6970" s="8">
        <v>0</v>
      </c>
      <c r="E6970" s="8">
        <v>0</v>
      </c>
      <c r="F6970" s="8">
        <v>15.350422075308501</v>
      </c>
      <c r="G6970" s="8">
        <v>12.706034126751801</v>
      </c>
      <c r="H6970" s="8">
        <v>12.270724837261399</v>
      </c>
      <c r="I6970" s="8">
        <v>15.137010619863601</v>
      </c>
      <c r="J6970" s="8">
        <v>15.7041351389643</v>
      </c>
      <c r="K6970" s="8">
        <v>14.4339424982096</v>
      </c>
      <c r="L6970" s="8">
        <v>15.0597047952549</v>
      </c>
      <c r="M6970" s="8">
        <v>14.8023874969156</v>
      </c>
      <c r="N6970" s="8">
        <v>13.695829567335201</v>
      </c>
      <c r="O6970" s="8">
        <v>14.512879233989599</v>
      </c>
    </row>
    <row r="6971" spans="1:15">
      <c r="A6971" s="8" t="s">
        <v>6184</v>
      </c>
      <c r="B6971" s="8" t="s">
        <v>5455</v>
      </c>
      <c r="C6971" s="8" t="s">
        <v>6183</v>
      </c>
      <c r="D6971" s="8">
        <v>0</v>
      </c>
      <c r="E6971" s="8">
        <v>15.867263069800201</v>
      </c>
      <c r="F6971" s="8">
        <v>17.142011019002499</v>
      </c>
      <c r="G6971" s="8">
        <v>13.2908518267903</v>
      </c>
      <c r="H6971" s="8">
        <v>0</v>
      </c>
      <c r="I6971" s="8">
        <v>18.081928096662899</v>
      </c>
      <c r="J6971" s="8">
        <v>14.0230731076902</v>
      </c>
      <c r="K6971" s="8">
        <v>15.2450011257281</v>
      </c>
      <c r="L6971" s="8">
        <v>14.8209365354423</v>
      </c>
      <c r="M6971" s="8">
        <v>16.2235107564135</v>
      </c>
      <c r="N6971" s="8">
        <v>14.288629811983601</v>
      </c>
      <c r="O6971" s="8">
        <v>16.7230534063041</v>
      </c>
    </row>
    <row r="6972" spans="1:15">
      <c r="A6972" s="8" t="s">
        <v>6182</v>
      </c>
      <c r="B6972" s="8" t="s">
        <v>5455</v>
      </c>
      <c r="C6972" s="8" t="s">
        <v>6181</v>
      </c>
      <c r="D6972" s="8">
        <v>15.1577459522818</v>
      </c>
      <c r="E6972" s="8">
        <v>15.0916286958887</v>
      </c>
      <c r="F6972" s="8">
        <v>15.4587767543587</v>
      </c>
      <c r="G6972" s="8">
        <v>0</v>
      </c>
      <c r="H6972" s="8">
        <v>0</v>
      </c>
      <c r="I6972" s="8">
        <v>13.843896109321401</v>
      </c>
      <c r="J6972" s="8">
        <v>0</v>
      </c>
      <c r="K6972" s="8">
        <v>0</v>
      </c>
      <c r="L6972" s="8">
        <v>14.945531777207099</v>
      </c>
      <c r="M6972" s="8">
        <v>0</v>
      </c>
      <c r="N6972" s="8">
        <v>0</v>
      </c>
      <c r="O6972" s="8">
        <v>0</v>
      </c>
    </row>
    <row r="6973" spans="1:15">
      <c r="A6973" s="8" t="s">
        <v>6180</v>
      </c>
      <c r="B6973" s="8" t="s">
        <v>5455</v>
      </c>
      <c r="C6973" s="8" t="s">
        <v>6179</v>
      </c>
      <c r="D6973" s="8">
        <v>0</v>
      </c>
      <c r="E6973" s="8">
        <v>15.4259323200043</v>
      </c>
      <c r="F6973" s="8">
        <v>15.2668656832531</v>
      </c>
      <c r="G6973" s="8">
        <v>0</v>
      </c>
      <c r="H6973" s="8">
        <v>14.7768139163339</v>
      </c>
      <c r="I6973" s="8">
        <v>13.5086715426827</v>
      </c>
      <c r="J6973" s="8">
        <v>15.2447810234051</v>
      </c>
      <c r="K6973" s="8">
        <v>14.665752534975899</v>
      </c>
      <c r="L6973" s="8">
        <v>13.845099789465699</v>
      </c>
      <c r="M6973" s="8">
        <v>14.8662874752245</v>
      </c>
      <c r="N6973" s="8">
        <v>15.630167443924501</v>
      </c>
      <c r="O6973" s="8">
        <v>15.0335426281067</v>
      </c>
    </row>
    <row r="6974" spans="1:15">
      <c r="A6974" s="8" t="s">
        <v>6178</v>
      </c>
      <c r="B6974" s="8" t="s">
        <v>5455</v>
      </c>
      <c r="C6974" s="8" t="s">
        <v>6177</v>
      </c>
      <c r="D6974" s="8">
        <v>18.103362947690901</v>
      </c>
      <c r="E6974" s="8">
        <v>0</v>
      </c>
      <c r="F6974" s="8">
        <v>0</v>
      </c>
      <c r="G6974" s="8">
        <v>0</v>
      </c>
      <c r="H6974" s="8">
        <v>12.692064137359001</v>
      </c>
      <c r="I6974" s="8">
        <v>12.3359764434231</v>
      </c>
      <c r="J6974" s="8">
        <v>13.770517960183099</v>
      </c>
      <c r="K6974" s="8">
        <v>15.5935551242504</v>
      </c>
      <c r="L6974" s="8">
        <v>14.338616011255301</v>
      </c>
      <c r="M6974" s="8">
        <v>15.6734202143366</v>
      </c>
      <c r="N6974" s="8">
        <v>13.6928142891562</v>
      </c>
      <c r="O6974" s="8">
        <v>18.4488642229222</v>
      </c>
    </row>
    <row r="6975" spans="1:15">
      <c r="A6975" s="8" t="s">
        <v>6176</v>
      </c>
      <c r="B6975" s="8" t="s">
        <v>5455</v>
      </c>
      <c r="C6975" s="8" t="s">
        <v>6175</v>
      </c>
      <c r="D6975" s="8">
        <v>0</v>
      </c>
      <c r="E6975" s="8">
        <v>0</v>
      </c>
      <c r="F6975" s="8">
        <v>0</v>
      </c>
      <c r="G6975" s="8">
        <v>12.5178137675871</v>
      </c>
      <c r="H6975" s="8">
        <v>13.832578597686799</v>
      </c>
      <c r="I6975" s="8">
        <v>14.3819132085049</v>
      </c>
      <c r="J6975" s="8">
        <v>13.012912926965299</v>
      </c>
      <c r="K6975" s="8">
        <v>13.7765135681549</v>
      </c>
      <c r="L6975" s="8">
        <v>12.9385233623708</v>
      </c>
      <c r="M6975" s="8">
        <v>14.1216433192739</v>
      </c>
      <c r="N6975" s="8">
        <v>13.2009802986649</v>
      </c>
      <c r="O6975" s="8">
        <v>14.4347057982202</v>
      </c>
    </row>
    <row r="6976" spans="1:15">
      <c r="A6976" s="8" t="s">
        <v>6174</v>
      </c>
      <c r="B6976" s="8" t="s">
        <v>5455</v>
      </c>
      <c r="C6976" s="8" t="s">
        <v>6173</v>
      </c>
      <c r="D6976" s="8">
        <v>0</v>
      </c>
      <c r="E6976" s="8">
        <v>0</v>
      </c>
      <c r="F6976" s="8">
        <v>0</v>
      </c>
      <c r="G6976" s="8">
        <v>16.6929159414886</v>
      </c>
      <c r="H6976" s="8">
        <v>0</v>
      </c>
      <c r="I6976" s="8">
        <v>16.870580749588601</v>
      </c>
      <c r="J6976" s="8">
        <v>15.3001478966879</v>
      </c>
      <c r="K6976" s="8">
        <v>0</v>
      </c>
      <c r="L6976" s="8">
        <v>13.0856928503589</v>
      </c>
      <c r="M6976" s="8">
        <v>0</v>
      </c>
      <c r="N6976" s="8">
        <v>0</v>
      </c>
      <c r="O6976" s="8">
        <v>13.2141522198452</v>
      </c>
    </row>
    <row r="6977" spans="1:15">
      <c r="A6977" s="8" t="s">
        <v>6172</v>
      </c>
      <c r="B6977" s="8" t="s">
        <v>5455</v>
      </c>
      <c r="C6977" s="8" t="s">
        <v>6171</v>
      </c>
      <c r="D6977" s="8">
        <v>0</v>
      </c>
      <c r="E6977" s="8">
        <v>23.393220651417799</v>
      </c>
      <c r="F6977" s="8">
        <v>0</v>
      </c>
      <c r="G6977" s="8">
        <v>0</v>
      </c>
      <c r="H6977" s="8">
        <v>0</v>
      </c>
      <c r="I6977" s="8">
        <v>15.2601602967117</v>
      </c>
      <c r="J6977" s="8">
        <v>15.6332516391568</v>
      </c>
      <c r="K6977" s="8">
        <v>0</v>
      </c>
      <c r="L6977" s="8">
        <v>14.762327984445999</v>
      </c>
      <c r="M6977" s="8">
        <v>0</v>
      </c>
      <c r="N6977" s="8">
        <v>0</v>
      </c>
      <c r="O6977" s="8">
        <v>13.017341149806301</v>
      </c>
    </row>
    <row r="6978" spans="1:15">
      <c r="A6978" s="8" t="s">
        <v>6170</v>
      </c>
      <c r="B6978" s="8" t="s">
        <v>5455</v>
      </c>
      <c r="C6978" s="8" t="s">
        <v>6169</v>
      </c>
      <c r="D6978" s="8">
        <v>14.0054627215174</v>
      </c>
      <c r="E6978" s="8">
        <v>0</v>
      </c>
      <c r="F6978" s="8">
        <v>0</v>
      </c>
      <c r="G6978" s="8">
        <v>0</v>
      </c>
      <c r="H6978" s="8">
        <v>20.776099001829301</v>
      </c>
      <c r="I6978" s="8">
        <v>13.042229616239601</v>
      </c>
      <c r="J6978" s="8">
        <v>0</v>
      </c>
      <c r="K6978" s="8">
        <v>13.43661872629</v>
      </c>
      <c r="L6978" s="8">
        <v>18.0626280563812</v>
      </c>
      <c r="M6978" s="8">
        <v>13.610156410324</v>
      </c>
      <c r="N6978" s="8">
        <v>19.507949997329</v>
      </c>
      <c r="O6978" s="8">
        <v>13.286808175466801</v>
      </c>
    </row>
    <row r="6979" spans="1:15">
      <c r="A6979" s="8" t="s">
        <v>6168</v>
      </c>
      <c r="B6979" s="8" t="s">
        <v>5455</v>
      </c>
      <c r="C6979" s="8" t="s">
        <v>6167</v>
      </c>
      <c r="D6979" s="8">
        <v>0</v>
      </c>
      <c r="E6979" s="8">
        <v>0</v>
      </c>
      <c r="F6979" s="8">
        <v>0</v>
      </c>
      <c r="G6979" s="8">
        <v>0</v>
      </c>
      <c r="H6979" s="8">
        <v>13.845111823185199</v>
      </c>
      <c r="I6979" s="8">
        <v>12.7652116194913</v>
      </c>
      <c r="J6979" s="8">
        <v>14.007503642301501</v>
      </c>
      <c r="K6979" s="8">
        <v>12.7288697698822</v>
      </c>
      <c r="L6979" s="8">
        <v>12.064098587617099</v>
      </c>
      <c r="M6979" s="8">
        <v>0</v>
      </c>
      <c r="N6979" s="8">
        <v>0</v>
      </c>
      <c r="O6979" s="8">
        <v>0</v>
      </c>
    </row>
    <row r="6980" spans="1:15">
      <c r="A6980" s="8" t="s">
        <v>6166</v>
      </c>
      <c r="B6980" s="8" t="s">
        <v>5455</v>
      </c>
      <c r="C6980" s="8" t="s">
        <v>6165</v>
      </c>
      <c r="D6980" s="8">
        <v>0</v>
      </c>
      <c r="E6980" s="8">
        <v>0</v>
      </c>
      <c r="F6980" s="8">
        <v>0</v>
      </c>
      <c r="G6980" s="8">
        <v>21.444209713133102</v>
      </c>
      <c r="H6980" s="8">
        <v>0</v>
      </c>
      <c r="I6980" s="8">
        <v>13.5561437599666</v>
      </c>
      <c r="J6980" s="8">
        <v>0</v>
      </c>
      <c r="K6980" s="8">
        <v>12.4357892488595</v>
      </c>
      <c r="L6980" s="8">
        <v>21.752554003620801</v>
      </c>
      <c r="M6980" s="8">
        <v>0</v>
      </c>
      <c r="N6980" s="8">
        <v>0</v>
      </c>
      <c r="O6980" s="8">
        <v>13.1144404516071</v>
      </c>
    </row>
    <row r="6981" spans="1:15">
      <c r="A6981" s="8" t="s">
        <v>6164</v>
      </c>
      <c r="B6981" s="8" t="s">
        <v>5455</v>
      </c>
      <c r="C6981" s="8" t="s">
        <v>6163</v>
      </c>
      <c r="D6981" s="8">
        <v>0</v>
      </c>
      <c r="E6981" s="8">
        <v>13.971902997668</v>
      </c>
      <c r="F6981" s="8">
        <v>0</v>
      </c>
      <c r="G6981" s="8">
        <v>0</v>
      </c>
      <c r="H6981" s="8">
        <v>0</v>
      </c>
      <c r="I6981" s="8">
        <v>17.7703088477516</v>
      </c>
      <c r="J6981" s="8">
        <v>15.787568920215101</v>
      </c>
      <c r="K6981" s="8">
        <v>0</v>
      </c>
      <c r="L6981" s="8">
        <v>0</v>
      </c>
      <c r="M6981" s="8">
        <v>0</v>
      </c>
      <c r="N6981" s="8">
        <v>13.066655558027501</v>
      </c>
      <c r="O6981" s="8">
        <v>13.8493434104322</v>
      </c>
    </row>
    <row r="6982" spans="1:15">
      <c r="A6982" s="8" t="s">
        <v>6162</v>
      </c>
      <c r="B6982" s="8" t="s">
        <v>5455</v>
      </c>
      <c r="C6982" s="8" t="s">
        <v>6161</v>
      </c>
      <c r="D6982" s="8">
        <v>0</v>
      </c>
      <c r="E6982" s="8">
        <v>0</v>
      </c>
      <c r="F6982" s="8">
        <v>0</v>
      </c>
      <c r="G6982" s="8">
        <v>0</v>
      </c>
      <c r="H6982" s="8">
        <v>14.1781958142109</v>
      </c>
      <c r="I6982" s="8">
        <v>13.9863308444232</v>
      </c>
      <c r="J6982" s="8">
        <v>14.133691611640399</v>
      </c>
      <c r="K6982" s="8">
        <v>0</v>
      </c>
      <c r="L6982" s="8">
        <v>13.389359859947399</v>
      </c>
      <c r="M6982" s="8">
        <v>16.522752147425798</v>
      </c>
      <c r="N6982" s="8">
        <v>0</v>
      </c>
      <c r="O6982" s="8">
        <v>0</v>
      </c>
    </row>
    <row r="6983" spans="1:15">
      <c r="A6983" s="8" t="s">
        <v>6160</v>
      </c>
      <c r="B6983" s="8" t="s">
        <v>5455</v>
      </c>
      <c r="C6983" s="8" t="s">
        <v>6159</v>
      </c>
      <c r="D6983" s="8">
        <v>14.319106947053299</v>
      </c>
      <c r="E6983" s="8">
        <v>0</v>
      </c>
      <c r="F6983" s="8">
        <v>0</v>
      </c>
      <c r="G6983" s="8">
        <v>16.371611992494799</v>
      </c>
      <c r="H6983" s="8">
        <v>0</v>
      </c>
      <c r="I6983" s="8">
        <v>15.525814473095901</v>
      </c>
      <c r="J6983" s="8">
        <v>13.428437979595801</v>
      </c>
      <c r="K6983" s="8">
        <v>16.091125009437299</v>
      </c>
      <c r="L6983" s="8">
        <v>15.4224423850536</v>
      </c>
      <c r="M6983" s="8">
        <v>18.052134478773201</v>
      </c>
      <c r="N6983" s="8">
        <v>18.671555750693599</v>
      </c>
      <c r="O6983" s="8">
        <v>16.6841249403912</v>
      </c>
    </row>
    <row r="6984" spans="1:15">
      <c r="A6984" s="8" t="s">
        <v>6158</v>
      </c>
      <c r="B6984" s="8" t="s">
        <v>5455</v>
      </c>
      <c r="C6984" s="8" t="s">
        <v>6157</v>
      </c>
      <c r="D6984" s="8">
        <v>0</v>
      </c>
      <c r="E6984" s="8">
        <v>0</v>
      </c>
      <c r="F6984" s="8">
        <v>0</v>
      </c>
      <c r="G6984" s="8">
        <v>0</v>
      </c>
      <c r="H6984" s="8">
        <v>12.3840612497174</v>
      </c>
      <c r="I6984" s="8">
        <v>14.321379055425799</v>
      </c>
      <c r="J6984" s="8">
        <v>15.5347443251403</v>
      </c>
      <c r="K6984" s="8">
        <v>0</v>
      </c>
      <c r="L6984" s="8">
        <v>15.1434604532962</v>
      </c>
      <c r="M6984" s="8">
        <v>0</v>
      </c>
      <c r="N6984" s="8">
        <v>14.0724010270172</v>
      </c>
      <c r="O6984" s="8">
        <v>0</v>
      </c>
    </row>
    <row r="6985" spans="1:15">
      <c r="A6985" s="8" t="s">
        <v>6156</v>
      </c>
      <c r="B6985" s="8" t="s">
        <v>5455</v>
      </c>
      <c r="C6985" s="8" t="s">
        <v>6155</v>
      </c>
      <c r="D6985" s="8">
        <v>0</v>
      </c>
      <c r="E6985" s="8">
        <v>0</v>
      </c>
      <c r="F6985" s="8">
        <v>0</v>
      </c>
      <c r="G6985" s="8">
        <v>0</v>
      </c>
      <c r="H6985" s="8">
        <v>13.758427661078599</v>
      </c>
      <c r="I6985" s="8">
        <v>14.395225355827399</v>
      </c>
      <c r="J6985" s="8">
        <v>0</v>
      </c>
      <c r="K6985" s="8">
        <v>12.2268462142126</v>
      </c>
      <c r="L6985" s="8">
        <v>12.546881474900699</v>
      </c>
      <c r="M6985" s="8">
        <v>0</v>
      </c>
      <c r="N6985" s="8">
        <v>0</v>
      </c>
      <c r="O6985" s="8">
        <v>14.4118193877051</v>
      </c>
    </row>
    <row r="6986" spans="1:15">
      <c r="A6986" s="8" t="s">
        <v>6154</v>
      </c>
      <c r="B6986" s="8" t="s">
        <v>5455</v>
      </c>
      <c r="C6986" s="8" t="s">
        <v>6153</v>
      </c>
      <c r="D6986" s="8">
        <v>0</v>
      </c>
      <c r="E6986" s="8">
        <v>0</v>
      </c>
      <c r="F6986" s="8">
        <v>0</v>
      </c>
      <c r="G6986" s="8">
        <v>13.0539191630685</v>
      </c>
      <c r="H6986" s="8">
        <v>0</v>
      </c>
      <c r="I6986" s="8">
        <v>13.4718197188839</v>
      </c>
      <c r="J6986" s="8">
        <v>11.8140077708023</v>
      </c>
      <c r="K6986" s="8">
        <v>12.9031097820711</v>
      </c>
      <c r="L6986" s="8">
        <v>0</v>
      </c>
      <c r="M6986" s="8">
        <v>13.0498191374665</v>
      </c>
      <c r="N6986" s="8">
        <v>0</v>
      </c>
      <c r="O6986" s="8">
        <v>0</v>
      </c>
    </row>
    <row r="6987" spans="1:15">
      <c r="A6987" s="8" t="s">
        <v>6152</v>
      </c>
      <c r="B6987" s="8" t="s">
        <v>5455</v>
      </c>
      <c r="C6987" s="8" t="s">
        <v>6151</v>
      </c>
      <c r="D6987" s="8">
        <v>17.618052359596099</v>
      </c>
      <c r="E6987" s="8">
        <v>0</v>
      </c>
      <c r="F6987" s="8">
        <v>0</v>
      </c>
      <c r="G6987" s="8">
        <v>0</v>
      </c>
      <c r="H6987" s="8">
        <v>0</v>
      </c>
      <c r="I6987" s="8">
        <v>15.5091975386875</v>
      </c>
      <c r="J6987" s="8">
        <v>0</v>
      </c>
      <c r="K6987" s="8">
        <v>14.6631771970244</v>
      </c>
      <c r="L6987" s="8">
        <v>16.294016791502202</v>
      </c>
      <c r="M6987" s="8">
        <v>0</v>
      </c>
      <c r="N6987" s="8">
        <v>0</v>
      </c>
      <c r="O6987" s="8">
        <v>13.6252846954934</v>
      </c>
    </row>
    <row r="6988" spans="1:15">
      <c r="A6988" s="8" t="s">
        <v>6150</v>
      </c>
      <c r="B6988" s="8" t="s">
        <v>5455</v>
      </c>
      <c r="C6988" s="8" t="s">
        <v>6149</v>
      </c>
      <c r="D6988" s="8">
        <v>0</v>
      </c>
      <c r="E6988" s="8">
        <v>0</v>
      </c>
      <c r="F6988" s="8">
        <v>0</v>
      </c>
      <c r="G6988" s="8">
        <v>16.181284582927798</v>
      </c>
      <c r="H6988" s="8">
        <v>0</v>
      </c>
      <c r="I6988" s="8">
        <v>13.775302626237901</v>
      </c>
      <c r="J6988" s="8">
        <v>0</v>
      </c>
      <c r="K6988" s="8">
        <v>14.1096394840435</v>
      </c>
      <c r="L6988" s="8">
        <v>15.672806034612799</v>
      </c>
      <c r="M6988" s="8">
        <v>14.038962661268799</v>
      </c>
      <c r="N6988" s="8">
        <v>0</v>
      </c>
      <c r="O6988" s="8">
        <v>0</v>
      </c>
    </row>
    <row r="6989" spans="1:15">
      <c r="A6989" s="8" t="s">
        <v>6148</v>
      </c>
      <c r="B6989" s="8" t="s">
        <v>5455</v>
      </c>
      <c r="C6989" s="8" t="s">
        <v>6147</v>
      </c>
      <c r="D6989" s="8">
        <v>13.213703148940599</v>
      </c>
      <c r="E6989" s="8">
        <v>0</v>
      </c>
      <c r="F6989" s="8">
        <v>0</v>
      </c>
      <c r="G6989" s="8">
        <v>0</v>
      </c>
      <c r="H6989" s="8">
        <v>15.532266443987201</v>
      </c>
      <c r="I6989" s="8">
        <v>11.987937500499299</v>
      </c>
      <c r="J6989" s="8">
        <v>0</v>
      </c>
      <c r="K6989" s="8">
        <v>12.456341144480801</v>
      </c>
      <c r="L6989" s="8">
        <v>0</v>
      </c>
      <c r="M6989" s="8">
        <v>0</v>
      </c>
      <c r="N6989" s="8">
        <v>18.1503878993814</v>
      </c>
      <c r="O6989" s="8">
        <v>0</v>
      </c>
    </row>
    <row r="6990" spans="1:15">
      <c r="A6990" s="8" t="s">
        <v>6146</v>
      </c>
      <c r="B6990" s="8" t="s">
        <v>5455</v>
      </c>
      <c r="C6990" s="8" t="s">
        <v>6145</v>
      </c>
      <c r="D6990" s="8">
        <v>0</v>
      </c>
      <c r="E6990" s="8">
        <v>0</v>
      </c>
      <c r="F6990" s="8">
        <v>0</v>
      </c>
      <c r="G6990" s="8">
        <v>12.717287533165999</v>
      </c>
      <c r="H6990" s="8">
        <v>12.2696150204454</v>
      </c>
      <c r="I6990" s="8">
        <v>13.731347547179301</v>
      </c>
      <c r="J6990" s="8">
        <v>13.688923724393</v>
      </c>
      <c r="K6990" s="8">
        <v>13.041000011863</v>
      </c>
      <c r="L6990" s="8">
        <v>13.3326137030257</v>
      </c>
      <c r="M6990" s="8">
        <v>15.0554751727334</v>
      </c>
      <c r="N6990" s="8">
        <v>13.547291797696101</v>
      </c>
      <c r="O6990" s="8">
        <v>13.9880066873167</v>
      </c>
    </row>
    <row r="6991" spans="1:15">
      <c r="A6991" s="8" t="s">
        <v>6144</v>
      </c>
      <c r="B6991" s="8" t="s">
        <v>5455</v>
      </c>
      <c r="C6991" s="8" t="s">
        <v>6143</v>
      </c>
      <c r="D6991" s="8">
        <v>0</v>
      </c>
      <c r="E6991" s="8">
        <v>0</v>
      </c>
      <c r="F6991" s="8">
        <v>0</v>
      </c>
      <c r="G6991" s="8">
        <v>0</v>
      </c>
      <c r="H6991" s="8">
        <v>17.993774810349802</v>
      </c>
      <c r="I6991" s="8">
        <v>14.030411083559301</v>
      </c>
      <c r="J6991" s="8">
        <v>0</v>
      </c>
      <c r="K6991" s="8">
        <v>0</v>
      </c>
      <c r="L6991" s="8">
        <v>14.580282348612201</v>
      </c>
      <c r="M6991" s="8">
        <v>18.141663604186402</v>
      </c>
      <c r="N6991" s="8">
        <v>13.852124811665099</v>
      </c>
      <c r="O6991" s="8">
        <v>0</v>
      </c>
    </row>
    <row r="6992" spans="1:15">
      <c r="A6992" s="8" t="s">
        <v>6142</v>
      </c>
      <c r="B6992" s="8" t="s">
        <v>5455</v>
      </c>
      <c r="C6992" s="8" t="s">
        <v>6141</v>
      </c>
      <c r="D6992" s="8">
        <v>18.158993197702099</v>
      </c>
      <c r="E6992" s="8">
        <v>0</v>
      </c>
      <c r="F6992" s="8">
        <v>0</v>
      </c>
      <c r="G6992" s="8">
        <v>18.8874994582577</v>
      </c>
      <c r="H6992" s="8">
        <v>16.3492594749112</v>
      </c>
      <c r="I6992" s="8">
        <v>15.548953414693001</v>
      </c>
      <c r="J6992" s="8">
        <v>15.789868602072501</v>
      </c>
      <c r="K6992" s="8">
        <v>16.790687691815702</v>
      </c>
      <c r="L6992" s="8">
        <v>18.259202532912202</v>
      </c>
      <c r="M6992" s="8">
        <v>15.4864099258251</v>
      </c>
      <c r="N6992" s="8">
        <v>0</v>
      </c>
      <c r="O6992" s="8">
        <v>17.321146136052999</v>
      </c>
    </row>
    <row r="6993" spans="1:15">
      <c r="A6993" s="8" t="s">
        <v>6140</v>
      </c>
      <c r="B6993" s="8" t="s">
        <v>5455</v>
      </c>
      <c r="C6993" s="8" t="s">
        <v>6139</v>
      </c>
      <c r="D6993" s="8">
        <v>13.6940631064576</v>
      </c>
      <c r="E6993" s="8">
        <v>0</v>
      </c>
      <c r="F6993" s="8">
        <v>0</v>
      </c>
      <c r="G6993" s="8">
        <v>0</v>
      </c>
      <c r="H6993" s="8">
        <v>12.8658175463266</v>
      </c>
      <c r="I6993" s="8">
        <v>16.568057069979101</v>
      </c>
      <c r="J6993" s="8">
        <v>0</v>
      </c>
      <c r="K6993" s="8">
        <v>0</v>
      </c>
      <c r="L6993" s="8">
        <v>15.920141490896</v>
      </c>
      <c r="M6993" s="8">
        <v>12.830105605942</v>
      </c>
      <c r="N6993" s="8">
        <v>0</v>
      </c>
      <c r="O6993" s="8">
        <v>0</v>
      </c>
    </row>
    <row r="6994" spans="1:15">
      <c r="A6994" s="8" t="s">
        <v>6138</v>
      </c>
      <c r="B6994" s="8" t="s">
        <v>5455</v>
      </c>
      <c r="C6994" s="8" t="s">
        <v>6137</v>
      </c>
      <c r="D6994" s="8">
        <v>14.8180388713919</v>
      </c>
      <c r="E6994" s="8">
        <v>0</v>
      </c>
      <c r="F6994" s="8">
        <v>0</v>
      </c>
      <c r="G6994" s="8">
        <v>19.162287614268699</v>
      </c>
      <c r="H6994" s="8">
        <v>0</v>
      </c>
      <c r="I6994" s="8">
        <v>13.058001082227999</v>
      </c>
      <c r="J6994" s="8">
        <v>14.551967282842</v>
      </c>
      <c r="K6994" s="8">
        <v>15.884247070909</v>
      </c>
      <c r="L6994" s="8">
        <v>13.333699836158001</v>
      </c>
      <c r="M6994" s="8">
        <v>13.0706030129005</v>
      </c>
      <c r="N6994" s="8">
        <v>15.896396331647001</v>
      </c>
      <c r="O6994" s="8">
        <v>12.237803439253</v>
      </c>
    </row>
    <row r="6995" spans="1:15">
      <c r="A6995" s="8" t="s">
        <v>6136</v>
      </c>
      <c r="B6995" s="8" t="s">
        <v>5455</v>
      </c>
      <c r="C6995" s="8" t="s">
        <v>6135</v>
      </c>
      <c r="D6995" s="8">
        <v>0</v>
      </c>
      <c r="E6995" s="8">
        <v>0</v>
      </c>
      <c r="F6995" s="8">
        <v>0</v>
      </c>
      <c r="G6995" s="8">
        <v>12.3197177285541</v>
      </c>
      <c r="H6995" s="8">
        <v>15.385621323739899</v>
      </c>
      <c r="I6995" s="8">
        <v>13.0040624577823</v>
      </c>
      <c r="J6995" s="8">
        <v>14.131422457133599</v>
      </c>
      <c r="K6995" s="8">
        <v>14.666208897815</v>
      </c>
      <c r="L6995" s="8">
        <v>14.413294004545801</v>
      </c>
      <c r="M6995" s="8">
        <v>12.439609669502699</v>
      </c>
      <c r="N6995" s="8">
        <v>14.733528045198</v>
      </c>
      <c r="O6995" s="8">
        <v>12.638751015394</v>
      </c>
    </row>
    <row r="6996" spans="1:15">
      <c r="A6996" s="8" t="s">
        <v>6134</v>
      </c>
      <c r="B6996" s="8" t="s">
        <v>5455</v>
      </c>
      <c r="C6996" s="8" t="s">
        <v>6133</v>
      </c>
      <c r="D6996" s="8">
        <v>0</v>
      </c>
      <c r="E6996" s="8">
        <v>21.8174467521082</v>
      </c>
      <c r="F6996" s="8">
        <v>0</v>
      </c>
      <c r="G6996" s="8">
        <v>0</v>
      </c>
      <c r="H6996" s="8">
        <v>17.3497266564315</v>
      </c>
      <c r="I6996" s="8">
        <v>15.7123611304793</v>
      </c>
      <c r="J6996" s="8">
        <v>16.1596894457407</v>
      </c>
      <c r="K6996" s="8">
        <v>15.1606735110953</v>
      </c>
      <c r="L6996" s="8">
        <v>15.5159506393914</v>
      </c>
      <c r="M6996" s="8">
        <v>16.8078523945718</v>
      </c>
      <c r="N6996" s="8">
        <v>17.126647711643301</v>
      </c>
      <c r="O6996" s="8">
        <v>15.5386727581066</v>
      </c>
    </row>
    <row r="6997" spans="1:15">
      <c r="A6997" s="8" t="s">
        <v>6132</v>
      </c>
      <c r="B6997" s="8" t="s">
        <v>5455</v>
      </c>
      <c r="C6997" s="8" t="s">
        <v>6131</v>
      </c>
      <c r="D6997" s="8">
        <v>0</v>
      </c>
      <c r="E6997" s="8">
        <v>0</v>
      </c>
      <c r="F6997" s="8">
        <v>0</v>
      </c>
      <c r="G6997" s="8">
        <v>0</v>
      </c>
      <c r="H6997" s="8">
        <v>0</v>
      </c>
      <c r="I6997" s="8">
        <v>13.6326585064465</v>
      </c>
      <c r="J6997" s="8">
        <v>14.920082657310999</v>
      </c>
      <c r="K6997" s="8">
        <v>12.7825249472848</v>
      </c>
      <c r="L6997" s="8">
        <v>0</v>
      </c>
      <c r="M6997" s="8">
        <v>0</v>
      </c>
      <c r="N6997" s="8">
        <v>14.120302421510001</v>
      </c>
      <c r="O6997" s="8">
        <v>13.681043519570601</v>
      </c>
    </row>
    <row r="6998" spans="1:15">
      <c r="A6998" s="8" t="s">
        <v>6130</v>
      </c>
      <c r="B6998" s="8" t="s">
        <v>5455</v>
      </c>
      <c r="C6998" s="8" t="s">
        <v>6129</v>
      </c>
      <c r="D6998" s="8">
        <v>17.724792888147299</v>
      </c>
      <c r="E6998" s="8">
        <v>15.945639058653899</v>
      </c>
      <c r="F6998" s="8">
        <v>0</v>
      </c>
      <c r="G6998" s="8">
        <v>0</v>
      </c>
      <c r="H6998" s="8">
        <v>0</v>
      </c>
      <c r="I6998" s="8">
        <v>12.8533846549913</v>
      </c>
      <c r="J6998" s="8">
        <v>12.395657923378</v>
      </c>
      <c r="K6998" s="8">
        <v>0</v>
      </c>
      <c r="L6998" s="8">
        <v>12.0147340576214</v>
      </c>
      <c r="M6998" s="8">
        <v>0</v>
      </c>
      <c r="N6998" s="8">
        <v>0</v>
      </c>
      <c r="O6998" s="8">
        <v>0</v>
      </c>
    </row>
    <row r="6999" spans="1:15">
      <c r="A6999" s="8" t="s">
        <v>6128</v>
      </c>
      <c r="B6999" s="8" t="s">
        <v>5455</v>
      </c>
      <c r="C6999" s="8" t="s">
        <v>6127</v>
      </c>
      <c r="D6999" s="8">
        <v>17.337088701470901</v>
      </c>
      <c r="E6999" s="8">
        <v>0</v>
      </c>
      <c r="F6999" s="8">
        <v>0</v>
      </c>
      <c r="G6999" s="8">
        <v>17.898751067637701</v>
      </c>
      <c r="H6999" s="8">
        <v>15.4908195917538</v>
      </c>
      <c r="I6999" s="8">
        <v>0</v>
      </c>
      <c r="J6999" s="8">
        <v>18.7860386080682</v>
      </c>
      <c r="K6999" s="8">
        <v>14.2343362921214</v>
      </c>
      <c r="L6999" s="8">
        <v>16.9445011184152</v>
      </c>
      <c r="M6999" s="8">
        <v>15.1088887716312</v>
      </c>
      <c r="N6999" s="8">
        <v>15.2002895502697</v>
      </c>
      <c r="O6999" s="8">
        <v>18.112031732204301</v>
      </c>
    </row>
    <row r="7000" spans="1:15">
      <c r="A7000" s="8" t="s">
        <v>6126</v>
      </c>
      <c r="B7000" s="8" t="s">
        <v>5455</v>
      </c>
      <c r="C7000" s="8" t="s">
        <v>6125</v>
      </c>
      <c r="D7000" s="8">
        <v>0</v>
      </c>
      <c r="E7000" s="8">
        <v>0</v>
      </c>
      <c r="F7000" s="8">
        <v>0</v>
      </c>
      <c r="G7000" s="8">
        <v>0</v>
      </c>
      <c r="H7000" s="8">
        <v>22.440739945183498</v>
      </c>
      <c r="I7000" s="8">
        <v>0</v>
      </c>
      <c r="J7000" s="8">
        <v>17.069758881416998</v>
      </c>
      <c r="K7000" s="8">
        <v>0</v>
      </c>
      <c r="L7000" s="8">
        <v>13.4661220325542</v>
      </c>
      <c r="M7000" s="8">
        <v>0</v>
      </c>
      <c r="N7000" s="8">
        <v>16.433730141524901</v>
      </c>
      <c r="O7000" s="8">
        <v>16.453192264094401</v>
      </c>
    </row>
    <row r="7001" spans="1:15">
      <c r="A7001" s="8" t="s">
        <v>6124</v>
      </c>
      <c r="B7001" s="8" t="s">
        <v>5455</v>
      </c>
      <c r="C7001" s="8" t="s">
        <v>6123</v>
      </c>
      <c r="D7001" s="8">
        <v>17.038416668072799</v>
      </c>
      <c r="E7001" s="8">
        <v>0</v>
      </c>
      <c r="F7001" s="8">
        <v>0</v>
      </c>
      <c r="G7001" s="8">
        <v>15.978381433760701</v>
      </c>
      <c r="H7001" s="8">
        <v>17.797536691542899</v>
      </c>
      <c r="I7001" s="8">
        <v>0</v>
      </c>
      <c r="J7001" s="8">
        <v>0</v>
      </c>
      <c r="K7001" s="8">
        <v>0</v>
      </c>
      <c r="L7001" s="8">
        <v>0</v>
      </c>
      <c r="M7001" s="8">
        <v>16.1524152295565</v>
      </c>
      <c r="N7001" s="8">
        <v>14.5552681126635</v>
      </c>
      <c r="O7001" s="8">
        <v>14.2355111261195</v>
      </c>
    </row>
    <row r="7002" spans="1:15">
      <c r="A7002" s="8" t="s">
        <v>6122</v>
      </c>
      <c r="B7002" s="8" t="s">
        <v>5455</v>
      </c>
      <c r="C7002" s="8" t="s">
        <v>6121</v>
      </c>
      <c r="D7002" s="8">
        <v>0</v>
      </c>
      <c r="E7002" s="8">
        <v>0</v>
      </c>
      <c r="F7002" s="8">
        <v>0</v>
      </c>
      <c r="G7002" s="8">
        <v>15.7555766467592</v>
      </c>
      <c r="H7002" s="8">
        <v>20.3195834958982</v>
      </c>
      <c r="I7002" s="8">
        <v>0</v>
      </c>
      <c r="J7002" s="8">
        <v>0</v>
      </c>
      <c r="K7002" s="8">
        <v>0</v>
      </c>
      <c r="L7002" s="8">
        <v>18.9314812235998</v>
      </c>
      <c r="M7002" s="8">
        <v>0</v>
      </c>
      <c r="N7002" s="8">
        <v>12.713541384132</v>
      </c>
      <c r="O7002" s="8">
        <v>13.217724986865299</v>
      </c>
    </row>
    <row r="7003" spans="1:15">
      <c r="A7003" s="8" t="s">
        <v>6120</v>
      </c>
      <c r="B7003" s="8" t="s">
        <v>5455</v>
      </c>
      <c r="C7003" s="8" t="s">
        <v>6119</v>
      </c>
      <c r="D7003" s="8">
        <v>0</v>
      </c>
      <c r="E7003" s="8">
        <v>15.1305455512994</v>
      </c>
      <c r="F7003" s="8">
        <v>0</v>
      </c>
      <c r="G7003" s="8">
        <v>14.151827042816</v>
      </c>
      <c r="H7003" s="8">
        <v>13.3998416947483</v>
      </c>
      <c r="I7003" s="8">
        <v>0</v>
      </c>
      <c r="J7003" s="8">
        <v>12.641869160762701</v>
      </c>
      <c r="K7003" s="8">
        <v>13.091970397683101</v>
      </c>
      <c r="L7003" s="8">
        <v>0</v>
      </c>
      <c r="M7003" s="8">
        <v>14.4305813887173</v>
      </c>
      <c r="N7003" s="8">
        <v>12.974023210766999</v>
      </c>
      <c r="O7003" s="8">
        <v>11.988101440425901</v>
      </c>
    </row>
    <row r="7004" spans="1:15">
      <c r="A7004" s="8" t="s">
        <v>6118</v>
      </c>
      <c r="B7004" s="8" t="s">
        <v>5455</v>
      </c>
      <c r="C7004" s="8" t="s">
        <v>6117</v>
      </c>
      <c r="D7004" s="8">
        <v>0</v>
      </c>
      <c r="E7004" s="8">
        <v>15.4749824181077</v>
      </c>
      <c r="F7004" s="8">
        <v>0</v>
      </c>
      <c r="G7004" s="8">
        <v>14.394346726778901</v>
      </c>
      <c r="H7004" s="8">
        <v>16.328784599810401</v>
      </c>
      <c r="I7004" s="8">
        <v>0</v>
      </c>
      <c r="J7004" s="8">
        <v>14.3837345611614</v>
      </c>
      <c r="K7004" s="8">
        <v>14.778615900791101</v>
      </c>
      <c r="L7004" s="8">
        <v>0</v>
      </c>
      <c r="M7004" s="8">
        <v>16.931737004175599</v>
      </c>
      <c r="N7004" s="8">
        <v>16.1594365943936</v>
      </c>
      <c r="O7004" s="8">
        <v>15.6331767802226</v>
      </c>
    </row>
    <row r="7005" spans="1:15">
      <c r="A7005" s="8" t="s">
        <v>6116</v>
      </c>
      <c r="B7005" s="8" t="s">
        <v>5455</v>
      </c>
      <c r="C7005" s="8" t="s">
        <v>6115</v>
      </c>
      <c r="D7005" s="8">
        <v>0</v>
      </c>
      <c r="E7005" s="8">
        <v>0</v>
      </c>
      <c r="F7005" s="8">
        <v>0</v>
      </c>
      <c r="G7005" s="8">
        <v>15.3167600575132</v>
      </c>
      <c r="H7005" s="8">
        <v>12.161920645287999</v>
      </c>
      <c r="I7005" s="8">
        <v>0</v>
      </c>
      <c r="J7005" s="8">
        <v>0</v>
      </c>
      <c r="K7005" s="8">
        <v>0</v>
      </c>
      <c r="L7005" s="8">
        <v>0</v>
      </c>
      <c r="M7005" s="8">
        <v>12.9388208464703</v>
      </c>
      <c r="N7005" s="8">
        <v>12.7477946542214</v>
      </c>
      <c r="O7005" s="8">
        <v>11.6355993789435</v>
      </c>
    </row>
    <row r="7006" spans="1:15">
      <c r="A7006" s="8" t="s">
        <v>6114</v>
      </c>
      <c r="B7006" s="8" t="s">
        <v>5455</v>
      </c>
      <c r="C7006" s="8" t="s">
        <v>6113</v>
      </c>
      <c r="D7006" s="8">
        <v>14.464249618342199</v>
      </c>
      <c r="E7006" s="8">
        <v>0</v>
      </c>
      <c r="F7006" s="8">
        <v>0</v>
      </c>
      <c r="G7006" s="8">
        <v>14.929143266052</v>
      </c>
      <c r="H7006" s="8">
        <v>11.812274040170999</v>
      </c>
      <c r="I7006" s="8">
        <v>0</v>
      </c>
      <c r="J7006" s="8">
        <v>0</v>
      </c>
      <c r="K7006" s="8">
        <v>0</v>
      </c>
      <c r="L7006" s="8">
        <v>14.1237777573235</v>
      </c>
      <c r="M7006" s="8">
        <v>14.7657021360003</v>
      </c>
      <c r="N7006" s="8">
        <v>0</v>
      </c>
      <c r="O7006" s="8">
        <v>0</v>
      </c>
    </row>
    <row r="7007" spans="1:15">
      <c r="A7007" s="8" t="s">
        <v>6112</v>
      </c>
      <c r="B7007" s="8" t="s">
        <v>5455</v>
      </c>
      <c r="C7007" s="8" t="s">
        <v>6111</v>
      </c>
      <c r="D7007" s="8">
        <v>0</v>
      </c>
      <c r="E7007" s="8">
        <v>17.474699912264001</v>
      </c>
      <c r="F7007" s="8">
        <v>0</v>
      </c>
      <c r="G7007" s="8">
        <v>13.8182600523213</v>
      </c>
      <c r="H7007" s="8">
        <v>13.4434340239153</v>
      </c>
      <c r="I7007" s="8">
        <v>0</v>
      </c>
      <c r="J7007" s="8">
        <v>0</v>
      </c>
      <c r="K7007" s="8">
        <v>11.6966165686816</v>
      </c>
      <c r="L7007" s="8">
        <v>0</v>
      </c>
      <c r="M7007" s="8">
        <v>0</v>
      </c>
      <c r="N7007" s="8">
        <v>0</v>
      </c>
      <c r="O7007" s="8">
        <v>11.552547590908199</v>
      </c>
    </row>
    <row r="7008" spans="1:15">
      <c r="A7008" s="8" t="s">
        <v>6110</v>
      </c>
      <c r="B7008" s="8" t="s">
        <v>5455</v>
      </c>
      <c r="C7008" s="8" t="s">
        <v>6109</v>
      </c>
      <c r="D7008" s="8">
        <v>0</v>
      </c>
      <c r="E7008" s="8">
        <v>0</v>
      </c>
      <c r="F7008" s="8">
        <v>0</v>
      </c>
      <c r="G7008" s="8">
        <v>0</v>
      </c>
      <c r="H7008" s="8">
        <v>13.1902549083662</v>
      </c>
      <c r="I7008" s="8">
        <v>0</v>
      </c>
      <c r="J7008" s="8">
        <v>12.542999060168199</v>
      </c>
      <c r="K7008" s="8">
        <v>0</v>
      </c>
      <c r="L7008" s="8">
        <v>0</v>
      </c>
      <c r="M7008" s="8">
        <v>14.7212992615448</v>
      </c>
      <c r="N7008" s="8">
        <v>13.370863939595599</v>
      </c>
      <c r="O7008" s="8">
        <v>12.1837198989663</v>
      </c>
    </row>
    <row r="7009" spans="1:15">
      <c r="A7009" s="8" t="s">
        <v>6108</v>
      </c>
      <c r="B7009" s="8" t="s">
        <v>5455</v>
      </c>
      <c r="C7009" s="8" t="s">
        <v>6107</v>
      </c>
      <c r="D7009" s="8">
        <v>0</v>
      </c>
      <c r="E7009" s="8">
        <v>0</v>
      </c>
      <c r="F7009" s="8">
        <v>0</v>
      </c>
      <c r="G7009" s="8">
        <v>0</v>
      </c>
      <c r="H7009" s="8">
        <v>16.9638983316155</v>
      </c>
      <c r="I7009" s="8">
        <v>0</v>
      </c>
      <c r="J7009" s="8">
        <v>12.3904044367906</v>
      </c>
      <c r="K7009" s="8">
        <v>0</v>
      </c>
      <c r="L7009" s="8">
        <v>13.7594352466805</v>
      </c>
      <c r="M7009" s="8">
        <v>14.634359683304</v>
      </c>
      <c r="N7009" s="8">
        <v>14.815285297436301</v>
      </c>
      <c r="O7009" s="8">
        <v>0</v>
      </c>
    </row>
    <row r="7010" spans="1:15">
      <c r="A7010" s="8" t="s">
        <v>6106</v>
      </c>
      <c r="B7010" s="8" t="s">
        <v>5455</v>
      </c>
      <c r="C7010" s="8" t="s">
        <v>6105</v>
      </c>
      <c r="D7010" s="8">
        <v>13.849030577249801</v>
      </c>
      <c r="E7010" s="8">
        <v>0</v>
      </c>
      <c r="F7010" s="8">
        <v>0</v>
      </c>
      <c r="G7010" s="8">
        <v>0</v>
      </c>
      <c r="H7010" s="8">
        <v>17.770021875195201</v>
      </c>
      <c r="I7010" s="8">
        <v>0</v>
      </c>
      <c r="J7010" s="8">
        <v>15.1492884207349</v>
      </c>
      <c r="K7010" s="8">
        <v>0</v>
      </c>
      <c r="L7010" s="8">
        <v>0</v>
      </c>
      <c r="M7010" s="8">
        <v>12.9512441951426</v>
      </c>
      <c r="N7010" s="8">
        <v>0</v>
      </c>
      <c r="O7010" s="8">
        <v>15.135800371436201</v>
      </c>
    </row>
    <row r="7011" spans="1:15">
      <c r="A7011" s="8" t="s">
        <v>6104</v>
      </c>
      <c r="B7011" s="8" t="s">
        <v>5455</v>
      </c>
      <c r="C7011" s="8" t="s">
        <v>6103</v>
      </c>
      <c r="D7011" s="8">
        <v>16.253521009342599</v>
      </c>
      <c r="E7011" s="8">
        <v>0</v>
      </c>
      <c r="F7011" s="8">
        <v>0</v>
      </c>
      <c r="G7011" s="8">
        <v>12.9762505267754</v>
      </c>
      <c r="H7011" s="8">
        <v>15.6219894007381</v>
      </c>
      <c r="I7011" s="8">
        <v>0</v>
      </c>
      <c r="J7011" s="8">
        <v>16.005911470796399</v>
      </c>
      <c r="K7011" s="8">
        <v>16.030138617229401</v>
      </c>
      <c r="L7011" s="8">
        <v>13.7210215346821</v>
      </c>
      <c r="M7011" s="8">
        <v>15.0340903845788</v>
      </c>
      <c r="N7011" s="8">
        <v>12.990649828609</v>
      </c>
      <c r="O7011" s="8">
        <v>14.624113392251701</v>
      </c>
    </row>
    <row r="7012" spans="1:15">
      <c r="A7012" s="8" t="s">
        <v>6102</v>
      </c>
      <c r="B7012" s="8" t="s">
        <v>5455</v>
      </c>
      <c r="C7012" s="8" t="s">
        <v>6101</v>
      </c>
      <c r="D7012" s="8">
        <v>0</v>
      </c>
      <c r="E7012" s="8">
        <v>13.283504477688</v>
      </c>
      <c r="F7012" s="8">
        <v>0</v>
      </c>
      <c r="G7012" s="8">
        <v>19.109619991559299</v>
      </c>
      <c r="H7012" s="8">
        <v>15.1262626928561</v>
      </c>
      <c r="I7012" s="8">
        <v>0</v>
      </c>
      <c r="J7012" s="8">
        <v>0</v>
      </c>
      <c r="K7012" s="8">
        <v>0</v>
      </c>
      <c r="L7012" s="8">
        <v>13.071723080295699</v>
      </c>
      <c r="M7012" s="8">
        <v>18.045376884526299</v>
      </c>
      <c r="N7012" s="8">
        <v>15.1323189152395</v>
      </c>
      <c r="O7012" s="8">
        <v>12.741490442165199</v>
      </c>
    </row>
    <row r="7013" spans="1:15">
      <c r="A7013" s="8" t="s">
        <v>6100</v>
      </c>
      <c r="B7013" s="8" t="s">
        <v>5455</v>
      </c>
      <c r="C7013" s="8" t="s">
        <v>6099</v>
      </c>
      <c r="D7013" s="8">
        <v>16.262520164958399</v>
      </c>
      <c r="E7013" s="8">
        <v>0</v>
      </c>
      <c r="F7013" s="8">
        <v>0</v>
      </c>
      <c r="G7013" s="8">
        <v>12.7742465346748</v>
      </c>
      <c r="H7013" s="8">
        <v>0</v>
      </c>
      <c r="I7013" s="8">
        <v>0</v>
      </c>
      <c r="J7013" s="8">
        <v>0</v>
      </c>
      <c r="K7013" s="8">
        <v>15.2387861067168</v>
      </c>
      <c r="L7013" s="8">
        <v>16.841205909676901</v>
      </c>
      <c r="M7013" s="8">
        <v>0</v>
      </c>
      <c r="N7013" s="8">
        <v>13.756792962299601</v>
      </c>
      <c r="O7013" s="8">
        <v>0</v>
      </c>
    </row>
    <row r="7014" spans="1:15">
      <c r="A7014" s="8" t="s">
        <v>6098</v>
      </c>
      <c r="B7014" s="8" t="s">
        <v>5455</v>
      </c>
      <c r="C7014" s="8" t="s">
        <v>6097</v>
      </c>
      <c r="D7014" s="8">
        <v>0</v>
      </c>
      <c r="E7014" s="8">
        <v>17.933026418903701</v>
      </c>
      <c r="F7014" s="8">
        <v>0</v>
      </c>
      <c r="G7014" s="8">
        <v>14.144288045048899</v>
      </c>
      <c r="H7014" s="8">
        <v>0</v>
      </c>
      <c r="I7014" s="8">
        <v>0</v>
      </c>
      <c r="J7014" s="8">
        <v>0</v>
      </c>
      <c r="K7014" s="8">
        <v>0</v>
      </c>
      <c r="L7014" s="8">
        <v>15.3146784794379</v>
      </c>
      <c r="M7014" s="8">
        <v>12.461484990620299</v>
      </c>
      <c r="N7014" s="8">
        <v>0</v>
      </c>
      <c r="O7014" s="8">
        <v>13.5189497409441</v>
      </c>
    </row>
    <row r="7015" spans="1:15">
      <c r="A7015" s="8" t="s">
        <v>6096</v>
      </c>
      <c r="B7015" s="8" t="s">
        <v>5455</v>
      </c>
      <c r="C7015" s="8" t="s">
        <v>6095</v>
      </c>
      <c r="D7015" s="8">
        <v>20.0404616470991</v>
      </c>
      <c r="E7015" s="8">
        <v>0</v>
      </c>
      <c r="F7015" s="8">
        <v>0</v>
      </c>
      <c r="G7015" s="8">
        <v>14.1417999008309</v>
      </c>
      <c r="H7015" s="8">
        <v>0</v>
      </c>
      <c r="I7015" s="8">
        <v>0</v>
      </c>
      <c r="J7015" s="8">
        <v>16.089739337954601</v>
      </c>
      <c r="K7015" s="8">
        <v>0</v>
      </c>
      <c r="L7015" s="8">
        <v>22.2359680389714</v>
      </c>
      <c r="M7015" s="8">
        <v>0</v>
      </c>
      <c r="N7015" s="8">
        <v>14.6641215089206</v>
      </c>
      <c r="O7015" s="8">
        <v>12.7353816211512</v>
      </c>
    </row>
    <row r="7016" spans="1:15">
      <c r="A7016" s="8" t="s">
        <v>6094</v>
      </c>
      <c r="B7016" s="8" t="s">
        <v>5455</v>
      </c>
      <c r="C7016" s="8" t="s">
        <v>6093</v>
      </c>
      <c r="D7016" s="8">
        <v>0</v>
      </c>
      <c r="E7016" s="8">
        <v>0</v>
      </c>
      <c r="F7016" s="8">
        <v>0</v>
      </c>
      <c r="G7016" s="8">
        <v>12.811500626809</v>
      </c>
      <c r="H7016" s="8">
        <v>0</v>
      </c>
      <c r="I7016" s="8">
        <v>0</v>
      </c>
      <c r="J7016" s="8">
        <v>0</v>
      </c>
      <c r="K7016" s="8">
        <v>12.8861051379813</v>
      </c>
      <c r="L7016" s="8">
        <v>13.316380459491601</v>
      </c>
      <c r="M7016" s="8">
        <v>0</v>
      </c>
      <c r="N7016" s="8">
        <v>12.620987869479601</v>
      </c>
      <c r="O7016" s="8">
        <v>11.979438751903301</v>
      </c>
    </row>
    <row r="7017" spans="1:15">
      <c r="A7017" s="8" t="s">
        <v>6092</v>
      </c>
      <c r="B7017" s="8" t="s">
        <v>5455</v>
      </c>
      <c r="C7017" s="8" t="s">
        <v>6091</v>
      </c>
      <c r="D7017" s="8">
        <v>0</v>
      </c>
      <c r="E7017" s="8">
        <v>19.0523973193127</v>
      </c>
      <c r="F7017" s="8">
        <v>0</v>
      </c>
      <c r="G7017" s="8">
        <v>0</v>
      </c>
      <c r="H7017" s="8">
        <v>0</v>
      </c>
      <c r="I7017" s="8">
        <v>0</v>
      </c>
      <c r="J7017" s="8">
        <v>13.678905809835801</v>
      </c>
      <c r="K7017" s="8">
        <v>0</v>
      </c>
      <c r="L7017" s="8">
        <v>15.2324558019554</v>
      </c>
      <c r="M7017" s="8">
        <v>13.129399207119199</v>
      </c>
      <c r="N7017" s="8">
        <v>12.575196514468599</v>
      </c>
      <c r="O7017" s="8">
        <v>0</v>
      </c>
    </row>
    <row r="7018" spans="1:15">
      <c r="A7018" s="8" t="s">
        <v>6090</v>
      </c>
      <c r="B7018" s="8" t="s">
        <v>5455</v>
      </c>
      <c r="C7018" s="8" t="s">
        <v>6089</v>
      </c>
      <c r="D7018" s="8">
        <v>13.671831304665201</v>
      </c>
      <c r="E7018" s="8">
        <v>0</v>
      </c>
      <c r="F7018" s="8">
        <v>0</v>
      </c>
      <c r="G7018" s="8">
        <v>12.6550585450392</v>
      </c>
      <c r="H7018" s="8">
        <v>0</v>
      </c>
      <c r="I7018" s="8">
        <v>0</v>
      </c>
      <c r="J7018" s="8">
        <v>0</v>
      </c>
      <c r="K7018" s="8">
        <v>11.7277067834007</v>
      </c>
      <c r="L7018" s="8">
        <v>17.3700017046048</v>
      </c>
      <c r="M7018" s="8">
        <v>0</v>
      </c>
      <c r="N7018" s="8">
        <v>0</v>
      </c>
      <c r="O7018" s="8">
        <v>11.703754478625299</v>
      </c>
    </row>
    <row r="7019" spans="1:15">
      <c r="A7019" s="8" t="s">
        <v>6088</v>
      </c>
      <c r="B7019" s="8" t="s">
        <v>5455</v>
      </c>
      <c r="C7019" s="8" t="s">
        <v>6087</v>
      </c>
      <c r="D7019" s="8">
        <v>0</v>
      </c>
      <c r="E7019" s="8">
        <v>15.3132155448817</v>
      </c>
      <c r="F7019" s="8">
        <v>0</v>
      </c>
      <c r="G7019" s="8">
        <v>0</v>
      </c>
      <c r="H7019" s="8">
        <v>0</v>
      </c>
      <c r="I7019" s="8">
        <v>0</v>
      </c>
      <c r="J7019" s="8">
        <v>13.337525619544699</v>
      </c>
      <c r="K7019" s="8">
        <v>12.452458715015</v>
      </c>
      <c r="L7019" s="8">
        <v>13.383796569168901</v>
      </c>
      <c r="M7019" s="8">
        <v>0</v>
      </c>
      <c r="N7019" s="8">
        <v>0</v>
      </c>
      <c r="O7019" s="8">
        <v>12.1309543720997</v>
      </c>
    </row>
    <row r="7020" spans="1:15">
      <c r="A7020" s="8" t="s">
        <v>6086</v>
      </c>
      <c r="B7020" s="8" t="s">
        <v>5455</v>
      </c>
      <c r="C7020" s="8" t="s">
        <v>6085</v>
      </c>
      <c r="D7020" s="8">
        <v>14.640677118214001</v>
      </c>
      <c r="E7020" s="8">
        <v>0</v>
      </c>
      <c r="F7020" s="8">
        <v>0</v>
      </c>
      <c r="G7020" s="8">
        <v>0</v>
      </c>
      <c r="H7020" s="8">
        <v>0</v>
      </c>
      <c r="I7020" s="8">
        <v>0</v>
      </c>
      <c r="J7020" s="8">
        <v>0</v>
      </c>
      <c r="K7020" s="8">
        <v>13.543054136060601</v>
      </c>
      <c r="L7020" s="8">
        <v>12.743482686663899</v>
      </c>
      <c r="M7020" s="8">
        <v>0</v>
      </c>
      <c r="N7020" s="8">
        <v>14.359063268922601</v>
      </c>
      <c r="O7020" s="8">
        <v>13.8790396522871</v>
      </c>
    </row>
    <row r="7021" spans="1:15">
      <c r="A7021" s="8" t="s">
        <v>6084</v>
      </c>
      <c r="B7021" s="8" t="s">
        <v>5455</v>
      </c>
      <c r="C7021" s="8" t="s">
        <v>6083</v>
      </c>
      <c r="D7021" s="8">
        <v>16.2622150672195</v>
      </c>
      <c r="E7021" s="8">
        <v>0</v>
      </c>
      <c r="F7021" s="8">
        <v>0</v>
      </c>
      <c r="G7021" s="8">
        <v>0</v>
      </c>
      <c r="H7021" s="8">
        <v>0</v>
      </c>
      <c r="I7021" s="8">
        <v>0</v>
      </c>
      <c r="J7021" s="8">
        <v>0</v>
      </c>
      <c r="K7021" s="8">
        <v>15.4310487970421</v>
      </c>
      <c r="L7021" s="8">
        <v>0</v>
      </c>
      <c r="M7021" s="8">
        <v>15.3674035416877</v>
      </c>
      <c r="N7021" s="8">
        <v>15.3225307164643</v>
      </c>
      <c r="O7021" s="8">
        <v>14.811385113811999</v>
      </c>
    </row>
    <row r="7022" spans="1:15">
      <c r="A7022" s="8" t="s">
        <v>6082</v>
      </c>
      <c r="B7022" s="8" t="s">
        <v>5455</v>
      </c>
      <c r="C7022" s="8" t="s">
        <v>6081</v>
      </c>
      <c r="D7022" s="8">
        <v>0</v>
      </c>
      <c r="E7022" s="8">
        <v>17.782267295154899</v>
      </c>
      <c r="F7022" s="8">
        <v>0</v>
      </c>
      <c r="G7022" s="8">
        <v>0</v>
      </c>
      <c r="H7022" s="8">
        <v>0</v>
      </c>
      <c r="I7022" s="8">
        <v>0</v>
      </c>
      <c r="J7022" s="8">
        <v>0</v>
      </c>
      <c r="K7022" s="8">
        <v>16.485041910000799</v>
      </c>
      <c r="L7022" s="8">
        <v>0</v>
      </c>
      <c r="M7022" s="8">
        <v>16.469532087539498</v>
      </c>
      <c r="N7022" s="8">
        <v>15.659584475941299</v>
      </c>
      <c r="O7022" s="8">
        <v>15.921309568822</v>
      </c>
    </row>
    <row r="7023" spans="1:15">
      <c r="A7023" s="8" t="s">
        <v>6080</v>
      </c>
      <c r="B7023" s="8" t="s">
        <v>5455</v>
      </c>
      <c r="C7023" s="8" t="s">
        <v>6079</v>
      </c>
      <c r="D7023" s="8">
        <v>0</v>
      </c>
      <c r="E7023" s="8">
        <v>12.7576287907835</v>
      </c>
      <c r="F7023" s="8">
        <v>0</v>
      </c>
      <c r="G7023" s="8">
        <v>0</v>
      </c>
      <c r="H7023" s="8">
        <v>0</v>
      </c>
      <c r="I7023" s="8">
        <v>0</v>
      </c>
      <c r="J7023" s="8">
        <v>12.2124670164599</v>
      </c>
      <c r="K7023" s="8">
        <v>11.800531240083</v>
      </c>
      <c r="L7023" s="8">
        <v>0</v>
      </c>
      <c r="M7023" s="8">
        <v>13.404347974869699</v>
      </c>
      <c r="N7023" s="8">
        <v>0</v>
      </c>
      <c r="O7023" s="8">
        <v>12.5740191028785</v>
      </c>
    </row>
    <row r="7024" spans="1:15">
      <c r="A7024" s="8" t="s">
        <v>6078</v>
      </c>
      <c r="B7024" s="8" t="s">
        <v>5455</v>
      </c>
      <c r="C7024" s="8" t="s">
        <v>6077</v>
      </c>
      <c r="D7024" s="8">
        <v>15.9996373210048</v>
      </c>
      <c r="E7024" s="8">
        <v>0</v>
      </c>
      <c r="F7024" s="8">
        <v>0</v>
      </c>
      <c r="G7024" s="8">
        <v>0</v>
      </c>
      <c r="H7024" s="8">
        <v>0</v>
      </c>
      <c r="I7024" s="8">
        <v>0</v>
      </c>
      <c r="J7024" s="8">
        <v>17.150826061758501</v>
      </c>
      <c r="K7024" s="8">
        <v>0</v>
      </c>
      <c r="L7024" s="8">
        <v>0</v>
      </c>
      <c r="M7024" s="8">
        <v>15.1683048516014</v>
      </c>
      <c r="N7024" s="8">
        <v>14.864982245835501</v>
      </c>
      <c r="O7024" s="8">
        <v>15.691497069059601</v>
      </c>
    </row>
    <row r="7025" spans="1:15">
      <c r="A7025" s="8" t="s">
        <v>6076</v>
      </c>
      <c r="B7025" s="8" t="s">
        <v>5455</v>
      </c>
      <c r="C7025" s="8" t="s">
        <v>6075</v>
      </c>
      <c r="D7025" s="8">
        <v>15.6101700859715</v>
      </c>
      <c r="E7025" s="8">
        <v>0</v>
      </c>
      <c r="F7025" s="8">
        <v>0</v>
      </c>
      <c r="G7025" s="8">
        <v>13.0293896168677</v>
      </c>
      <c r="H7025" s="8">
        <v>0</v>
      </c>
      <c r="I7025" s="8">
        <v>0</v>
      </c>
      <c r="J7025" s="8">
        <v>13.3703392379366</v>
      </c>
      <c r="K7025" s="8">
        <v>0</v>
      </c>
      <c r="L7025" s="8">
        <v>0</v>
      </c>
      <c r="M7025" s="8">
        <v>16.878471012024399</v>
      </c>
      <c r="N7025" s="8">
        <v>0</v>
      </c>
      <c r="O7025" s="8">
        <v>15.078128739220601</v>
      </c>
    </row>
    <row r="7026" spans="1:15">
      <c r="A7026" s="8" t="s">
        <v>6074</v>
      </c>
      <c r="B7026" s="8" t="s">
        <v>5455</v>
      </c>
      <c r="C7026" s="8" t="s">
        <v>6073</v>
      </c>
      <c r="D7026" s="8">
        <v>0</v>
      </c>
      <c r="E7026" s="8">
        <v>16.9187626753919</v>
      </c>
      <c r="F7026" s="8">
        <v>0</v>
      </c>
      <c r="G7026" s="8">
        <v>0</v>
      </c>
      <c r="H7026" s="8">
        <v>0</v>
      </c>
      <c r="I7026" s="8">
        <v>0</v>
      </c>
      <c r="J7026" s="8">
        <v>16.5999489183659</v>
      </c>
      <c r="K7026" s="8">
        <v>0</v>
      </c>
      <c r="L7026" s="8">
        <v>0</v>
      </c>
      <c r="M7026" s="8">
        <v>13.577616054668001</v>
      </c>
      <c r="N7026" s="8">
        <v>14.480791687619901</v>
      </c>
      <c r="O7026" s="8">
        <v>13.305861407084601</v>
      </c>
    </row>
    <row r="7027" spans="1:15">
      <c r="A7027" s="8" t="s">
        <v>6072</v>
      </c>
      <c r="B7027" s="8" t="s">
        <v>5455</v>
      </c>
      <c r="C7027" s="8" t="s">
        <v>6071</v>
      </c>
      <c r="D7027" s="8">
        <v>18.541793468441501</v>
      </c>
      <c r="E7027" s="8">
        <v>0</v>
      </c>
      <c r="F7027" s="8">
        <v>13.2761499125257</v>
      </c>
      <c r="G7027" s="8">
        <v>15.9237382810221</v>
      </c>
      <c r="H7027" s="8">
        <v>0</v>
      </c>
      <c r="I7027" s="8">
        <v>0</v>
      </c>
      <c r="J7027" s="8">
        <v>13.873423070950601</v>
      </c>
      <c r="K7027" s="8">
        <v>15.421008004613</v>
      </c>
      <c r="L7027" s="8">
        <v>0</v>
      </c>
      <c r="M7027" s="8">
        <v>13.604462402316299</v>
      </c>
      <c r="N7027" s="8">
        <v>0</v>
      </c>
      <c r="O7027" s="8">
        <v>0</v>
      </c>
    </row>
    <row r="7028" spans="1:15">
      <c r="A7028" s="8" t="s">
        <v>6070</v>
      </c>
      <c r="B7028" s="8" t="s">
        <v>5455</v>
      </c>
      <c r="C7028" s="8" t="s">
        <v>6069</v>
      </c>
      <c r="D7028" s="8">
        <v>18.453177095687099</v>
      </c>
      <c r="E7028" s="8">
        <v>13.688190946225101</v>
      </c>
      <c r="F7028" s="8">
        <v>12.6137895294617</v>
      </c>
      <c r="G7028" s="8">
        <v>0</v>
      </c>
      <c r="H7028" s="8">
        <v>0</v>
      </c>
      <c r="I7028" s="8">
        <v>0</v>
      </c>
      <c r="J7028" s="8">
        <v>0</v>
      </c>
      <c r="K7028" s="8">
        <v>0</v>
      </c>
      <c r="L7028" s="8">
        <v>0</v>
      </c>
      <c r="M7028" s="8">
        <v>12.067549474602499</v>
      </c>
      <c r="N7028" s="8">
        <v>12.6143075271395</v>
      </c>
      <c r="O7028" s="8">
        <v>11.841075501796301</v>
      </c>
    </row>
    <row r="7029" spans="1:15">
      <c r="A7029" s="8" t="s">
        <v>6068</v>
      </c>
      <c r="B7029" s="8" t="s">
        <v>5455</v>
      </c>
      <c r="C7029" s="8" t="s">
        <v>6067</v>
      </c>
      <c r="D7029" s="8">
        <v>19.155470658417698</v>
      </c>
      <c r="E7029" s="8">
        <v>12.8849572100244</v>
      </c>
      <c r="F7029" s="8">
        <v>0</v>
      </c>
      <c r="G7029" s="8">
        <v>0</v>
      </c>
      <c r="H7029" s="8">
        <v>0</v>
      </c>
      <c r="I7029" s="8">
        <v>16.445411926127999</v>
      </c>
      <c r="J7029" s="8">
        <v>13.0366343595706</v>
      </c>
      <c r="K7029" s="8">
        <v>15.6553868559799</v>
      </c>
      <c r="L7029" s="8">
        <v>17.7632237906179</v>
      </c>
      <c r="M7029" s="8">
        <v>0</v>
      </c>
      <c r="N7029" s="8">
        <v>0</v>
      </c>
      <c r="O7029" s="8">
        <v>12.272945093931501</v>
      </c>
    </row>
    <row r="7030" spans="1:15">
      <c r="A7030" s="8" t="s">
        <v>6066</v>
      </c>
      <c r="B7030" s="8" t="s">
        <v>5455</v>
      </c>
      <c r="C7030" s="8" t="s">
        <v>6065</v>
      </c>
      <c r="D7030" s="8">
        <v>17.815376972092601</v>
      </c>
      <c r="E7030" s="8">
        <v>16.660938945941801</v>
      </c>
      <c r="F7030" s="8">
        <v>0</v>
      </c>
      <c r="G7030" s="8">
        <v>0</v>
      </c>
      <c r="H7030" s="8">
        <v>0</v>
      </c>
      <c r="I7030" s="8">
        <v>12.893241689410299</v>
      </c>
      <c r="J7030" s="8">
        <v>12.5028976407266</v>
      </c>
      <c r="K7030" s="8">
        <v>13.459860994302799</v>
      </c>
      <c r="L7030" s="8">
        <v>14.254448887871099</v>
      </c>
      <c r="M7030" s="8">
        <v>13.6017661940274</v>
      </c>
      <c r="N7030" s="8">
        <v>13.6269770257119</v>
      </c>
      <c r="O7030" s="8">
        <v>12.4717767072218</v>
      </c>
    </row>
    <row r="7031" spans="1:15">
      <c r="A7031" s="8" t="s">
        <v>6064</v>
      </c>
      <c r="B7031" s="8" t="s">
        <v>5455</v>
      </c>
      <c r="C7031" s="8" t="s">
        <v>6063</v>
      </c>
      <c r="D7031" s="8">
        <v>15.905876967221699</v>
      </c>
      <c r="E7031" s="8">
        <v>0</v>
      </c>
      <c r="F7031" s="8">
        <v>0</v>
      </c>
      <c r="G7031" s="8">
        <v>15.0365525847334</v>
      </c>
      <c r="H7031" s="8">
        <v>0</v>
      </c>
      <c r="I7031" s="8">
        <v>13.6533622188027</v>
      </c>
      <c r="J7031" s="8">
        <v>0</v>
      </c>
      <c r="K7031" s="8">
        <v>0</v>
      </c>
      <c r="L7031" s="8">
        <v>13.783963288431501</v>
      </c>
      <c r="M7031" s="8">
        <v>12.5241540126153</v>
      </c>
      <c r="N7031" s="8">
        <v>14.0673670285403</v>
      </c>
      <c r="O7031" s="8">
        <v>0</v>
      </c>
    </row>
    <row r="7032" spans="1:15">
      <c r="A7032" s="8" t="s">
        <v>6062</v>
      </c>
      <c r="B7032" s="8" t="s">
        <v>5455</v>
      </c>
      <c r="C7032" s="8" t="s">
        <v>6061</v>
      </c>
      <c r="D7032" s="8">
        <v>0</v>
      </c>
      <c r="E7032" s="8">
        <v>0</v>
      </c>
      <c r="F7032" s="8">
        <v>12.887963026840501</v>
      </c>
      <c r="G7032" s="8">
        <v>0</v>
      </c>
      <c r="H7032" s="8">
        <v>14.0423369101864</v>
      </c>
      <c r="I7032" s="8">
        <v>13.3187094355388</v>
      </c>
      <c r="J7032" s="8">
        <v>0</v>
      </c>
      <c r="K7032" s="8">
        <v>13.2851141381253</v>
      </c>
      <c r="L7032" s="8">
        <v>12.304824384571999</v>
      </c>
      <c r="M7032" s="8">
        <v>0</v>
      </c>
      <c r="N7032" s="8">
        <v>0</v>
      </c>
      <c r="O7032" s="8">
        <v>13.078289965966601</v>
      </c>
    </row>
    <row r="7033" spans="1:15">
      <c r="A7033" s="8" t="s">
        <v>6060</v>
      </c>
      <c r="B7033" s="8" t="s">
        <v>5455</v>
      </c>
      <c r="C7033" s="8" t="s">
        <v>6059</v>
      </c>
      <c r="D7033" s="8">
        <v>0</v>
      </c>
      <c r="E7033" s="8">
        <v>0</v>
      </c>
      <c r="F7033" s="8">
        <v>0</v>
      </c>
      <c r="G7033" s="8">
        <v>13.900153687681099</v>
      </c>
      <c r="H7033" s="8">
        <v>23.103091527584201</v>
      </c>
      <c r="I7033" s="8">
        <v>13.193303400123201</v>
      </c>
      <c r="J7033" s="8">
        <v>0</v>
      </c>
      <c r="K7033" s="8">
        <v>13.623028964936999</v>
      </c>
      <c r="L7033" s="8">
        <v>0</v>
      </c>
      <c r="M7033" s="8">
        <v>13.9321096847597</v>
      </c>
      <c r="N7033" s="8">
        <v>13.5546871286388</v>
      </c>
      <c r="O7033" s="8">
        <v>13.8571905349294</v>
      </c>
    </row>
    <row r="7034" spans="1:15">
      <c r="A7034" s="8" t="s">
        <v>6058</v>
      </c>
      <c r="B7034" s="8" t="s">
        <v>5455</v>
      </c>
      <c r="C7034" s="8" t="s">
        <v>6057</v>
      </c>
      <c r="D7034" s="8">
        <v>13.6385011790254</v>
      </c>
      <c r="E7034" s="8">
        <v>0</v>
      </c>
      <c r="F7034" s="8">
        <v>0</v>
      </c>
      <c r="G7034" s="8">
        <v>0</v>
      </c>
      <c r="H7034" s="8">
        <v>0</v>
      </c>
      <c r="I7034" s="8">
        <v>13.1864419820647</v>
      </c>
      <c r="J7034" s="8">
        <v>14.156353294766699</v>
      </c>
      <c r="K7034" s="8">
        <v>13.385237357400801</v>
      </c>
      <c r="L7034" s="8">
        <v>0</v>
      </c>
      <c r="M7034" s="8">
        <v>13.358283764766</v>
      </c>
      <c r="N7034" s="8">
        <v>0</v>
      </c>
      <c r="O7034" s="8">
        <v>13.653260722528101</v>
      </c>
    </row>
    <row r="7035" spans="1:15">
      <c r="A7035" s="8" t="s">
        <v>6056</v>
      </c>
      <c r="B7035" s="8" t="s">
        <v>5455</v>
      </c>
      <c r="C7035" s="8" t="s">
        <v>6055</v>
      </c>
      <c r="D7035" s="8">
        <v>18.942717824648401</v>
      </c>
      <c r="E7035" s="8">
        <v>13.3126634431952</v>
      </c>
      <c r="F7035" s="8">
        <v>0</v>
      </c>
      <c r="G7035" s="8">
        <v>13.1313581308737</v>
      </c>
      <c r="H7035" s="8">
        <v>13.0232134115753</v>
      </c>
      <c r="I7035" s="8">
        <v>0</v>
      </c>
      <c r="J7035" s="8">
        <v>0</v>
      </c>
      <c r="K7035" s="8">
        <v>0</v>
      </c>
      <c r="L7035" s="8">
        <v>13.2556406781331</v>
      </c>
      <c r="M7035" s="8">
        <v>0</v>
      </c>
      <c r="N7035" s="8">
        <v>0</v>
      </c>
      <c r="O7035" s="8">
        <v>12.6052326706687</v>
      </c>
    </row>
    <row r="7036" spans="1:15">
      <c r="A7036" s="8" t="s">
        <v>6054</v>
      </c>
      <c r="B7036" s="8" t="s">
        <v>5455</v>
      </c>
      <c r="C7036" s="8" t="s">
        <v>6053</v>
      </c>
      <c r="D7036" s="8">
        <v>0</v>
      </c>
      <c r="E7036" s="8">
        <v>0</v>
      </c>
      <c r="F7036" s="8">
        <v>12.210186210237801</v>
      </c>
      <c r="G7036" s="8">
        <v>12.034050366210399</v>
      </c>
      <c r="H7036" s="8">
        <v>0</v>
      </c>
      <c r="I7036" s="8">
        <v>12.8995908763528</v>
      </c>
      <c r="J7036" s="8">
        <v>12.010353264820299</v>
      </c>
      <c r="K7036" s="8">
        <v>0</v>
      </c>
      <c r="L7036" s="8">
        <v>11.966801356322</v>
      </c>
      <c r="M7036" s="8">
        <v>0</v>
      </c>
      <c r="N7036" s="8">
        <v>0</v>
      </c>
      <c r="O7036" s="8">
        <v>11.7080170892567</v>
      </c>
    </row>
    <row r="7037" spans="1:15">
      <c r="A7037" s="8" t="s">
        <v>6052</v>
      </c>
      <c r="B7037" s="8" t="s">
        <v>5455</v>
      </c>
      <c r="C7037" s="8" t="s">
        <v>6051</v>
      </c>
      <c r="D7037" s="8">
        <v>13.523214109148901</v>
      </c>
      <c r="E7037" s="8">
        <v>0</v>
      </c>
      <c r="F7037" s="8">
        <v>0</v>
      </c>
      <c r="G7037" s="8">
        <v>0</v>
      </c>
      <c r="H7037" s="8">
        <v>0</v>
      </c>
      <c r="I7037" s="8">
        <v>13.2261962235683</v>
      </c>
      <c r="J7037" s="8">
        <v>12.228994286959001</v>
      </c>
      <c r="K7037" s="8">
        <v>0</v>
      </c>
      <c r="L7037" s="8">
        <v>13.082967324515099</v>
      </c>
      <c r="M7037" s="8">
        <v>12.063545008143301</v>
      </c>
      <c r="N7037" s="8">
        <v>0</v>
      </c>
      <c r="O7037" s="8">
        <v>12.9525442126168</v>
      </c>
    </row>
    <row r="7038" spans="1:15">
      <c r="A7038" s="8" t="s">
        <v>6050</v>
      </c>
      <c r="B7038" s="8" t="s">
        <v>5455</v>
      </c>
      <c r="C7038" s="8" t="s">
        <v>6049</v>
      </c>
      <c r="D7038" s="8">
        <v>15.7956592350238</v>
      </c>
      <c r="E7038" s="8">
        <v>13.9510488453669</v>
      </c>
      <c r="F7038" s="8">
        <v>0</v>
      </c>
      <c r="G7038" s="8">
        <v>13.680123361691701</v>
      </c>
      <c r="H7038" s="8">
        <v>15.9831312272067</v>
      </c>
      <c r="I7038" s="8">
        <v>0</v>
      </c>
      <c r="J7038" s="8">
        <v>19.9159122857629</v>
      </c>
      <c r="K7038" s="8">
        <v>16.613947129771802</v>
      </c>
      <c r="L7038" s="8">
        <v>13.6575110840717</v>
      </c>
      <c r="M7038" s="8">
        <v>0</v>
      </c>
      <c r="N7038" s="8">
        <v>16.677854728989299</v>
      </c>
      <c r="O7038" s="8">
        <v>18.2742994851993</v>
      </c>
    </row>
    <row r="7039" spans="1:15">
      <c r="A7039" s="8" t="s">
        <v>6048</v>
      </c>
      <c r="B7039" s="8" t="s">
        <v>5455</v>
      </c>
      <c r="C7039" s="8" t="s">
        <v>6047</v>
      </c>
      <c r="D7039" s="8">
        <v>0</v>
      </c>
      <c r="E7039" s="8">
        <v>0</v>
      </c>
      <c r="F7039" s="8">
        <v>15.083021979502099</v>
      </c>
      <c r="G7039" s="8">
        <v>0</v>
      </c>
      <c r="H7039" s="8">
        <v>13.2110944155658</v>
      </c>
      <c r="I7039" s="8">
        <v>17.0360658623989</v>
      </c>
      <c r="J7039" s="8">
        <v>12.476426454983599</v>
      </c>
      <c r="K7039" s="8">
        <v>14.6974095213494</v>
      </c>
      <c r="L7039" s="8">
        <v>0</v>
      </c>
      <c r="M7039" s="8">
        <v>14.5074955563099</v>
      </c>
      <c r="N7039" s="8">
        <v>15.709450164605499</v>
      </c>
      <c r="O7039" s="8">
        <v>13.034410278021801</v>
      </c>
    </row>
    <row r="7040" spans="1:15">
      <c r="A7040" s="8" t="s">
        <v>6046</v>
      </c>
      <c r="B7040" s="8" t="s">
        <v>5455</v>
      </c>
      <c r="C7040" s="8" t="s">
        <v>6045</v>
      </c>
      <c r="D7040" s="8">
        <v>0</v>
      </c>
      <c r="E7040" s="8">
        <v>17.315583166652001</v>
      </c>
      <c r="F7040" s="8">
        <v>0</v>
      </c>
      <c r="G7040" s="8">
        <v>13.5776831283851</v>
      </c>
      <c r="H7040" s="8">
        <v>12.594907158269599</v>
      </c>
      <c r="I7040" s="8">
        <v>0</v>
      </c>
      <c r="J7040" s="8">
        <v>12.713299732752899</v>
      </c>
      <c r="K7040" s="8">
        <v>14.5582467894983</v>
      </c>
      <c r="L7040" s="8">
        <v>16.3550180317655</v>
      </c>
      <c r="M7040" s="8">
        <v>13.0147442575899</v>
      </c>
      <c r="N7040" s="8">
        <v>0</v>
      </c>
      <c r="O7040" s="8">
        <v>14.39589902675</v>
      </c>
    </row>
    <row r="7041" spans="1:15">
      <c r="A7041" s="8" t="s">
        <v>6044</v>
      </c>
      <c r="B7041" s="8" t="s">
        <v>5455</v>
      </c>
      <c r="C7041" s="8" t="s">
        <v>6043</v>
      </c>
      <c r="D7041" s="8">
        <v>0</v>
      </c>
      <c r="E7041" s="8">
        <v>16.293674207040802</v>
      </c>
      <c r="F7041" s="8">
        <v>15.3296708371336</v>
      </c>
      <c r="G7041" s="8">
        <v>0</v>
      </c>
      <c r="H7041" s="8">
        <v>14.349851626729601</v>
      </c>
      <c r="I7041" s="8">
        <v>13.4655080593647</v>
      </c>
      <c r="J7041" s="8">
        <v>18.741013218414299</v>
      </c>
      <c r="K7041" s="8">
        <v>14.0154770091312</v>
      </c>
      <c r="L7041" s="8">
        <v>13.4137823987391</v>
      </c>
      <c r="M7041" s="8">
        <v>13.1681114764621</v>
      </c>
      <c r="N7041" s="8">
        <v>0</v>
      </c>
      <c r="O7041" s="8">
        <v>17.081446180051199</v>
      </c>
    </row>
    <row r="7042" spans="1:15">
      <c r="A7042" s="8" t="s">
        <v>6042</v>
      </c>
      <c r="B7042" s="8" t="s">
        <v>5455</v>
      </c>
      <c r="C7042" s="8" t="s">
        <v>6041</v>
      </c>
      <c r="D7042" s="8">
        <v>14.4822631458154</v>
      </c>
      <c r="E7042" s="8">
        <v>0</v>
      </c>
      <c r="F7042" s="8">
        <v>0</v>
      </c>
      <c r="G7042" s="8">
        <v>15.5854273744438</v>
      </c>
      <c r="H7042" s="8">
        <v>0</v>
      </c>
      <c r="I7042" s="8">
        <v>12.5126881600722</v>
      </c>
      <c r="J7042" s="8">
        <v>12.338067321502299</v>
      </c>
      <c r="K7042" s="8">
        <v>12.839047577774901</v>
      </c>
      <c r="L7042" s="8">
        <v>0</v>
      </c>
      <c r="M7042" s="8">
        <v>0</v>
      </c>
      <c r="N7042" s="8">
        <v>0</v>
      </c>
      <c r="O7042" s="8">
        <v>12.6437142447921</v>
      </c>
    </row>
    <row r="7043" spans="1:15">
      <c r="A7043" s="8" t="s">
        <v>6040</v>
      </c>
      <c r="B7043" s="8" t="s">
        <v>5455</v>
      </c>
      <c r="C7043" s="8" t="s">
        <v>6039</v>
      </c>
      <c r="D7043" s="8">
        <v>16.555001119176101</v>
      </c>
      <c r="E7043" s="8">
        <v>21.2699948834045</v>
      </c>
      <c r="F7043" s="8">
        <v>18.6456334255016</v>
      </c>
      <c r="G7043" s="8">
        <v>0</v>
      </c>
      <c r="H7043" s="8">
        <v>16.384385003817499</v>
      </c>
      <c r="I7043" s="8">
        <v>0</v>
      </c>
      <c r="J7043" s="8">
        <v>14.120005778078299</v>
      </c>
      <c r="K7043" s="8">
        <v>0</v>
      </c>
      <c r="L7043" s="8">
        <v>0</v>
      </c>
      <c r="M7043" s="8">
        <v>15.9157776530721</v>
      </c>
      <c r="N7043" s="8">
        <v>0</v>
      </c>
      <c r="O7043" s="8">
        <v>0</v>
      </c>
    </row>
    <row r="7044" spans="1:15">
      <c r="A7044" s="8" t="s">
        <v>6038</v>
      </c>
      <c r="B7044" s="8" t="s">
        <v>5455</v>
      </c>
      <c r="C7044" s="8" t="s">
        <v>6037</v>
      </c>
      <c r="D7044" s="8">
        <v>14.625595263155899</v>
      </c>
      <c r="E7044" s="8">
        <v>16.5567181793629</v>
      </c>
      <c r="F7044" s="8">
        <v>16.879864299066799</v>
      </c>
      <c r="G7044" s="8">
        <v>14.26394772559</v>
      </c>
      <c r="H7044" s="8">
        <v>0</v>
      </c>
      <c r="I7044" s="8">
        <v>14.8280493559857</v>
      </c>
      <c r="J7044" s="8">
        <v>0</v>
      </c>
      <c r="K7044" s="8">
        <v>0</v>
      </c>
      <c r="L7044" s="8">
        <v>0</v>
      </c>
      <c r="M7044" s="8">
        <v>0</v>
      </c>
      <c r="N7044" s="8">
        <v>0</v>
      </c>
      <c r="O7044" s="8">
        <v>17.4273913093751</v>
      </c>
    </row>
    <row r="7045" spans="1:15">
      <c r="A7045" s="8" t="s">
        <v>6036</v>
      </c>
      <c r="B7045" s="8" t="s">
        <v>5455</v>
      </c>
      <c r="C7045" s="8" t="s">
        <v>6035</v>
      </c>
      <c r="D7045" s="8">
        <v>14.797192667120701</v>
      </c>
      <c r="E7045" s="8">
        <v>0</v>
      </c>
      <c r="F7045" s="8">
        <v>11.9907848211062</v>
      </c>
      <c r="G7045" s="8">
        <v>14.270271306292701</v>
      </c>
      <c r="H7045" s="8">
        <v>12.951795010278801</v>
      </c>
      <c r="I7045" s="8">
        <v>0</v>
      </c>
      <c r="J7045" s="8">
        <v>13.555231485565701</v>
      </c>
      <c r="K7045" s="8">
        <v>13.676595867660099</v>
      </c>
      <c r="L7045" s="8">
        <v>0</v>
      </c>
      <c r="M7045" s="8">
        <v>0</v>
      </c>
      <c r="N7045" s="8">
        <v>13.5010780104432</v>
      </c>
      <c r="O7045" s="8">
        <v>11.664301477986699</v>
      </c>
    </row>
    <row r="7046" spans="1:15">
      <c r="A7046" s="8" t="s">
        <v>6034</v>
      </c>
      <c r="B7046" s="8" t="s">
        <v>5455</v>
      </c>
      <c r="C7046" s="8" t="s">
        <v>6033</v>
      </c>
      <c r="D7046" s="8">
        <v>0</v>
      </c>
      <c r="E7046" s="8">
        <v>0</v>
      </c>
      <c r="F7046" s="8">
        <v>14.651562174312801</v>
      </c>
      <c r="G7046" s="8">
        <v>13.4457859696503</v>
      </c>
      <c r="H7046" s="8">
        <v>0</v>
      </c>
      <c r="I7046" s="8">
        <v>14.334644584394701</v>
      </c>
      <c r="J7046" s="8">
        <v>14.727664925783699</v>
      </c>
      <c r="K7046" s="8">
        <v>14.031751330496199</v>
      </c>
      <c r="L7046" s="8">
        <v>0</v>
      </c>
      <c r="M7046" s="8">
        <v>0</v>
      </c>
      <c r="N7046" s="8">
        <v>0</v>
      </c>
      <c r="O7046" s="8">
        <v>13.243396430502701</v>
      </c>
    </row>
    <row r="7047" spans="1:15">
      <c r="A7047" s="8" t="s">
        <v>6032</v>
      </c>
      <c r="B7047" s="8" t="s">
        <v>5455</v>
      </c>
      <c r="C7047" s="8" t="s">
        <v>6031</v>
      </c>
      <c r="D7047" s="8">
        <v>0</v>
      </c>
      <c r="E7047" s="8">
        <v>0</v>
      </c>
      <c r="F7047" s="8">
        <v>15.133836031930301</v>
      </c>
      <c r="G7047" s="8">
        <v>15.1749004937643</v>
      </c>
      <c r="H7047" s="8">
        <v>15.3227378296544</v>
      </c>
      <c r="I7047" s="8">
        <v>0</v>
      </c>
      <c r="J7047" s="8">
        <v>15.904819314565399</v>
      </c>
      <c r="K7047" s="8">
        <v>12.623506305028201</v>
      </c>
      <c r="L7047" s="8">
        <v>0</v>
      </c>
      <c r="M7047" s="8">
        <v>14.4599584358809</v>
      </c>
      <c r="N7047" s="8">
        <v>14.460746791485899</v>
      </c>
      <c r="O7047" s="8">
        <v>13.919548909162801</v>
      </c>
    </row>
    <row r="7048" spans="1:15">
      <c r="A7048" s="8" t="s">
        <v>6030</v>
      </c>
      <c r="B7048" s="8" t="s">
        <v>5455</v>
      </c>
      <c r="C7048" s="8" t="s">
        <v>6029</v>
      </c>
      <c r="D7048" s="8">
        <v>18.404747588423199</v>
      </c>
      <c r="E7048" s="8">
        <v>16.980997761464401</v>
      </c>
      <c r="F7048" s="8">
        <v>13.484610842525001</v>
      </c>
      <c r="G7048" s="8">
        <v>13.058346222926801</v>
      </c>
      <c r="H7048" s="8">
        <v>19.372104571142401</v>
      </c>
      <c r="I7048" s="8">
        <v>0</v>
      </c>
      <c r="J7048" s="8">
        <v>0</v>
      </c>
      <c r="K7048" s="8">
        <v>0</v>
      </c>
      <c r="L7048" s="8">
        <v>17.119538748521901</v>
      </c>
      <c r="M7048" s="8">
        <v>18.342538522396001</v>
      </c>
      <c r="N7048" s="8">
        <v>0</v>
      </c>
      <c r="O7048" s="8">
        <v>17.377881142837701</v>
      </c>
    </row>
    <row r="7049" spans="1:15">
      <c r="A7049" s="8" t="s">
        <v>6028</v>
      </c>
      <c r="B7049" s="8" t="s">
        <v>5455</v>
      </c>
      <c r="C7049" s="8" t="s">
        <v>6027</v>
      </c>
      <c r="D7049" s="8">
        <v>0</v>
      </c>
      <c r="E7049" s="8">
        <v>0</v>
      </c>
      <c r="F7049" s="8">
        <v>14.5082031497857</v>
      </c>
      <c r="G7049" s="8">
        <v>12.983251686604801</v>
      </c>
      <c r="H7049" s="8">
        <v>15.4930644832057</v>
      </c>
      <c r="I7049" s="8">
        <v>13.891522015864499</v>
      </c>
      <c r="J7049" s="8">
        <v>0</v>
      </c>
      <c r="K7049" s="8">
        <v>0</v>
      </c>
      <c r="L7049" s="8">
        <v>0</v>
      </c>
      <c r="M7049" s="8">
        <v>0</v>
      </c>
      <c r="N7049" s="8">
        <v>13.072432875390399</v>
      </c>
      <c r="O7049" s="8">
        <v>12.824825661499499</v>
      </c>
    </row>
    <row r="7050" spans="1:15">
      <c r="A7050" s="8" t="s">
        <v>6026</v>
      </c>
      <c r="B7050" s="8" t="s">
        <v>5455</v>
      </c>
      <c r="C7050" s="8" t="s">
        <v>6025</v>
      </c>
      <c r="D7050" s="8">
        <v>0</v>
      </c>
      <c r="E7050" s="8">
        <v>0</v>
      </c>
      <c r="F7050" s="8">
        <v>14.4179175555337</v>
      </c>
      <c r="G7050" s="8">
        <v>0</v>
      </c>
      <c r="H7050" s="8">
        <v>13.091709584777901</v>
      </c>
      <c r="I7050" s="8">
        <v>14.369725718837801</v>
      </c>
      <c r="J7050" s="8">
        <v>12.0253701033522</v>
      </c>
      <c r="K7050" s="8">
        <v>12.6257400541185</v>
      </c>
      <c r="L7050" s="8">
        <v>15.4674071463379</v>
      </c>
      <c r="M7050" s="8">
        <v>14.7219913365949</v>
      </c>
      <c r="N7050" s="8">
        <v>13.4189042933167</v>
      </c>
      <c r="O7050" s="8">
        <v>12.4969592863609</v>
      </c>
    </row>
    <row r="7051" spans="1:15">
      <c r="A7051" s="8" t="s">
        <v>6024</v>
      </c>
      <c r="B7051" s="8" t="s">
        <v>5455</v>
      </c>
      <c r="C7051" s="8" t="s">
        <v>6023</v>
      </c>
      <c r="D7051" s="8">
        <v>16.085449686862599</v>
      </c>
      <c r="E7051" s="8">
        <v>0</v>
      </c>
      <c r="F7051" s="8">
        <v>16.3449999087746</v>
      </c>
      <c r="G7051" s="8">
        <v>16.082505054164798</v>
      </c>
      <c r="H7051" s="8">
        <v>16.267987229942602</v>
      </c>
      <c r="I7051" s="8">
        <v>12.749102603974499</v>
      </c>
      <c r="J7051" s="8">
        <v>13.8319239147855</v>
      </c>
      <c r="K7051" s="8">
        <v>0</v>
      </c>
      <c r="L7051" s="8">
        <v>16.257112840382199</v>
      </c>
      <c r="M7051" s="8">
        <v>14.906335002135901</v>
      </c>
      <c r="N7051" s="8">
        <v>0</v>
      </c>
      <c r="O7051" s="8">
        <v>14.512397890188399</v>
      </c>
    </row>
    <row r="7052" spans="1:15">
      <c r="A7052" s="8" t="s">
        <v>6022</v>
      </c>
      <c r="B7052" s="8" t="s">
        <v>5455</v>
      </c>
      <c r="C7052" s="8" t="s">
        <v>6021</v>
      </c>
      <c r="D7052" s="8">
        <v>0</v>
      </c>
      <c r="E7052" s="8">
        <v>0</v>
      </c>
      <c r="F7052" s="8">
        <v>12.5237907870162</v>
      </c>
      <c r="G7052" s="8">
        <v>13.237396085674099</v>
      </c>
      <c r="H7052" s="8">
        <v>13.9548873056925</v>
      </c>
      <c r="I7052" s="8">
        <v>13.342051193551301</v>
      </c>
      <c r="J7052" s="8">
        <v>14.5608278195702</v>
      </c>
      <c r="K7052" s="8">
        <v>13.7399993693961</v>
      </c>
      <c r="L7052" s="8">
        <v>14.325353587865299</v>
      </c>
      <c r="M7052" s="8">
        <v>12.6626870452034</v>
      </c>
      <c r="N7052" s="8">
        <v>0</v>
      </c>
      <c r="O7052" s="8">
        <v>13.3165211618039</v>
      </c>
    </row>
    <row r="7053" spans="1:15">
      <c r="A7053" s="8" t="s">
        <v>6020</v>
      </c>
      <c r="B7053" s="8" t="s">
        <v>5455</v>
      </c>
      <c r="C7053" s="8" t="s">
        <v>6019</v>
      </c>
      <c r="D7053" s="8">
        <v>0</v>
      </c>
      <c r="E7053" s="8">
        <v>13.5132445233111</v>
      </c>
      <c r="F7053" s="8">
        <v>13.9555014636494</v>
      </c>
      <c r="G7053" s="8">
        <v>0</v>
      </c>
      <c r="H7053" s="8">
        <v>12.498524202621301</v>
      </c>
      <c r="I7053" s="8">
        <v>0</v>
      </c>
      <c r="J7053" s="8">
        <v>12.6520377018178</v>
      </c>
      <c r="K7053" s="8">
        <v>13.269197531688</v>
      </c>
      <c r="L7053" s="8">
        <v>13.3113211094687</v>
      </c>
      <c r="M7053" s="8">
        <v>14.098037734768599</v>
      </c>
      <c r="N7053" s="8">
        <v>13.157577907460199</v>
      </c>
      <c r="O7053" s="8">
        <v>12.6203683637144</v>
      </c>
    </row>
    <row r="7054" spans="1:15">
      <c r="A7054" s="8" t="s">
        <v>6018</v>
      </c>
      <c r="B7054" s="8" t="s">
        <v>5455</v>
      </c>
      <c r="C7054" s="8" t="s">
        <v>6017</v>
      </c>
      <c r="D7054" s="8">
        <v>17.106235435044098</v>
      </c>
      <c r="E7054" s="8">
        <v>0</v>
      </c>
      <c r="F7054" s="8">
        <v>13.196051850027199</v>
      </c>
      <c r="G7054" s="8">
        <v>12.302404433349</v>
      </c>
      <c r="H7054" s="8">
        <v>0</v>
      </c>
      <c r="I7054" s="8">
        <v>13.006394291681</v>
      </c>
      <c r="J7054" s="8">
        <v>14.053810712290501</v>
      </c>
      <c r="K7054" s="8">
        <v>0</v>
      </c>
      <c r="L7054" s="8">
        <v>14.4220526852909</v>
      </c>
      <c r="M7054" s="8">
        <v>0</v>
      </c>
      <c r="N7054" s="8">
        <v>0</v>
      </c>
      <c r="O7054" s="8">
        <v>0</v>
      </c>
    </row>
    <row r="7055" spans="1:15">
      <c r="A7055" s="8" t="s">
        <v>6016</v>
      </c>
      <c r="B7055" s="8" t="s">
        <v>5455</v>
      </c>
      <c r="C7055" s="8" t="s">
        <v>6015</v>
      </c>
      <c r="D7055" s="8">
        <v>0</v>
      </c>
      <c r="E7055" s="8">
        <v>0</v>
      </c>
      <c r="F7055" s="8">
        <v>12.0589568485195</v>
      </c>
      <c r="G7055" s="8">
        <v>0</v>
      </c>
      <c r="H7055" s="8">
        <v>0</v>
      </c>
      <c r="I7055" s="8">
        <v>12.409462790008099</v>
      </c>
      <c r="J7055" s="8">
        <v>12.9015026299466</v>
      </c>
      <c r="K7055" s="8">
        <v>0</v>
      </c>
      <c r="L7055" s="8">
        <v>11.7551335948455</v>
      </c>
      <c r="M7055" s="8">
        <v>0</v>
      </c>
      <c r="N7055" s="8">
        <v>12.339836650278899</v>
      </c>
      <c r="O7055" s="8">
        <v>12.4333951433143</v>
      </c>
    </row>
    <row r="7056" spans="1:15">
      <c r="A7056" s="8" t="s">
        <v>6014</v>
      </c>
      <c r="B7056" s="8" t="s">
        <v>5455</v>
      </c>
      <c r="C7056" s="8" t="s">
        <v>6013</v>
      </c>
      <c r="D7056" s="8">
        <v>0</v>
      </c>
      <c r="E7056" s="8">
        <v>0</v>
      </c>
      <c r="F7056" s="8">
        <v>12.7712685833066</v>
      </c>
      <c r="G7056" s="8">
        <v>0</v>
      </c>
      <c r="H7056" s="8">
        <v>0</v>
      </c>
      <c r="I7056" s="8">
        <v>14.474938778475</v>
      </c>
      <c r="J7056" s="8">
        <v>14.934387063905101</v>
      </c>
      <c r="K7056" s="8">
        <v>14.620020678417999</v>
      </c>
      <c r="L7056" s="8">
        <v>14.1309992587955</v>
      </c>
      <c r="M7056" s="8">
        <v>0</v>
      </c>
      <c r="N7056" s="8">
        <v>0</v>
      </c>
      <c r="O7056" s="8">
        <v>13.3857696367964</v>
      </c>
    </row>
    <row r="7057" spans="1:15">
      <c r="A7057" s="8" t="s">
        <v>6012</v>
      </c>
      <c r="B7057" s="8" t="s">
        <v>5455</v>
      </c>
      <c r="C7057" s="8" t="s">
        <v>6011</v>
      </c>
      <c r="D7057" s="8">
        <v>14.3924162547283</v>
      </c>
      <c r="E7057" s="8">
        <v>24.2193872356954</v>
      </c>
      <c r="F7057" s="8">
        <v>12.811595341024701</v>
      </c>
      <c r="G7057" s="8">
        <v>0</v>
      </c>
      <c r="H7057" s="8">
        <v>0</v>
      </c>
      <c r="I7057" s="8">
        <v>0</v>
      </c>
      <c r="J7057" s="8">
        <v>0</v>
      </c>
      <c r="K7057" s="8">
        <v>0</v>
      </c>
      <c r="L7057" s="8">
        <v>12.960232744169501</v>
      </c>
      <c r="M7057" s="8">
        <v>0</v>
      </c>
      <c r="N7057" s="8">
        <v>13.696484256984499</v>
      </c>
      <c r="O7057" s="8">
        <v>12.6910874713924</v>
      </c>
    </row>
    <row r="7058" spans="1:15">
      <c r="A7058" s="8" t="s">
        <v>6010</v>
      </c>
      <c r="B7058" s="8" t="s">
        <v>5455</v>
      </c>
      <c r="C7058" s="8" t="s">
        <v>6009</v>
      </c>
      <c r="D7058" s="8">
        <v>0</v>
      </c>
      <c r="E7058" s="8">
        <v>0</v>
      </c>
      <c r="F7058" s="8">
        <v>15.027464549626201</v>
      </c>
      <c r="G7058" s="8">
        <v>0</v>
      </c>
      <c r="H7058" s="8">
        <v>0</v>
      </c>
      <c r="I7058" s="8">
        <v>13.036099103390701</v>
      </c>
      <c r="J7058" s="8">
        <v>13.5940400683984</v>
      </c>
      <c r="K7058" s="8">
        <v>0</v>
      </c>
      <c r="L7058" s="8">
        <v>15.0959291107804</v>
      </c>
      <c r="M7058" s="8">
        <v>14.3412626234445</v>
      </c>
      <c r="N7058" s="8">
        <v>0</v>
      </c>
      <c r="O7058" s="8">
        <v>13.4997104489099</v>
      </c>
    </row>
    <row r="7059" spans="1:15">
      <c r="A7059" s="8" t="s">
        <v>6008</v>
      </c>
      <c r="B7059" s="8" t="s">
        <v>5455</v>
      </c>
      <c r="C7059" s="8" t="s">
        <v>6007</v>
      </c>
      <c r="D7059" s="8">
        <v>0</v>
      </c>
      <c r="E7059" s="8">
        <v>15.291036694349501</v>
      </c>
      <c r="F7059" s="8">
        <v>16.4907273216986</v>
      </c>
      <c r="G7059" s="8">
        <v>15.233400693478</v>
      </c>
      <c r="H7059" s="8">
        <v>20.607608113628</v>
      </c>
      <c r="I7059" s="8">
        <v>0</v>
      </c>
      <c r="J7059" s="8">
        <v>0</v>
      </c>
      <c r="K7059" s="8">
        <v>0</v>
      </c>
      <c r="L7059" s="8">
        <v>16.824345115919598</v>
      </c>
      <c r="M7059" s="8">
        <v>0</v>
      </c>
      <c r="N7059" s="8">
        <v>13.956794502168901</v>
      </c>
      <c r="O7059" s="8">
        <v>0</v>
      </c>
    </row>
    <row r="7060" spans="1:15">
      <c r="A7060" s="8" t="s">
        <v>6006</v>
      </c>
      <c r="B7060" s="8" t="s">
        <v>5455</v>
      </c>
      <c r="C7060" s="8" t="s">
        <v>6005</v>
      </c>
      <c r="D7060" s="8">
        <v>14.3745483736928</v>
      </c>
      <c r="E7060" s="8">
        <v>0</v>
      </c>
      <c r="F7060" s="8">
        <v>15.1833099052248</v>
      </c>
      <c r="G7060" s="8">
        <v>0</v>
      </c>
      <c r="H7060" s="8">
        <v>0</v>
      </c>
      <c r="I7060" s="8">
        <v>13.3137719659507</v>
      </c>
      <c r="J7060" s="8">
        <v>0</v>
      </c>
      <c r="K7060" s="8">
        <v>13.684271433865399</v>
      </c>
      <c r="L7060" s="8">
        <v>18.867770863186799</v>
      </c>
      <c r="M7060" s="8">
        <v>0</v>
      </c>
      <c r="N7060" s="8">
        <v>0</v>
      </c>
      <c r="O7060" s="8">
        <v>13.821776601485</v>
      </c>
    </row>
    <row r="7061" spans="1:15">
      <c r="A7061" s="8" t="s">
        <v>6004</v>
      </c>
      <c r="B7061" s="8" t="s">
        <v>5455</v>
      </c>
      <c r="C7061" s="8" t="s">
        <v>6003</v>
      </c>
      <c r="D7061" s="8">
        <v>14.0451313371038</v>
      </c>
      <c r="E7061" s="8">
        <v>0</v>
      </c>
      <c r="F7061" s="8">
        <v>14.1154403073603</v>
      </c>
      <c r="G7061" s="8">
        <v>0</v>
      </c>
      <c r="H7061" s="8">
        <v>12.173318621191701</v>
      </c>
      <c r="I7061" s="8">
        <v>14.5094006778452</v>
      </c>
      <c r="J7061" s="8">
        <v>0</v>
      </c>
      <c r="K7061" s="8">
        <v>12.3898126100207</v>
      </c>
      <c r="L7061" s="8">
        <v>12.9850253755101</v>
      </c>
      <c r="M7061" s="8">
        <v>13.8210940562532</v>
      </c>
      <c r="N7061" s="8">
        <v>14.014325230683401</v>
      </c>
      <c r="O7061" s="8">
        <v>13.472272145084601</v>
      </c>
    </row>
    <row r="7062" spans="1:15">
      <c r="A7062" s="8" t="s">
        <v>6002</v>
      </c>
      <c r="B7062" s="8" t="s">
        <v>5455</v>
      </c>
      <c r="C7062" s="8" t="s">
        <v>6001</v>
      </c>
      <c r="D7062" s="8">
        <v>0</v>
      </c>
      <c r="E7062" s="8">
        <v>16.349376986603701</v>
      </c>
      <c r="F7062" s="8">
        <v>12.0108999869186</v>
      </c>
      <c r="G7062" s="8">
        <v>0</v>
      </c>
      <c r="H7062" s="8">
        <v>0</v>
      </c>
      <c r="I7062" s="8">
        <v>0</v>
      </c>
      <c r="J7062" s="8">
        <v>14.9703007014158</v>
      </c>
      <c r="K7062" s="8">
        <v>15.452999528017701</v>
      </c>
      <c r="L7062" s="8">
        <v>18.0976972427198</v>
      </c>
      <c r="M7062" s="8">
        <v>15.076278704082</v>
      </c>
      <c r="N7062" s="8">
        <v>14.7120679913233</v>
      </c>
      <c r="O7062" s="8">
        <v>12.779266967369599</v>
      </c>
    </row>
    <row r="7063" spans="1:15">
      <c r="A7063" s="8" t="s">
        <v>6000</v>
      </c>
      <c r="B7063" s="8" t="s">
        <v>5455</v>
      </c>
      <c r="C7063" s="8" t="s">
        <v>5999</v>
      </c>
      <c r="D7063" s="8">
        <v>0</v>
      </c>
      <c r="E7063" s="8">
        <v>21.594825380286601</v>
      </c>
      <c r="F7063" s="8">
        <v>14.4592544767972</v>
      </c>
      <c r="G7063" s="8">
        <v>0</v>
      </c>
      <c r="H7063" s="8">
        <v>0</v>
      </c>
      <c r="I7063" s="8">
        <v>0</v>
      </c>
      <c r="J7063" s="8">
        <v>12.189004987516601</v>
      </c>
      <c r="K7063" s="8">
        <v>13.6436602699034</v>
      </c>
      <c r="L7063" s="8">
        <v>12.9869551362018</v>
      </c>
      <c r="M7063" s="8">
        <v>0</v>
      </c>
      <c r="N7063" s="8">
        <v>0</v>
      </c>
      <c r="O7063" s="8">
        <v>12.547149672496699</v>
      </c>
    </row>
    <row r="7064" spans="1:15">
      <c r="A7064" s="8" t="s">
        <v>5998</v>
      </c>
      <c r="B7064" s="8" t="s">
        <v>5455</v>
      </c>
      <c r="C7064" s="8" t="s">
        <v>5997</v>
      </c>
      <c r="D7064" s="8">
        <v>16.9587637398064</v>
      </c>
      <c r="E7064" s="8">
        <v>21.787590140932501</v>
      </c>
      <c r="F7064" s="8">
        <v>22.631439449289399</v>
      </c>
      <c r="G7064" s="8">
        <v>0</v>
      </c>
      <c r="H7064" s="8">
        <v>0</v>
      </c>
      <c r="I7064" s="8">
        <v>0</v>
      </c>
      <c r="J7064" s="8">
        <v>0</v>
      </c>
      <c r="K7064" s="8">
        <v>0</v>
      </c>
      <c r="L7064" s="8">
        <v>14.880278549009599</v>
      </c>
      <c r="M7064" s="8">
        <v>13.795764856853699</v>
      </c>
      <c r="N7064" s="8">
        <v>18.487952000156799</v>
      </c>
      <c r="O7064" s="8">
        <v>0</v>
      </c>
    </row>
    <row r="7065" spans="1:15">
      <c r="A7065" s="8" t="s">
        <v>5996</v>
      </c>
      <c r="B7065" s="8" t="s">
        <v>5455</v>
      </c>
      <c r="C7065" s="8" t="s">
        <v>5995</v>
      </c>
      <c r="D7065" s="8">
        <v>18.616108838475899</v>
      </c>
      <c r="E7065" s="8">
        <v>0</v>
      </c>
      <c r="F7065" s="8">
        <v>13.1355709901046</v>
      </c>
      <c r="G7065" s="8">
        <v>0</v>
      </c>
      <c r="H7065" s="8">
        <v>11.806585921316501</v>
      </c>
      <c r="I7065" s="8">
        <v>0</v>
      </c>
      <c r="J7065" s="8">
        <v>12.2599647943794</v>
      </c>
      <c r="K7065" s="8">
        <v>11.609816925956499</v>
      </c>
      <c r="L7065" s="8">
        <v>0</v>
      </c>
      <c r="M7065" s="8">
        <v>12.133143794201599</v>
      </c>
      <c r="N7065" s="8">
        <v>0</v>
      </c>
      <c r="O7065" s="8">
        <v>0</v>
      </c>
    </row>
    <row r="7066" spans="1:15">
      <c r="A7066" s="8" t="s">
        <v>5994</v>
      </c>
      <c r="B7066" s="8" t="s">
        <v>5455</v>
      </c>
      <c r="C7066" s="8" t="s">
        <v>5993</v>
      </c>
      <c r="D7066" s="8">
        <v>0</v>
      </c>
      <c r="E7066" s="8">
        <v>23.083166792946098</v>
      </c>
      <c r="F7066" s="8">
        <v>23.078092481802301</v>
      </c>
      <c r="G7066" s="8">
        <v>0</v>
      </c>
      <c r="H7066" s="8">
        <v>0</v>
      </c>
      <c r="I7066" s="8">
        <v>18.814145768600898</v>
      </c>
      <c r="J7066" s="8">
        <v>0</v>
      </c>
      <c r="K7066" s="8">
        <v>0</v>
      </c>
      <c r="L7066" s="8">
        <v>15.7324704721748</v>
      </c>
      <c r="M7066" s="8">
        <v>14.9563872782742</v>
      </c>
      <c r="N7066" s="8">
        <v>0</v>
      </c>
      <c r="O7066" s="8">
        <v>15.009515301667999</v>
      </c>
    </row>
    <row r="7067" spans="1:15">
      <c r="A7067" s="8" t="s">
        <v>5992</v>
      </c>
      <c r="B7067" s="8" t="s">
        <v>5455</v>
      </c>
      <c r="C7067" s="8" t="s">
        <v>5991</v>
      </c>
      <c r="D7067" s="8">
        <v>18.8368259110898</v>
      </c>
      <c r="E7067" s="8">
        <v>0</v>
      </c>
      <c r="F7067" s="8">
        <v>12.2970231151728</v>
      </c>
      <c r="G7067" s="8">
        <v>12.8162707825079</v>
      </c>
      <c r="H7067" s="8">
        <v>0</v>
      </c>
      <c r="I7067" s="8">
        <v>14.665638346916801</v>
      </c>
      <c r="J7067" s="8">
        <v>14.8852430967132</v>
      </c>
      <c r="K7067" s="8">
        <v>0</v>
      </c>
      <c r="L7067" s="8">
        <v>14.3177325909865</v>
      </c>
      <c r="M7067" s="8">
        <v>15.833447140021301</v>
      </c>
      <c r="N7067" s="8">
        <v>16.123261545759899</v>
      </c>
      <c r="O7067" s="8">
        <v>14.8915771549092</v>
      </c>
    </row>
    <row r="7068" spans="1:15">
      <c r="A7068" s="8" t="s">
        <v>5990</v>
      </c>
      <c r="B7068" s="8" t="s">
        <v>5455</v>
      </c>
      <c r="C7068" s="8" t="s">
        <v>5989</v>
      </c>
      <c r="D7068" s="8">
        <v>0</v>
      </c>
      <c r="E7068" s="8">
        <v>15.0485447921158</v>
      </c>
      <c r="F7068" s="8">
        <v>16.327242765458799</v>
      </c>
      <c r="G7068" s="8">
        <v>0</v>
      </c>
      <c r="H7068" s="8">
        <v>12.937226844162801</v>
      </c>
      <c r="I7068" s="8">
        <v>13.6979170954477</v>
      </c>
      <c r="J7068" s="8">
        <v>14.754073966676099</v>
      </c>
      <c r="K7068" s="8">
        <v>14.8280958364371</v>
      </c>
      <c r="L7068" s="8">
        <v>12.8037864825098</v>
      </c>
      <c r="M7068" s="8">
        <v>14.900349414367501</v>
      </c>
      <c r="N7068" s="8">
        <v>15.8183867067108</v>
      </c>
      <c r="O7068" s="8">
        <v>13.758345509107601</v>
      </c>
    </row>
    <row r="7069" spans="1:15">
      <c r="A7069" s="8" t="s">
        <v>5988</v>
      </c>
      <c r="B7069" s="8" t="s">
        <v>5455</v>
      </c>
      <c r="C7069" s="8" t="s">
        <v>5987</v>
      </c>
      <c r="D7069" s="8">
        <v>0</v>
      </c>
      <c r="E7069" s="8">
        <v>0</v>
      </c>
      <c r="F7069" s="8">
        <v>15.169621027450001</v>
      </c>
      <c r="G7069" s="8">
        <v>0</v>
      </c>
      <c r="H7069" s="8">
        <v>0</v>
      </c>
      <c r="I7069" s="8">
        <v>15.137883659165</v>
      </c>
      <c r="J7069" s="8">
        <v>15.1089670305574</v>
      </c>
      <c r="K7069" s="8">
        <v>0</v>
      </c>
      <c r="L7069" s="8">
        <v>0</v>
      </c>
      <c r="M7069" s="8">
        <v>12.7858287355201</v>
      </c>
      <c r="N7069" s="8">
        <v>15.7747384900065</v>
      </c>
      <c r="O7069" s="8">
        <v>12.7985775616062</v>
      </c>
    </row>
    <row r="7070" spans="1:15">
      <c r="A7070" s="8" t="s">
        <v>5986</v>
      </c>
      <c r="B7070" s="8" t="s">
        <v>5455</v>
      </c>
      <c r="C7070" s="8" t="s">
        <v>5985</v>
      </c>
      <c r="D7070" s="8">
        <v>0</v>
      </c>
      <c r="E7070" s="8">
        <v>0</v>
      </c>
      <c r="F7070" s="8">
        <v>16.085642785165401</v>
      </c>
      <c r="G7070" s="8">
        <v>0</v>
      </c>
      <c r="H7070" s="8">
        <v>17.718624645779499</v>
      </c>
      <c r="I7070" s="8">
        <v>0</v>
      </c>
      <c r="J7070" s="8">
        <v>16.804806463019499</v>
      </c>
      <c r="K7070" s="8">
        <v>13.2461192209106</v>
      </c>
      <c r="L7070" s="8">
        <v>0</v>
      </c>
      <c r="M7070" s="8">
        <v>15.7110622367736</v>
      </c>
      <c r="N7070" s="8">
        <v>14.2308566220351</v>
      </c>
      <c r="O7070" s="8">
        <v>0</v>
      </c>
    </row>
    <row r="7071" spans="1:15">
      <c r="A7071" s="8" t="s">
        <v>5984</v>
      </c>
      <c r="B7071" s="8" t="s">
        <v>5455</v>
      </c>
      <c r="C7071" s="8" t="s">
        <v>5983</v>
      </c>
      <c r="D7071" s="8">
        <v>0</v>
      </c>
      <c r="E7071" s="8">
        <v>19.19923697958</v>
      </c>
      <c r="F7071" s="8">
        <v>16.182634875956701</v>
      </c>
      <c r="G7071" s="8">
        <v>0</v>
      </c>
      <c r="H7071" s="8">
        <v>12.148109408881901</v>
      </c>
      <c r="I7071" s="8">
        <v>0</v>
      </c>
      <c r="J7071" s="8">
        <v>14.486881762249601</v>
      </c>
      <c r="K7071" s="8">
        <v>14.672066284782201</v>
      </c>
      <c r="L7071" s="8">
        <v>14.385299953750501</v>
      </c>
      <c r="M7071" s="8">
        <v>12.9837654039274</v>
      </c>
      <c r="N7071" s="8">
        <v>14.918855048757299</v>
      </c>
      <c r="O7071" s="8">
        <v>15.025078942672501</v>
      </c>
    </row>
    <row r="7072" spans="1:15">
      <c r="A7072" s="8" t="s">
        <v>5982</v>
      </c>
      <c r="B7072" s="8" t="s">
        <v>5455</v>
      </c>
      <c r="C7072" s="8" t="s">
        <v>5981</v>
      </c>
      <c r="D7072" s="8">
        <v>0</v>
      </c>
      <c r="E7072" s="8">
        <v>0</v>
      </c>
      <c r="F7072" s="8">
        <v>14.170554142819499</v>
      </c>
      <c r="G7072" s="8">
        <v>0</v>
      </c>
      <c r="H7072" s="8">
        <v>12.225793215955701</v>
      </c>
      <c r="I7072" s="8">
        <v>14.5595023923272</v>
      </c>
      <c r="J7072" s="8">
        <v>12.5316936247202</v>
      </c>
      <c r="K7072" s="8">
        <v>13.143488650801</v>
      </c>
      <c r="L7072" s="8">
        <v>14.1354463358107</v>
      </c>
      <c r="M7072" s="8">
        <v>13.845759236372</v>
      </c>
      <c r="N7072" s="8">
        <v>14.0274862125036</v>
      </c>
      <c r="O7072" s="8">
        <v>12.557704617205401</v>
      </c>
    </row>
    <row r="7073" spans="1:15">
      <c r="A7073" s="8" t="s">
        <v>5980</v>
      </c>
      <c r="B7073" s="8" t="s">
        <v>5455</v>
      </c>
      <c r="C7073" s="8" t="s">
        <v>5979</v>
      </c>
      <c r="D7073" s="8">
        <v>15.560639910912901</v>
      </c>
      <c r="E7073" s="8">
        <v>0</v>
      </c>
      <c r="F7073" s="8">
        <v>19.709738655492298</v>
      </c>
      <c r="G7073" s="8">
        <v>0</v>
      </c>
      <c r="H7073" s="8">
        <v>13.446582037428801</v>
      </c>
      <c r="I7073" s="8">
        <v>0</v>
      </c>
      <c r="J7073" s="8">
        <v>15.736545138063301</v>
      </c>
      <c r="K7073" s="8">
        <v>0</v>
      </c>
      <c r="L7073" s="8">
        <v>15.937237589048999</v>
      </c>
      <c r="M7073" s="8">
        <v>12.780025815562</v>
      </c>
      <c r="N7073" s="8">
        <v>0</v>
      </c>
      <c r="O7073" s="8">
        <v>12.2277341469416</v>
      </c>
    </row>
    <row r="7074" spans="1:15">
      <c r="A7074" s="8" t="s">
        <v>5978</v>
      </c>
      <c r="B7074" s="8" t="s">
        <v>5455</v>
      </c>
      <c r="C7074" s="8" t="s">
        <v>5977</v>
      </c>
      <c r="D7074" s="8">
        <v>17.3809182785775</v>
      </c>
      <c r="E7074" s="8">
        <v>13.8861873627413</v>
      </c>
      <c r="F7074" s="8">
        <v>13.3443318140959</v>
      </c>
      <c r="G7074" s="8">
        <v>0</v>
      </c>
      <c r="H7074" s="8">
        <v>0</v>
      </c>
      <c r="I7074" s="8">
        <v>16.391053628487501</v>
      </c>
      <c r="J7074" s="8">
        <v>0</v>
      </c>
      <c r="K7074" s="8">
        <v>13.4101703279006</v>
      </c>
      <c r="L7074" s="8">
        <v>13.072838319525699</v>
      </c>
      <c r="M7074" s="8">
        <v>12.990031906447101</v>
      </c>
      <c r="N7074" s="8">
        <v>15.340479243860001</v>
      </c>
      <c r="O7074" s="8">
        <v>15.546070631954001</v>
      </c>
    </row>
    <row r="7075" spans="1:15">
      <c r="A7075" s="8" t="s">
        <v>5976</v>
      </c>
      <c r="B7075" s="8" t="s">
        <v>5455</v>
      </c>
      <c r="C7075" s="8" t="s">
        <v>5975</v>
      </c>
      <c r="D7075" s="8">
        <v>19.921844231881899</v>
      </c>
      <c r="E7075" s="8">
        <v>16.4225581201338</v>
      </c>
      <c r="F7075" s="8">
        <v>15.8775278946471</v>
      </c>
      <c r="G7075" s="8">
        <v>14.9267202098901</v>
      </c>
      <c r="H7075" s="8">
        <v>14.534568817379199</v>
      </c>
      <c r="I7075" s="8">
        <v>15.8903966029805</v>
      </c>
      <c r="J7075" s="8">
        <v>14.9311615666241</v>
      </c>
      <c r="K7075" s="8">
        <v>17.0520643810171</v>
      </c>
      <c r="L7075" s="8">
        <v>16.461720153619499</v>
      </c>
      <c r="M7075" s="8">
        <v>0</v>
      </c>
      <c r="N7075" s="8">
        <v>0</v>
      </c>
      <c r="O7075" s="8">
        <v>14.7849547881265</v>
      </c>
    </row>
    <row r="7076" spans="1:15">
      <c r="A7076" s="8" t="s">
        <v>5974</v>
      </c>
      <c r="B7076" s="8" t="s">
        <v>5455</v>
      </c>
      <c r="C7076" s="8" t="s">
        <v>5973</v>
      </c>
      <c r="D7076" s="8">
        <v>0</v>
      </c>
      <c r="E7076" s="8">
        <v>13.3155303228083</v>
      </c>
      <c r="F7076" s="8">
        <v>13.9938565508315</v>
      </c>
      <c r="G7076" s="8">
        <v>17.025389961598702</v>
      </c>
      <c r="H7076" s="8">
        <v>0</v>
      </c>
      <c r="I7076" s="8">
        <v>14.4420373350964</v>
      </c>
      <c r="J7076" s="8">
        <v>0</v>
      </c>
      <c r="K7076" s="8">
        <v>11.8540660667118</v>
      </c>
      <c r="L7076" s="8">
        <v>0</v>
      </c>
      <c r="M7076" s="8">
        <v>0</v>
      </c>
      <c r="N7076" s="8">
        <v>0</v>
      </c>
      <c r="O7076" s="8">
        <v>14.5819050340051</v>
      </c>
    </row>
    <row r="7077" spans="1:15">
      <c r="A7077" s="8" t="s">
        <v>5972</v>
      </c>
      <c r="B7077" s="8" t="s">
        <v>5455</v>
      </c>
      <c r="C7077" s="8" t="s">
        <v>5971</v>
      </c>
      <c r="D7077" s="8">
        <v>0</v>
      </c>
      <c r="E7077" s="8">
        <v>15.170755331019601</v>
      </c>
      <c r="F7077" s="8">
        <v>15.420692516018701</v>
      </c>
      <c r="G7077" s="8">
        <v>16.3923307105756</v>
      </c>
      <c r="H7077" s="8">
        <v>0</v>
      </c>
      <c r="I7077" s="8">
        <v>0</v>
      </c>
      <c r="J7077" s="8">
        <v>14.3253397400198</v>
      </c>
      <c r="K7077" s="8">
        <v>0</v>
      </c>
      <c r="L7077" s="8">
        <v>15.60895971719</v>
      </c>
      <c r="M7077" s="8">
        <v>0</v>
      </c>
      <c r="N7077" s="8">
        <v>15.6710896561636</v>
      </c>
      <c r="O7077" s="8">
        <v>0</v>
      </c>
    </row>
    <row r="7078" spans="1:15">
      <c r="A7078" s="8" t="s">
        <v>5970</v>
      </c>
      <c r="B7078" s="8" t="s">
        <v>5455</v>
      </c>
      <c r="C7078" s="8" t="s">
        <v>5969</v>
      </c>
      <c r="D7078" s="8">
        <v>14.7266546960964</v>
      </c>
      <c r="E7078" s="8">
        <v>0</v>
      </c>
      <c r="F7078" s="8">
        <v>22.2846443856468</v>
      </c>
      <c r="G7078" s="8">
        <v>0</v>
      </c>
      <c r="H7078" s="8">
        <v>18.728170759320001</v>
      </c>
      <c r="I7078" s="8">
        <v>13.2993198558431</v>
      </c>
      <c r="J7078" s="8">
        <v>0</v>
      </c>
      <c r="K7078" s="8">
        <v>0</v>
      </c>
      <c r="L7078" s="8">
        <v>15.832706857981099</v>
      </c>
      <c r="M7078" s="8">
        <v>0</v>
      </c>
      <c r="N7078" s="8">
        <v>0</v>
      </c>
      <c r="O7078" s="8">
        <v>16.872539601402799</v>
      </c>
    </row>
    <row r="7079" spans="1:15">
      <c r="A7079" s="8" t="s">
        <v>5968</v>
      </c>
      <c r="B7079" s="8" t="s">
        <v>5455</v>
      </c>
      <c r="C7079" s="8" t="s">
        <v>5967</v>
      </c>
      <c r="D7079" s="8">
        <v>16.849608555952098</v>
      </c>
      <c r="E7079" s="8">
        <v>0</v>
      </c>
      <c r="F7079" s="8">
        <v>14.801414206440599</v>
      </c>
      <c r="G7079" s="8">
        <v>0</v>
      </c>
      <c r="H7079" s="8">
        <v>0</v>
      </c>
      <c r="I7079" s="8">
        <v>0</v>
      </c>
      <c r="J7079" s="8">
        <v>19.268992213664401</v>
      </c>
      <c r="K7079" s="8">
        <v>14.4826955001824</v>
      </c>
      <c r="L7079" s="8">
        <v>14.9863383825416</v>
      </c>
      <c r="M7079" s="8">
        <v>0</v>
      </c>
      <c r="N7079" s="8">
        <v>0</v>
      </c>
      <c r="O7079" s="8">
        <v>14.134527877296801</v>
      </c>
    </row>
    <row r="7080" spans="1:15">
      <c r="A7080" s="8" t="s">
        <v>5966</v>
      </c>
      <c r="B7080" s="8" t="s">
        <v>5455</v>
      </c>
      <c r="C7080" s="8" t="s">
        <v>5965</v>
      </c>
      <c r="D7080" s="8">
        <v>0</v>
      </c>
      <c r="E7080" s="8">
        <v>0</v>
      </c>
      <c r="F7080" s="8">
        <v>13.8046564057758</v>
      </c>
      <c r="G7080" s="8">
        <v>14.1378067290409</v>
      </c>
      <c r="H7080" s="8">
        <v>0</v>
      </c>
      <c r="I7080" s="8">
        <v>0</v>
      </c>
      <c r="J7080" s="8">
        <v>14.2659970581356</v>
      </c>
      <c r="K7080" s="8">
        <v>0</v>
      </c>
      <c r="L7080" s="8">
        <v>14.937170490199801</v>
      </c>
      <c r="M7080" s="8">
        <v>14.1642069531686</v>
      </c>
      <c r="N7080" s="8">
        <v>0</v>
      </c>
      <c r="O7080" s="8">
        <v>14.056727608393601</v>
      </c>
    </row>
    <row r="7081" spans="1:15">
      <c r="A7081" s="8" t="s">
        <v>5964</v>
      </c>
      <c r="B7081" s="8" t="s">
        <v>5455</v>
      </c>
      <c r="C7081" s="8" t="s">
        <v>5963</v>
      </c>
      <c r="D7081" s="8">
        <v>13.8705863363885</v>
      </c>
      <c r="E7081" s="8">
        <v>0</v>
      </c>
      <c r="F7081" s="8">
        <v>12.007079983505101</v>
      </c>
      <c r="G7081" s="8">
        <v>15.377469302092701</v>
      </c>
      <c r="H7081" s="8">
        <v>0</v>
      </c>
      <c r="I7081" s="8">
        <v>13.4217202977984</v>
      </c>
      <c r="J7081" s="8">
        <v>13.9814248197988</v>
      </c>
      <c r="K7081" s="8">
        <v>14.601749850293499</v>
      </c>
      <c r="L7081" s="8">
        <v>12.4414803553681</v>
      </c>
      <c r="M7081" s="8">
        <v>0</v>
      </c>
      <c r="N7081" s="8">
        <v>13.8735540571583</v>
      </c>
      <c r="O7081" s="8">
        <v>13.120080772478801</v>
      </c>
    </row>
    <row r="7082" spans="1:15">
      <c r="A7082" s="8" t="s">
        <v>5962</v>
      </c>
      <c r="B7082" s="8" t="s">
        <v>5455</v>
      </c>
      <c r="C7082" s="8" t="s">
        <v>5961</v>
      </c>
      <c r="D7082" s="8">
        <v>16.175497762071299</v>
      </c>
      <c r="E7082" s="8">
        <v>14.1044486549716</v>
      </c>
      <c r="F7082" s="8">
        <v>14.012207515566701</v>
      </c>
      <c r="G7082" s="8">
        <v>0</v>
      </c>
      <c r="H7082" s="8">
        <v>0</v>
      </c>
      <c r="I7082" s="8">
        <v>0</v>
      </c>
      <c r="J7082" s="8">
        <v>0</v>
      </c>
      <c r="K7082" s="8">
        <v>0</v>
      </c>
      <c r="L7082" s="8">
        <v>14.3483038377738</v>
      </c>
      <c r="M7082" s="8">
        <v>13.899570588713701</v>
      </c>
      <c r="N7082" s="8">
        <v>0</v>
      </c>
      <c r="O7082" s="8">
        <v>16.102768013733598</v>
      </c>
    </row>
    <row r="7083" spans="1:15">
      <c r="A7083" s="8" t="s">
        <v>5960</v>
      </c>
      <c r="B7083" s="8" t="s">
        <v>5455</v>
      </c>
      <c r="C7083" s="8" t="s">
        <v>5959</v>
      </c>
      <c r="D7083" s="8">
        <v>14.663235728279099</v>
      </c>
      <c r="E7083" s="8">
        <v>0</v>
      </c>
      <c r="F7083" s="8">
        <v>15.123650222193399</v>
      </c>
      <c r="G7083" s="8">
        <v>0</v>
      </c>
      <c r="H7083" s="8">
        <v>14.595998760454799</v>
      </c>
      <c r="I7083" s="8">
        <v>15.6809870251218</v>
      </c>
      <c r="J7083" s="8">
        <v>16.5210109232865</v>
      </c>
      <c r="K7083" s="8">
        <v>0</v>
      </c>
      <c r="L7083" s="8">
        <v>16.695570727883901</v>
      </c>
      <c r="M7083" s="8">
        <v>0</v>
      </c>
      <c r="N7083" s="8">
        <v>0</v>
      </c>
      <c r="O7083" s="8">
        <v>0</v>
      </c>
    </row>
    <row r="7084" spans="1:15">
      <c r="A7084" s="8" t="s">
        <v>5958</v>
      </c>
      <c r="B7084" s="8" t="s">
        <v>5455</v>
      </c>
      <c r="C7084" s="8" t="s">
        <v>5957</v>
      </c>
      <c r="D7084" s="8">
        <v>0</v>
      </c>
      <c r="E7084" s="8">
        <v>0</v>
      </c>
      <c r="F7084" s="8">
        <v>15.735602414431799</v>
      </c>
      <c r="G7084" s="8">
        <v>0</v>
      </c>
      <c r="H7084" s="8">
        <v>17.1195982456737</v>
      </c>
      <c r="I7084" s="8">
        <v>12.398875218597</v>
      </c>
      <c r="J7084" s="8">
        <v>13.262095701303201</v>
      </c>
      <c r="K7084" s="8">
        <v>14.295741615407699</v>
      </c>
      <c r="L7084" s="8">
        <v>15.2314369222787</v>
      </c>
      <c r="M7084" s="8">
        <v>16.6837698759653</v>
      </c>
      <c r="N7084" s="8">
        <v>15.940903955487</v>
      </c>
      <c r="O7084" s="8">
        <v>14.665554879918</v>
      </c>
    </row>
    <row r="7085" spans="1:15">
      <c r="A7085" s="8" t="s">
        <v>5956</v>
      </c>
      <c r="B7085" s="8" t="s">
        <v>5455</v>
      </c>
      <c r="C7085" s="8" t="s">
        <v>5955</v>
      </c>
      <c r="D7085" s="8">
        <v>0</v>
      </c>
      <c r="E7085" s="8">
        <v>0</v>
      </c>
      <c r="F7085" s="8">
        <v>13.0882765033588</v>
      </c>
      <c r="G7085" s="8">
        <v>14.9501575824809</v>
      </c>
      <c r="H7085" s="8">
        <v>0</v>
      </c>
      <c r="I7085" s="8">
        <v>15.9044882373021</v>
      </c>
      <c r="J7085" s="8">
        <v>13.727633616227999</v>
      </c>
      <c r="K7085" s="8">
        <v>14.051969205601599</v>
      </c>
      <c r="L7085" s="8">
        <v>15.1874165057339</v>
      </c>
      <c r="M7085" s="8">
        <v>15.120447632422801</v>
      </c>
      <c r="N7085" s="8">
        <v>14.836656875293301</v>
      </c>
      <c r="O7085" s="8">
        <v>13.746074869471199</v>
      </c>
    </row>
    <row r="7086" spans="1:15">
      <c r="A7086" s="8" t="s">
        <v>5954</v>
      </c>
      <c r="B7086" s="8" t="s">
        <v>5455</v>
      </c>
      <c r="C7086" s="8" t="s">
        <v>5953</v>
      </c>
      <c r="D7086" s="8">
        <v>0</v>
      </c>
      <c r="E7086" s="8">
        <v>14.8557143058094</v>
      </c>
      <c r="F7086" s="8">
        <v>14.331888769407</v>
      </c>
      <c r="G7086" s="8">
        <v>0</v>
      </c>
      <c r="H7086" s="8">
        <v>12.591573772394</v>
      </c>
      <c r="I7086" s="8">
        <v>0</v>
      </c>
      <c r="J7086" s="8">
        <v>11.9468127478738</v>
      </c>
      <c r="K7086" s="8">
        <v>0</v>
      </c>
      <c r="L7086" s="8">
        <v>13.234999338599099</v>
      </c>
      <c r="M7086" s="8">
        <v>0</v>
      </c>
      <c r="N7086" s="8">
        <v>0</v>
      </c>
      <c r="O7086" s="8">
        <v>12.803320436856501</v>
      </c>
    </row>
    <row r="7087" spans="1:15">
      <c r="A7087" s="8" t="s">
        <v>5952</v>
      </c>
      <c r="B7087" s="8" t="s">
        <v>5455</v>
      </c>
      <c r="C7087" s="8" t="s">
        <v>5951</v>
      </c>
      <c r="D7087" s="8">
        <v>0</v>
      </c>
      <c r="E7087" s="8">
        <v>14.723634841595</v>
      </c>
      <c r="F7087" s="8">
        <v>16.76073898472</v>
      </c>
      <c r="G7087" s="8">
        <v>0</v>
      </c>
      <c r="H7087" s="8">
        <v>0</v>
      </c>
      <c r="I7087" s="8">
        <v>0</v>
      </c>
      <c r="J7087" s="8">
        <v>13.770812095566599</v>
      </c>
      <c r="K7087" s="8">
        <v>11.9671573886133</v>
      </c>
      <c r="L7087" s="8">
        <v>0</v>
      </c>
      <c r="M7087" s="8">
        <v>0</v>
      </c>
      <c r="N7087" s="8">
        <v>17.463033962249899</v>
      </c>
      <c r="O7087" s="8">
        <v>13.9179085461274</v>
      </c>
    </row>
    <row r="7088" spans="1:15">
      <c r="A7088" s="8" t="s">
        <v>5950</v>
      </c>
      <c r="B7088" s="8" t="s">
        <v>5455</v>
      </c>
      <c r="C7088" s="8" t="s">
        <v>5949</v>
      </c>
      <c r="D7088" s="8">
        <v>13.7737603600808</v>
      </c>
      <c r="E7088" s="8">
        <v>0</v>
      </c>
      <c r="F7088" s="8">
        <v>12.485198518820001</v>
      </c>
      <c r="G7088" s="8">
        <v>14.352448116966301</v>
      </c>
      <c r="H7088" s="8">
        <v>0</v>
      </c>
      <c r="I7088" s="8">
        <v>0</v>
      </c>
      <c r="J7088" s="8">
        <v>13.2415584258191</v>
      </c>
      <c r="K7088" s="8">
        <v>0</v>
      </c>
      <c r="L7088" s="8">
        <v>0</v>
      </c>
      <c r="M7088" s="8">
        <v>14.6653923808329</v>
      </c>
      <c r="N7088" s="8">
        <v>0</v>
      </c>
      <c r="O7088" s="8">
        <v>12.1806067522791</v>
      </c>
    </row>
    <row r="7089" spans="1:15">
      <c r="A7089" s="8" t="s">
        <v>5948</v>
      </c>
      <c r="B7089" s="8" t="s">
        <v>5455</v>
      </c>
      <c r="C7089" s="8" t="s">
        <v>5947</v>
      </c>
      <c r="D7089" s="8">
        <v>0</v>
      </c>
      <c r="E7089" s="8">
        <v>16.527085018609199</v>
      </c>
      <c r="F7089" s="8">
        <v>16.262145087304098</v>
      </c>
      <c r="G7089" s="8">
        <v>0</v>
      </c>
      <c r="H7089" s="8">
        <v>16.020630672545298</v>
      </c>
      <c r="I7089" s="8">
        <v>14.2713507160963</v>
      </c>
      <c r="J7089" s="8">
        <v>13.8314303809872</v>
      </c>
      <c r="K7089" s="8">
        <v>16.741501556375901</v>
      </c>
      <c r="L7089" s="8">
        <v>13.8146378348429</v>
      </c>
      <c r="M7089" s="8">
        <v>16.593967374690699</v>
      </c>
      <c r="N7089" s="8">
        <v>15.9893925772157</v>
      </c>
      <c r="O7089" s="8">
        <v>16.357054429149301</v>
      </c>
    </row>
    <row r="7090" spans="1:15">
      <c r="A7090" s="8" t="s">
        <v>5946</v>
      </c>
      <c r="B7090" s="8" t="s">
        <v>5455</v>
      </c>
      <c r="C7090" s="8" t="s">
        <v>5945</v>
      </c>
      <c r="D7090" s="8">
        <v>20.784092266845001</v>
      </c>
      <c r="E7090" s="8">
        <v>13.9215129801491</v>
      </c>
      <c r="F7090" s="8">
        <v>14.1786750783366</v>
      </c>
      <c r="G7090" s="8">
        <v>0</v>
      </c>
      <c r="H7090" s="8">
        <v>0</v>
      </c>
      <c r="I7090" s="8">
        <v>0</v>
      </c>
      <c r="J7090" s="8">
        <v>13.645109110739501</v>
      </c>
      <c r="K7090" s="8">
        <v>0</v>
      </c>
      <c r="L7090" s="8">
        <v>13.106713334817901</v>
      </c>
      <c r="M7090" s="8">
        <v>13.0980351400642</v>
      </c>
      <c r="N7090" s="8">
        <v>0</v>
      </c>
      <c r="O7090" s="8">
        <v>0</v>
      </c>
    </row>
    <row r="7091" spans="1:15">
      <c r="A7091" s="8" t="s">
        <v>5944</v>
      </c>
      <c r="B7091" s="8" t="s">
        <v>5455</v>
      </c>
      <c r="C7091" s="8" t="s">
        <v>5943</v>
      </c>
      <c r="D7091" s="8">
        <v>0</v>
      </c>
      <c r="E7091" s="8">
        <v>0</v>
      </c>
      <c r="F7091" s="8">
        <v>13.368964442127799</v>
      </c>
      <c r="G7091" s="8">
        <v>12.0746704299754</v>
      </c>
      <c r="H7091" s="8">
        <v>0</v>
      </c>
      <c r="I7091" s="8">
        <v>12.595061311975901</v>
      </c>
      <c r="J7091" s="8">
        <v>0</v>
      </c>
      <c r="K7091" s="8">
        <v>0</v>
      </c>
      <c r="L7091" s="8">
        <v>13.0463828291778</v>
      </c>
      <c r="M7091" s="8">
        <v>12.741353401696999</v>
      </c>
      <c r="N7091" s="8">
        <v>0</v>
      </c>
      <c r="O7091" s="8">
        <v>13.754613147852</v>
      </c>
    </row>
    <row r="7092" spans="1:15">
      <c r="A7092" s="8" t="s">
        <v>5942</v>
      </c>
      <c r="B7092" s="8" t="s">
        <v>5455</v>
      </c>
      <c r="C7092" s="8" t="s">
        <v>5941</v>
      </c>
      <c r="D7092" s="8">
        <v>13.598858622864601</v>
      </c>
      <c r="E7092" s="8">
        <v>17.844499679753401</v>
      </c>
      <c r="F7092" s="8">
        <v>16.994533322410799</v>
      </c>
      <c r="G7092" s="8">
        <v>13.022619871039501</v>
      </c>
      <c r="H7092" s="8">
        <v>0</v>
      </c>
      <c r="I7092" s="8">
        <v>0</v>
      </c>
      <c r="J7092" s="8">
        <v>0</v>
      </c>
      <c r="K7092" s="8">
        <v>11.890804180368701</v>
      </c>
      <c r="L7092" s="8">
        <v>0</v>
      </c>
      <c r="M7092" s="8">
        <v>0</v>
      </c>
      <c r="N7092" s="8">
        <v>0</v>
      </c>
      <c r="O7092" s="8">
        <v>14.963345131451</v>
      </c>
    </row>
    <row r="7093" spans="1:15">
      <c r="A7093" s="8" t="s">
        <v>5940</v>
      </c>
      <c r="B7093" s="8" t="s">
        <v>5455</v>
      </c>
      <c r="C7093" s="8" t="s">
        <v>5939</v>
      </c>
      <c r="D7093" s="8">
        <v>0</v>
      </c>
      <c r="E7093" s="8">
        <v>14.7068666651836</v>
      </c>
      <c r="F7093" s="8">
        <v>15.351263094962</v>
      </c>
      <c r="G7093" s="8">
        <v>0</v>
      </c>
      <c r="H7093" s="8">
        <v>0</v>
      </c>
      <c r="I7093" s="8">
        <v>0</v>
      </c>
      <c r="J7093" s="8">
        <v>0</v>
      </c>
      <c r="K7093" s="8">
        <v>12.3746336210507</v>
      </c>
      <c r="L7093" s="8">
        <v>13.161359766226299</v>
      </c>
      <c r="M7093" s="8">
        <v>13.284835472403101</v>
      </c>
      <c r="N7093" s="8">
        <v>0</v>
      </c>
      <c r="O7093" s="8">
        <v>12.543385285802501</v>
      </c>
    </row>
    <row r="7094" spans="1:15">
      <c r="A7094" s="8" t="s">
        <v>5938</v>
      </c>
      <c r="B7094" s="8" t="s">
        <v>5455</v>
      </c>
      <c r="C7094" s="8" t="s">
        <v>5937</v>
      </c>
      <c r="D7094" s="8">
        <v>0</v>
      </c>
      <c r="E7094" s="8">
        <v>18.6558105370157</v>
      </c>
      <c r="F7094" s="8">
        <v>18.905848584040999</v>
      </c>
      <c r="G7094" s="8">
        <v>0</v>
      </c>
      <c r="H7094" s="8">
        <v>0</v>
      </c>
      <c r="I7094" s="8">
        <v>0</v>
      </c>
      <c r="J7094" s="8">
        <v>13.393431803447299</v>
      </c>
      <c r="K7094" s="8">
        <v>13.4770254867685</v>
      </c>
      <c r="L7094" s="8">
        <v>0</v>
      </c>
      <c r="M7094" s="8">
        <v>13.4099396235769</v>
      </c>
      <c r="N7094" s="8">
        <v>0</v>
      </c>
      <c r="O7094" s="8">
        <v>12.609946980759601</v>
      </c>
    </row>
    <row r="7095" spans="1:15">
      <c r="A7095" s="8" t="s">
        <v>5936</v>
      </c>
      <c r="B7095" s="8" t="s">
        <v>5455</v>
      </c>
      <c r="C7095" s="8" t="s">
        <v>5935</v>
      </c>
      <c r="D7095" s="8">
        <v>0</v>
      </c>
      <c r="E7095" s="8">
        <v>0</v>
      </c>
      <c r="F7095" s="8">
        <v>13.8802808506993</v>
      </c>
      <c r="G7095" s="8">
        <v>12.486956875291</v>
      </c>
      <c r="H7095" s="8">
        <v>0</v>
      </c>
      <c r="I7095" s="8">
        <v>0</v>
      </c>
      <c r="J7095" s="8">
        <v>13.159407453946899</v>
      </c>
      <c r="K7095" s="8">
        <v>13.5741746166324</v>
      </c>
      <c r="L7095" s="8">
        <v>0</v>
      </c>
      <c r="M7095" s="8">
        <v>0</v>
      </c>
      <c r="N7095" s="8">
        <v>14.086870997648299</v>
      </c>
      <c r="O7095" s="8">
        <v>14.0553458117916</v>
      </c>
    </row>
    <row r="7096" spans="1:15">
      <c r="A7096" s="8" t="s">
        <v>5934</v>
      </c>
      <c r="B7096" s="8" t="s">
        <v>5455</v>
      </c>
      <c r="C7096" s="8" t="s">
        <v>5933</v>
      </c>
      <c r="D7096" s="8">
        <v>0</v>
      </c>
      <c r="E7096" s="8">
        <v>0</v>
      </c>
      <c r="F7096" s="8">
        <v>13.2785770854801</v>
      </c>
      <c r="G7096" s="8">
        <v>0</v>
      </c>
      <c r="H7096" s="8">
        <v>14.0431228218511</v>
      </c>
      <c r="I7096" s="8">
        <v>15.1191141848106</v>
      </c>
      <c r="J7096" s="8">
        <v>0</v>
      </c>
      <c r="K7096" s="8">
        <v>0</v>
      </c>
      <c r="L7096" s="8">
        <v>13.1929493302955</v>
      </c>
      <c r="M7096" s="8">
        <v>0</v>
      </c>
      <c r="N7096" s="8">
        <v>14.0039381090407</v>
      </c>
      <c r="O7096" s="8">
        <v>14.772534062658799</v>
      </c>
    </row>
    <row r="7097" spans="1:15">
      <c r="A7097" s="8" t="s">
        <v>5932</v>
      </c>
      <c r="B7097" s="8" t="s">
        <v>5455</v>
      </c>
      <c r="C7097" s="8" t="s">
        <v>5931</v>
      </c>
      <c r="D7097" s="8">
        <v>16.4372190767041</v>
      </c>
      <c r="E7097" s="8">
        <v>0</v>
      </c>
      <c r="F7097" s="8">
        <v>14.5558322655647</v>
      </c>
      <c r="G7097" s="8">
        <v>0</v>
      </c>
      <c r="H7097" s="8">
        <v>17.159969529840499</v>
      </c>
      <c r="I7097" s="8">
        <v>0</v>
      </c>
      <c r="J7097" s="8">
        <v>12.646545653987401</v>
      </c>
      <c r="K7097" s="8">
        <v>14.4723039336263</v>
      </c>
      <c r="L7097" s="8">
        <v>13.802574180614601</v>
      </c>
      <c r="M7097" s="8">
        <v>12.637493029417801</v>
      </c>
      <c r="N7097" s="8">
        <v>15.4137366209837</v>
      </c>
      <c r="O7097" s="8">
        <v>15.1785780790927</v>
      </c>
    </row>
    <row r="7098" spans="1:15">
      <c r="A7098" s="8" t="s">
        <v>5930</v>
      </c>
      <c r="B7098" s="8" t="s">
        <v>5455</v>
      </c>
      <c r="C7098" s="8" t="s">
        <v>5929</v>
      </c>
      <c r="D7098" s="8">
        <v>0</v>
      </c>
      <c r="E7098" s="8">
        <v>0</v>
      </c>
      <c r="F7098" s="8">
        <v>14.1937737613608</v>
      </c>
      <c r="G7098" s="8">
        <v>13.733831380488301</v>
      </c>
      <c r="H7098" s="8">
        <v>13.902940035489999</v>
      </c>
      <c r="I7098" s="8">
        <v>0</v>
      </c>
      <c r="J7098" s="8">
        <v>0</v>
      </c>
      <c r="K7098" s="8">
        <v>11.9876852777795</v>
      </c>
      <c r="L7098" s="8">
        <v>13.3253523079314</v>
      </c>
      <c r="M7098" s="8">
        <v>11.832513140990899</v>
      </c>
      <c r="N7098" s="8">
        <v>12.586938636026</v>
      </c>
      <c r="O7098" s="8">
        <v>14.107389140460601</v>
      </c>
    </row>
    <row r="7099" spans="1:15">
      <c r="A7099" s="8" t="s">
        <v>5928</v>
      </c>
      <c r="B7099" s="8" t="s">
        <v>5455</v>
      </c>
      <c r="C7099" s="8" t="s">
        <v>5927</v>
      </c>
      <c r="D7099" s="8">
        <v>0</v>
      </c>
      <c r="E7099" s="8">
        <v>16.297097439117401</v>
      </c>
      <c r="F7099" s="8">
        <v>15.9075566362696</v>
      </c>
      <c r="G7099" s="8">
        <v>15.5114561010089</v>
      </c>
      <c r="H7099" s="8">
        <v>14.0001347510748</v>
      </c>
      <c r="I7099" s="8">
        <v>14.8472078989136</v>
      </c>
      <c r="J7099" s="8">
        <v>13.8668111085686</v>
      </c>
      <c r="K7099" s="8">
        <v>13.7902329930916</v>
      </c>
      <c r="L7099" s="8">
        <v>14.7874047628749</v>
      </c>
      <c r="M7099" s="8">
        <v>0</v>
      </c>
      <c r="N7099" s="8">
        <v>15.020006415504801</v>
      </c>
      <c r="O7099" s="8">
        <v>14.432233841210699</v>
      </c>
    </row>
    <row r="7100" spans="1:15">
      <c r="A7100" s="8" t="s">
        <v>5926</v>
      </c>
      <c r="B7100" s="8" t="s">
        <v>5455</v>
      </c>
      <c r="C7100" s="8" t="s">
        <v>5925</v>
      </c>
      <c r="D7100" s="8">
        <v>0</v>
      </c>
      <c r="E7100" s="8">
        <v>19.263734962923099</v>
      </c>
      <c r="F7100" s="8">
        <v>16.726799018162598</v>
      </c>
      <c r="G7100" s="8">
        <v>13.2383411376662</v>
      </c>
      <c r="H7100" s="8">
        <v>12.057132136952401</v>
      </c>
      <c r="I7100" s="8">
        <v>12.6086187198628</v>
      </c>
      <c r="J7100" s="8">
        <v>0</v>
      </c>
      <c r="K7100" s="8">
        <v>0</v>
      </c>
      <c r="L7100" s="8">
        <v>0</v>
      </c>
      <c r="M7100" s="8">
        <v>0</v>
      </c>
      <c r="N7100" s="8">
        <v>0</v>
      </c>
      <c r="O7100" s="8">
        <v>12.227036979725099</v>
      </c>
    </row>
    <row r="7101" spans="1:15">
      <c r="A7101" s="8" t="s">
        <v>5924</v>
      </c>
      <c r="B7101" s="8" t="s">
        <v>5455</v>
      </c>
      <c r="C7101" s="8" t="s">
        <v>5923</v>
      </c>
      <c r="D7101" s="8">
        <v>0</v>
      </c>
      <c r="E7101" s="8">
        <v>12.928500513274599</v>
      </c>
      <c r="F7101" s="8">
        <v>15.404671299281899</v>
      </c>
      <c r="G7101" s="8">
        <v>0</v>
      </c>
      <c r="H7101" s="8">
        <v>15.668913421863101</v>
      </c>
      <c r="I7101" s="8">
        <v>15.1970744467269</v>
      </c>
      <c r="J7101" s="8">
        <v>14.9001245191574</v>
      </c>
      <c r="K7101" s="8">
        <v>13.3395963750223</v>
      </c>
      <c r="L7101" s="8">
        <v>13.987772688253401</v>
      </c>
      <c r="M7101" s="8">
        <v>15.329334262242501</v>
      </c>
      <c r="N7101" s="8">
        <v>15.615479097963</v>
      </c>
      <c r="O7101" s="8">
        <v>15.7820964397336</v>
      </c>
    </row>
    <row r="7102" spans="1:15">
      <c r="A7102" s="8" t="s">
        <v>5922</v>
      </c>
      <c r="B7102" s="8" t="s">
        <v>5455</v>
      </c>
      <c r="C7102" s="8" t="s">
        <v>5921</v>
      </c>
      <c r="D7102" s="8">
        <v>15.947010459582</v>
      </c>
      <c r="E7102" s="8">
        <v>0</v>
      </c>
      <c r="F7102" s="8">
        <v>17.734135154266699</v>
      </c>
      <c r="G7102" s="8">
        <v>17.999505261904599</v>
      </c>
      <c r="H7102" s="8">
        <v>0</v>
      </c>
      <c r="I7102" s="8">
        <v>17.887706561850401</v>
      </c>
      <c r="J7102" s="8">
        <v>17.298480662975201</v>
      </c>
      <c r="K7102" s="8">
        <v>16.437302559902001</v>
      </c>
      <c r="L7102" s="8">
        <v>15.9112972674956</v>
      </c>
      <c r="M7102" s="8">
        <v>18.006547683971501</v>
      </c>
      <c r="N7102" s="8">
        <v>17.184399203050202</v>
      </c>
      <c r="O7102" s="8">
        <v>16.3614948141032</v>
      </c>
    </row>
    <row r="7103" spans="1:15">
      <c r="A7103" s="8" t="s">
        <v>5920</v>
      </c>
      <c r="B7103" s="8" t="s">
        <v>5455</v>
      </c>
      <c r="C7103" s="8" t="s">
        <v>5919</v>
      </c>
      <c r="D7103" s="8">
        <v>13.4437612694883</v>
      </c>
      <c r="E7103" s="8">
        <v>0</v>
      </c>
      <c r="F7103" s="8">
        <v>13.2860807411856</v>
      </c>
      <c r="G7103" s="8">
        <v>0</v>
      </c>
      <c r="H7103" s="8">
        <v>0</v>
      </c>
      <c r="I7103" s="8">
        <v>0</v>
      </c>
      <c r="J7103" s="8">
        <v>15.438593980291101</v>
      </c>
      <c r="K7103" s="8">
        <v>14.3727577740718</v>
      </c>
      <c r="L7103" s="8">
        <v>0</v>
      </c>
      <c r="M7103" s="8">
        <v>15.658676425932301</v>
      </c>
      <c r="N7103" s="8">
        <v>14.8453262299908</v>
      </c>
      <c r="O7103" s="8">
        <v>0</v>
      </c>
    </row>
    <row r="7104" spans="1:15">
      <c r="A7104" s="8" t="s">
        <v>5918</v>
      </c>
      <c r="B7104" s="8" t="s">
        <v>5455</v>
      </c>
      <c r="C7104" s="8" t="s">
        <v>5917</v>
      </c>
      <c r="D7104" s="8">
        <v>0</v>
      </c>
      <c r="E7104" s="8">
        <v>20.8547526360102</v>
      </c>
      <c r="F7104" s="8">
        <v>15.7001618654245</v>
      </c>
      <c r="G7104" s="8">
        <v>13.9778112463742</v>
      </c>
      <c r="H7104" s="8">
        <v>0</v>
      </c>
      <c r="I7104" s="8">
        <v>12.967298258784799</v>
      </c>
      <c r="J7104" s="8">
        <v>0</v>
      </c>
      <c r="K7104" s="8">
        <v>0</v>
      </c>
      <c r="L7104" s="8">
        <v>14.126855719642601</v>
      </c>
      <c r="M7104" s="8">
        <v>0</v>
      </c>
      <c r="N7104" s="8">
        <v>0</v>
      </c>
      <c r="O7104" s="8">
        <v>13.973797040341999</v>
      </c>
    </row>
    <row r="7105" spans="1:15">
      <c r="A7105" s="8" t="s">
        <v>5916</v>
      </c>
      <c r="B7105" s="8" t="s">
        <v>5455</v>
      </c>
      <c r="C7105" s="8" t="s">
        <v>5915</v>
      </c>
      <c r="D7105" s="8">
        <v>0</v>
      </c>
      <c r="E7105" s="8">
        <v>15.009652262463799</v>
      </c>
      <c r="F7105" s="8">
        <v>18.7136823639086</v>
      </c>
      <c r="G7105" s="8">
        <v>14.266949287526799</v>
      </c>
      <c r="H7105" s="8">
        <v>0</v>
      </c>
      <c r="I7105" s="8">
        <v>16.491828845118199</v>
      </c>
      <c r="J7105" s="8">
        <v>17.364750124532101</v>
      </c>
      <c r="K7105" s="8">
        <v>15.6688977139648</v>
      </c>
      <c r="L7105" s="8">
        <v>16.805438447536702</v>
      </c>
      <c r="M7105" s="8">
        <v>16.198132760628098</v>
      </c>
      <c r="N7105" s="8">
        <v>16.6581939500042</v>
      </c>
      <c r="O7105" s="8">
        <v>16.276965316464299</v>
      </c>
    </row>
    <row r="7106" spans="1:15">
      <c r="A7106" s="8" t="s">
        <v>5914</v>
      </c>
      <c r="B7106" s="8" t="s">
        <v>5455</v>
      </c>
      <c r="C7106" s="8" t="s">
        <v>5913</v>
      </c>
      <c r="D7106" s="8">
        <v>0</v>
      </c>
      <c r="E7106" s="8">
        <v>13.3431231943749</v>
      </c>
      <c r="F7106" s="8">
        <v>11.983116555174099</v>
      </c>
      <c r="G7106" s="8">
        <v>0</v>
      </c>
      <c r="H7106" s="8">
        <v>12.6719902127228</v>
      </c>
      <c r="I7106" s="8">
        <v>0</v>
      </c>
      <c r="J7106" s="8">
        <v>0</v>
      </c>
      <c r="K7106" s="8">
        <v>0</v>
      </c>
      <c r="L7106" s="8">
        <v>12.138464472920599</v>
      </c>
      <c r="M7106" s="8">
        <v>12.148690820325299</v>
      </c>
      <c r="N7106" s="8">
        <v>0</v>
      </c>
      <c r="O7106" s="8">
        <v>11.745705682254901</v>
      </c>
    </row>
    <row r="7107" spans="1:15">
      <c r="A7107" s="8" t="s">
        <v>5912</v>
      </c>
      <c r="B7107" s="8" t="s">
        <v>5455</v>
      </c>
      <c r="C7107" s="8" t="s">
        <v>5911</v>
      </c>
      <c r="D7107" s="8">
        <v>0</v>
      </c>
      <c r="E7107" s="8">
        <v>0</v>
      </c>
      <c r="F7107" s="8">
        <v>14.1073426667178</v>
      </c>
      <c r="G7107" s="8">
        <v>0</v>
      </c>
      <c r="H7107" s="8">
        <v>12.412111093285199</v>
      </c>
      <c r="I7107" s="8">
        <v>13.7217103360494</v>
      </c>
      <c r="J7107" s="8">
        <v>14.299385398635</v>
      </c>
      <c r="K7107" s="8">
        <v>0</v>
      </c>
      <c r="L7107" s="8">
        <v>13.657105520794101</v>
      </c>
      <c r="M7107" s="8">
        <v>13.471721875022499</v>
      </c>
      <c r="N7107" s="8">
        <v>0</v>
      </c>
      <c r="O7107" s="8">
        <v>0</v>
      </c>
    </row>
    <row r="7108" spans="1:15">
      <c r="A7108" s="8" t="s">
        <v>5910</v>
      </c>
      <c r="B7108" s="8" t="s">
        <v>5455</v>
      </c>
      <c r="C7108" s="8" t="s">
        <v>5909</v>
      </c>
      <c r="D7108" s="8">
        <v>0</v>
      </c>
      <c r="E7108" s="8">
        <v>18.319439541830999</v>
      </c>
      <c r="F7108" s="8">
        <v>17.992877169507398</v>
      </c>
      <c r="G7108" s="8">
        <v>13.6774893501305</v>
      </c>
      <c r="H7108" s="8">
        <v>0</v>
      </c>
      <c r="I7108" s="8">
        <v>0</v>
      </c>
      <c r="J7108" s="8">
        <v>17.809364136963001</v>
      </c>
      <c r="K7108" s="8">
        <v>14.3007109801248</v>
      </c>
      <c r="L7108" s="8">
        <v>17.601502088987498</v>
      </c>
      <c r="M7108" s="8">
        <v>13.114568111962599</v>
      </c>
      <c r="N7108" s="8">
        <v>17.442642366266298</v>
      </c>
      <c r="O7108" s="8">
        <v>19.936445113121799</v>
      </c>
    </row>
    <row r="7109" spans="1:15">
      <c r="A7109" s="8" t="s">
        <v>5908</v>
      </c>
      <c r="B7109" s="8" t="s">
        <v>5455</v>
      </c>
      <c r="C7109" s="8" t="s">
        <v>5907</v>
      </c>
      <c r="D7109" s="8">
        <v>22.239961630728398</v>
      </c>
      <c r="E7109" s="8">
        <v>0</v>
      </c>
      <c r="F7109" s="8">
        <v>13.4814828111242</v>
      </c>
      <c r="G7109" s="8">
        <v>0</v>
      </c>
      <c r="H7109" s="8">
        <v>12.807126614584201</v>
      </c>
      <c r="I7109" s="8">
        <v>0</v>
      </c>
      <c r="J7109" s="8">
        <v>0</v>
      </c>
      <c r="K7109" s="8">
        <v>12.597037280473</v>
      </c>
      <c r="L7109" s="8">
        <v>0</v>
      </c>
      <c r="M7109" s="8">
        <v>12.7222256054876</v>
      </c>
      <c r="N7109" s="8">
        <v>0</v>
      </c>
      <c r="O7109" s="8">
        <v>12.8283204513874</v>
      </c>
    </row>
    <row r="7110" spans="1:15">
      <c r="A7110" s="8" t="s">
        <v>5906</v>
      </c>
      <c r="B7110" s="8" t="s">
        <v>5455</v>
      </c>
      <c r="C7110" s="8" t="s">
        <v>5905</v>
      </c>
      <c r="D7110" s="8">
        <v>0</v>
      </c>
      <c r="E7110" s="8">
        <v>13.8995872613689</v>
      </c>
      <c r="F7110" s="8">
        <v>13.1591395261649</v>
      </c>
      <c r="G7110" s="8">
        <v>0</v>
      </c>
      <c r="H7110" s="8">
        <v>18.613650102764002</v>
      </c>
      <c r="I7110" s="8">
        <v>0</v>
      </c>
      <c r="J7110" s="8">
        <v>0</v>
      </c>
      <c r="K7110" s="8">
        <v>12.3124804717865</v>
      </c>
      <c r="L7110" s="8">
        <v>12.6388558694225</v>
      </c>
      <c r="M7110" s="8">
        <v>14.781823117981</v>
      </c>
      <c r="N7110" s="8">
        <v>15.0604775042931</v>
      </c>
      <c r="O7110" s="8">
        <v>14.2378602700751</v>
      </c>
    </row>
    <row r="7111" spans="1:15">
      <c r="A7111" s="8" t="s">
        <v>5904</v>
      </c>
      <c r="B7111" s="8" t="s">
        <v>5455</v>
      </c>
      <c r="C7111" s="8" t="s">
        <v>5903</v>
      </c>
      <c r="D7111" s="8">
        <v>0</v>
      </c>
      <c r="E7111" s="8">
        <v>0</v>
      </c>
      <c r="F7111" s="8">
        <v>12.8871781867109</v>
      </c>
      <c r="G7111" s="8">
        <v>13.2344093603012</v>
      </c>
      <c r="H7111" s="8">
        <v>12.3582163736727</v>
      </c>
      <c r="I7111" s="8">
        <v>0</v>
      </c>
      <c r="J7111" s="8">
        <v>0</v>
      </c>
      <c r="K7111" s="8">
        <v>12.289018335084499</v>
      </c>
      <c r="L7111" s="8">
        <v>0</v>
      </c>
      <c r="M7111" s="8">
        <v>14.452411796054101</v>
      </c>
      <c r="N7111" s="8">
        <v>0</v>
      </c>
      <c r="O7111" s="8">
        <v>13.307565209949701</v>
      </c>
    </row>
    <row r="7112" spans="1:15">
      <c r="A7112" s="8" t="s">
        <v>5902</v>
      </c>
      <c r="B7112" s="8" t="s">
        <v>5455</v>
      </c>
      <c r="C7112" s="8" t="s">
        <v>5901</v>
      </c>
      <c r="D7112" s="8">
        <v>0</v>
      </c>
      <c r="E7112" s="8">
        <v>0</v>
      </c>
      <c r="F7112" s="8">
        <v>14.9232551025187</v>
      </c>
      <c r="G7112" s="8">
        <v>14.731073446753699</v>
      </c>
      <c r="H7112" s="8">
        <v>14.495171222312001</v>
      </c>
      <c r="I7112" s="8">
        <v>0</v>
      </c>
      <c r="J7112" s="8">
        <v>14.628193596416899</v>
      </c>
      <c r="K7112" s="8">
        <v>16.215487998229499</v>
      </c>
      <c r="L7112" s="8">
        <v>14.6595788039336</v>
      </c>
      <c r="M7112" s="8">
        <v>15.088788890555101</v>
      </c>
      <c r="N7112" s="8">
        <v>15.5539705173247</v>
      </c>
      <c r="O7112" s="8">
        <v>16.2728227122989</v>
      </c>
    </row>
    <row r="7113" spans="1:15">
      <c r="A7113" s="8" t="s">
        <v>5900</v>
      </c>
      <c r="B7113" s="8" t="s">
        <v>5455</v>
      </c>
      <c r="C7113" s="8" t="s">
        <v>5899</v>
      </c>
      <c r="D7113" s="8">
        <v>0</v>
      </c>
      <c r="E7113" s="8">
        <v>12.8282389128234</v>
      </c>
      <c r="F7113" s="8">
        <v>14.3435637462589</v>
      </c>
      <c r="G7113" s="8">
        <v>13.207265659432</v>
      </c>
      <c r="H7113" s="8">
        <v>0</v>
      </c>
      <c r="I7113" s="8">
        <v>14.5887044827055</v>
      </c>
      <c r="J7113" s="8">
        <v>0</v>
      </c>
      <c r="K7113" s="8">
        <v>13.1168796395722</v>
      </c>
      <c r="L7113" s="8">
        <v>14.9453494457509</v>
      </c>
      <c r="M7113" s="8">
        <v>14.313577472850399</v>
      </c>
      <c r="N7113" s="8">
        <v>14.468987279104701</v>
      </c>
      <c r="O7113" s="8">
        <v>13.884034145411</v>
      </c>
    </row>
    <row r="7114" spans="1:15">
      <c r="A7114" s="8" t="s">
        <v>5898</v>
      </c>
      <c r="B7114" s="8" t="s">
        <v>5455</v>
      </c>
      <c r="C7114" s="8" t="s">
        <v>5897</v>
      </c>
      <c r="D7114" s="8">
        <v>0</v>
      </c>
      <c r="E7114" s="8">
        <v>0</v>
      </c>
      <c r="F7114" s="8">
        <v>14.4287301468646</v>
      </c>
      <c r="G7114" s="8">
        <v>15.8096010880028</v>
      </c>
      <c r="H7114" s="8">
        <v>0</v>
      </c>
      <c r="I7114" s="8">
        <v>0</v>
      </c>
      <c r="J7114" s="8">
        <v>0</v>
      </c>
      <c r="K7114" s="8">
        <v>14.0801700631048</v>
      </c>
      <c r="L7114" s="8">
        <v>14.299765529921199</v>
      </c>
      <c r="M7114" s="8">
        <v>0</v>
      </c>
      <c r="N7114" s="8">
        <v>14.445221304437901</v>
      </c>
      <c r="O7114" s="8">
        <v>13.056074172304401</v>
      </c>
    </row>
    <row r="7115" spans="1:15">
      <c r="A7115" s="8" t="s">
        <v>5896</v>
      </c>
      <c r="B7115" s="8" t="s">
        <v>5455</v>
      </c>
      <c r="C7115" s="8" t="s">
        <v>5895</v>
      </c>
      <c r="D7115" s="8">
        <v>0</v>
      </c>
      <c r="E7115" s="8">
        <v>0</v>
      </c>
      <c r="F7115" s="8">
        <v>12.174979642475201</v>
      </c>
      <c r="G7115" s="8">
        <v>0</v>
      </c>
      <c r="H7115" s="8">
        <v>12.222368452182399</v>
      </c>
      <c r="I7115" s="8">
        <v>14.5437540248235</v>
      </c>
      <c r="J7115" s="8">
        <v>13.2139575701587</v>
      </c>
      <c r="K7115" s="8">
        <v>13.179539288932</v>
      </c>
      <c r="L7115" s="8">
        <v>12.4447810844302</v>
      </c>
      <c r="M7115" s="8">
        <v>0</v>
      </c>
      <c r="N7115" s="8">
        <v>0</v>
      </c>
      <c r="O7115" s="8">
        <v>0</v>
      </c>
    </row>
    <row r="7116" spans="1:15">
      <c r="A7116" s="8" t="s">
        <v>5894</v>
      </c>
      <c r="B7116" s="8" t="s">
        <v>5455</v>
      </c>
      <c r="C7116" s="8" t="s">
        <v>5893</v>
      </c>
      <c r="D7116" s="8">
        <v>14.3265895358196</v>
      </c>
      <c r="E7116" s="8">
        <v>0</v>
      </c>
      <c r="F7116" s="8">
        <v>12.881806175315599</v>
      </c>
      <c r="G7116" s="8">
        <v>13.393306196303101</v>
      </c>
      <c r="H7116" s="8">
        <v>0</v>
      </c>
      <c r="I7116" s="8">
        <v>15.099595193205101</v>
      </c>
      <c r="J7116" s="8">
        <v>0</v>
      </c>
      <c r="K7116" s="8">
        <v>13.016238352002301</v>
      </c>
      <c r="L7116" s="8">
        <v>14.359271033619599</v>
      </c>
      <c r="M7116" s="8">
        <v>14.657642205644001</v>
      </c>
      <c r="N7116" s="8">
        <v>16.703124987011901</v>
      </c>
      <c r="O7116" s="8">
        <v>15.2623478057757</v>
      </c>
    </row>
    <row r="7117" spans="1:15">
      <c r="A7117" s="8" t="s">
        <v>5892</v>
      </c>
      <c r="B7117" s="8" t="s">
        <v>5455</v>
      </c>
      <c r="C7117" s="8" t="s">
        <v>5891</v>
      </c>
      <c r="D7117" s="8">
        <v>0</v>
      </c>
      <c r="E7117" s="8">
        <v>0</v>
      </c>
      <c r="F7117" s="8">
        <v>13.3467008323366</v>
      </c>
      <c r="G7117" s="8">
        <v>0</v>
      </c>
      <c r="H7117" s="8">
        <v>0</v>
      </c>
      <c r="I7117" s="8">
        <v>13.2429033423691</v>
      </c>
      <c r="J7117" s="8">
        <v>0</v>
      </c>
      <c r="K7117" s="8">
        <v>13.895407033759399</v>
      </c>
      <c r="L7117" s="8">
        <v>12.558391008876001</v>
      </c>
      <c r="M7117" s="8">
        <v>0</v>
      </c>
      <c r="N7117" s="8">
        <v>14.6099693157133</v>
      </c>
      <c r="O7117" s="8">
        <v>14.987034200073801</v>
      </c>
    </row>
    <row r="7118" spans="1:15">
      <c r="A7118" s="8" t="s">
        <v>5890</v>
      </c>
      <c r="B7118" s="8" t="s">
        <v>5455</v>
      </c>
      <c r="C7118" s="8" t="s">
        <v>5889</v>
      </c>
      <c r="D7118" s="8">
        <v>0</v>
      </c>
      <c r="E7118" s="8">
        <v>15.276266912696601</v>
      </c>
      <c r="F7118" s="8">
        <v>14.400817013531499</v>
      </c>
      <c r="G7118" s="8">
        <v>15.441926283971901</v>
      </c>
      <c r="H7118" s="8">
        <v>0</v>
      </c>
      <c r="I7118" s="8">
        <v>12.0189062955232</v>
      </c>
      <c r="J7118" s="8">
        <v>13.159622962915099</v>
      </c>
      <c r="K7118" s="8">
        <v>12.104996972295099</v>
      </c>
      <c r="L7118" s="8">
        <v>14.7354876655208</v>
      </c>
      <c r="M7118" s="8">
        <v>15.6168973041465</v>
      </c>
      <c r="N7118" s="8">
        <v>0</v>
      </c>
      <c r="O7118" s="8">
        <v>0</v>
      </c>
    </row>
    <row r="7119" spans="1:15">
      <c r="A7119" s="8" t="s">
        <v>5888</v>
      </c>
      <c r="B7119" s="8" t="s">
        <v>5455</v>
      </c>
      <c r="C7119" s="8" t="s">
        <v>5887</v>
      </c>
      <c r="D7119" s="8">
        <v>0</v>
      </c>
      <c r="E7119" s="8">
        <v>0</v>
      </c>
      <c r="F7119" s="8">
        <v>13.725664828311</v>
      </c>
      <c r="G7119" s="8">
        <v>12.657243119015799</v>
      </c>
      <c r="H7119" s="8">
        <v>0</v>
      </c>
      <c r="I7119" s="8">
        <v>12.3891982172663</v>
      </c>
      <c r="J7119" s="8">
        <v>0</v>
      </c>
      <c r="K7119" s="8">
        <v>12.9076892721409</v>
      </c>
      <c r="L7119" s="8">
        <v>0</v>
      </c>
      <c r="M7119" s="8">
        <v>0</v>
      </c>
      <c r="N7119" s="8">
        <v>13.5491433844429</v>
      </c>
      <c r="O7119" s="8">
        <v>13.0745763159109</v>
      </c>
    </row>
    <row r="7120" spans="1:15">
      <c r="A7120" s="8" t="s">
        <v>5886</v>
      </c>
      <c r="B7120" s="8" t="s">
        <v>5455</v>
      </c>
      <c r="C7120" s="8" t="s">
        <v>5885</v>
      </c>
      <c r="D7120" s="8">
        <v>13.463419421763399</v>
      </c>
      <c r="E7120" s="8">
        <v>0</v>
      </c>
      <c r="F7120" s="8">
        <v>14.034425210058</v>
      </c>
      <c r="G7120" s="8">
        <v>0</v>
      </c>
      <c r="H7120" s="8">
        <v>0</v>
      </c>
      <c r="I7120" s="8">
        <v>0</v>
      </c>
      <c r="J7120" s="8">
        <v>15.0043648795208</v>
      </c>
      <c r="K7120" s="8">
        <v>11.8552220005701</v>
      </c>
      <c r="L7120" s="8">
        <v>0</v>
      </c>
      <c r="M7120" s="8">
        <v>0</v>
      </c>
      <c r="N7120" s="8">
        <v>13.0172141821343</v>
      </c>
      <c r="O7120" s="8">
        <v>15.6955202070508</v>
      </c>
    </row>
    <row r="7121" spans="1:15">
      <c r="A7121" s="8" t="s">
        <v>5884</v>
      </c>
      <c r="B7121" s="8" t="s">
        <v>5455</v>
      </c>
      <c r="C7121" s="8" t="s">
        <v>5883</v>
      </c>
      <c r="D7121" s="8">
        <v>0</v>
      </c>
      <c r="E7121" s="8">
        <v>23.2826057954166</v>
      </c>
      <c r="F7121" s="8">
        <v>21.8956779872955</v>
      </c>
      <c r="G7121" s="8">
        <v>0</v>
      </c>
      <c r="H7121" s="8">
        <v>15.0176649849349</v>
      </c>
      <c r="I7121" s="8">
        <v>13.460744741164101</v>
      </c>
      <c r="J7121" s="8">
        <v>15.8179769702326</v>
      </c>
      <c r="K7121" s="8">
        <v>0</v>
      </c>
      <c r="L7121" s="8">
        <v>0</v>
      </c>
      <c r="M7121" s="8">
        <v>0</v>
      </c>
      <c r="N7121" s="8">
        <v>0</v>
      </c>
      <c r="O7121" s="8">
        <v>13.5637911973913</v>
      </c>
    </row>
    <row r="7122" spans="1:15">
      <c r="A7122" s="8" t="s">
        <v>5882</v>
      </c>
      <c r="B7122" s="8" t="s">
        <v>5455</v>
      </c>
      <c r="C7122" s="8" t="s">
        <v>5881</v>
      </c>
      <c r="D7122" s="8">
        <v>0</v>
      </c>
      <c r="E7122" s="8">
        <v>0</v>
      </c>
      <c r="F7122" s="8">
        <v>13.778036289810601</v>
      </c>
      <c r="G7122" s="8">
        <v>12.3680028646565</v>
      </c>
      <c r="H7122" s="8">
        <v>11.786255971551601</v>
      </c>
      <c r="I7122" s="8">
        <v>0</v>
      </c>
      <c r="J7122" s="8">
        <v>14.9306447008018</v>
      </c>
      <c r="K7122" s="8">
        <v>0</v>
      </c>
      <c r="L7122" s="8">
        <v>12.838793616814201</v>
      </c>
      <c r="M7122" s="8">
        <v>0</v>
      </c>
      <c r="N7122" s="8">
        <v>0</v>
      </c>
      <c r="O7122" s="8">
        <v>12.0013647931153</v>
      </c>
    </row>
    <row r="7123" spans="1:15">
      <c r="A7123" s="8" t="s">
        <v>5880</v>
      </c>
      <c r="B7123" s="8" t="s">
        <v>5455</v>
      </c>
      <c r="C7123" s="8" t="s">
        <v>5879</v>
      </c>
      <c r="D7123" s="8">
        <v>0</v>
      </c>
      <c r="E7123" s="8">
        <v>0</v>
      </c>
      <c r="F7123" s="8">
        <v>14.390732550805099</v>
      </c>
      <c r="G7123" s="8">
        <v>15.379991017051401</v>
      </c>
      <c r="H7123" s="8">
        <v>0</v>
      </c>
      <c r="I7123" s="8">
        <v>17.933417562064498</v>
      </c>
      <c r="J7123" s="8">
        <v>13.87008336905</v>
      </c>
      <c r="K7123" s="8">
        <v>14.3152388824402</v>
      </c>
      <c r="L7123" s="8">
        <v>13.430622765992</v>
      </c>
      <c r="M7123" s="8">
        <v>17.159371697234899</v>
      </c>
      <c r="N7123" s="8">
        <v>14.396252934313299</v>
      </c>
      <c r="O7123" s="8">
        <v>14.6874477729899</v>
      </c>
    </row>
    <row r="7124" spans="1:15">
      <c r="A7124" s="8" t="s">
        <v>5878</v>
      </c>
      <c r="B7124" s="8" t="s">
        <v>5455</v>
      </c>
      <c r="C7124" s="8" t="s">
        <v>5877</v>
      </c>
      <c r="D7124" s="8">
        <v>0</v>
      </c>
      <c r="E7124" s="8">
        <v>0</v>
      </c>
      <c r="F7124" s="8">
        <v>12.092622003274499</v>
      </c>
      <c r="G7124" s="8">
        <v>0</v>
      </c>
      <c r="H7124" s="8">
        <v>14.7407239858838</v>
      </c>
      <c r="I7124" s="8">
        <v>0</v>
      </c>
      <c r="J7124" s="8">
        <v>14.1875055903975</v>
      </c>
      <c r="K7124" s="8">
        <v>17.432293651857201</v>
      </c>
      <c r="L7124" s="8">
        <v>17.231384540218201</v>
      </c>
      <c r="M7124" s="8">
        <v>0</v>
      </c>
      <c r="N7124" s="8">
        <v>12.831270049816199</v>
      </c>
      <c r="O7124" s="8">
        <v>0</v>
      </c>
    </row>
    <row r="7125" spans="1:15">
      <c r="A7125" s="8" t="s">
        <v>5876</v>
      </c>
      <c r="B7125" s="8" t="s">
        <v>5455</v>
      </c>
      <c r="C7125" s="8" t="s">
        <v>5875</v>
      </c>
      <c r="D7125" s="8">
        <v>0</v>
      </c>
      <c r="E7125" s="8">
        <v>15.06415206042</v>
      </c>
      <c r="F7125" s="8">
        <v>13.833174465094199</v>
      </c>
      <c r="G7125" s="8">
        <v>11.7625004245534</v>
      </c>
      <c r="H7125" s="8">
        <v>13.4098666933989</v>
      </c>
      <c r="I7125" s="8">
        <v>0</v>
      </c>
      <c r="J7125" s="8">
        <v>11.8989192096269</v>
      </c>
      <c r="K7125" s="8">
        <v>0</v>
      </c>
      <c r="L7125" s="8">
        <v>11.580969053172</v>
      </c>
      <c r="M7125" s="8">
        <v>12.306758597942499</v>
      </c>
      <c r="N7125" s="8">
        <v>0</v>
      </c>
      <c r="O7125" s="8">
        <v>11.878880168609101</v>
      </c>
    </row>
    <row r="7126" spans="1:15">
      <c r="A7126" s="8" t="s">
        <v>5874</v>
      </c>
      <c r="B7126" s="8" t="s">
        <v>5455</v>
      </c>
      <c r="C7126" s="8" t="s">
        <v>5873</v>
      </c>
      <c r="D7126" s="8">
        <v>0</v>
      </c>
      <c r="E7126" s="8">
        <v>0</v>
      </c>
      <c r="F7126" s="8">
        <v>12.451668335273601</v>
      </c>
      <c r="G7126" s="8">
        <v>12.9566174811269</v>
      </c>
      <c r="H7126" s="8">
        <v>0</v>
      </c>
      <c r="I7126" s="8">
        <v>0</v>
      </c>
      <c r="J7126" s="8">
        <v>12.4841420904784</v>
      </c>
      <c r="K7126" s="8">
        <v>0</v>
      </c>
      <c r="L7126" s="8">
        <v>0</v>
      </c>
      <c r="M7126" s="8">
        <v>12.283795039962101</v>
      </c>
      <c r="N7126" s="8">
        <v>12.780257023448</v>
      </c>
      <c r="O7126" s="8">
        <v>11.8497150946665</v>
      </c>
    </row>
    <row r="7127" spans="1:15">
      <c r="A7127" s="8" t="s">
        <v>5872</v>
      </c>
      <c r="B7127" s="8" t="s">
        <v>5455</v>
      </c>
      <c r="C7127" s="8" t="s">
        <v>5871</v>
      </c>
      <c r="D7127" s="8">
        <v>0</v>
      </c>
      <c r="E7127" s="8">
        <v>13.5720628650487</v>
      </c>
      <c r="F7127" s="8">
        <v>15.247415436127101</v>
      </c>
      <c r="G7127" s="8">
        <v>12.8457094423492</v>
      </c>
      <c r="H7127" s="8">
        <v>0</v>
      </c>
      <c r="I7127" s="8">
        <v>13.3426697809338</v>
      </c>
      <c r="J7127" s="8">
        <v>12.268539361931801</v>
      </c>
      <c r="K7127" s="8">
        <v>12.7853755605882</v>
      </c>
      <c r="L7127" s="8">
        <v>12.2261632813837</v>
      </c>
      <c r="M7127" s="8">
        <v>14.4742059663206</v>
      </c>
      <c r="N7127" s="8">
        <v>0</v>
      </c>
      <c r="O7127" s="8">
        <v>12.8599117980245</v>
      </c>
    </row>
    <row r="7128" spans="1:15">
      <c r="A7128" s="8" t="s">
        <v>5870</v>
      </c>
      <c r="B7128" s="8" t="s">
        <v>5455</v>
      </c>
      <c r="C7128" s="8" t="s">
        <v>5869</v>
      </c>
      <c r="D7128" s="8">
        <v>0</v>
      </c>
      <c r="E7128" s="8">
        <v>0</v>
      </c>
      <c r="F7128" s="8">
        <v>12.847207620701001</v>
      </c>
      <c r="G7128" s="8">
        <v>13.8108040650599</v>
      </c>
      <c r="H7128" s="8">
        <v>12.738006949773901</v>
      </c>
      <c r="I7128" s="8">
        <v>13.0274957108442</v>
      </c>
      <c r="J7128" s="8">
        <v>11.9274463185633</v>
      </c>
      <c r="K7128" s="8">
        <v>12.2858634714595</v>
      </c>
      <c r="L7128" s="8">
        <v>12.096880088289501</v>
      </c>
      <c r="M7128" s="8">
        <v>13.711168939804001</v>
      </c>
      <c r="N7128" s="8">
        <v>0</v>
      </c>
      <c r="O7128" s="8">
        <v>0</v>
      </c>
    </row>
    <row r="7129" spans="1:15">
      <c r="A7129" s="8" t="s">
        <v>5868</v>
      </c>
      <c r="B7129" s="8" t="s">
        <v>5455</v>
      </c>
      <c r="C7129" s="8" t="s">
        <v>5867</v>
      </c>
      <c r="D7129" s="8">
        <v>0</v>
      </c>
      <c r="E7129" s="8">
        <v>0</v>
      </c>
      <c r="F7129" s="8">
        <v>15.125630457022501</v>
      </c>
      <c r="G7129" s="8">
        <v>0</v>
      </c>
      <c r="H7129" s="8">
        <v>14.0800249678772</v>
      </c>
      <c r="I7129" s="8">
        <v>0</v>
      </c>
      <c r="J7129" s="8">
        <v>12.0252460480186</v>
      </c>
      <c r="K7129" s="8">
        <v>0</v>
      </c>
      <c r="L7129" s="8">
        <v>0</v>
      </c>
      <c r="M7129" s="8">
        <v>14.102568488794899</v>
      </c>
      <c r="N7129" s="8">
        <v>14.023890099723699</v>
      </c>
      <c r="O7129" s="8">
        <v>11.836338311995</v>
      </c>
    </row>
    <row r="7130" spans="1:15">
      <c r="A7130" s="8" t="s">
        <v>5866</v>
      </c>
      <c r="B7130" s="8" t="s">
        <v>5455</v>
      </c>
      <c r="C7130" s="8" t="s">
        <v>5865</v>
      </c>
      <c r="D7130" s="8">
        <v>13.0767562214353</v>
      </c>
      <c r="E7130" s="8">
        <v>0</v>
      </c>
      <c r="F7130" s="8">
        <v>0</v>
      </c>
      <c r="G7130" s="8">
        <v>0</v>
      </c>
      <c r="H7130" s="8">
        <v>12.481458977384699</v>
      </c>
      <c r="I7130" s="8">
        <v>13.695043414813499</v>
      </c>
      <c r="J7130" s="8">
        <v>13.881881134251699</v>
      </c>
      <c r="K7130" s="8">
        <v>0</v>
      </c>
      <c r="L7130" s="8">
        <v>12.9544282267964</v>
      </c>
      <c r="M7130" s="8">
        <v>0</v>
      </c>
      <c r="N7130" s="8">
        <v>0</v>
      </c>
      <c r="O7130" s="8">
        <v>13.922492538479601</v>
      </c>
    </row>
    <row r="7131" spans="1:15">
      <c r="A7131" s="8" t="s">
        <v>5864</v>
      </c>
      <c r="B7131" s="8" t="s">
        <v>5455</v>
      </c>
      <c r="C7131" s="8" t="s">
        <v>5863</v>
      </c>
      <c r="D7131" s="8">
        <v>15.9582729202788</v>
      </c>
      <c r="E7131" s="8">
        <v>0</v>
      </c>
      <c r="F7131" s="8">
        <v>0</v>
      </c>
      <c r="G7131" s="8">
        <v>17.506421528529899</v>
      </c>
      <c r="H7131" s="8">
        <v>17.1028755381686</v>
      </c>
      <c r="I7131" s="8">
        <v>14.4904537745947</v>
      </c>
      <c r="J7131" s="8">
        <v>0</v>
      </c>
      <c r="K7131" s="8">
        <v>0</v>
      </c>
      <c r="L7131" s="8">
        <v>14.7509580314006</v>
      </c>
      <c r="M7131" s="8">
        <v>15.687993992516301</v>
      </c>
      <c r="N7131" s="8">
        <v>0</v>
      </c>
      <c r="O7131" s="8">
        <v>13.5403508076749</v>
      </c>
    </row>
    <row r="7132" spans="1:15">
      <c r="A7132" s="8" t="s">
        <v>5862</v>
      </c>
      <c r="B7132" s="8" t="s">
        <v>5455</v>
      </c>
      <c r="C7132" s="8" t="s">
        <v>5861</v>
      </c>
      <c r="D7132" s="8">
        <v>0</v>
      </c>
      <c r="E7132" s="8">
        <v>0</v>
      </c>
      <c r="F7132" s="8">
        <v>0</v>
      </c>
      <c r="G7132" s="8">
        <v>13.915521560085701</v>
      </c>
      <c r="H7132" s="8">
        <v>12.205236749014199</v>
      </c>
      <c r="I7132" s="8">
        <v>12.9118183327232</v>
      </c>
      <c r="J7132" s="8">
        <v>0</v>
      </c>
      <c r="K7132" s="8">
        <v>12.003402741898199</v>
      </c>
      <c r="L7132" s="8">
        <v>0</v>
      </c>
      <c r="M7132" s="8">
        <v>14.2382207304268</v>
      </c>
      <c r="N7132" s="8">
        <v>0</v>
      </c>
      <c r="O7132" s="8">
        <v>12.7281936499477</v>
      </c>
    </row>
    <row r="7133" spans="1:15">
      <c r="A7133" s="8" t="s">
        <v>5860</v>
      </c>
      <c r="B7133" s="8" t="s">
        <v>5455</v>
      </c>
      <c r="C7133" s="8" t="s">
        <v>5859</v>
      </c>
      <c r="D7133" s="8">
        <v>15.2878233041999</v>
      </c>
      <c r="E7133" s="8">
        <v>0</v>
      </c>
      <c r="F7133" s="8">
        <v>0</v>
      </c>
      <c r="G7133" s="8">
        <v>14.2674313338897</v>
      </c>
      <c r="H7133" s="8">
        <v>0</v>
      </c>
      <c r="I7133" s="8">
        <v>15.555848156182501</v>
      </c>
      <c r="J7133" s="8">
        <v>13.8793170343881</v>
      </c>
      <c r="K7133" s="8">
        <v>14.4657385236249</v>
      </c>
      <c r="L7133" s="8">
        <v>14.742788851064899</v>
      </c>
      <c r="M7133" s="8">
        <v>15.8297536009776</v>
      </c>
      <c r="N7133" s="8">
        <v>15.530623845700401</v>
      </c>
      <c r="O7133" s="8">
        <v>15.2960434631634</v>
      </c>
    </row>
    <row r="7134" spans="1:15">
      <c r="A7134" s="8" t="s">
        <v>5858</v>
      </c>
      <c r="B7134" s="8" t="s">
        <v>5455</v>
      </c>
      <c r="C7134" s="8" t="s">
        <v>5857</v>
      </c>
      <c r="D7134" s="8">
        <v>14.6836207434567</v>
      </c>
      <c r="E7134" s="8">
        <v>17.439105266581301</v>
      </c>
      <c r="F7134" s="8">
        <v>0</v>
      </c>
      <c r="G7134" s="8">
        <v>0</v>
      </c>
      <c r="H7134" s="8">
        <v>17.737094410582301</v>
      </c>
      <c r="I7134" s="8">
        <v>19.190605169989102</v>
      </c>
      <c r="J7134" s="8">
        <v>0</v>
      </c>
      <c r="K7134" s="8">
        <v>17.078501198483799</v>
      </c>
      <c r="L7134" s="8">
        <v>15.017815177947099</v>
      </c>
      <c r="M7134" s="8">
        <v>15.741990194145201</v>
      </c>
      <c r="N7134" s="8">
        <v>15.8631795346059</v>
      </c>
      <c r="O7134" s="8">
        <v>15.5593254122766</v>
      </c>
    </row>
    <row r="7135" spans="1:15">
      <c r="A7135" s="8" t="s">
        <v>5856</v>
      </c>
      <c r="B7135" s="8" t="s">
        <v>5455</v>
      </c>
      <c r="C7135" s="8" t="s">
        <v>5855</v>
      </c>
      <c r="D7135" s="8">
        <v>14.4882226755393</v>
      </c>
      <c r="E7135" s="8">
        <v>0</v>
      </c>
      <c r="F7135" s="8">
        <v>0</v>
      </c>
      <c r="G7135" s="8">
        <v>19.4442274083687</v>
      </c>
      <c r="H7135" s="8">
        <v>14.5681374773134</v>
      </c>
      <c r="I7135" s="8">
        <v>14.7001600400874</v>
      </c>
      <c r="J7135" s="8">
        <v>0</v>
      </c>
      <c r="K7135" s="8">
        <v>0</v>
      </c>
      <c r="L7135" s="8">
        <v>22.8243928823623</v>
      </c>
      <c r="M7135" s="8">
        <v>0</v>
      </c>
      <c r="N7135" s="8">
        <v>0</v>
      </c>
      <c r="O7135" s="8">
        <v>20.597424631507199</v>
      </c>
    </row>
    <row r="7136" spans="1:15">
      <c r="A7136" s="8" t="s">
        <v>5854</v>
      </c>
      <c r="B7136" s="8" t="s">
        <v>5455</v>
      </c>
      <c r="C7136" s="8" t="s">
        <v>5853</v>
      </c>
      <c r="D7136" s="8">
        <v>15.4590876984585</v>
      </c>
      <c r="E7136" s="8">
        <v>0</v>
      </c>
      <c r="F7136" s="8">
        <v>0</v>
      </c>
      <c r="G7136" s="8">
        <v>0</v>
      </c>
      <c r="H7136" s="8">
        <v>0</v>
      </c>
      <c r="I7136" s="8">
        <v>13.454594355223501</v>
      </c>
      <c r="J7136" s="8">
        <v>12.8014528888123</v>
      </c>
      <c r="K7136" s="8">
        <v>14.8105605231327</v>
      </c>
      <c r="L7136" s="8">
        <v>0</v>
      </c>
      <c r="M7136" s="8">
        <v>0</v>
      </c>
      <c r="N7136" s="8">
        <v>14.693287087166301</v>
      </c>
      <c r="O7136" s="8">
        <v>15.05872122878</v>
      </c>
    </row>
    <row r="7137" spans="1:15">
      <c r="A7137" s="8" t="s">
        <v>5852</v>
      </c>
      <c r="B7137" s="8" t="s">
        <v>5455</v>
      </c>
      <c r="C7137" s="8" t="s">
        <v>5851</v>
      </c>
      <c r="D7137" s="8">
        <v>0</v>
      </c>
      <c r="E7137" s="8">
        <v>0</v>
      </c>
      <c r="F7137" s="8">
        <v>0</v>
      </c>
      <c r="G7137" s="8">
        <v>0</v>
      </c>
      <c r="H7137" s="8">
        <v>0</v>
      </c>
      <c r="I7137" s="8">
        <v>13.4001152056407</v>
      </c>
      <c r="J7137" s="8">
        <v>14.5931100834327</v>
      </c>
      <c r="K7137" s="8">
        <v>0</v>
      </c>
      <c r="L7137" s="8">
        <v>14.7727653380236</v>
      </c>
      <c r="M7137" s="8">
        <v>15.5552808928957</v>
      </c>
      <c r="N7137" s="8">
        <v>14.535841588899499</v>
      </c>
      <c r="O7137" s="8">
        <v>13.047081053427201</v>
      </c>
    </row>
    <row r="7138" spans="1:15">
      <c r="A7138" s="8" t="s">
        <v>5850</v>
      </c>
      <c r="B7138" s="8" t="s">
        <v>5455</v>
      </c>
      <c r="C7138" s="8" t="s">
        <v>5849</v>
      </c>
      <c r="D7138" s="8">
        <v>14.436028625674901</v>
      </c>
      <c r="E7138" s="8">
        <v>0</v>
      </c>
      <c r="F7138" s="8">
        <v>0</v>
      </c>
      <c r="G7138" s="8">
        <v>0</v>
      </c>
      <c r="H7138" s="8">
        <v>16.571435226846098</v>
      </c>
      <c r="I7138" s="8">
        <v>15.1124136265933</v>
      </c>
      <c r="J7138" s="8">
        <v>0</v>
      </c>
      <c r="K7138" s="8">
        <v>0</v>
      </c>
      <c r="L7138" s="8">
        <v>18.863422452298099</v>
      </c>
      <c r="M7138" s="8">
        <v>0</v>
      </c>
      <c r="N7138" s="8">
        <v>16.4394794110557</v>
      </c>
      <c r="O7138" s="8">
        <v>12.4705576484888</v>
      </c>
    </row>
    <row r="7139" spans="1:15">
      <c r="A7139" s="8" t="s">
        <v>5848</v>
      </c>
      <c r="B7139" s="8" t="s">
        <v>5455</v>
      </c>
      <c r="C7139" s="8" t="s">
        <v>5847</v>
      </c>
      <c r="D7139" s="8">
        <v>0</v>
      </c>
      <c r="E7139" s="8">
        <v>13.82113582611</v>
      </c>
      <c r="F7139" s="8">
        <v>0</v>
      </c>
      <c r="G7139" s="8">
        <v>0</v>
      </c>
      <c r="H7139" s="8">
        <v>0</v>
      </c>
      <c r="I7139" s="8">
        <v>15.7954913616484</v>
      </c>
      <c r="J7139" s="8">
        <v>16.7023357946596</v>
      </c>
      <c r="K7139" s="8">
        <v>15.6075005928874</v>
      </c>
      <c r="L7139" s="8">
        <v>15.863944304296499</v>
      </c>
      <c r="M7139" s="8">
        <v>0</v>
      </c>
      <c r="N7139" s="8">
        <v>0</v>
      </c>
      <c r="O7139" s="8">
        <v>15.035685067699299</v>
      </c>
    </row>
    <row r="7140" spans="1:15">
      <c r="A7140" s="8" t="s">
        <v>5846</v>
      </c>
      <c r="B7140" s="8" t="s">
        <v>5455</v>
      </c>
      <c r="C7140" s="8" t="s">
        <v>5845</v>
      </c>
      <c r="D7140" s="8">
        <v>0</v>
      </c>
      <c r="E7140" s="8">
        <v>0</v>
      </c>
      <c r="F7140" s="8">
        <v>0</v>
      </c>
      <c r="G7140" s="8">
        <v>18.7132015839979</v>
      </c>
      <c r="H7140" s="8">
        <v>12.8856811795012</v>
      </c>
      <c r="I7140" s="8">
        <v>13.483593949901399</v>
      </c>
      <c r="J7140" s="8">
        <v>12.6826368353632</v>
      </c>
      <c r="K7140" s="8">
        <v>0</v>
      </c>
      <c r="L7140" s="8">
        <v>13.913019142609301</v>
      </c>
      <c r="M7140" s="8">
        <v>0</v>
      </c>
      <c r="N7140" s="8">
        <v>14.282640269749599</v>
      </c>
      <c r="O7140" s="8">
        <v>0</v>
      </c>
    </row>
    <row r="7141" spans="1:15">
      <c r="A7141" s="8" t="s">
        <v>5844</v>
      </c>
      <c r="B7141" s="8" t="s">
        <v>5455</v>
      </c>
      <c r="C7141" s="8" t="s">
        <v>5843</v>
      </c>
      <c r="D7141" s="8">
        <v>19.0527850050951</v>
      </c>
      <c r="E7141" s="8">
        <v>0</v>
      </c>
      <c r="F7141" s="8">
        <v>0</v>
      </c>
      <c r="G7141" s="8">
        <v>20.019679261878402</v>
      </c>
      <c r="H7141" s="8">
        <v>15.319133198398401</v>
      </c>
      <c r="I7141" s="8">
        <v>13.8475218823984</v>
      </c>
      <c r="J7141" s="8">
        <v>0</v>
      </c>
      <c r="K7141" s="8">
        <v>12.254768076487901</v>
      </c>
      <c r="L7141" s="8">
        <v>0</v>
      </c>
      <c r="M7141" s="8">
        <v>0</v>
      </c>
      <c r="N7141" s="8">
        <v>17.275513394719798</v>
      </c>
      <c r="O7141" s="8">
        <v>21.3605365409082</v>
      </c>
    </row>
    <row r="7142" spans="1:15">
      <c r="A7142" s="8" t="s">
        <v>5842</v>
      </c>
      <c r="B7142" s="8" t="s">
        <v>5455</v>
      </c>
      <c r="C7142" s="8" t="s">
        <v>5841</v>
      </c>
      <c r="D7142" s="8">
        <v>0</v>
      </c>
      <c r="E7142" s="8">
        <v>0</v>
      </c>
      <c r="F7142" s="8">
        <v>0</v>
      </c>
      <c r="G7142" s="8">
        <v>14.2632460919528</v>
      </c>
      <c r="H7142" s="8">
        <v>13.705894999671999</v>
      </c>
      <c r="I7142" s="8">
        <v>13.7606339019367</v>
      </c>
      <c r="J7142" s="8">
        <v>13.466284766340101</v>
      </c>
      <c r="K7142" s="8">
        <v>13.775632674276199</v>
      </c>
      <c r="L7142" s="8">
        <v>14.403146945108601</v>
      </c>
      <c r="M7142" s="8">
        <v>12.895051562311499</v>
      </c>
      <c r="N7142" s="8">
        <v>12.6205401974363</v>
      </c>
      <c r="O7142" s="8">
        <v>14.1643531542005</v>
      </c>
    </row>
    <row r="7143" spans="1:15">
      <c r="A7143" s="8" t="s">
        <v>5840</v>
      </c>
      <c r="B7143" s="8" t="s">
        <v>5455</v>
      </c>
      <c r="C7143" s="8" t="s">
        <v>5839</v>
      </c>
      <c r="D7143" s="8">
        <v>0</v>
      </c>
      <c r="E7143" s="8">
        <v>0</v>
      </c>
      <c r="F7143" s="8">
        <v>0</v>
      </c>
      <c r="G7143" s="8">
        <v>14.524209119479901</v>
      </c>
      <c r="H7143" s="8">
        <v>16.8547689792786</v>
      </c>
      <c r="I7143" s="8">
        <v>15.461477486831599</v>
      </c>
      <c r="J7143" s="8">
        <v>15.461535943767901</v>
      </c>
      <c r="K7143" s="8">
        <v>14.7029581303909</v>
      </c>
      <c r="L7143" s="8">
        <v>17.268134613899001</v>
      </c>
      <c r="M7143" s="8">
        <v>17.404717354254199</v>
      </c>
      <c r="N7143" s="8">
        <v>15.6036727767468</v>
      </c>
      <c r="O7143" s="8">
        <v>14.626830432739601</v>
      </c>
    </row>
    <row r="7144" spans="1:15">
      <c r="A7144" s="8" t="s">
        <v>5838</v>
      </c>
      <c r="B7144" s="8" t="s">
        <v>5455</v>
      </c>
      <c r="C7144" s="8" t="s">
        <v>5837</v>
      </c>
      <c r="D7144" s="8">
        <v>0</v>
      </c>
      <c r="E7144" s="8">
        <v>0</v>
      </c>
      <c r="F7144" s="8">
        <v>0</v>
      </c>
      <c r="G7144" s="8">
        <v>16.131522490916101</v>
      </c>
      <c r="H7144" s="8">
        <v>14.591041568378101</v>
      </c>
      <c r="I7144" s="8">
        <v>13.1967743537712</v>
      </c>
      <c r="J7144" s="8">
        <v>0</v>
      </c>
      <c r="K7144" s="8">
        <v>0</v>
      </c>
      <c r="L7144" s="8">
        <v>14.890403285867301</v>
      </c>
      <c r="M7144" s="8">
        <v>0</v>
      </c>
      <c r="N7144" s="8">
        <v>13.7466590373924</v>
      </c>
      <c r="O7144" s="8">
        <v>13.015099416022201</v>
      </c>
    </row>
    <row r="7145" spans="1:15">
      <c r="A7145" s="8" t="s">
        <v>5836</v>
      </c>
      <c r="B7145" s="8" t="s">
        <v>5455</v>
      </c>
      <c r="C7145" s="8" t="s">
        <v>5835</v>
      </c>
      <c r="D7145" s="8">
        <v>0</v>
      </c>
      <c r="E7145" s="8">
        <v>0</v>
      </c>
      <c r="F7145" s="8">
        <v>0</v>
      </c>
      <c r="G7145" s="8">
        <v>15.552874103519599</v>
      </c>
      <c r="H7145" s="8">
        <v>0</v>
      </c>
      <c r="I7145" s="8">
        <v>12.703078363407901</v>
      </c>
      <c r="J7145" s="8">
        <v>13.251996768451701</v>
      </c>
      <c r="K7145" s="8">
        <v>0</v>
      </c>
      <c r="L7145" s="8">
        <v>13.9658586592472</v>
      </c>
      <c r="M7145" s="8">
        <v>0</v>
      </c>
      <c r="N7145" s="8">
        <v>13.289815960914099</v>
      </c>
      <c r="O7145" s="8">
        <v>13.809409008048</v>
      </c>
    </row>
    <row r="7146" spans="1:15">
      <c r="A7146" s="8" t="s">
        <v>5834</v>
      </c>
      <c r="B7146" s="8" t="s">
        <v>5455</v>
      </c>
      <c r="C7146" s="8" t="s">
        <v>5833</v>
      </c>
      <c r="D7146" s="8">
        <v>0</v>
      </c>
      <c r="E7146" s="8">
        <v>15.474896771590201</v>
      </c>
      <c r="F7146" s="8">
        <v>0</v>
      </c>
      <c r="G7146" s="8">
        <v>0</v>
      </c>
      <c r="H7146" s="8">
        <v>0</v>
      </c>
      <c r="I7146" s="8">
        <v>12.798903054198799</v>
      </c>
      <c r="J7146" s="8">
        <v>14.362350032509701</v>
      </c>
      <c r="K7146" s="8">
        <v>13.2920022055247</v>
      </c>
      <c r="L7146" s="8">
        <v>0</v>
      </c>
      <c r="M7146" s="8">
        <v>13.699965606328499</v>
      </c>
      <c r="N7146" s="8">
        <v>0</v>
      </c>
      <c r="O7146" s="8">
        <v>15.037063265718199</v>
      </c>
    </row>
    <row r="7147" spans="1:15">
      <c r="A7147" s="8" t="s">
        <v>5832</v>
      </c>
      <c r="B7147" s="8" t="s">
        <v>5455</v>
      </c>
      <c r="C7147" s="8" t="s">
        <v>5831</v>
      </c>
      <c r="D7147" s="8">
        <v>14.679730189953199</v>
      </c>
      <c r="E7147" s="8">
        <v>0</v>
      </c>
      <c r="F7147" s="8">
        <v>0</v>
      </c>
      <c r="G7147" s="8">
        <v>0</v>
      </c>
      <c r="H7147" s="8">
        <v>13.359301808426499</v>
      </c>
      <c r="I7147" s="8">
        <v>13.531655936306</v>
      </c>
      <c r="J7147" s="8">
        <v>16.776478931457099</v>
      </c>
      <c r="K7147" s="8">
        <v>16.5802381107817</v>
      </c>
      <c r="L7147" s="8">
        <v>14.878961152537601</v>
      </c>
      <c r="M7147" s="8">
        <v>18.4619629206022</v>
      </c>
      <c r="N7147" s="8">
        <v>14.6954976133824</v>
      </c>
      <c r="O7147" s="8">
        <v>14.0879326943923</v>
      </c>
    </row>
    <row r="7148" spans="1:15">
      <c r="A7148" s="8" t="s">
        <v>5830</v>
      </c>
      <c r="B7148" s="8" t="s">
        <v>5455</v>
      </c>
      <c r="C7148" s="8" t="s">
        <v>5829</v>
      </c>
      <c r="D7148" s="8">
        <v>0</v>
      </c>
      <c r="E7148" s="8">
        <v>0</v>
      </c>
      <c r="F7148" s="8">
        <v>0</v>
      </c>
      <c r="G7148" s="8">
        <v>14.114706253565901</v>
      </c>
      <c r="H7148" s="8">
        <v>14.7780723579782</v>
      </c>
      <c r="I7148" s="8">
        <v>14.514791471052099</v>
      </c>
      <c r="J7148" s="8">
        <v>13.840265911128199</v>
      </c>
      <c r="K7148" s="8">
        <v>14.847380152128901</v>
      </c>
      <c r="L7148" s="8">
        <v>14.277330994368199</v>
      </c>
      <c r="M7148" s="8">
        <v>15.2183431534528</v>
      </c>
      <c r="N7148" s="8">
        <v>13.187225825786101</v>
      </c>
      <c r="O7148" s="8">
        <v>14.085038271197099</v>
      </c>
    </row>
    <row r="7149" spans="1:15">
      <c r="A7149" s="8" t="s">
        <v>5828</v>
      </c>
      <c r="B7149" s="8" t="s">
        <v>5455</v>
      </c>
      <c r="C7149" s="8" t="s">
        <v>5827</v>
      </c>
      <c r="D7149" s="8">
        <v>0</v>
      </c>
      <c r="E7149" s="8">
        <v>0</v>
      </c>
      <c r="F7149" s="8">
        <v>0</v>
      </c>
      <c r="G7149" s="8">
        <v>15.3417243786302</v>
      </c>
      <c r="H7149" s="8">
        <v>13.2517697034636</v>
      </c>
      <c r="I7149" s="8">
        <v>12.9488311510953</v>
      </c>
      <c r="J7149" s="8">
        <v>12.6336586659354</v>
      </c>
      <c r="K7149" s="8">
        <v>12.2715186334714</v>
      </c>
      <c r="L7149" s="8">
        <v>0</v>
      </c>
      <c r="M7149" s="8">
        <v>0</v>
      </c>
      <c r="N7149" s="8">
        <v>13.6290113111486</v>
      </c>
      <c r="O7149" s="8">
        <v>11.5796879650941</v>
      </c>
    </row>
    <row r="7150" spans="1:15">
      <c r="A7150" s="8" t="s">
        <v>5826</v>
      </c>
      <c r="B7150" s="8" t="s">
        <v>5455</v>
      </c>
      <c r="C7150" s="8" t="s">
        <v>5825</v>
      </c>
      <c r="D7150" s="8">
        <v>14.089732917928</v>
      </c>
      <c r="E7150" s="8">
        <v>0</v>
      </c>
      <c r="F7150" s="8">
        <v>0</v>
      </c>
      <c r="G7150" s="8">
        <v>15.2035160271765</v>
      </c>
      <c r="H7150" s="8">
        <v>0</v>
      </c>
      <c r="I7150" s="8">
        <v>15.349491696269199</v>
      </c>
      <c r="J7150" s="8">
        <v>13.734637260744501</v>
      </c>
      <c r="K7150" s="8">
        <v>12.474933847236301</v>
      </c>
      <c r="L7150" s="8">
        <v>14.422836500161299</v>
      </c>
      <c r="M7150" s="8">
        <v>0</v>
      </c>
      <c r="N7150" s="8">
        <v>0</v>
      </c>
      <c r="O7150" s="8">
        <v>0</v>
      </c>
    </row>
    <row r="7151" spans="1:15">
      <c r="A7151" s="8" t="s">
        <v>5824</v>
      </c>
      <c r="B7151" s="8" t="s">
        <v>5455</v>
      </c>
      <c r="C7151" s="8" t="s">
        <v>5823</v>
      </c>
      <c r="D7151" s="8">
        <v>0</v>
      </c>
      <c r="E7151" s="8">
        <v>0</v>
      </c>
      <c r="F7151" s="8">
        <v>0</v>
      </c>
      <c r="G7151" s="8">
        <v>0</v>
      </c>
      <c r="H7151" s="8">
        <v>14.549396505642299</v>
      </c>
      <c r="I7151" s="8">
        <v>12.759904443841</v>
      </c>
      <c r="J7151" s="8">
        <v>0</v>
      </c>
      <c r="K7151" s="8">
        <v>11.920824644281</v>
      </c>
      <c r="L7151" s="8">
        <v>13.734683283783401</v>
      </c>
      <c r="M7151" s="8">
        <v>0</v>
      </c>
      <c r="N7151" s="8">
        <v>13.4211851291948</v>
      </c>
      <c r="O7151" s="8">
        <v>12.155539826825599</v>
      </c>
    </row>
    <row r="7152" spans="1:15">
      <c r="A7152" s="8" t="s">
        <v>5822</v>
      </c>
      <c r="B7152" s="8" t="s">
        <v>5455</v>
      </c>
      <c r="C7152" s="8" t="s">
        <v>5821</v>
      </c>
      <c r="D7152" s="8">
        <v>0</v>
      </c>
      <c r="E7152" s="8">
        <v>0</v>
      </c>
      <c r="F7152" s="8">
        <v>0</v>
      </c>
      <c r="G7152" s="8">
        <v>15.823232966434199</v>
      </c>
      <c r="H7152" s="8">
        <v>16.135827852375499</v>
      </c>
      <c r="I7152" s="8">
        <v>14.741637850341199</v>
      </c>
      <c r="J7152" s="8">
        <v>0</v>
      </c>
      <c r="K7152" s="8">
        <v>13.842075482820899</v>
      </c>
      <c r="L7152" s="8">
        <v>0</v>
      </c>
      <c r="M7152" s="8">
        <v>0</v>
      </c>
      <c r="N7152" s="8">
        <v>13.584806173980301</v>
      </c>
      <c r="O7152" s="8">
        <v>13.3573590654971</v>
      </c>
    </row>
    <row r="7153" spans="1:15">
      <c r="A7153" s="8" t="s">
        <v>5820</v>
      </c>
      <c r="B7153" s="8" t="s">
        <v>5455</v>
      </c>
      <c r="C7153" s="8" t="s">
        <v>5819</v>
      </c>
      <c r="D7153" s="8">
        <v>0</v>
      </c>
      <c r="E7153" s="8">
        <v>0</v>
      </c>
      <c r="F7153" s="8">
        <v>0</v>
      </c>
      <c r="G7153" s="8">
        <v>0</v>
      </c>
      <c r="H7153" s="8">
        <v>16.993909217245399</v>
      </c>
      <c r="I7153" s="8">
        <v>14.383375967634001</v>
      </c>
      <c r="J7153" s="8">
        <v>0</v>
      </c>
      <c r="K7153" s="8">
        <v>0</v>
      </c>
      <c r="L7153" s="8">
        <v>14.957980631233999</v>
      </c>
      <c r="M7153" s="8">
        <v>15.309710310031999</v>
      </c>
      <c r="N7153" s="8">
        <v>15.657063930419399</v>
      </c>
      <c r="O7153" s="8">
        <v>15.435924037137999</v>
      </c>
    </row>
    <row r="7154" spans="1:15">
      <c r="A7154" s="8" t="s">
        <v>5818</v>
      </c>
      <c r="B7154" s="8" t="s">
        <v>5455</v>
      </c>
      <c r="C7154" s="8" t="s">
        <v>5817</v>
      </c>
      <c r="D7154" s="8">
        <v>0</v>
      </c>
      <c r="E7154" s="8">
        <v>13.537165470483799</v>
      </c>
      <c r="F7154" s="8">
        <v>0</v>
      </c>
      <c r="G7154" s="8">
        <v>0</v>
      </c>
      <c r="H7154" s="8">
        <v>16.496481717004102</v>
      </c>
      <c r="I7154" s="8">
        <v>13.639561213404299</v>
      </c>
      <c r="J7154" s="8">
        <v>12.6149850482968</v>
      </c>
      <c r="K7154" s="8">
        <v>12.2433123313245</v>
      </c>
      <c r="L7154" s="8">
        <v>15.6805504050386</v>
      </c>
      <c r="M7154" s="8">
        <v>14.5469363685873</v>
      </c>
      <c r="N7154" s="8">
        <v>12.4812870884115</v>
      </c>
      <c r="O7154" s="8">
        <v>14.5860650205383</v>
      </c>
    </row>
    <row r="7155" spans="1:15">
      <c r="A7155" s="8" t="s">
        <v>5816</v>
      </c>
      <c r="B7155" s="8" t="s">
        <v>5455</v>
      </c>
      <c r="C7155" s="8" t="s">
        <v>5815</v>
      </c>
      <c r="D7155" s="8">
        <v>14.2978026477941</v>
      </c>
      <c r="E7155" s="8">
        <v>0</v>
      </c>
      <c r="F7155" s="8">
        <v>0</v>
      </c>
      <c r="G7155" s="8">
        <v>0</v>
      </c>
      <c r="H7155" s="8">
        <v>0</v>
      </c>
      <c r="I7155" s="8">
        <v>12.7837446497696</v>
      </c>
      <c r="J7155" s="8">
        <v>12.656147429202701</v>
      </c>
      <c r="K7155" s="8">
        <v>0</v>
      </c>
      <c r="L7155" s="8">
        <v>12.6448915078923</v>
      </c>
      <c r="M7155" s="8">
        <v>0</v>
      </c>
      <c r="N7155" s="8">
        <v>13.301408229193299</v>
      </c>
      <c r="O7155" s="8">
        <v>12.8450647318486</v>
      </c>
    </row>
    <row r="7156" spans="1:15">
      <c r="A7156" s="8" t="s">
        <v>5814</v>
      </c>
      <c r="B7156" s="8" t="s">
        <v>5455</v>
      </c>
      <c r="C7156" s="8" t="s">
        <v>5813</v>
      </c>
      <c r="D7156" s="8">
        <v>0</v>
      </c>
      <c r="E7156" s="8">
        <v>13.96881480713</v>
      </c>
      <c r="F7156" s="8">
        <v>0</v>
      </c>
      <c r="G7156" s="8">
        <v>15.9113956769624</v>
      </c>
      <c r="H7156" s="8">
        <v>0</v>
      </c>
      <c r="I7156" s="8">
        <v>12.665701588835301</v>
      </c>
      <c r="J7156" s="8">
        <v>13.822748169289699</v>
      </c>
      <c r="K7156" s="8">
        <v>14.2816187346045</v>
      </c>
      <c r="L7156" s="8">
        <v>13.620564779174799</v>
      </c>
      <c r="M7156" s="8">
        <v>13.514969253756499</v>
      </c>
      <c r="N7156" s="8">
        <v>13.1905420020931</v>
      </c>
      <c r="O7156" s="8">
        <v>13.8412305119867</v>
      </c>
    </row>
    <row r="7157" spans="1:15">
      <c r="A7157" s="8" t="s">
        <v>5812</v>
      </c>
      <c r="B7157" s="8" t="s">
        <v>5455</v>
      </c>
      <c r="C7157" s="8" t="s">
        <v>5811</v>
      </c>
      <c r="D7157" s="8">
        <v>0</v>
      </c>
      <c r="E7157" s="8">
        <v>0</v>
      </c>
      <c r="F7157" s="8">
        <v>0</v>
      </c>
      <c r="G7157" s="8">
        <v>15.547686474279001</v>
      </c>
      <c r="H7157" s="8">
        <v>0</v>
      </c>
      <c r="I7157" s="8">
        <v>14.548274559356001</v>
      </c>
      <c r="J7157" s="8">
        <v>0</v>
      </c>
      <c r="K7157" s="8">
        <v>13.4203560521245</v>
      </c>
      <c r="L7157" s="8">
        <v>14.400937023261401</v>
      </c>
      <c r="M7157" s="8">
        <v>0</v>
      </c>
      <c r="N7157" s="8">
        <v>15.782903370999801</v>
      </c>
      <c r="O7157" s="8">
        <v>13.4232218106847</v>
      </c>
    </row>
    <row r="7158" spans="1:15">
      <c r="A7158" s="8" t="s">
        <v>5810</v>
      </c>
      <c r="B7158" s="8" t="s">
        <v>5455</v>
      </c>
      <c r="C7158" s="8" t="s">
        <v>5809</v>
      </c>
      <c r="D7158" s="8">
        <v>0</v>
      </c>
      <c r="E7158" s="8">
        <v>16.8388834255598</v>
      </c>
      <c r="F7158" s="8">
        <v>0</v>
      </c>
      <c r="G7158" s="8">
        <v>0</v>
      </c>
      <c r="H7158" s="8">
        <v>15.0358460362513</v>
      </c>
      <c r="I7158" s="8">
        <v>16.403602371522801</v>
      </c>
      <c r="J7158" s="8">
        <v>15.004069745907501</v>
      </c>
      <c r="K7158" s="8">
        <v>0</v>
      </c>
      <c r="L7158" s="8">
        <v>16.580831885784601</v>
      </c>
      <c r="M7158" s="8">
        <v>0</v>
      </c>
      <c r="N7158" s="8">
        <v>0</v>
      </c>
      <c r="O7158" s="8">
        <v>14.5103206823898</v>
      </c>
    </row>
    <row r="7159" spans="1:15">
      <c r="A7159" s="8" t="s">
        <v>5808</v>
      </c>
      <c r="B7159" s="8" t="s">
        <v>5455</v>
      </c>
      <c r="C7159" s="8" t="s">
        <v>5807</v>
      </c>
      <c r="D7159" s="8">
        <v>0</v>
      </c>
      <c r="E7159" s="8">
        <v>0</v>
      </c>
      <c r="F7159" s="8">
        <v>0</v>
      </c>
      <c r="G7159" s="8">
        <v>0</v>
      </c>
      <c r="H7159" s="8">
        <v>12.3943348568438</v>
      </c>
      <c r="I7159" s="8">
        <v>13.3027462928593</v>
      </c>
      <c r="J7159" s="8">
        <v>0</v>
      </c>
      <c r="K7159" s="8">
        <v>14.0486619441189</v>
      </c>
      <c r="L7159" s="8">
        <v>0</v>
      </c>
      <c r="M7159" s="8">
        <v>12.060928296111401</v>
      </c>
      <c r="N7159" s="8">
        <v>13.798196933711401</v>
      </c>
      <c r="O7159" s="8">
        <v>13.4377364825681</v>
      </c>
    </row>
    <row r="7160" spans="1:15">
      <c r="A7160" s="8" t="s">
        <v>5806</v>
      </c>
      <c r="B7160" s="8" t="s">
        <v>5455</v>
      </c>
      <c r="C7160" s="8" t="s">
        <v>5805</v>
      </c>
      <c r="D7160" s="8">
        <v>0</v>
      </c>
      <c r="E7160" s="8">
        <v>0</v>
      </c>
      <c r="F7160" s="8">
        <v>0</v>
      </c>
      <c r="G7160" s="8">
        <v>12.7994067539745</v>
      </c>
      <c r="H7160" s="8">
        <v>13.721680009907001</v>
      </c>
      <c r="I7160" s="8">
        <v>12.625711052804901</v>
      </c>
      <c r="J7160" s="8">
        <v>12.838001158284801</v>
      </c>
      <c r="K7160" s="8">
        <v>12.073213803761501</v>
      </c>
      <c r="L7160" s="8">
        <v>0</v>
      </c>
      <c r="M7160" s="8">
        <v>14.4341880823916</v>
      </c>
      <c r="N7160" s="8">
        <v>13.5311240518764</v>
      </c>
      <c r="O7160" s="8">
        <v>13.0579610557776</v>
      </c>
    </row>
    <row r="7161" spans="1:15">
      <c r="A7161" s="8" t="s">
        <v>5804</v>
      </c>
      <c r="B7161" s="8" t="s">
        <v>5455</v>
      </c>
      <c r="C7161" s="8" t="s">
        <v>5803</v>
      </c>
      <c r="D7161" s="8">
        <v>0</v>
      </c>
      <c r="E7161" s="8">
        <v>0</v>
      </c>
      <c r="F7161" s="8">
        <v>0</v>
      </c>
      <c r="G7161" s="8">
        <v>15.5577153548967</v>
      </c>
      <c r="H7161" s="8">
        <v>14.288979032400601</v>
      </c>
      <c r="I7161" s="8">
        <v>12.942208172693499</v>
      </c>
      <c r="J7161" s="8">
        <v>0</v>
      </c>
      <c r="K7161" s="8">
        <v>0</v>
      </c>
      <c r="L7161" s="8">
        <v>15.992844743575899</v>
      </c>
      <c r="M7161" s="8">
        <v>16.989444864356901</v>
      </c>
      <c r="N7161" s="8">
        <v>13.5175019480626</v>
      </c>
      <c r="O7161" s="8">
        <v>12.6791307444401</v>
      </c>
    </row>
    <row r="7162" spans="1:15">
      <c r="A7162" s="8" t="s">
        <v>5802</v>
      </c>
      <c r="B7162" s="8" t="s">
        <v>5455</v>
      </c>
      <c r="C7162" s="8" t="s">
        <v>5801</v>
      </c>
      <c r="D7162" s="8">
        <v>0</v>
      </c>
      <c r="E7162" s="8">
        <v>14.319938174545401</v>
      </c>
      <c r="F7162" s="8">
        <v>0</v>
      </c>
      <c r="G7162" s="8">
        <v>15.922193106719799</v>
      </c>
      <c r="H7162" s="8">
        <v>15.052025481898101</v>
      </c>
      <c r="I7162" s="8">
        <v>13.0613440526694</v>
      </c>
      <c r="J7162" s="8">
        <v>14.1948732066828</v>
      </c>
      <c r="K7162" s="8">
        <v>14.9432332372853</v>
      </c>
      <c r="L7162" s="8">
        <v>14.023431783906</v>
      </c>
      <c r="M7162" s="8">
        <v>15.305058037561899</v>
      </c>
      <c r="N7162" s="8">
        <v>0</v>
      </c>
      <c r="O7162" s="8">
        <v>13.582717488323899</v>
      </c>
    </row>
    <row r="7163" spans="1:15">
      <c r="A7163" s="8" t="s">
        <v>5800</v>
      </c>
      <c r="B7163" s="8" t="s">
        <v>5455</v>
      </c>
      <c r="C7163" s="8" t="s">
        <v>5799</v>
      </c>
      <c r="D7163" s="8">
        <v>0</v>
      </c>
      <c r="E7163" s="8">
        <v>21.424479179012799</v>
      </c>
      <c r="F7163" s="8">
        <v>0</v>
      </c>
      <c r="G7163" s="8">
        <v>0</v>
      </c>
      <c r="H7163" s="8">
        <v>14.490830042206801</v>
      </c>
      <c r="I7163" s="8">
        <v>15.8546423327961</v>
      </c>
      <c r="J7163" s="8">
        <v>15.1241326379642</v>
      </c>
      <c r="K7163" s="8">
        <v>15.3244107872294</v>
      </c>
      <c r="L7163" s="8">
        <v>13.5765944486326</v>
      </c>
      <c r="M7163" s="8">
        <v>13.246524931292001</v>
      </c>
      <c r="N7163" s="8">
        <v>17.070570999248901</v>
      </c>
      <c r="O7163" s="8">
        <v>14.327916641977099</v>
      </c>
    </row>
    <row r="7164" spans="1:15">
      <c r="A7164" s="8" t="s">
        <v>5798</v>
      </c>
      <c r="B7164" s="8" t="s">
        <v>5455</v>
      </c>
      <c r="C7164" s="8" t="s">
        <v>5797</v>
      </c>
      <c r="D7164" s="8">
        <v>0</v>
      </c>
      <c r="E7164" s="8">
        <v>15.467739758577499</v>
      </c>
      <c r="F7164" s="8">
        <v>0</v>
      </c>
      <c r="G7164" s="8">
        <v>14.142587676047899</v>
      </c>
      <c r="H7164" s="8">
        <v>0</v>
      </c>
      <c r="I7164" s="8">
        <v>13.6744378767904</v>
      </c>
      <c r="J7164" s="8">
        <v>0</v>
      </c>
      <c r="K7164" s="8">
        <v>13.5818868852714</v>
      </c>
      <c r="L7164" s="8">
        <v>12.456496945824499</v>
      </c>
      <c r="M7164" s="8">
        <v>0</v>
      </c>
      <c r="N7164" s="8">
        <v>13.6972982105108</v>
      </c>
      <c r="O7164" s="8">
        <v>11.447364748565899</v>
      </c>
    </row>
    <row r="7165" spans="1:15">
      <c r="A7165" s="8" t="s">
        <v>5796</v>
      </c>
      <c r="B7165" s="8" t="s">
        <v>5455</v>
      </c>
      <c r="C7165" s="8" t="s">
        <v>5795</v>
      </c>
      <c r="D7165" s="8">
        <v>14.3562331640747</v>
      </c>
      <c r="E7165" s="8">
        <v>0</v>
      </c>
      <c r="F7165" s="8">
        <v>0</v>
      </c>
      <c r="G7165" s="8">
        <v>13.7211963412215</v>
      </c>
      <c r="H7165" s="8">
        <v>0</v>
      </c>
      <c r="I7165" s="8">
        <v>15.5640005729843</v>
      </c>
      <c r="J7165" s="8">
        <v>12.898758734950301</v>
      </c>
      <c r="K7165" s="8">
        <v>15.403363624232499</v>
      </c>
      <c r="L7165" s="8">
        <v>14.8507962432653</v>
      </c>
      <c r="M7165" s="8">
        <v>13.5888542982971</v>
      </c>
      <c r="N7165" s="8">
        <v>12.953449451026501</v>
      </c>
      <c r="O7165" s="8">
        <v>13.8504032600285</v>
      </c>
    </row>
    <row r="7166" spans="1:15">
      <c r="A7166" s="8" t="s">
        <v>5794</v>
      </c>
      <c r="B7166" s="8" t="s">
        <v>5455</v>
      </c>
      <c r="C7166" s="8" t="s">
        <v>5793</v>
      </c>
      <c r="D7166" s="8">
        <v>15.250114866445401</v>
      </c>
      <c r="E7166" s="8">
        <v>0</v>
      </c>
      <c r="F7166" s="8">
        <v>0</v>
      </c>
      <c r="G7166" s="8">
        <v>16.505487246183399</v>
      </c>
      <c r="H7166" s="8">
        <v>0</v>
      </c>
      <c r="I7166" s="8">
        <v>13.0276677697809</v>
      </c>
      <c r="J7166" s="8">
        <v>0</v>
      </c>
      <c r="K7166" s="8">
        <v>0</v>
      </c>
      <c r="L7166" s="8">
        <v>15.7625053398014</v>
      </c>
      <c r="M7166" s="8">
        <v>0</v>
      </c>
      <c r="N7166" s="8">
        <v>13.307469968318101</v>
      </c>
      <c r="O7166" s="8">
        <v>15.3257482838622</v>
      </c>
    </row>
    <row r="7167" spans="1:15">
      <c r="A7167" s="8" t="s">
        <v>5792</v>
      </c>
      <c r="B7167" s="8" t="s">
        <v>5455</v>
      </c>
      <c r="C7167" s="8" t="s">
        <v>5791</v>
      </c>
      <c r="D7167" s="8">
        <v>15.850815136810899</v>
      </c>
      <c r="E7167" s="8">
        <v>0</v>
      </c>
      <c r="F7167" s="8">
        <v>0</v>
      </c>
      <c r="G7167" s="8">
        <v>15.811544333717899</v>
      </c>
      <c r="H7167" s="8">
        <v>17.393251363400299</v>
      </c>
      <c r="I7167" s="8">
        <v>0</v>
      </c>
      <c r="J7167" s="8">
        <v>0</v>
      </c>
      <c r="K7167" s="8">
        <v>0</v>
      </c>
      <c r="L7167" s="8">
        <v>0</v>
      </c>
      <c r="M7167" s="8">
        <v>13.7013035073635</v>
      </c>
      <c r="N7167" s="8">
        <v>16.988231766683899</v>
      </c>
      <c r="O7167" s="8">
        <v>15.4873662518968</v>
      </c>
    </row>
    <row r="7168" spans="1:15">
      <c r="A7168" s="8" t="s">
        <v>5790</v>
      </c>
      <c r="B7168" s="8" t="s">
        <v>5455</v>
      </c>
      <c r="C7168" s="8" t="s">
        <v>5789</v>
      </c>
      <c r="D7168" s="8">
        <v>0</v>
      </c>
      <c r="E7168" s="8">
        <v>17.361791319751401</v>
      </c>
      <c r="F7168" s="8">
        <v>0</v>
      </c>
      <c r="G7168" s="8">
        <v>11.773525897544801</v>
      </c>
      <c r="H7168" s="8">
        <v>17.8769514578436</v>
      </c>
      <c r="I7168" s="8">
        <v>0</v>
      </c>
      <c r="J7168" s="8">
        <v>14.5452899703602</v>
      </c>
      <c r="K7168" s="8">
        <v>0</v>
      </c>
      <c r="L7168" s="8">
        <v>15.6079436425696</v>
      </c>
      <c r="M7168" s="8">
        <v>0</v>
      </c>
      <c r="N7168" s="8">
        <v>14.868745948962401</v>
      </c>
      <c r="O7168" s="8">
        <v>12.120450265555601</v>
      </c>
    </row>
    <row r="7169" spans="1:15">
      <c r="A7169" s="8" t="s">
        <v>5788</v>
      </c>
      <c r="B7169" s="8" t="s">
        <v>5455</v>
      </c>
      <c r="C7169" s="8" t="s">
        <v>5787</v>
      </c>
      <c r="D7169" s="8">
        <v>0</v>
      </c>
      <c r="E7169" s="8">
        <v>15.798261255919799</v>
      </c>
      <c r="F7169" s="8">
        <v>0</v>
      </c>
      <c r="G7169" s="8">
        <v>14.860429360375999</v>
      </c>
      <c r="H7169" s="8">
        <v>13.005633625731001</v>
      </c>
      <c r="I7169" s="8">
        <v>0</v>
      </c>
      <c r="J7169" s="8">
        <v>12.717421668534399</v>
      </c>
      <c r="K7169" s="8">
        <v>0</v>
      </c>
      <c r="L7169" s="8">
        <v>12.9353662090583</v>
      </c>
      <c r="M7169" s="8">
        <v>0</v>
      </c>
      <c r="N7169" s="8">
        <v>0</v>
      </c>
      <c r="O7169" s="8">
        <v>13.3364992548227</v>
      </c>
    </row>
    <row r="7170" spans="1:15">
      <c r="A7170" s="8" t="s">
        <v>5786</v>
      </c>
      <c r="B7170" s="8" t="s">
        <v>5455</v>
      </c>
      <c r="C7170" s="8" t="s">
        <v>5785</v>
      </c>
      <c r="D7170" s="8">
        <v>0</v>
      </c>
      <c r="E7170" s="8">
        <v>0</v>
      </c>
      <c r="F7170" s="8">
        <v>0</v>
      </c>
      <c r="G7170" s="8">
        <v>12.999156743859</v>
      </c>
      <c r="H7170" s="8">
        <v>18.917923220505799</v>
      </c>
      <c r="I7170" s="8">
        <v>0</v>
      </c>
      <c r="J7170" s="8">
        <v>15.9193352614848</v>
      </c>
      <c r="K7170" s="8">
        <v>13.109107195209701</v>
      </c>
      <c r="L7170" s="8">
        <v>17.928355109147098</v>
      </c>
      <c r="M7170" s="8">
        <v>13.600205380118901</v>
      </c>
      <c r="N7170" s="8">
        <v>14.153205851912</v>
      </c>
      <c r="O7170" s="8">
        <v>16.9324062655243</v>
      </c>
    </row>
    <row r="7171" spans="1:15">
      <c r="A7171" s="8" t="s">
        <v>5784</v>
      </c>
      <c r="B7171" s="8" t="s">
        <v>5455</v>
      </c>
      <c r="C7171" s="8" t="s">
        <v>5783</v>
      </c>
      <c r="D7171" s="8">
        <v>0</v>
      </c>
      <c r="E7171" s="8">
        <v>0</v>
      </c>
      <c r="F7171" s="8">
        <v>0</v>
      </c>
      <c r="G7171" s="8">
        <v>13.253840219221701</v>
      </c>
      <c r="H7171" s="8">
        <v>13.476488842040901</v>
      </c>
      <c r="I7171" s="8">
        <v>0</v>
      </c>
      <c r="J7171" s="8">
        <v>17.543865245599601</v>
      </c>
      <c r="K7171" s="8">
        <v>14.146058511925601</v>
      </c>
      <c r="L7171" s="8">
        <v>0</v>
      </c>
      <c r="M7171" s="8">
        <v>0</v>
      </c>
      <c r="N7171" s="8">
        <v>13.8447283351286</v>
      </c>
      <c r="O7171" s="8">
        <v>15.1309179982991</v>
      </c>
    </row>
    <row r="7172" spans="1:15">
      <c r="A7172" s="8" t="s">
        <v>5782</v>
      </c>
      <c r="B7172" s="8" t="s">
        <v>5455</v>
      </c>
      <c r="C7172" s="8" t="s">
        <v>5781</v>
      </c>
      <c r="D7172" s="8">
        <v>0</v>
      </c>
      <c r="E7172" s="8">
        <v>0</v>
      </c>
      <c r="F7172" s="8">
        <v>0</v>
      </c>
      <c r="G7172" s="8">
        <v>16.1663411025859</v>
      </c>
      <c r="H7172" s="8">
        <v>15.151950715279099</v>
      </c>
      <c r="I7172" s="8">
        <v>0</v>
      </c>
      <c r="J7172" s="8">
        <v>0</v>
      </c>
      <c r="K7172" s="8">
        <v>12.645881357300199</v>
      </c>
      <c r="L7172" s="8">
        <v>17.0527210854485</v>
      </c>
      <c r="M7172" s="8">
        <v>0</v>
      </c>
      <c r="N7172" s="8">
        <v>13.7098570977188</v>
      </c>
      <c r="O7172" s="8">
        <v>15.090191056755801</v>
      </c>
    </row>
    <row r="7173" spans="1:15">
      <c r="A7173" s="8" t="s">
        <v>5780</v>
      </c>
      <c r="B7173" s="8" t="s">
        <v>5455</v>
      </c>
      <c r="C7173" s="8" t="s">
        <v>5779</v>
      </c>
      <c r="D7173" s="8">
        <v>0</v>
      </c>
      <c r="E7173" s="8">
        <v>13.5492163926228</v>
      </c>
      <c r="F7173" s="8">
        <v>0</v>
      </c>
      <c r="G7173" s="8">
        <v>14.181500404789301</v>
      </c>
      <c r="H7173" s="8">
        <v>13.4984885067104</v>
      </c>
      <c r="I7173" s="8">
        <v>0</v>
      </c>
      <c r="J7173" s="8">
        <v>0</v>
      </c>
      <c r="K7173" s="8">
        <v>0</v>
      </c>
      <c r="L7173" s="8">
        <v>13.912354365926699</v>
      </c>
      <c r="M7173" s="8">
        <v>14.7762433454508</v>
      </c>
      <c r="N7173" s="8">
        <v>0</v>
      </c>
      <c r="O7173" s="8">
        <v>12.767055201910701</v>
      </c>
    </row>
    <row r="7174" spans="1:15">
      <c r="A7174" s="8" t="s">
        <v>5778</v>
      </c>
      <c r="B7174" s="8" t="s">
        <v>5455</v>
      </c>
      <c r="C7174" s="8" t="s">
        <v>5777</v>
      </c>
      <c r="D7174" s="8">
        <v>0</v>
      </c>
      <c r="E7174" s="8">
        <v>15.809728837306601</v>
      </c>
      <c r="F7174" s="8">
        <v>0</v>
      </c>
      <c r="G7174" s="8">
        <v>17.575999492742302</v>
      </c>
      <c r="H7174" s="8">
        <v>14.6109368946016</v>
      </c>
      <c r="I7174" s="8">
        <v>0</v>
      </c>
      <c r="J7174" s="8">
        <v>14.7652626356979</v>
      </c>
      <c r="K7174" s="8">
        <v>0</v>
      </c>
      <c r="L7174" s="8">
        <v>12.6956479954766</v>
      </c>
      <c r="M7174" s="8">
        <v>14.491345483296801</v>
      </c>
      <c r="N7174" s="8">
        <v>0</v>
      </c>
      <c r="O7174" s="8">
        <v>13.364182365742501</v>
      </c>
    </row>
    <row r="7175" spans="1:15">
      <c r="A7175" s="8" t="s">
        <v>5776</v>
      </c>
      <c r="B7175" s="8" t="s">
        <v>5455</v>
      </c>
      <c r="C7175" s="8" t="s">
        <v>5775</v>
      </c>
      <c r="D7175" s="8">
        <v>15.8872315302247</v>
      </c>
      <c r="E7175" s="8">
        <v>0</v>
      </c>
      <c r="F7175" s="8">
        <v>0</v>
      </c>
      <c r="G7175" s="8">
        <v>0</v>
      </c>
      <c r="H7175" s="8">
        <v>14.716520079143599</v>
      </c>
      <c r="I7175" s="8">
        <v>0</v>
      </c>
      <c r="J7175" s="8">
        <v>13.7922202171659</v>
      </c>
      <c r="K7175" s="8">
        <v>13.110389165787099</v>
      </c>
      <c r="L7175" s="8">
        <v>12.909761620369199</v>
      </c>
      <c r="M7175" s="8">
        <v>0</v>
      </c>
      <c r="N7175" s="8">
        <v>0</v>
      </c>
      <c r="O7175" s="8">
        <v>15.4267347979983</v>
      </c>
    </row>
    <row r="7176" spans="1:15">
      <c r="A7176" s="8" t="s">
        <v>5774</v>
      </c>
      <c r="B7176" s="8" t="s">
        <v>5455</v>
      </c>
      <c r="C7176" s="8" t="s">
        <v>5773</v>
      </c>
      <c r="D7176" s="8">
        <v>17.704671727078701</v>
      </c>
      <c r="E7176" s="8">
        <v>0</v>
      </c>
      <c r="F7176" s="8">
        <v>0</v>
      </c>
      <c r="G7176" s="8">
        <v>17.642453390391001</v>
      </c>
      <c r="H7176" s="8">
        <v>18.394207573043499</v>
      </c>
      <c r="I7176" s="8">
        <v>0</v>
      </c>
      <c r="J7176" s="8">
        <v>0</v>
      </c>
      <c r="K7176" s="8">
        <v>13.765959353988499</v>
      </c>
      <c r="L7176" s="8">
        <v>15.8237214813996</v>
      </c>
      <c r="M7176" s="8">
        <v>13.3612922288149</v>
      </c>
      <c r="N7176" s="8">
        <v>18.339511717416901</v>
      </c>
      <c r="O7176" s="8">
        <v>19.988259490497299</v>
      </c>
    </row>
    <row r="7177" spans="1:15">
      <c r="A7177" s="8" t="s">
        <v>5772</v>
      </c>
      <c r="B7177" s="8" t="s">
        <v>5455</v>
      </c>
      <c r="C7177" s="8" t="s">
        <v>5771</v>
      </c>
      <c r="D7177" s="8">
        <v>13.6244738278572</v>
      </c>
      <c r="E7177" s="8">
        <v>0</v>
      </c>
      <c r="F7177" s="8">
        <v>0</v>
      </c>
      <c r="G7177" s="8">
        <v>0</v>
      </c>
      <c r="H7177" s="8">
        <v>14.927053141419099</v>
      </c>
      <c r="I7177" s="8">
        <v>0</v>
      </c>
      <c r="J7177" s="8">
        <v>12.0329770871171</v>
      </c>
      <c r="K7177" s="8">
        <v>13.8582436865943</v>
      </c>
      <c r="L7177" s="8">
        <v>0</v>
      </c>
      <c r="M7177" s="8">
        <v>13.715449381422999</v>
      </c>
      <c r="N7177" s="8">
        <v>0</v>
      </c>
      <c r="O7177" s="8">
        <v>12.7038998783576</v>
      </c>
    </row>
    <row r="7178" spans="1:15">
      <c r="A7178" s="8" t="s">
        <v>5770</v>
      </c>
      <c r="B7178" s="8" t="s">
        <v>5455</v>
      </c>
      <c r="C7178" s="8" t="s">
        <v>5769</v>
      </c>
      <c r="D7178" s="8">
        <v>16.521715404987599</v>
      </c>
      <c r="E7178" s="8">
        <v>0</v>
      </c>
      <c r="F7178" s="8">
        <v>0</v>
      </c>
      <c r="G7178" s="8">
        <v>12.4918754260017</v>
      </c>
      <c r="H7178" s="8">
        <v>12.0235912573965</v>
      </c>
      <c r="I7178" s="8">
        <v>0</v>
      </c>
      <c r="J7178" s="8">
        <v>12.0660900917135</v>
      </c>
      <c r="K7178" s="8">
        <v>12.5390662804238</v>
      </c>
      <c r="L7178" s="8">
        <v>0</v>
      </c>
      <c r="M7178" s="8">
        <v>12.2436361873332</v>
      </c>
      <c r="N7178" s="8">
        <v>0</v>
      </c>
      <c r="O7178" s="8">
        <v>0</v>
      </c>
    </row>
    <row r="7179" spans="1:15">
      <c r="A7179" s="8" t="s">
        <v>5768</v>
      </c>
      <c r="B7179" s="8" t="s">
        <v>5455</v>
      </c>
      <c r="C7179" s="8" t="s">
        <v>5767</v>
      </c>
      <c r="D7179" s="8">
        <v>0</v>
      </c>
      <c r="E7179" s="8">
        <v>0</v>
      </c>
      <c r="F7179" s="8">
        <v>0</v>
      </c>
      <c r="G7179" s="8">
        <v>15.000815911051999</v>
      </c>
      <c r="H7179" s="8">
        <v>13.980905543866401</v>
      </c>
      <c r="I7179" s="8">
        <v>0</v>
      </c>
      <c r="J7179" s="8">
        <v>12.5390311347929</v>
      </c>
      <c r="K7179" s="8">
        <v>11.978392150130301</v>
      </c>
      <c r="L7179" s="8">
        <v>0</v>
      </c>
      <c r="M7179" s="8">
        <v>15.2048185277866</v>
      </c>
      <c r="N7179" s="8">
        <v>12.760771862255201</v>
      </c>
      <c r="O7179" s="8">
        <v>13.231750425762399</v>
      </c>
    </row>
    <row r="7180" spans="1:15">
      <c r="A7180" s="8" t="s">
        <v>5766</v>
      </c>
      <c r="B7180" s="8" t="s">
        <v>5455</v>
      </c>
      <c r="C7180" s="8" t="s">
        <v>5765</v>
      </c>
      <c r="D7180" s="8">
        <v>13.6532801333677</v>
      </c>
      <c r="E7180" s="8">
        <v>0</v>
      </c>
      <c r="F7180" s="8">
        <v>0</v>
      </c>
      <c r="G7180" s="8">
        <v>17.268727262358201</v>
      </c>
      <c r="H7180" s="8">
        <v>13.8014595104446</v>
      </c>
      <c r="I7180" s="8">
        <v>0</v>
      </c>
      <c r="J7180" s="8">
        <v>12.949336971010201</v>
      </c>
      <c r="K7180" s="8">
        <v>0</v>
      </c>
      <c r="L7180" s="8">
        <v>13.490468286690099</v>
      </c>
      <c r="M7180" s="8">
        <v>15.284418215253</v>
      </c>
      <c r="N7180" s="8">
        <v>16.072211217204501</v>
      </c>
      <c r="O7180" s="8">
        <v>0</v>
      </c>
    </row>
    <row r="7181" spans="1:15">
      <c r="A7181" s="8" t="s">
        <v>5764</v>
      </c>
      <c r="B7181" s="8" t="s">
        <v>5455</v>
      </c>
      <c r="C7181" s="8" t="s">
        <v>5763</v>
      </c>
      <c r="D7181" s="8">
        <v>17.227239398235099</v>
      </c>
      <c r="E7181" s="8">
        <v>0</v>
      </c>
      <c r="F7181" s="8">
        <v>0</v>
      </c>
      <c r="G7181" s="8">
        <v>0</v>
      </c>
      <c r="H7181" s="8">
        <v>17.768700157537602</v>
      </c>
      <c r="I7181" s="8">
        <v>0</v>
      </c>
      <c r="J7181" s="8">
        <v>13.371635096198199</v>
      </c>
      <c r="K7181" s="8">
        <v>0</v>
      </c>
      <c r="L7181" s="8">
        <v>14.999602913855201</v>
      </c>
      <c r="M7181" s="8">
        <v>16.5848626132749</v>
      </c>
      <c r="N7181" s="8">
        <v>0</v>
      </c>
      <c r="O7181" s="8">
        <v>13.568165527892599</v>
      </c>
    </row>
    <row r="7182" spans="1:15">
      <c r="A7182" s="8" t="s">
        <v>5762</v>
      </c>
      <c r="B7182" s="8" t="s">
        <v>5455</v>
      </c>
      <c r="C7182" s="8" t="s">
        <v>5761</v>
      </c>
      <c r="D7182" s="8">
        <v>0</v>
      </c>
      <c r="E7182" s="8">
        <v>0</v>
      </c>
      <c r="F7182" s="8">
        <v>0</v>
      </c>
      <c r="G7182" s="8">
        <v>13.599893806515199</v>
      </c>
      <c r="H7182" s="8">
        <v>0</v>
      </c>
      <c r="I7182" s="8">
        <v>0</v>
      </c>
      <c r="J7182" s="8">
        <v>0</v>
      </c>
      <c r="K7182" s="8">
        <v>13.229183764972699</v>
      </c>
      <c r="L7182" s="8">
        <v>14.8386018797631</v>
      </c>
      <c r="M7182" s="8">
        <v>14.9703965919756</v>
      </c>
      <c r="N7182" s="8">
        <v>14.1832021611385</v>
      </c>
      <c r="O7182" s="8">
        <v>13.7569430208851</v>
      </c>
    </row>
    <row r="7183" spans="1:15">
      <c r="A7183" s="8" t="s">
        <v>5760</v>
      </c>
      <c r="B7183" s="8" t="s">
        <v>5455</v>
      </c>
      <c r="C7183" s="8" t="s">
        <v>5759</v>
      </c>
      <c r="D7183" s="8">
        <v>15.3016003489534</v>
      </c>
      <c r="E7183" s="8">
        <v>0</v>
      </c>
      <c r="F7183" s="8">
        <v>0</v>
      </c>
      <c r="G7183" s="8">
        <v>21.036321224809502</v>
      </c>
      <c r="H7183" s="8">
        <v>0</v>
      </c>
      <c r="I7183" s="8">
        <v>0</v>
      </c>
      <c r="J7183" s="8">
        <v>16.900439746776399</v>
      </c>
      <c r="K7183" s="8">
        <v>17.200286074954299</v>
      </c>
      <c r="L7183" s="8">
        <v>14.935788670402101</v>
      </c>
      <c r="M7183" s="8">
        <v>13.4209557644583</v>
      </c>
      <c r="N7183" s="8">
        <v>15.6802006958855</v>
      </c>
      <c r="O7183" s="8">
        <v>14.502670590203699</v>
      </c>
    </row>
    <row r="7184" spans="1:15">
      <c r="A7184" s="8" t="s">
        <v>5758</v>
      </c>
      <c r="B7184" s="8" t="s">
        <v>5455</v>
      </c>
      <c r="C7184" s="8" t="s">
        <v>5757</v>
      </c>
      <c r="D7184" s="8">
        <v>0</v>
      </c>
      <c r="E7184" s="8">
        <v>0</v>
      </c>
      <c r="F7184" s="8">
        <v>0</v>
      </c>
      <c r="G7184" s="8">
        <v>11.9396725691792</v>
      </c>
      <c r="H7184" s="8">
        <v>0</v>
      </c>
      <c r="I7184" s="8">
        <v>0</v>
      </c>
      <c r="J7184" s="8">
        <v>12.3454348469718</v>
      </c>
      <c r="K7184" s="8">
        <v>0</v>
      </c>
      <c r="L7184" s="8">
        <v>11.8350316685347</v>
      </c>
      <c r="M7184" s="8">
        <v>11.376551707535301</v>
      </c>
      <c r="N7184" s="8">
        <v>12.7008149644514</v>
      </c>
      <c r="O7184" s="8">
        <v>12.761937565306001</v>
      </c>
    </row>
    <row r="7185" spans="1:15">
      <c r="A7185" s="8" t="s">
        <v>5756</v>
      </c>
      <c r="B7185" s="8" t="s">
        <v>5455</v>
      </c>
      <c r="C7185" s="8" t="s">
        <v>5755</v>
      </c>
      <c r="D7185" s="8">
        <v>17.297532698801199</v>
      </c>
      <c r="E7185" s="8">
        <v>0</v>
      </c>
      <c r="F7185" s="8">
        <v>0</v>
      </c>
      <c r="G7185" s="8">
        <v>13.0235124978126</v>
      </c>
      <c r="H7185" s="8">
        <v>0</v>
      </c>
      <c r="I7185" s="8">
        <v>0</v>
      </c>
      <c r="J7185" s="8">
        <v>13.238797395420599</v>
      </c>
      <c r="K7185" s="8">
        <v>15.583546650909</v>
      </c>
      <c r="L7185" s="8">
        <v>16.7857814509922</v>
      </c>
      <c r="M7185" s="8">
        <v>13.9469591951139</v>
      </c>
      <c r="N7185" s="8">
        <v>13.754128910807101</v>
      </c>
      <c r="O7185" s="8">
        <v>17.2420400057911</v>
      </c>
    </row>
    <row r="7186" spans="1:15">
      <c r="A7186" s="8" t="s">
        <v>5754</v>
      </c>
      <c r="B7186" s="8" t="s">
        <v>5455</v>
      </c>
      <c r="C7186" s="8" t="s">
        <v>5753</v>
      </c>
      <c r="D7186" s="8">
        <v>15.707362378413499</v>
      </c>
      <c r="E7186" s="8">
        <v>0</v>
      </c>
      <c r="F7186" s="8">
        <v>0</v>
      </c>
      <c r="G7186" s="8">
        <v>0</v>
      </c>
      <c r="H7186" s="8">
        <v>0</v>
      </c>
      <c r="I7186" s="8">
        <v>0</v>
      </c>
      <c r="J7186" s="8">
        <v>14.5064462433945</v>
      </c>
      <c r="K7186" s="8">
        <v>16.1708319903728</v>
      </c>
      <c r="L7186" s="8">
        <v>14.223216702147299</v>
      </c>
      <c r="M7186" s="8">
        <v>12.9668936345969</v>
      </c>
      <c r="N7186" s="8">
        <v>0</v>
      </c>
      <c r="O7186" s="8">
        <v>13.362837327359101</v>
      </c>
    </row>
    <row r="7187" spans="1:15">
      <c r="A7187" s="8" t="s">
        <v>5752</v>
      </c>
      <c r="B7187" s="8" t="s">
        <v>5455</v>
      </c>
      <c r="C7187" s="8" t="s">
        <v>5751</v>
      </c>
      <c r="D7187" s="8">
        <v>14.5257305244654</v>
      </c>
      <c r="E7187" s="8">
        <v>0</v>
      </c>
      <c r="F7187" s="8">
        <v>0</v>
      </c>
      <c r="G7187" s="8">
        <v>14.569587136066099</v>
      </c>
      <c r="H7187" s="8">
        <v>0</v>
      </c>
      <c r="I7187" s="8">
        <v>0</v>
      </c>
      <c r="J7187" s="8">
        <v>0</v>
      </c>
      <c r="K7187" s="8">
        <v>12.7554732215805</v>
      </c>
      <c r="L7187" s="8">
        <v>14.1131787503664</v>
      </c>
      <c r="M7187" s="8">
        <v>12.571190774549599</v>
      </c>
      <c r="N7187" s="8">
        <v>0</v>
      </c>
      <c r="O7187" s="8">
        <v>13.8767463664622</v>
      </c>
    </row>
    <row r="7188" spans="1:15">
      <c r="A7188" s="8" t="s">
        <v>5750</v>
      </c>
      <c r="B7188" s="8" t="s">
        <v>5455</v>
      </c>
      <c r="C7188" s="8" t="s">
        <v>5749</v>
      </c>
      <c r="D7188" s="8">
        <v>0</v>
      </c>
      <c r="E7188" s="8">
        <v>16.917587568249001</v>
      </c>
      <c r="F7188" s="8">
        <v>0</v>
      </c>
      <c r="G7188" s="8">
        <v>13.773207802744601</v>
      </c>
      <c r="H7188" s="8">
        <v>0</v>
      </c>
      <c r="I7188" s="8">
        <v>0</v>
      </c>
      <c r="J7188" s="8">
        <v>0</v>
      </c>
      <c r="K7188" s="8">
        <v>12.7814976298438</v>
      </c>
      <c r="L7188" s="8">
        <v>0</v>
      </c>
      <c r="M7188" s="8">
        <v>13.1854519848181</v>
      </c>
      <c r="N7188" s="8">
        <v>13.6307687530308</v>
      </c>
      <c r="O7188" s="8">
        <v>12.451016584456999</v>
      </c>
    </row>
    <row r="7189" spans="1:15">
      <c r="A7189" s="8" t="s">
        <v>5748</v>
      </c>
      <c r="B7189" s="8" t="s">
        <v>5455</v>
      </c>
      <c r="C7189" s="8" t="s">
        <v>5747</v>
      </c>
      <c r="D7189" s="8">
        <v>17.187810594461101</v>
      </c>
      <c r="E7189" s="8">
        <v>0</v>
      </c>
      <c r="F7189" s="8">
        <v>0</v>
      </c>
      <c r="G7189" s="8">
        <v>21.1604787695228</v>
      </c>
      <c r="H7189" s="8">
        <v>0</v>
      </c>
      <c r="I7189" s="8">
        <v>0</v>
      </c>
      <c r="J7189" s="8">
        <v>14.094322268940701</v>
      </c>
      <c r="K7189" s="8">
        <v>16.560872038776299</v>
      </c>
      <c r="L7189" s="8">
        <v>0</v>
      </c>
      <c r="M7189" s="8">
        <v>15.320520644489701</v>
      </c>
      <c r="N7189" s="8">
        <v>17.6469184715572</v>
      </c>
      <c r="O7189" s="8">
        <v>14.283725462008</v>
      </c>
    </row>
    <row r="7190" spans="1:15">
      <c r="A7190" s="8" t="s">
        <v>5746</v>
      </c>
      <c r="B7190" s="8" t="s">
        <v>5455</v>
      </c>
      <c r="C7190" s="8" t="s">
        <v>5745</v>
      </c>
      <c r="D7190" s="8">
        <v>13.9840196305005</v>
      </c>
      <c r="E7190" s="8">
        <v>15.663812724086</v>
      </c>
      <c r="F7190" s="8">
        <v>15.1247438394046</v>
      </c>
      <c r="G7190" s="8">
        <v>0</v>
      </c>
      <c r="H7190" s="8">
        <v>14.903883024365699</v>
      </c>
      <c r="I7190" s="8">
        <v>13.475213650974201</v>
      </c>
      <c r="J7190" s="8">
        <v>19.675883943039199</v>
      </c>
      <c r="K7190" s="8">
        <v>14.4618872611103</v>
      </c>
      <c r="L7190" s="8">
        <v>0</v>
      </c>
      <c r="M7190" s="8">
        <v>12.166941563604301</v>
      </c>
      <c r="N7190" s="8">
        <v>0</v>
      </c>
      <c r="O7190" s="8">
        <v>15.397195868772499</v>
      </c>
    </row>
    <row r="7191" spans="1:15">
      <c r="A7191" s="8" t="s">
        <v>5744</v>
      </c>
      <c r="B7191" s="8" t="s">
        <v>5455</v>
      </c>
      <c r="C7191" s="8" t="s">
        <v>5743</v>
      </c>
      <c r="D7191" s="8">
        <v>0</v>
      </c>
      <c r="E7191" s="8">
        <v>14.4963854333893</v>
      </c>
      <c r="F7191" s="8">
        <v>13.142814427944099</v>
      </c>
      <c r="G7191" s="8">
        <v>14.113774794206099</v>
      </c>
      <c r="H7191" s="8">
        <v>15.5132381917999</v>
      </c>
      <c r="I7191" s="8">
        <v>12.8700603907137</v>
      </c>
      <c r="J7191" s="8">
        <v>14.233606761896599</v>
      </c>
      <c r="K7191" s="8">
        <v>12.781531511045801</v>
      </c>
      <c r="L7191" s="8">
        <v>14.3144609077259</v>
      </c>
      <c r="M7191" s="8">
        <v>0</v>
      </c>
      <c r="N7191" s="8">
        <v>13.809646008471701</v>
      </c>
      <c r="O7191" s="8">
        <v>15.0336676982062</v>
      </c>
    </row>
    <row r="7192" spans="1:15">
      <c r="A7192" s="8" t="s">
        <v>5742</v>
      </c>
      <c r="B7192" s="8" t="s">
        <v>5455</v>
      </c>
      <c r="C7192" s="8" t="s">
        <v>5741</v>
      </c>
      <c r="D7192" s="8">
        <v>14.6721487809187</v>
      </c>
      <c r="E7192" s="8">
        <v>0</v>
      </c>
      <c r="F7192" s="8">
        <v>0</v>
      </c>
      <c r="G7192" s="8">
        <v>16.770821005060199</v>
      </c>
      <c r="H7192" s="8">
        <v>15.558840929809</v>
      </c>
      <c r="I7192" s="8">
        <v>0</v>
      </c>
      <c r="J7192" s="8">
        <v>20.0369705521193</v>
      </c>
      <c r="K7192" s="8">
        <v>17.788704717875898</v>
      </c>
      <c r="L7192" s="8">
        <v>18.200807686271801</v>
      </c>
      <c r="M7192" s="8">
        <v>0</v>
      </c>
      <c r="N7192" s="8">
        <v>16.6461855035569</v>
      </c>
      <c r="O7192" s="8">
        <v>14.7544969004328</v>
      </c>
    </row>
    <row r="7193" spans="1:15">
      <c r="A7193" s="8" t="s">
        <v>5740</v>
      </c>
      <c r="B7193" s="8" t="s">
        <v>5455</v>
      </c>
      <c r="C7193" s="8" t="s">
        <v>5739</v>
      </c>
      <c r="D7193" s="8">
        <v>0</v>
      </c>
      <c r="E7193" s="8">
        <v>0</v>
      </c>
      <c r="F7193" s="8">
        <v>11.837574578861499</v>
      </c>
      <c r="G7193" s="8">
        <v>12.0782522908533</v>
      </c>
      <c r="H7193" s="8">
        <v>0</v>
      </c>
      <c r="I7193" s="8">
        <v>15.061380447454701</v>
      </c>
      <c r="J7193" s="8">
        <v>12.820503924293</v>
      </c>
      <c r="K7193" s="8">
        <v>0</v>
      </c>
      <c r="L7193" s="8">
        <v>0</v>
      </c>
      <c r="M7193" s="8">
        <v>13.8350560903841</v>
      </c>
      <c r="N7193" s="8">
        <v>12.818467380268</v>
      </c>
      <c r="O7193" s="8">
        <v>13.148962806206301</v>
      </c>
    </row>
    <row r="7194" spans="1:15">
      <c r="A7194" s="8" t="s">
        <v>5738</v>
      </c>
      <c r="B7194" s="8" t="s">
        <v>5455</v>
      </c>
      <c r="C7194" s="8" t="s">
        <v>5737</v>
      </c>
      <c r="D7194" s="8">
        <v>18.984344007494201</v>
      </c>
      <c r="E7194" s="8">
        <v>0</v>
      </c>
      <c r="F7194" s="8">
        <v>0</v>
      </c>
      <c r="G7194" s="8">
        <v>15.414681420318299</v>
      </c>
      <c r="H7194" s="8">
        <v>0</v>
      </c>
      <c r="I7194" s="8">
        <v>17.361822847712801</v>
      </c>
      <c r="J7194" s="8">
        <v>0</v>
      </c>
      <c r="K7194" s="8">
        <v>12.5884581248547</v>
      </c>
      <c r="L7194" s="8">
        <v>13.2935603843201</v>
      </c>
      <c r="M7194" s="8">
        <v>0</v>
      </c>
      <c r="N7194" s="8">
        <v>16.6954383177438</v>
      </c>
      <c r="O7194" s="8">
        <v>13.4959178082837</v>
      </c>
    </row>
    <row r="7195" spans="1:15">
      <c r="A7195" s="8" t="s">
        <v>5736</v>
      </c>
      <c r="B7195" s="8" t="s">
        <v>5455</v>
      </c>
      <c r="C7195" s="8" t="s">
        <v>5735</v>
      </c>
      <c r="D7195" s="8">
        <v>0</v>
      </c>
      <c r="E7195" s="8">
        <v>0</v>
      </c>
      <c r="F7195" s="8">
        <v>13.6966507690512</v>
      </c>
      <c r="G7195" s="8">
        <v>0</v>
      </c>
      <c r="H7195" s="8">
        <v>13.0959402533106</v>
      </c>
      <c r="I7195" s="8">
        <v>14.4455128444939</v>
      </c>
      <c r="J7195" s="8">
        <v>0</v>
      </c>
      <c r="K7195" s="8">
        <v>12.707923415291299</v>
      </c>
      <c r="L7195" s="8">
        <v>12.8083558671738</v>
      </c>
      <c r="M7195" s="8">
        <v>12.367142941447399</v>
      </c>
      <c r="N7195" s="8">
        <v>0</v>
      </c>
      <c r="O7195" s="8">
        <v>13.9354276758702</v>
      </c>
    </row>
    <row r="7196" spans="1:15">
      <c r="A7196" s="8" t="s">
        <v>5734</v>
      </c>
      <c r="B7196" s="8" t="s">
        <v>5455</v>
      </c>
      <c r="C7196" s="8" t="s">
        <v>5733</v>
      </c>
      <c r="D7196" s="8">
        <v>16.961613880461901</v>
      </c>
      <c r="E7196" s="8">
        <v>0</v>
      </c>
      <c r="F7196" s="8">
        <v>19.277182513036799</v>
      </c>
      <c r="G7196" s="8">
        <v>18.879775001647801</v>
      </c>
      <c r="H7196" s="8">
        <v>18.093612432270302</v>
      </c>
      <c r="I7196" s="8">
        <v>13.2869585485005</v>
      </c>
      <c r="J7196" s="8">
        <v>0</v>
      </c>
      <c r="K7196" s="8">
        <v>13.942928762312</v>
      </c>
      <c r="L7196" s="8">
        <v>18.764563653356799</v>
      </c>
      <c r="M7196" s="8">
        <v>0</v>
      </c>
      <c r="N7196" s="8">
        <v>15.7180764034629</v>
      </c>
      <c r="O7196" s="8">
        <v>17.127187641105898</v>
      </c>
    </row>
    <row r="7197" spans="1:15">
      <c r="A7197" s="8" t="s">
        <v>5732</v>
      </c>
      <c r="B7197" s="8" t="s">
        <v>5455</v>
      </c>
      <c r="C7197" s="8" t="s">
        <v>5731</v>
      </c>
      <c r="D7197" s="8">
        <v>15.098449598549999</v>
      </c>
      <c r="E7197" s="8">
        <v>0</v>
      </c>
      <c r="F7197" s="8">
        <v>0</v>
      </c>
      <c r="G7197" s="8">
        <v>0</v>
      </c>
      <c r="H7197" s="8">
        <v>16.991871953771501</v>
      </c>
      <c r="I7197" s="8">
        <v>15.1020087130062</v>
      </c>
      <c r="J7197" s="8">
        <v>14.079704155557099</v>
      </c>
      <c r="K7197" s="8">
        <v>13.5737430989359</v>
      </c>
      <c r="L7197" s="8">
        <v>0</v>
      </c>
      <c r="M7197" s="8">
        <v>15.3478886609575</v>
      </c>
      <c r="N7197" s="8">
        <v>14.6281433918065</v>
      </c>
      <c r="O7197" s="8">
        <v>13.7481281065379</v>
      </c>
    </row>
    <row r="7198" spans="1:15">
      <c r="A7198" s="8" t="s">
        <v>5730</v>
      </c>
      <c r="B7198" s="8" t="s">
        <v>5455</v>
      </c>
      <c r="C7198" s="8" t="s">
        <v>5729</v>
      </c>
      <c r="D7198" s="8">
        <v>17.287591641129399</v>
      </c>
      <c r="E7198" s="8">
        <v>0</v>
      </c>
      <c r="F7198" s="8">
        <v>12.877595612270801</v>
      </c>
      <c r="G7198" s="8">
        <v>15.3801060546181</v>
      </c>
      <c r="H7198" s="8">
        <v>0</v>
      </c>
      <c r="I7198" s="8">
        <v>0</v>
      </c>
      <c r="J7198" s="8">
        <v>0</v>
      </c>
      <c r="K7198" s="8">
        <v>0</v>
      </c>
      <c r="L7198" s="8">
        <v>13.531746449279099</v>
      </c>
      <c r="M7198" s="8">
        <v>12.870562639129901</v>
      </c>
      <c r="N7198" s="8">
        <v>12.763863196273901</v>
      </c>
      <c r="O7198" s="8">
        <v>14.1979535927304</v>
      </c>
    </row>
    <row r="7199" spans="1:15">
      <c r="A7199" s="8" t="s">
        <v>5728</v>
      </c>
      <c r="B7199" s="8" t="s">
        <v>5455</v>
      </c>
      <c r="C7199" s="8" t="s">
        <v>5727</v>
      </c>
      <c r="D7199" s="8">
        <v>15.5910560309581</v>
      </c>
      <c r="E7199" s="8">
        <v>27.611113531911201</v>
      </c>
      <c r="F7199" s="8">
        <v>15.0894788395983</v>
      </c>
      <c r="G7199" s="8">
        <v>0</v>
      </c>
      <c r="H7199" s="8">
        <v>0</v>
      </c>
      <c r="I7199" s="8">
        <v>0</v>
      </c>
      <c r="J7199" s="8">
        <v>12.9450700572791</v>
      </c>
      <c r="K7199" s="8">
        <v>0</v>
      </c>
      <c r="L7199" s="8">
        <v>15.7357870585064</v>
      </c>
      <c r="M7199" s="8">
        <v>0</v>
      </c>
      <c r="N7199" s="8">
        <v>14.9006177433125</v>
      </c>
      <c r="O7199" s="8">
        <v>16.4661124514198</v>
      </c>
    </row>
    <row r="7200" spans="1:15">
      <c r="A7200" s="8" t="s">
        <v>5726</v>
      </c>
      <c r="B7200" s="8" t="s">
        <v>5455</v>
      </c>
      <c r="C7200" s="8" t="s">
        <v>5725</v>
      </c>
      <c r="D7200" s="8">
        <v>14.658665395983</v>
      </c>
      <c r="E7200" s="8">
        <v>0</v>
      </c>
      <c r="F7200" s="8">
        <v>0</v>
      </c>
      <c r="G7200" s="8">
        <v>14.0651695112398</v>
      </c>
      <c r="H7200" s="8">
        <v>0</v>
      </c>
      <c r="I7200" s="8">
        <v>14.995614187029499</v>
      </c>
      <c r="J7200" s="8">
        <v>12.9324162325722</v>
      </c>
      <c r="K7200" s="8">
        <v>13.3823617097634</v>
      </c>
      <c r="L7200" s="8">
        <v>0</v>
      </c>
      <c r="M7200" s="8">
        <v>0</v>
      </c>
      <c r="N7200" s="8">
        <v>13.8636204746717</v>
      </c>
      <c r="O7200" s="8">
        <v>12.722749961958799</v>
      </c>
    </row>
    <row r="7201" spans="1:15">
      <c r="A7201" s="8" t="s">
        <v>5724</v>
      </c>
      <c r="B7201" s="8" t="s">
        <v>5455</v>
      </c>
      <c r="C7201" s="8" t="s">
        <v>5723</v>
      </c>
      <c r="D7201" s="8">
        <v>15.089932832666101</v>
      </c>
      <c r="E7201" s="8">
        <v>0</v>
      </c>
      <c r="F7201" s="8">
        <v>17.4035873596785</v>
      </c>
      <c r="G7201" s="8">
        <v>13.7427602491814</v>
      </c>
      <c r="H7201" s="8">
        <v>14.3281067486308</v>
      </c>
      <c r="I7201" s="8">
        <v>13.127965020840801</v>
      </c>
      <c r="J7201" s="8">
        <v>0</v>
      </c>
      <c r="K7201" s="8">
        <v>14.256928598934</v>
      </c>
      <c r="L7201" s="8">
        <v>16.5397311206711</v>
      </c>
      <c r="M7201" s="8">
        <v>15.342467622570799</v>
      </c>
      <c r="N7201" s="8">
        <v>0</v>
      </c>
      <c r="O7201" s="8">
        <v>0</v>
      </c>
    </row>
    <row r="7202" spans="1:15">
      <c r="A7202" s="8" t="s">
        <v>5722</v>
      </c>
      <c r="B7202" s="8" t="s">
        <v>5455</v>
      </c>
      <c r="C7202" s="8" t="s">
        <v>5721</v>
      </c>
      <c r="D7202" s="8">
        <v>15.4736933719453</v>
      </c>
      <c r="E7202" s="8">
        <v>0</v>
      </c>
      <c r="F7202" s="8">
        <v>14.341485865510901</v>
      </c>
      <c r="G7202" s="8">
        <v>0</v>
      </c>
      <c r="H7202" s="8">
        <v>0</v>
      </c>
      <c r="I7202" s="8">
        <v>18.4751681882612</v>
      </c>
      <c r="J7202" s="8">
        <v>12.5358167696132</v>
      </c>
      <c r="K7202" s="8">
        <v>12.509864013778399</v>
      </c>
      <c r="L7202" s="8">
        <v>0</v>
      </c>
      <c r="M7202" s="8">
        <v>0</v>
      </c>
      <c r="N7202" s="8">
        <v>14.987301735316301</v>
      </c>
      <c r="O7202" s="8">
        <v>13.0273311270603</v>
      </c>
    </row>
    <row r="7203" spans="1:15">
      <c r="A7203" s="8" t="s">
        <v>5720</v>
      </c>
      <c r="B7203" s="8" t="s">
        <v>5455</v>
      </c>
      <c r="C7203" s="8" t="s">
        <v>5719</v>
      </c>
      <c r="D7203" s="8">
        <v>14.3107699351786</v>
      </c>
      <c r="E7203" s="8">
        <v>0</v>
      </c>
      <c r="F7203" s="8">
        <v>0</v>
      </c>
      <c r="G7203" s="8">
        <v>14.961266452396901</v>
      </c>
      <c r="H7203" s="8">
        <v>12.7279796690054</v>
      </c>
      <c r="I7203" s="8">
        <v>17.670988529582999</v>
      </c>
      <c r="J7203" s="8">
        <v>14.791999244228499</v>
      </c>
      <c r="K7203" s="8">
        <v>13.910216789178399</v>
      </c>
      <c r="L7203" s="8">
        <v>0</v>
      </c>
      <c r="M7203" s="8">
        <v>0</v>
      </c>
      <c r="N7203" s="8">
        <v>0</v>
      </c>
      <c r="O7203" s="8">
        <v>15.6498875384443</v>
      </c>
    </row>
    <row r="7204" spans="1:15">
      <c r="A7204" s="8" t="s">
        <v>5718</v>
      </c>
      <c r="B7204" s="8" t="s">
        <v>5455</v>
      </c>
      <c r="C7204" s="8" t="s">
        <v>5717</v>
      </c>
      <c r="D7204" s="8">
        <v>15.694444386834499</v>
      </c>
      <c r="E7204" s="8">
        <v>0</v>
      </c>
      <c r="F7204" s="8">
        <v>15.2428764797274</v>
      </c>
      <c r="G7204" s="8">
        <v>0</v>
      </c>
      <c r="H7204" s="8">
        <v>17.184592240773899</v>
      </c>
      <c r="I7204" s="8">
        <v>15.377348019872199</v>
      </c>
      <c r="J7204" s="8">
        <v>15.0087684165829</v>
      </c>
      <c r="K7204" s="8">
        <v>12.8012257216925</v>
      </c>
      <c r="L7204" s="8">
        <v>15.368663847511501</v>
      </c>
      <c r="M7204" s="8">
        <v>13.803442349037001</v>
      </c>
      <c r="N7204" s="8">
        <v>0</v>
      </c>
      <c r="O7204" s="8">
        <v>14.130900804726499</v>
      </c>
    </row>
    <row r="7205" spans="1:15">
      <c r="A7205" s="8" t="s">
        <v>5716</v>
      </c>
      <c r="B7205" s="8" t="s">
        <v>5455</v>
      </c>
      <c r="C7205" s="8" t="s">
        <v>5715</v>
      </c>
      <c r="D7205" s="8">
        <v>15.1832983602847</v>
      </c>
      <c r="E7205" s="8">
        <v>0</v>
      </c>
      <c r="F7205" s="8">
        <v>0</v>
      </c>
      <c r="G7205" s="8">
        <v>17.566880037954501</v>
      </c>
      <c r="H7205" s="8">
        <v>13.813504822486699</v>
      </c>
      <c r="I7205" s="8">
        <v>12.857512151063499</v>
      </c>
      <c r="J7205" s="8">
        <v>14.971767709049001</v>
      </c>
      <c r="K7205" s="8">
        <v>14.9945467807788</v>
      </c>
      <c r="L7205" s="8">
        <v>0</v>
      </c>
      <c r="M7205" s="8">
        <v>16.552030505262898</v>
      </c>
      <c r="N7205" s="8">
        <v>0</v>
      </c>
      <c r="O7205" s="8">
        <v>15.2373878909734</v>
      </c>
    </row>
    <row r="7206" spans="1:15">
      <c r="A7206" s="8" t="s">
        <v>5714</v>
      </c>
      <c r="B7206" s="8" t="s">
        <v>5455</v>
      </c>
      <c r="C7206" s="8" t="s">
        <v>5713</v>
      </c>
      <c r="D7206" s="8">
        <v>0</v>
      </c>
      <c r="E7206" s="8">
        <v>13.903198440634901</v>
      </c>
      <c r="F7206" s="8">
        <v>0</v>
      </c>
      <c r="G7206" s="8">
        <v>13.978700048479901</v>
      </c>
      <c r="H7206" s="8">
        <v>0</v>
      </c>
      <c r="I7206" s="8">
        <v>16.8419308185244</v>
      </c>
      <c r="J7206" s="8">
        <v>14.494324141620501</v>
      </c>
      <c r="K7206" s="8">
        <v>14.710865791571701</v>
      </c>
      <c r="L7206" s="8">
        <v>14.211777546001599</v>
      </c>
      <c r="M7206" s="8">
        <v>12.6299183750483</v>
      </c>
      <c r="N7206" s="8">
        <v>0</v>
      </c>
      <c r="O7206" s="8">
        <v>12.8778289087634</v>
      </c>
    </row>
    <row r="7207" spans="1:15">
      <c r="A7207" s="8" t="s">
        <v>5712</v>
      </c>
      <c r="B7207" s="8" t="s">
        <v>5455</v>
      </c>
      <c r="C7207" s="8" t="s">
        <v>5711</v>
      </c>
      <c r="D7207" s="8">
        <v>0</v>
      </c>
      <c r="E7207" s="8">
        <v>0</v>
      </c>
      <c r="F7207" s="8">
        <v>12.741939576929701</v>
      </c>
      <c r="G7207" s="8">
        <v>0</v>
      </c>
      <c r="H7207" s="8">
        <v>14.584143735517801</v>
      </c>
      <c r="I7207" s="8">
        <v>12.5436929304465</v>
      </c>
      <c r="J7207" s="8">
        <v>0</v>
      </c>
      <c r="K7207" s="8">
        <v>0</v>
      </c>
      <c r="L7207" s="8">
        <v>13.458649060709501</v>
      </c>
      <c r="M7207" s="8">
        <v>14.965827376132699</v>
      </c>
      <c r="N7207" s="8">
        <v>13.323453018850399</v>
      </c>
      <c r="O7207" s="8">
        <v>14.491145210064101</v>
      </c>
    </row>
    <row r="7208" spans="1:15">
      <c r="A7208" s="8" t="s">
        <v>5710</v>
      </c>
      <c r="B7208" s="8" t="s">
        <v>5455</v>
      </c>
      <c r="C7208" s="8" t="s">
        <v>5709</v>
      </c>
      <c r="D7208" s="8">
        <v>0</v>
      </c>
      <c r="E7208" s="8">
        <v>14.9673376995098</v>
      </c>
      <c r="F7208" s="8">
        <v>13.5917139038238</v>
      </c>
      <c r="G7208" s="8">
        <v>0</v>
      </c>
      <c r="H7208" s="8">
        <v>0</v>
      </c>
      <c r="I7208" s="8">
        <v>0</v>
      </c>
      <c r="J7208" s="8">
        <v>14.070449559508299</v>
      </c>
      <c r="K7208" s="8">
        <v>0</v>
      </c>
      <c r="L7208" s="8">
        <v>13.874004498887199</v>
      </c>
      <c r="M7208" s="8">
        <v>13.668222803295899</v>
      </c>
      <c r="N7208" s="8">
        <v>12.563712708043299</v>
      </c>
      <c r="O7208" s="8">
        <v>13.1285091005669</v>
      </c>
    </row>
    <row r="7209" spans="1:15">
      <c r="A7209" s="8" t="s">
        <v>5708</v>
      </c>
      <c r="B7209" s="8" t="s">
        <v>5455</v>
      </c>
      <c r="C7209" s="8" t="s">
        <v>5707</v>
      </c>
      <c r="D7209" s="8">
        <v>0</v>
      </c>
      <c r="E7209" s="8">
        <v>0</v>
      </c>
      <c r="F7209" s="8">
        <v>12.6462741949373</v>
      </c>
      <c r="G7209" s="8">
        <v>12.2614662492918</v>
      </c>
      <c r="H7209" s="8">
        <v>0</v>
      </c>
      <c r="I7209" s="8">
        <v>13.378453301259499</v>
      </c>
      <c r="J7209" s="8">
        <v>0</v>
      </c>
      <c r="K7209" s="8">
        <v>11.9760102421914</v>
      </c>
      <c r="L7209" s="8">
        <v>0</v>
      </c>
      <c r="M7209" s="8">
        <v>11.7432884899325</v>
      </c>
      <c r="N7209" s="8">
        <v>13.2882938020977</v>
      </c>
      <c r="O7209" s="8">
        <v>11.926141010050999</v>
      </c>
    </row>
    <row r="7210" spans="1:15">
      <c r="A7210" s="8" t="s">
        <v>5706</v>
      </c>
      <c r="B7210" s="8" t="s">
        <v>5455</v>
      </c>
      <c r="C7210" s="8" t="s">
        <v>5705</v>
      </c>
      <c r="D7210" s="8">
        <v>14.6251359941551</v>
      </c>
      <c r="E7210" s="8">
        <v>0</v>
      </c>
      <c r="F7210" s="8">
        <v>11.619962175096701</v>
      </c>
      <c r="G7210" s="8">
        <v>0</v>
      </c>
      <c r="H7210" s="8">
        <v>14.1100126913861</v>
      </c>
      <c r="I7210" s="8">
        <v>0</v>
      </c>
      <c r="J7210" s="8">
        <v>16.145674658334698</v>
      </c>
      <c r="K7210" s="8">
        <v>16.1882377356253</v>
      </c>
      <c r="L7210" s="8">
        <v>14.4714500057766</v>
      </c>
      <c r="M7210" s="8">
        <v>0</v>
      </c>
      <c r="N7210" s="8">
        <v>13.315893799111199</v>
      </c>
      <c r="O7210" s="8">
        <v>14.4074288255909</v>
      </c>
    </row>
    <row r="7211" spans="1:15">
      <c r="A7211" s="8" t="s">
        <v>5704</v>
      </c>
      <c r="B7211" s="8" t="s">
        <v>5455</v>
      </c>
      <c r="C7211" s="8" t="s">
        <v>5703</v>
      </c>
      <c r="D7211" s="8">
        <v>0</v>
      </c>
      <c r="E7211" s="8">
        <v>0</v>
      </c>
      <c r="F7211" s="8">
        <v>13.5502312303105</v>
      </c>
      <c r="G7211" s="8">
        <v>12.7759928916833</v>
      </c>
      <c r="H7211" s="8">
        <v>0</v>
      </c>
      <c r="I7211" s="8">
        <v>12.923518023067899</v>
      </c>
      <c r="J7211" s="8">
        <v>11.637038413443699</v>
      </c>
      <c r="K7211" s="8">
        <v>14.1303649941276</v>
      </c>
      <c r="L7211" s="8">
        <v>14.487317431871</v>
      </c>
      <c r="M7211" s="8">
        <v>13.446234464879099</v>
      </c>
      <c r="N7211" s="8">
        <v>12.390903842599601</v>
      </c>
      <c r="O7211" s="8">
        <v>0</v>
      </c>
    </row>
    <row r="7212" spans="1:15">
      <c r="A7212" s="8" t="s">
        <v>5702</v>
      </c>
      <c r="B7212" s="8" t="s">
        <v>5455</v>
      </c>
      <c r="C7212" s="8" t="s">
        <v>5701</v>
      </c>
      <c r="D7212" s="8">
        <v>0</v>
      </c>
      <c r="E7212" s="8">
        <v>0</v>
      </c>
      <c r="F7212" s="8">
        <v>12.335649728936099</v>
      </c>
      <c r="G7212" s="8">
        <v>15.8908524932445</v>
      </c>
      <c r="H7212" s="8">
        <v>0</v>
      </c>
      <c r="I7212" s="8">
        <v>0</v>
      </c>
      <c r="J7212" s="8">
        <v>15.194845529235399</v>
      </c>
      <c r="K7212" s="8">
        <v>12.4360567178196</v>
      </c>
      <c r="L7212" s="8">
        <v>14.8282871167295</v>
      </c>
      <c r="M7212" s="8">
        <v>0</v>
      </c>
      <c r="N7212" s="8">
        <v>13.552843339198899</v>
      </c>
      <c r="O7212" s="8">
        <v>12.827909804122701</v>
      </c>
    </row>
    <row r="7213" spans="1:15">
      <c r="A7213" s="8" t="s">
        <v>5700</v>
      </c>
      <c r="B7213" s="8" t="s">
        <v>5455</v>
      </c>
      <c r="C7213" s="8" t="s">
        <v>5699</v>
      </c>
      <c r="D7213" s="8">
        <v>0</v>
      </c>
      <c r="E7213" s="8">
        <v>18.316872158073899</v>
      </c>
      <c r="F7213" s="8">
        <v>17.7765759678691</v>
      </c>
      <c r="G7213" s="8">
        <v>0</v>
      </c>
      <c r="H7213" s="8">
        <v>0</v>
      </c>
      <c r="I7213" s="8">
        <v>13.276072501403601</v>
      </c>
      <c r="J7213" s="8">
        <v>12.8388629471774</v>
      </c>
      <c r="K7213" s="8">
        <v>12.3714056028338</v>
      </c>
      <c r="L7213" s="8">
        <v>0</v>
      </c>
      <c r="M7213" s="8">
        <v>12.170741645805</v>
      </c>
      <c r="N7213" s="8">
        <v>0</v>
      </c>
      <c r="O7213" s="8">
        <v>12.481555823776599</v>
      </c>
    </row>
    <row r="7214" spans="1:15">
      <c r="A7214" s="8" t="s">
        <v>5698</v>
      </c>
      <c r="B7214" s="8" t="s">
        <v>5455</v>
      </c>
      <c r="C7214" s="8" t="s">
        <v>5697</v>
      </c>
      <c r="D7214" s="8">
        <v>14.4102122751001</v>
      </c>
      <c r="E7214" s="8">
        <v>0</v>
      </c>
      <c r="F7214" s="8">
        <v>12.871902171057</v>
      </c>
      <c r="G7214" s="8">
        <v>13.5440071456888</v>
      </c>
      <c r="H7214" s="8">
        <v>0</v>
      </c>
      <c r="I7214" s="8">
        <v>14.918156967288899</v>
      </c>
      <c r="J7214" s="8">
        <v>0</v>
      </c>
      <c r="K7214" s="8">
        <v>13.311112524581199</v>
      </c>
      <c r="L7214" s="8">
        <v>14.461323501289399</v>
      </c>
      <c r="M7214" s="8">
        <v>16.454562939652501</v>
      </c>
      <c r="N7214" s="8">
        <v>0</v>
      </c>
      <c r="O7214" s="8">
        <v>12.439900649605599</v>
      </c>
    </row>
    <row r="7215" spans="1:15">
      <c r="A7215" s="8" t="s">
        <v>5696</v>
      </c>
      <c r="B7215" s="8" t="s">
        <v>5455</v>
      </c>
      <c r="C7215" s="8" t="s">
        <v>5695</v>
      </c>
      <c r="D7215" s="8">
        <v>0</v>
      </c>
      <c r="E7215" s="8">
        <v>0</v>
      </c>
      <c r="F7215" s="8">
        <v>17.3416542024321</v>
      </c>
      <c r="G7215" s="8">
        <v>0</v>
      </c>
      <c r="H7215" s="8">
        <v>14.0874334974839</v>
      </c>
      <c r="I7215" s="8">
        <v>16.4807900100753</v>
      </c>
      <c r="J7215" s="8">
        <v>13.988307438052299</v>
      </c>
      <c r="K7215" s="8">
        <v>0</v>
      </c>
      <c r="L7215" s="8">
        <v>14.6322448460585</v>
      </c>
      <c r="M7215" s="8">
        <v>15.1585332292132</v>
      </c>
      <c r="N7215" s="8">
        <v>14.3740522149843</v>
      </c>
      <c r="O7215" s="8">
        <v>13.8639473785367</v>
      </c>
    </row>
    <row r="7216" spans="1:15">
      <c r="A7216" s="8" t="s">
        <v>5694</v>
      </c>
      <c r="B7216" s="8" t="s">
        <v>5455</v>
      </c>
      <c r="C7216" s="8" t="s">
        <v>5693</v>
      </c>
      <c r="D7216" s="8">
        <v>0</v>
      </c>
      <c r="E7216" s="8">
        <v>15.4562323950181</v>
      </c>
      <c r="F7216" s="8">
        <v>13.3769794608003</v>
      </c>
      <c r="G7216" s="8">
        <v>0</v>
      </c>
      <c r="H7216" s="8">
        <v>0</v>
      </c>
      <c r="I7216" s="8">
        <v>13.1549312115327</v>
      </c>
      <c r="J7216" s="8">
        <v>14.7852204583694</v>
      </c>
      <c r="K7216" s="8">
        <v>15.7855342671059</v>
      </c>
      <c r="L7216" s="8">
        <v>13.890604060297401</v>
      </c>
      <c r="M7216" s="8">
        <v>12.1663908378162</v>
      </c>
      <c r="N7216" s="8">
        <v>14.7160867262566</v>
      </c>
      <c r="O7216" s="8">
        <v>13.472353725139801</v>
      </c>
    </row>
    <row r="7217" spans="1:15">
      <c r="A7217" s="8" t="s">
        <v>5692</v>
      </c>
      <c r="B7217" s="8" t="s">
        <v>5455</v>
      </c>
      <c r="C7217" s="8" t="s">
        <v>5691</v>
      </c>
      <c r="D7217" s="8">
        <v>0</v>
      </c>
      <c r="E7217" s="8">
        <v>0</v>
      </c>
      <c r="F7217" s="8">
        <v>16.8634530393674</v>
      </c>
      <c r="G7217" s="8">
        <v>0</v>
      </c>
      <c r="H7217" s="8">
        <v>12.6529759650166</v>
      </c>
      <c r="I7217" s="8">
        <v>13.5254381437463</v>
      </c>
      <c r="J7217" s="8">
        <v>16.245909847158099</v>
      </c>
      <c r="K7217" s="8">
        <v>15.707268634225301</v>
      </c>
      <c r="L7217" s="8">
        <v>13.338189346492699</v>
      </c>
      <c r="M7217" s="8">
        <v>0</v>
      </c>
      <c r="N7217" s="8">
        <v>13.5152580745492</v>
      </c>
      <c r="O7217" s="8">
        <v>12.741599081085599</v>
      </c>
    </row>
    <row r="7218" spans="1:15">
      <c r="A7218" s="8" t="s">
        <v>5690</v>
      </c>
      <c r="B7218" s="8" t="s">
        <v>5455</v>
      </c>
      <c r="C7218" s="8" t="s">
        <v>5689</v>
      </c>
      <c r="D7218" s="8">
        <v>0</v>
      </c>
      <c r="E7218" s="8">
        <v>0</v>
      </c>
      <c r="F7218" s="8">
        <v>13.9480253310515</v>
      </c>
      <c r="G7218" s="8">
        <v>0</v>
      </c>
      <c r="H7218" s="8">
        <v>0</v>
      </c>
      <c r="I7218" s="8">
        <v>15.164952736886899</v>
      </c>
      <c r="J7218" s="8">
        <v>15.9774134073437</v>
      </c>
      <c r="K7218" s="8">
        <v>14.506987981604899</v>
      </c>
      <c r="L7218" s="8">
        <v>0</v>
      </c>
      <c r="M7218" s="8">
        <v>14.4610970616834</v>
      </c>
      <c r="N7218" s="8">
        <v>13.274582781302099</v>
      </c>
      <c r="O7218" s="8">
        <v>16.085556485299499</v>
      </c>
    </row>
    <row r="7219" spans="1:15">
      <c r="A7219" s="8" t="s">
        <v>5688</v>
      </c>
      <c r="B7219" s="8" t="s">
        <v>5455</v>
      </c>
      <c r="C7219" s="8" t="s">
        <v>5687</v>
      </c>
      <c r="D7219" s="8">
        <v>19.137288417453</v>
      </c>
      <c r="E7219" s="8">
        <v>13.864479669019399</v>
      </c>
      <c r="F7219" s="8">
        <v>13.034733846486001</v>
      </c>
      <c r="G7219" s="8">
        <v>0</v>
      </c>
      <c r="H7219" s="8">
        <v>12.7329939280591</v>
      </c>
      <c r="I7219" s="8">
        <v>0</v>
      </c>
      <c r="J7219" s="8">
        <v>0</v>
      </c>
      <c r="K7219" s="8">
        <v>13.7504723745267</v>
      </c>
      <c r="L7219" s="8">
        <v>0</v>
      </c>
      <c r="M7219" s="8">
        <v>12.5285236642342</v>
      </c>
      <c r="N7219" s="8">
        <v>0</v>
      </c>
      <c r="O7219" s="8">
        <v>14.5136754135463</v>
      </c>
    </row>
    <row r="7220" spans="1:15">
      <c r="A7220" s="8" t="s">
        <v>5686</v>
      </c>
      <c r="B7220" s="8" t="s">
        <v>5455</v>
      </c>
      <c r="C7220" s="8" t="s">
        <v>5685</v>
      </c>
      <c r="D7220" s="8">
        <v>16.150264737409898</v>
      </c>
      <c r="E7220" s="8">
        <v>0</v>
      </c>
      <c r="F7220" s="8">
        <v>15.1042851550854</v>
      </c>
      <c r="G7220" s="8">
        <v>16.689029979345602</v>
      </c>
      <c r="H7220" s="8">
        <v>15.2417451386466</v>
      </c>
      <c r="I7220" s="8">
        <v>0</v>
      </c>
      <c r="J7220" s="8">
        <v>17.0635309065099</v>
      </c>
      <c r="K7220" s="8">
        <v>0</v>
      </c>
      <c r="L7220" s="8">
        <v>0</v>
      </c>
      <c r="M7220" s="8">
        <v>16.870206925986299</v>
      </c>
      <c r="N7220" s="8">
        <v>15.534489545228199</v>
      </c>
      <c r="O7220" s="8">
        <v>13.5158449161723</v>
      </c>
    </row>
    <row r="7221" spans="1:15">
      <c r="A7221" s="8" t="s">
        <v>5684</v>
      </c>
      <c r="B7221" s="8" t="s">
        <v>5455</v>
      </c>
      <c r="C7221" s="8" t="s">
        <v>5683</v>
      </c>
      <c r="D7221" s="8">
        <v>13.660129613297901</v>
      </c>
      <c r="E7221" s="8">
        <v>0</v>
      </c>
      <c r="F7221" s="8">
        <v>12.339504219817</v>
      </c>
      <c r="G7221" s="8">
        <v>14.0106894005377</v>
      </c>
      <c r="H7221" s="8">
        <v>12.923270245621801</v>
      </c>
      <c r="I7221" s="8">
        <v>0</v>
      </c>
      <c r="J7221" s="8">
        <v>0</v>
      </c>
      <c r="K7221" s="8">
        <v>0</v>
      </c>
      <c r="L7221" s="8">
        <v>14.3467862232089</v>
      </c>
      <c r="M7221" s="8">
        <v>17.423954563338</v>
      </c>
      <c r="N7221" s="8">
        <v>0</v>
      </c>
      <c r="O7221" s="8">
        <v>14.5532142497016</v>
      </c>
    </row>
    <row r="7222" spans="1:15">
      <c r="A7222" s="8" t="s">
        <v>5682</v>
      </c>
      <c r="B7222" s="8" t="s">
        <v>5455</v>
      </c>
      <c r="C7222" s="8" t="s">
        <v>5681</v>
      </c>
      <c r="D7222" s="8">
        <v>0</v>
      </c>
      <c r="E7222" s="8">
        <v>13.538424357631801</v>
      </c>
      <c r="F7222" s="8">
        <v>15.511067821961801</v>
      </c>
      <c r="G7222" s="8">
        <v>0</v>
      </c>
      <c r="H7222" s="8">
        <v>16.6950846250772</v>
      </c>
      <c r="I7222" s="8">
        <v>13.898438251293801</v>
      </c>
      <c r="J7222" s="8">
        <v>12.4314371670244</v>
      </c>
      <c r="K7222" s="8">
        <v>0</v>
      </c>
      <c r="L7222" s="8">
        <v>13.7062199174106</v>
      </c>
      <c r="M7222" s="8">
        <v>12.9129692182764</v>
      </c>
      <c r="N7222" s="8">
        <v>13.444452074728</v>
      </c>
      <c r="O7222" s="8">
        <v>0</v>
      </c>
    </row>
    <row r="7223" spans="1:15">
      <c r="A7223" s="8" t="s">
        <v>5680</v>
      </c>
      <c r="B7223" s="8" t="s">
        <v>5455</v>
      </c>
      <c r="C7223" s="8" t="s">
        <v>5679</v>
      </c>
      <c r="D7223" s="8">
        <v>0</v>
      </c>
      <c r="E7223" s="8">
        <v>21.023083072308399</v>
      </c>
      <c r="F7223" s="8">
        <v>16.322326483271599</v>
      </c>
      <c r="G7223" s="8">
        <v>0</v>
      </c>
      <c r="H7223" s="8">
        <v>0</v>
      </c>
      <c r="I7223" s="8">
        <v>15.360658101459499</v>
      </c>
      <c r="J7223" s="8">
        <v>16.593107938277001</v>
      </c>
      <c r="K7223" s="8">
        <v>13.648901467636399</v>
      </c>
      <c r="L7223" s="8">
        <v>15.8912204734222</v>
      </c>
      <c r="M7223" s="8">
        <v>0</v>
      </c>
      <c r="N7223" s="8">
        <v>0</v>
      </c>
      <c r="O7223" s="8">
        <v>13.8358357774648</v>
      </c>
    </row>
    <row r="7224" spans="1:15">
      <c r="A7224" s="8" t="s">
        <v>5678</v>
      </c>
      <c r="B7224" s="8" t="s">
        <v>5455</v>
      </c>
      <c r="C7224" s="8" t="s">
        <v>5677</v>
      </c>
      <c r="D7224" s="8">
        <v>0</v>
      </c>
      <c r="E7224" s="8">
        <v>20.201000668995398</v>
      </c>
      <c r="F7224" s="8">
        <v>18.671140571529101</v>
      </c>
      <c r="G7224" s="8">
        <v>0</v>
      </c>
      <c r="H7224" s="8">
        <v>16.849528577945101</v>
      </c>
      <c r="I7224" s="8">
        <v>22.0810233387345</v>
      </c>
      <c r="J7224" s="8">
        <v>19.692554109565101</v>
      </c>
      <c r="K7224" s="8">
        <v>18.051673886842199</v>
      </c>
      <c r="L7224" s="8">
        <v>21.4999670662745</v>
      </c>
      <c r="M7224" s="8">
        <v>18.310719564035399</v>
      </c>
      <c r="N7224" s="8">
        <v>18.756506221090198</v>
      </c>
      <c r="O7224" s="8">
        <v>16.425533423390501</v>
      </c>
    </row>
    <row r="7225" spans="1:15">
      <c r="A7225" s="8" t="s">
        <v>5676</v>
      </c>
      <c r="B7225" s="8" t="s">
        <v>5455</v>
      </c>
      <c r="C7225" s="8" t="s">
        <v>5675</v>
      </c>
      <c r="D7225" s="8">
        <v>0</v>
      </c>
      <c r="E7225" s="8">
        <v>0</v>
      </c>
      <c r="F7225" s="8">
        <v>12.256672825595301</v>
      </c>
      <c r="G7225" s="8">
        <v>12.8801346099011</v>
      </c>
      <c r="H7225" s="8">
        <v>12.100142480712</v>
      </c>
      <c r="I7225" s="8">
        <v>0</v>
      </c>
      <c r="J7225" s="8">
        <v>0</v>
      </c>
      <c r="K7225" s="8">
        <v>12.417929235187</v>
      </c>
      <c r="L7225" s="8">
        <v>0</v>
      </c>
      <c r="M7225" s="8">
        <v>12.4644915402307</v>
      </c>
      <c r="N7225" s="8">
        <v>12.5863040119616</v>
      </c>
      <c r="O7225" s="8">
        <v>12.8990802842923</v>
      </c>
    </row>
    <row r="7226" spans="1:15">
      <c r="A7226" s="8" t="s">
        <v>5674</v>
      </c>
      <c r="B7226" s="8" t="s">
        <v>5455</v>
      </c>
      <c r="C7226" s="8" t="s">
        <v>5673</v>
      </c>
      <c r="D7226" s="8">
        <v>0</v>
      </c>
      <c r="E7226" s="8">
        <v>14.8871261104998</v>
      </c>
      <c r="F7226" s="8">
        <v>15.5340972801117</v>
      </c>
      <c r="G7226" s="8">
        <v>16.095244937224098</v>
      </c>
      <c r="H7226" s="8">
        <v>16.203863962432099</v>
      </c>
      <c r="I7226" s="8">
        <v>0</v>
      </c>
      <c r="J7226" s="8">
        <v>0</v>
      </c>
      <c r="K7226" s="8">
        <v>13.038180451024299</v>
      </c>
      <c r="L7226" s="8">
        <v>18.692701904907601</v>
      </c>
      <c r="M7226" s="8">
        <v>0</v>
      </c>
      <c r="N7226" s="8">
        <v>0</v>
      </c>
      <c r="O7226" s="8">
        <v>13.727494789328301</v>
      </c>
    </row>
    <row r="7227" spans="1:15">
      <c r="A7227" s="8" t="s">
        <v>5672</v>
      </c>
      <c r="B7227" s="8" t="s">
        <v>5455</v>
      </c>
      <c r="C7227" s="8" t="s">
        <v>5671</v>
      </c>
      <c r="D7227" s="8">
        <v>0</v>
      </c>
      <c r="E7227" s="8">
        <v>0</v>
      </c>
      <c r="F7227" s="8">
        <v>14.5776645333203</v>
      </c>
      <c r="G7227" s="8">
        <v>12.8040677547706</v>
      </c>
      <c r="H7227" s="8">
        <v>0</v>
      </c>
      <c r="I7227" s="8">
        <v>17.072736338392701</v>
      </c>
      <c r="J7227" s="8">
        <v>0</v>
      </c>
      <c r="K7227" s="8">
        <v>0</v>
      </c>
      <c r="L7227" s="8">
        <v>16.318065571904899</v>
      </c>
      <c r="M7227" s="8">
        <v>13.935699361004099</v>
      </c>
      <c r="N7227" s="8">
        <v>13.447996209484</v>
      </c>
      <c r="O7227" s="8">
        <v>14.719166509413901</v>
      </c>
    </row>
    <row r="7228" spans="1:15">
      <c r="A7228" s="8" t="s">
        <v>5670</v>
      </c>
      <c r="B7228" s="8" t="s">
        <v>5455</v>
      </c>
      <c r="C7228" s="8" t="s">
        <v>5669</v>
      </c>
      <c r="D7228" s="8">
        <v>0</v>
      </c>
      <c r="E7228" s="8">
        <v>21.870440987317899</v>
      </c>
      <c r="F7228" s="8">
        <v>19.805893550239102</v>
      </c>
      <c r="G7228" s="8">
        <v>13.881871720846799</v>
      </c>
      <c r="H7228" s="8">
        <v>0</v>
      </c>
      <c r="I7228" s="8">
        <v>0</v>
      </c>
      <c r="J7228" s="8">
        <v>0</v>
      </c>
      <c r="K7228" s="8">
        <v>16.704242359737702</v>
      </c>
      <c r="L7228" s="8">
        <v>14.3378283771215</v>
      </c>
      <c r="M7228" s="8">
        <v>14.055988632024601</v>
      </c>
      <c r="N7228" s="8">
        <v>0</v>
      </c>
      <c r="O7228" s="8">
        <v>15.6544292969701</v>
      </c>
    </row>
    <row r="7229" spans="1:15">
      <c r="A7229" s="8" t="s">
        <v>5668</v>
      </c>
      <c r="B7229" s="8" t="s">
        <v>5455</v>
      </c>
      <c r="C7229" s="8" t="s">
        <v>5667</v>
      </c>
      <c r="D7229" s="8">
        <v>0</v>
      </c>
      <c r="E7229" s="8">
        <v>0</v>
      </c>
      <c r="F7229" s="8">
        <v>12.349608253101399</v>
      </c>
      <c r="G7229" s="8">
        <v>0</v>
      </c>
      <c r="H7229" s="8">
        <v>11.4724325770423</v>
      </c>
      <c r="I7229" s="8">
        <v>12.026349597939801</v>
      </c>
      <c r="J7229" s="8">
        <v>0</v>
      </c>
      <c r="K7229" s="8">
        <v>11.683620653219201</v>
      </c>
      <c r="L7229" s="8">
        <v>13.0029892732019</v>
      </c>
      <c r="M7229" s="8">
        <v>12.8770523073881</v>
      </c>
      <c r="N7229" s="8">
        <v>12.424178711912999</v>
      </c>
      <c r="O7229" s="8">
        <v>0</v>
      </c>
    </row>
    <row r="7230" spans="1:15">
      <c r="A7230" s="8" t="s">
        <v>5666</v>
      </c>
      <c r="B7230" s="8" t="s">
        <v>5455</v>
      </c>
      <c r="C7230" s="8" t="s">
        <v>5665</v>
      </c>
      <c r="D7230" s="8">
        <v>0</v>
      </c>
      <c r="E7230" s="8">
        <v>15.304475879728599</v>
      </c>
      <c r="F7230" s="8">
        <v>14.1748036016072</v>
      </c>
      <c r="G7230" s="8">
        <v>12.405118919421099</v>
      </c>
      <c r="H7230" s="8">
        <v>14.4185788146078</v>
      </c>
      <c r="I7230" s="8">
        <v>0</v>
      </c>
      <c r="J7230" s="8">
        <v>0</v>
      </c>
      <c r="K7230" s="8">
        <v>0</v>
      </c>
      <c r="L7230" s="8">
        <v>13.262580970149401</v>
      </c>
      <c r="M7230" s="8">
        <v>16.265037608352301</v>
      </c>
      <c r="N7230" s="8">
        <v>0</v>
      </c>
      <c r="O7230" s="8">
        <v>14.379173355483401</v>
      </c>
    </row>
    <row r="7231" spans="1:15">
      <c r="A7231" s="8" t="s">
        <v>5664</v>
      </c>
      <c r="B7231" s="8" t="s">
        <v>5455</v>
      </c>
      <c r="C7231" s="8" t="s">
        <v>5663</v>
      </c>
      <c r="D7231" s="8">
        <v>0</v>
      </c>
      <c r="E7231" s="8">
        <v>13.741053270539799</v>
      </c>
      <c r="F7231" s="8">
        <v>12.9623437142442</v>
      </c>
      <c r="G7231" s="8">
        <v>0</v>
      </c>
      <c r="H7231" s="8">
        <v>0</v>
      </c>
      <c r="I7231" s="8">
        <v>13.030057009302</v>
      </c>
      <c r="J7231" s="8">
        <v>15.754270021392401</v>
      </c>
      <c r="K7231" s="8">
        <v>0</v>
      </c>
      <c r="L7231" s="8">
        <v>14.482452284782401</v>
      </c>
      <c r="M7231" s="8">
        <v>15.129919926909301</v>
      </c>
      <c r="N7231" s="8">
        <v>0</v>
      </c>
      <c r="O7231" s="8">
        <v>12.5024840878294</v>
      </c>
    </row>
    <row r="7232" spans="1:15">
      <c r="A7232" s="8" t="s">
        <v>5662</v>
      </c>
      <c r="B7232" s="8" t="s">
        <v>5455</v>
      </c>
      <c r="C7232" s="8" t="s">
        <v>5661</v>
      </c>
      <c r="D7232" s="8">
        <v>0</v>
      </c>
      <c r="E7232" s="8">
        <v>13.769504081911199</v>
      </c>
      <c r="F7232" s="8">
        <v>15.616969101420301</v>
      </c>
      <c r="G7232" s="8">
        <v>11.9642082477208</v>
      </c>
      <c r="H7232" s="8">
        <v>0</v>
      </c>
      <c r="I7232" s="8">
        <v>0</v>
      </c>
      <c r="J7232" s="8">
        <v>13.413645449110501</v>
      </c>
      <c r="K7232" s="8">
        <v>14.1588839726674</v>
      </c>
      <c r="L7232" s="8">
        <v>0</v>
      </c>
      <c r="M7232" s="8">
        <v>13.135200171751899</v>
      </c>
      <c r="N7232" s="8">
        <v>0</v>
      </c>
      <c r="O7232" s="8">
        <v>15.0767069195013</v>
      </c>
    </row>
    <row r="7233" spans="1:15">
      <c r="A7233" s="8" t="s">
        <v>5660</v>
      </c>
      <c r="B7233" s="8" t="s">
        <v>5455</v>
      </c>
      <c r="C7233" s="8" t="s">
        <v>5659</v>
      </c>
      <c r="D7233" s="8">
        <v>14.0058579681982</v>
      </c>
      <c r="E7233" s="8">
        <v>14.7845402245557</v>
      </c>
      <c r="F7233" s="8">
        <v>13.2349908641403</v>
      </c>
      <c r="G7233" s="8">
        <v>0</v>
      </c>
      <c r="H7233" s="8">
        <v>0</v>
      </c>
      <c r="I7233" s="8">
        <v>14.6411463229585</v>
      </c>
      <c r="J7233" s="8">
        <v>0</v>
      </c>
      <c r="K7233" s="8">
        <v>14.070190557498499</v>
      </c>
      <c r="L7233" s="8">
        <v>12.085296494801399</v>
      </c>
      <c r="M7233" s="8">
        <v>13.209487433377401</v>
      </c>
      <c r="N7233" s="8">
        <v>20.1640891400403</v>
      </c>
      <c r="O7233" s="8">
        <v>0</v>
      </c>
    </row>
    <row r="7234" spans="1:15">
      <c r="A7234" s="8" t="s">
        <v>5658</v>
      </c>
      <c r="B7234" s="8" t="s">
        <v>5455</v>
      </c>
      <c r="C7234" s="8" t="s">
        <v>5657</v>
      </c>
      <c r="D7234" s="8">
        <v>0</v>
      </c>
      <c r="E7234" s="8">
        <v>0</v>
      </c>
      <c r="F7234" s="8">
        <v>12.713842956252099</v>
      </c>
      <c r="G7234" s="8">
        <v>13.7340427533357</v>
      </c>
      <c r="H7234" s="8">
        <v>13.7933129768548</v>
      </c>
      <c r="I7234" s="8">
        <v>0</v>
      </c>
      <c r="J7234" s="8">
        <v>0</v>
      </c>
      <c r="K7234" s="8">
        <v>0</v>
      </c>
      <c r="L7234" s="8">
        <v>15.6554725246783</v>
      </c>
      <c r="M7234" s="8">
        <v>14.4227633424274</v>
      </c>
      <c r="N7234" s="8">
        <v>12.9505375064352</v>
      </c>
      <c r="O7234" s="8">
        <v>12.751339504956499</v>
      </c>
    </row>
    <row r="7235" spans="1:15">
      <c r="A7235" s="8" t="s">
        <v>5656</v>
      </c>
      <c r="B7235" s="8" t="s">
        <v>5455</v>
      </c>
      <c r="C7235" s="8" t="s">
        <v>5655</v>
      </c>
      <c r="D7235" s="8">
        <v>14.107946282601601</v>
      </c>
      <c r="E7235" s="8">
        <v>0</v>
      </c>
      <c r="F7235" s="8">
        <v>13.6885293782208</v>
      </c>
      <c r="G7235" s="8">
        <v>0</v>
      </c>
      <c r="H7235" s="8">
        <v>13.1630986540534</v>
      </c>
      <c r="I7235" s="8">
        <v>18.266942042143</v>
      </c>
      <c r="J7235" s="8">
        <v>13.9887266201776</v>
      </c>
      <c r="K7235" s="8">
        <v>15.9704197106613</v>
      </c>
      <c r="L7235" s="8">
        <v>15.3698993741771</v>
      </c>
      <c r="M7235" s="8">
        <v>14.946212440917799</v>
      </c>
      <c r="N7235" s="8">
        <v>0</v>
      </c>
      <c r="O7235" s="8">
        <v>13.438843962442199</v>
      </c>
    </row>
    <row r="7236" spans="1:15">
      <c r="A7236" s="8" t="s">
        <v>5654</v>
      </c>
      <c r="B7236" s="8" t="s">
        <v>5455</v>
      </c>
      <c r="C7236" s="8" t="s">
        <v>5653</v>
      </c>
      <c r="D7236" s="8">
        <v>0</v>
      </c>
      <c r="E7236" s="8">
        <v>0</v>
      </c>
      <c r="F7236" s="8">
        <v>16.482122191500402</v>
      </c>
      <c r="G7236" s="8">
        <v>17.2531279318722</v>
      </c>
      <c r="H7236" s="8">
        <v>13.469531369071101</v>
      </c>
      <c r="I7236" s="8">
        <v>0</v>
      </c>
      <c r="J7236" s="8">
        <v>0</v>
      </c>
      <c r="K7236" s="8">
        <v>13.928439499343099</v>
      </c>
      <c r="L7236" s="8">
        <v>16.776167111735202</v>
      </c>
      <c r="M7236" s="8">
        <v>0</v>
      </c>
      <c r="N7236" s="8">
        <v>15.324111718412199</v>
      </c>
      <c r="O7236" s="8">
        <v>17.618706344275701</v>
      </c>
    </row>
    <row r="7237" spans="1:15">
      <c r="A7237" s="8" t="s">
        <v>5652</v>
      </c>
      <c r="B7237" s="8" t="s">
        <v>5455</v>
      </c>
      <c r="C7237" s="8" t="s">
        <v>5651</v>
      </c>
      <c r="D7237" s="8">
        <v>0</v>
      </c>
      <c r="E7237" s="8">
        <v>14.8948352304071</v>
      </c>
      <c r="F7237" s="8">
        <v>14.5529790595661</v>
      </c>
      <c r="G7237" s="8">
        <v>15.5639604073193</v>
      </c>
      <c r="H7237" s="8">
        <v>15.011817372080399</v>
      </c>
      <c r="I7237" s="8">
        <v>0</v>
      </c>
      <c r="J7237" s="8">
        <v>14.1568995056905</v>
      </c>
      <c r="K7237" s="8">
        <v>13.657583236127</v>
      </c>
      <c r="L7237" s="8">
        <v>14.667850993895399</v>
      </c>
      <c r="M7237" s="8">
        <v>13.9992646433257</v>
      </c>
      <c r="N7237" s="8">
        <v>0</v>
      </c>
      <c r="O7237" s="8">
        <v>13.6763010106599</v>
      </c>
    </row>
    <row r="7238" spans="1:15">
      <c r="A7238" s="8" t="s">
        <v>5650</v>
      </c>
      <c r="B7238" s="8" t="s">
        <v>5455</v>
      </c>
      <c r="C7238" s="8" t="s">
        <v>5649</v>
      </c>
      <c r="D7238" s="8">
        <v>0</v>
      </c>
      <c r="E7238" s="8">
        <v>0</v>
      </c>
      <c r="F7238" s="8">
        <v>16.561274602680001</v>
      </c>
      <c r="G7238" s="8">
        <v>17.036079758836799</v>
      </c>
      <c r="H7238" s="8">
        <v>13.680397382488399</v>
      </c>
      <c r="I7238" s="8">
        <v>0</v>
      </c>
      <c r="J7238" s="8">
        <v>14.034603338281901</v>
      </c>
      <c r="K7238" s="8">
        <v>13.023553862243199</v>
      </c>
      <c r="L7238" s="8">
        <v>15.0269688905992</v>
      </c>
      <c r="M7238" s="8">
        <v>0</v>
      </c>
      <c r="N7238" s="8">
        <v>15.3025994641655</v>
      </c>
      <c r="O7238" s="8">
        <v>0</v>
      </c>
    </row>
    <row r="7239" spans="1:15">
      <c r="A7239" s="8" t="s">
        <v>5648</v>
      </c>
      <c r="B7239" s="8" t="s">
        <v>5455</v>
      </c>
      <c r="C7239" s="8" t="s">
        <v>5647</v>
      </c>
      <c r="D7239" s="8">
        <v>14.2984872753975</v>
      </c>
      <c r="E7239" s="8">
        <v>0</v>
      </c>
      <c r="F7239" s="8">
        <v>12.522571807779499</v>
      </c>
      <c r="G7239" s="8">
        <v>0</v>
      </c>
      <c r="H7239" s="8">
        <v>14.6232566993683</v>
      </c>
      <c r="I7239" s="8">
        <v>12.414922060694099</v>
      </c>
      <c r="J7239" s="8">
        <v>0</v>
      </c>
      <c r="K7239" s="8">
        <v>12.134050484002699</v>
      </c>
      <c r="L7239" s="8">
        <v>0</v>
      </c>
      <c r="M7239" s="8">
        <v>12.7217421995809</v>
      </c>
      <c r="N7239" s="8">
        <v>15.8819800040276</v>
      </c>
      <c r="O7239" s="8">
        <v>0</v>
      </c>
    </row>
    <row r="7240" spans="1:15">
      <c r="A7240" s="8" t="s">
        <v>5646</v>
      </c>
      <c r="B7240" s="8" t="s">
        <v>5455</v>
      </c>
      <c r="C7240" s="8" t="s">
        <v>5645</v>
      </c>
      <c r="D7240" s="8">
        <v>0</v>
      </c>
      <c r="E7240" s="8">
        <v>14.649482195597701</v>
      </c>
      <c r="F7240" s="8">
        <v>15.4139111626329</v>
      </c>
      <c r="G7240" s="8">
        <v>13.016464961991099</v>
      </c>
      <c r="H7240" s="8">
        <v>14.1601615410845</v>
      </c>
      <c r="I7240" s="8">
        <v>12.805684910919799</v>
      </c>
      <c r="J7240" s="8">
        <v>0</v>
      </c>
      <c r="K7240" s="8">
        <v>12.6040703316028</v>
      </c>
      <c r="L7240" s="8">
        <v>0</v>
      </c>
      <c r="M7240" s="8">
        <v>13.981925545429799</v>
      </c>
      <c r="N7240" s="8">
        <v>0</v>
      </c>
      <c r="O7240" s="8">
        <v>12.7597846879495</v>
      </c>
    </row>
    <row r="7241" spans="1:15">
      <c r="A7241" s="8" t="s">
        <v>5644</v>
      </c>
      <c r="B7241" s="8" t="s">
        <v>5455</v>
      </c>
      <c r="C7241" s="8" t="s">
        <v>5643</v>
      </c>
      <c r="D7241" s="8">
        <v>0</v>
      </c>
      <c r="E7241" s="8">
        <v>0</v>
      </c>
      <c r="F7241" s="8">
        <v>14.3015218862341</v>
      </c>
      <c r="G7241" s="8">
        <v>13.2837169534055</v>
      </c>
      <c r="H7241" s="8">
        <v>13.863153468612101</v>
      </c>
      <c r="I7241" s="8">
        <v>13.3055351006136</v>
      </c>
      <c r="J7241" s="8">
        <v>14.4104887563832</v>
      </c>
      <c r="K7241" s="8">
        <v>0</v>
      </c>
      <c r="L7241" s="8">
        <v>13.522239094441799</v>
      </c>
      <c r="M7241" s="8">
        <v>13.814168637684901</v>
      </c>
      <c r="N7241" s="8">
        <v>14.2095738861691</v>
      </c>
      <c r="O7241" s="8">
        <v>14.6456012982065</v>
      </c>
    </row>
    <row r="7242" spans="1:15">
      <c r="A7242" s="8" t="s">
        <v>5642</v>
      </c>
      <c r="B7242" s="8" t="s">
        <v>5455</v>
      </c>
      <c r="C7242" s="8" t="s">
        <v>5641</v>
      </c>
      <c r="D7242" s="8">
        <v>14.372403541413499</v>
      </c>
      <c r="E7242" s="8">
        <v>13.5597781094264</v>
      </c>
      <c r="F7242" s="8">
        <v>11.9632751128583</v>
      </c>
      <c r="G7242" s="8">
        <v>0</v>
      </c>
      <c r="H7242" s="8">
        <v>0</v>
      </c>
      <c r="I7242" s="8">
        <v>15.6885769439721</v>
      </c>
      <c r="J7242" s="8">
        <v>15.595942981612099</v>
      </c>
      <c r="K7242" s="8">
        <v>14.6522425320307</v>
      </c>
      <c r="L7242" s="8">
        <v>16.012413247101801</v>
      </c>
      <c r="M7242" s="8">
        <v>14.901028890212601</v>
      </c>
      <c r="N7242" s="8">
        <v>0</v>
      </c>
      <c r="O7242" s="8">
        <v>13.7374697121273</v>
      </c>
    </row>
    <row r="7243" spans="1:15">
      <c r="A7243" s="8" t="s">
        <v>5640</v>
      </c>
      <c r="B7243" s="8" t="s">
        <v>5455</v>
      </c>
      <c r="C7243" s="8" t="s">
        <v>5639</v>
      </c>
      <c r="D7243" s="8">
        <v>13.7054083246217</v>
      </c>
      <c r="E7243" s="8">
        <v>17.2387379398949</v>
      </c>
      <c r="F7243" s="8">
        <v>15.5078024372255</v>
      </c>
      <c r="G7243" s="8">
        <v>0</v>
      </c>
      <c r="H7243" s="8">
        <v>0</v>
      </c>
      <c r="I7243" s="8">
        <v>15.942962284227701</v>
      </c>
      <c r="J7243" s="8">
        <v>12.9975801890079</v>
      </c>
      <c r="K7243" s="8">
        <v>0</v>
      </c>
      <c r="L7243" s="8">
        <v>13.8066783363419</v>
      </c>
      <c r="M7243" s="8">
        <v>0</v>
      </c>
      <c r="N7243" s="8">
        <v>14.738236719565901</v>
      </c>
      <c r="O7243" s="8">
        <v>12.6334093452876</v>
      </c>
    </row>
    <row r="7244" spans="1:15">
      <c r="A7244" s="8" t="s">
        <v>5638</v>
      </c>
      <c r="B7244" s="8" t="s">
        <v>5455</v>
      </c>
      <c r="C7244" s="8" t="s">
        <v>5637</v>
      </c>
      <c r="D7244" s="8">
        <v>13.479828175905601</v>
      </c>
      <c r="E7244" s="8">
        <v>0</v>
      </c>
      <c r="F7244" s="8">
        <v>12.8772725611993</v>
      </c>
      <c r="G7244" s="8">
        <v>15.3202231219125</v>
      </c>
      <c r="H7244" s="8">
        <v>0</v>
      </c>
      <c r="I7244" s="8">
        <v>0</v>
      </c>
      <c r="J7244" s="8">
        <v>15.1695679374491</v>
      </c>
      <c r="K7244" s="8">
        <v>14.9478047377086</v>
      </c>
      <c r="L7244" s="8">
        <v>15.368373532068</v>
      </c>
      <c r="M7244" s="8">
        <v>0</v>
      </c>
      <c r="N7244" s="8">
        <v>0</v>
      </c>
      <c r="O7244" s="8">
        <v>14.1209428931181</v>
      </c>
    </row>
    <row r="7245" spans="1:15">
      <c r="A7245" s="8" t="s">
        <v>5636</v>
      </c>
      <c r="B7245" s="8" t="s">
        <v>5455</v>
      </c>
      <c r="C7245" s="8" t="s">
        <v>5635</v>
      </c>
      <c r="D7245" s="8">
        <v>0</v>
      </c>
      <c r="E7245" s="8">
        <v>0</v>
      </c>
      <c r="F7245" s="8">
        <v>13.1677358918036</v>
      </c>
      <c r="G7245" s="8">
        <v>14.535939471665801</v>
      </c>
      <c r="H7245" s="8">
        <v>0</v>
      </c>
      <c r="I7245" s="8">
        <v>14.5909655966173</v>
      </c>
      <c r="J7245" s="8">
        <v>13.767369689413901</v>
      </c>
      <c r="K7245" s="8">
        <v>0</v>
      </c>
      <c r="L7245" s="8">
        <v>13.052194074390799</v>
      </c>
      <c r="M7245" s="8">
        <v>12.2024631180242</v>
      </c>
      <c r="N7245" s="8">
        <v>13.756058467437899</v>
      </c>
      <c r="O7245" s="8">
        <v>0</v>
      </c>
    </row>
    <row r="7246" spans="1:15">
      <c r="A7246" s="8" t="s">
        <v>5634</v>
      </c>
      <c r="B7246" s="8" t="s">
        <v>5455</v>
      </c>
      <c r="C7246" s="8" t="s">
        <v>5633</v>
      </c>
      <c r="D7246" s="8">
        <v>18.107860875506098</v>
      </c>
      <c r="E7246" s="8">
        <v>15.099947608006801</v>
      </c>
      <c r="F7246" s="8">
        <v>16.397040696746</v>
      </c>
      <c r="G7246" s="8">
        <v>0</v>
      </c>
      <c r="H7246" s="8">
        <v>0</v>
      </c>
      <c r="I7246" s="8">
        <v>15.68777193112</v>
      </c>
      <c r="J7246" s="8">
        <v>14.0658896500147</v>
      </c>
      <c r="K7246" s="8">
        <v>13.922817093049501</v>
      </c>
      <c r="L7246" s="8">
        <v>15.103989269900699</v>
      </c>
      <c r="M7246" s="8">
        <v>13.0907414845682</v>
      </c>
      <c r="N7246" s="8">
        <v>15.5517462103813</v>
      </c>
      <c r="O7246" s="8">
        <v>16.0301752838729</v>
      </c>
    </row>
    <row r="7247" spans="1:15">
      <c r="A7247" s="8" t="s">
        <v>5632</v>
      </c>
      <c r="B7247" s="8" t="s">
        <v>5455</v>
      </c>
      <c r="C7247" s="8" t="s">
        <v>5631</v>
      </c>
      <c r="D7247" s="8">
        <v>0</v>
      </c>
      <c r="E7247" s="8">
        <v>12.793243239727101</v>
      </c>
      <c r="F7247" s="8">
        <v>15.1630754714157</v>
      </c>
      <c r="G7247" s="8">
        <v>0</v>
      </c>
      <c r="H7247" s="8">
        <v>0</v>
      </c>
      <c r="I7247" s="8">
        <v>15.386452840008401</v>
      </c>
      <c r="J7247" s="8">
        <v>12.6922059321458</v>
      </c>
      <c r="K7247" s="8">
        <v>13.4184444657248</v>
      </c>
      <c r="L7247" s="8">
        <v>14.955491435541401</v>
      </c>
      <c r="M7247" s="8">
        <v>13.717089927732699</v>
      </c>
      <c r="N7247" s="8">
        <v>15.798620418698899</v>
      </c>
      <c r="O7247" s="8">
        <v>14.157278208304801</v>
      </c>
    </row>
    <row r="7248" spans="1:15">
      <c r="A7248" s="8" t="s">
        <v>5630</v>
      </c>
      <c r="B7248" s="8" t="s">
        <v>5455</v>
      </c>
      <c r="C7248" s="8" t="s">
        <v>5629</v>
      </c>
      <c r="D7248" s="8">
        <v>0</v>
      </c>
      <c r="E7248" s="8">
        <v>14.5858116112273</v>
      </c>
      <c r="F7248" s="8">
        <v>14.1353705778287</v>
      </c>
      <c r="G7248" s="8">
        <v>0</v>
      </c>
      <c r="H7248" s="8">
        <v>0</v>
      </c>
      <c r="I7248" s="8">
        <v>15.4900146623383</v>
      </c>
      <c r="J7248" s="8">
        <v>12.244991288103</v>
      </c>
      <c r="K7248" s="8">
        <v>11.873584766369</v>
      </c>
      <c r="L7248" s="8">
        <v>12.7563277867421</v>
      </c>
      <c r="M7248" s="8">
        <v>13.052298618369599</v>
      </c>
      <c r="N7248" s="8">
        <v>13.695354007621001</v>
      </c>
      <c r="O7248" s="8">
        <v>14.028810841129101</v>
      </c>
    </row>
    <row r="7249" spans="1:15">
      <c r="A7249" s="8" t="s">
        <v>5628</v>
      </c>
      <c r="B7249" s="8" t="s">
        <v>5455</v>
      </c>
      <c r="C7249" s="8" t="s">
        <v>5627</v>
      </c>
      <c r="D7249" s="8">
        <v>0</v>
      </c>
      <c r="E7249" s="8">
        <v>16.1236286322954</v>
      </c>
      <c r="F7249" s="8">
        <v>19.4270954673405</v>
      </c>
      <c r="G7249" s="8">
        <v>0</v>
      </c>
      <c r="H7249" s="8">
        <v>12.872514851570701</v>
      </c>
      <c r="I7249" s="8">
        <v>13.0720882830578</v>
      </c>
      <c r="J7249" s="8">
        <v>13.284221233101499</v>
      </c>
      <c r="K7249" s="8">
        <v>0</v>
      </c>
      <c r="L7249" s="8">
        <v>14.380253831038299</v>
      </c>
      <c r="M7249" s="8">
        <v>0</v>
      </c>
      <c r="N7249" s="8">
        <v>13.7045442528234</v>
      </c>
      <c r="O7249" s="8">
        <v>0</v>
      </c>
    </row>
    <row r="7250" spans="1:15">
      <c r="A7250" s="8" t="s">
        <v>5626</v>
      </c>
      <c r="B7250" s="8" t="s">
        <v>5455</v>
      </c>
      <c r="C7250" s="8" t="s">
        <v>5625</v>
      </c>
      <c r="D7250" s="8">
        <v>0</v>
      </c>
      <c r="E7250" s="8">
        <v>15.8242530535485</v>
      </c>
      <c r="F7250" s="8">
        <v>15.4273983103423</v>
      </c>
      <c r="G7250" s="8">
        <v>0</v>
      </c>
      <c r="H7250" s="8">
        <v>0</v>
      </c>
      <c r="I7250" s="8">
        <v>0</v>
      </c>
      <c r="J7250" s="8">
        <v>14.806598927768899</v>
      </c>
      <c r="K7250" s="8">
        <v>13.719354088226099</v>
      </c>
      <c r="L7250" s="8">
        <v>15.2962667266947</v>
      </c>
      <c r="M7250" s="8">
        <v>0</v>
      </c>
      <c r="N7250" s="8">
        <v>15.047916860689501</v>
      </c>
      <c r="O7250" s="8">
        <v>15.768146828377301</v>
      </c>
    </row>
    <row r="7251" spans="1:15">
      <c r="A7251" s="8" t="s">
        <v>5624</v>
      </c>
      <c r="B7251" s="8" t="s">
        <v>5455</v>
      </c>
      <c r="C7251" s="8" t="s">
        <v>5623</v>
      </c>
      <c r="D7251" s="8">
        <v>0</v>
      </c>
      <c r="E7251" s="8">
        <v>0</v>
      </c>
      <c r="F7251" s="8">
        <v>15.318480871269401</v>
      </c>
      <c r="G7251" s="8">
        <v>14.873107225659</v>
      </c>
      <c r="H7251" s="8">
        <v>14.7996228205318</v>
      </c>
      <c r="I7251" s="8">
        <v>0</v>
      </c>
      <c r="J7251" s="8">
        <v>14.673134561523799</v>
      </c>
      <c r="K7251" s="8">
        <v>14.649995564743399</v>
      </c>
      <c r="L7251" s="8">
        <v>13.1448171583499</v>
      </c>
      <c r="M7251" s="8">
        <v>14.224618248407699</v>
      </c>
      <c r="N7251" s="8">
        <v>15.1652123141997</v>
      </c>
      <c r="O7251" s="8">
        <v>15.3115546655996</v>
      </c>
    </row>
    <row r="7252" spans="1:15">
      <c r="A7252" s="8" t="s">
        <v>5622</v>
      </c>
      <c r="B7252" s="8" t="s">
        <v>5455</v>
      </c>
      <c r="C7252" s="8" t="s">
        <v>5621</v>
      </c>
      <c r="D7252" s="8">
        <v>0</v>
      </c>
      <c r="E7252" s="8">
        <v>13.869758093403201</v>
      </c>
      <c r="F7252" s="8">
        <v>13.0235790167236</v>
      </c>
      <c r="G7252" s="8">
        <v>0</v>
      </c>
      <c r="H7252" s="8">
        <v>12.9177321624177</v>
      </c>
      <c r="I7252" s="8">
        <v>13.548757663630299</v>
      </c>
      <c r="J7252" s="8">
        <v>12.5422488313332</v>
      </c>
      <c r="K7252" s="8">
        <v>13.488594852496201</v>
      </c>
      <c r="L7252" s="8">
        <v>0</v>
      </c>
      <c r="M7252" s="8">
        <v>12.576046876884201</v>
      </c>
      <c r="N7252" s="8">
        <v>15.5715147978418</v>
      </c>
      <c r="O7252" s="8">
        <v>14.010607472183001</v>
      </c>
    </row>
    <row r="7253" spans="1:15">
      <c r="A7253" s="8" t="s">
        <v>5620</v>
      </c>
      <c r="B7253" s="8" t="s">
        <v>5455</v>
      </c>
      <c r="C7253" s="8" t="s">
        <v>5619</v>
      </c>
      <c r="D7253" s="8">
        <v>0</v>
      </c>
      <c r="E7253" s="8">
        <v>13.8775097316847</v>
      </c>
      <c r="F7253" s="8">
        <v>15.564757138490499</v>
      </c>
      <c r="G7253" s="8">
        <v>0</v>
      </c>
      <c r="H7253" s="8">
        <v>13.611117283399199</v>
      </c>
      <c r="I7253" s="8">
        <v>15.5402004365806</v>
      </c>
      <c r="J7253" s="8">
        <v>0</v>
      </c>
      <c r="K7253" s="8">
        <v>13.6839341053526</v>
      </c>
      <c r="L7253" s="8">
        <v>12.4027371795486</v>
      </c>
      <c r="M7253" s="8">
        <v>16.1903472081123</v>
      </c>
      <c r="N7253" s="8">
        <v>15.418347830112999</v>
      </c>
      <c r="O7253" s="8">
        <v>14.185264465368601</v>
      </c>
    </row>
    <row r="7254" spans="1:15">
      <c r="A7254" s="8" t="s">
        <v>5618</v>
      </c>
      <c r="B7254" s="8" t="s">
        <v>5455</v>
      </c>
      <c r="C7254" s="8" t="s">
        <v>5617</v>
      </c>
      <c r="D7254" s="8">
        <v>0</v>
      </c>
      <c r="E7254" s="8">
        <v>0</v>
      </c>
      <c r="F7254" s="8">
        <v>15.2452336276761</v>
      </c>
      <c r="G7254" s="8">
        <v>14.582909517958599</v>
      </c>
      <c r="H7254" s="8">
        <v>13.5443985808769</v>
      </c>
      <c r="I7254" s="8">
        <v>14.837349807180599</v>
      </c>
      <c r="J7254" s="8">
        <v>0</v>
      </c>
      <c r="K7254" s="8">
        <v>13.5021791569415</v>
      </c>
      <c r="L7254" s="8">
        <v>14.617070217226599</v>
      </c>
      <c r="M7254" s="8">
        <v>14.232129491785701</v>
      </c>
      <c r="N7254" s="8">
        <v>0</v>
      </c>
      <c r="O7254" s="8">
        <v>12.0235911337468</v>
      </c>
    </row>
    <row r="7255" spans="1:15">
      <c r="A7255" s="8" t="s">
        <v>5616</v>
      </c>
      <c r="B7255" s="8" t="s">
        <v>5455</v>
      </c>
      <c r="C7255" s="8" t="s">
        <v>5615</v>
      </c>
      <c r="D7255" s="8">
        <v>17.426497186829401</v>
      </c>
      <c r="E7255" s="8">
        <v>0</v>
      </c>
      <c r="F7255" s="8">
        <v>14.865212200717</v>
      </c>
      <c r="G7255" s="8">
        <v>20.201121321736998</v>
      </c>
      <c r="H7255" s="8">
        <v>17.064150338697299</v>
      </c>
      <c r="I7255" s="8">
        <v>0</v>
      </c>
      <c r="J7255" s="8">
        <v>0</v>
      </c>
      <c r="K7255" s="8">
        <v>14.25796052548</v>
      </c>
      <c r="L7255" s="8">
        <v>18.714007939391099</v>
      </c>
      <c r="M7255" s="8">
        <v>0</v>
      </c>
      <c r="N7255" s="8">
        <v>0</v>
      </c>
      <c r="O7255" s="8">
        <v>14.769334123244599</v>
      </c>
    </row>
    <row r="7256" spans="1:15">
      <c r="A7256" s="8" t="s">
        <v>5614</v>
      </c>
      <c r="B7256" s="8" t="s">
        <v>5455</v>
      </c>
      <c r="C7256" s="8" t="s">
        <v>5613</v>
      </c>
      <c r="D7256" s="8">
        <v>15.129181366565801</v>
      </c>
      <c r="E7256" s="8">
        <v>0</v>
      </c>
      <c r="F7256" s="8">
        <v>16.040569462375402</v>
      </c>
      <c r="G7256" s="8">
        <v>0</v>
      </c>
      <c r="H7256" s="8">
        <v>0</v>
      </c>
      <c r="I7256" s="8">
        <v>22.663626423912898</v>
      </c>
      <c r="J7256" s="8">
        <v>13.8959070315523</v>
      </c>
      <c r="K7256" s="8">
        <v>13.1659891671395</v>
      </c>
      <c r="L7256" s="8">
        <v>15.956257122481301</v>
      </c>
      <c r="M7256" s="8">
        <v>0</v>
      </c>
      <c r="N7256" s="8">
        <v>0</v>
      </c>
      <c r="O7256" s="8">
        <v>13.604677603368099</v>
      </c>
    </row>
    <row r="7257" spans="1:15">
      <c r="A7257" s="8" t="s">
        <v>5612</v>
      </c>
      <c r="B7257" s="8" t="s">
        <v>5455</v>
      </c>
      <c r="C7257" s="8" t="s">
        <v>5611</v>
      </c>
      <c r="D7257" s="8">
        <v>18.520982954955699</v>
      </c>
      <c r="E7257" s="8">
        <v>15.436046466702001</v>
      </c>
      <c r="F7257" s="8">
        <v>15.7300664554759</v>
      </c>
      <c r="G7257" s="8">
        <v>0</v>
      </c>
      <c r="H7257" s="8">
        <v>15.4768707016284</v>
      </c>
      <c r="I7257" s="8">
        <v>15.6493518614813</v>
      </c>
      <c r="J7257" s="8">
        <v>14.9217744139217</v>
      </c>
      <c r="K7257" s="8">
        <v>14.004986442460201</v>
      </c>
      <c r="L7257" s="8">
        <v>14.256281286750299</v>
      </c>
      <c r="M7257" s="8">
        <v>0</v>
      </c>
      <c r="N7257" s="8">
        <v>16.229808646411801</v>
      </c>
      <c r="O7257" s="8">
        <v>13.477064908718599</v>
      </c>
    </row>
    <row r="7258" spans="1:15">
      <c r="A7258" s="8" t="s">
        <v>5610</v>
      </c>
      <c r="B7258" s="8" t="s">
        <v>5455</v>
      </c>
      <c r="C7258" s="8" t="s">
        <v>5609</v>
      </c>
      <c r="D7258" s="8">
        <v>0</v>
      </c>
      <c r="E7258" s="8">
        <v>0</v>
      </c>
      <c r="F7258" s="8">
        <v>13.324164438382301</v>
      </c>
      <c r="G7258" s="8">
        <v>0</v>
      </c>
      <c r="H7258" s="8">
        <v>14.0502074216274</v>
      </c>
      <c r="I7258" s="8">
        <v>13.141941666654301</v>
      </c>
      <c r="J7258" s="8">
        <v>12.803660426292399</v>
      </c>
      <c r="K7258" s="8">
        <v>12.642419081287899</v>
      </c>
      <c r="L7258" s="8">
        <v>0</v>
      </c>
      <c r="M7258" s="8">
        <v>13.6693445470447</v>
      </c>
      <c r="N7258" s="8">
        <v>14.579115966000399</v>
      </c>
      <c r="O7258" s="8">
        <v>0</v>
      </c>
    </row>
    <row r="7259" spans="1:15">
      <c r="A7259" s="8" t="s">
        <v>5608</v>
      </c>
      <c r="B7259" s="8" t="s">
        <v>5455</v>
      </c>
      <c r="C7259" s="8" t="s">
        <v>5607</v>
      </c>
      <c r="D7259" s="8">
        <v>0</v>
      </c>
      <c r="E7259" s="8">
        <v>0</v>
      </c>
      <c r="F7259" s="8">
        <v>12.843803381046</v>
      </c>
      <c r="G7259" s="8">
        <v>16.352988451000101</v>
      </c>
      <c r="H7259" s="8">
        <v>16.706771029966699</v>
      </c>
      <c r="I7259" s="8">
        <v>0</v>
      </c>
      <c r="J7259" s="8">
        <v>0</v>
      </c>
      <c r="K7259" s="8">
        <v>12.298172447170099</v>
      </c>
      <c r="L7259" s="8">
        <v>13.018550517007199</v>
      </c>
      <c r="M7259" s="8">
        <v>16.0104363272489</v>
      </c>
      <c r="N7259" s="8">
        <v>0</v>
      </c>
      <c r="O7259" s="8">
        <v>15.585174728102</v>
      </c>
    </row>
    <row r="7260" spans="1:15">
      <c r="A7260" s="8" t="s">
        <v>5606</v>
      </c>
      <c r="B7260" s="8" t="s">
        <v>5455</v>
      </c>
      <c r="C7260" s="8" t="s">
        <v>5605</v>
      </c>
      <c r="D7260" s="8">
        <v>0</v>
      </c>
      <c r="E7260" s="8">
        <v>22.865979056276299</v>
      </c>
      <c r="F7260" s="8">
        <v>18.005473999914699</v>
      </c>
      <c r="G7260" s="8">
        <v>0</v>
      </c>
      <c r="H7260" s="8">
        <v>14.815913365242301</v>
      </c>
      <c r="I7260" s="8">
        <v>14.897664023936301</v>
      </c>
      <c r="J7260" s="8">
        <v>0</v>
      </c>
      <c r="K7260" s="8">
        <v>13.9108867177605</v>
      </c>
      <c r="L7260" s="8">
        <v>0</v>
      </c>
      <c r="M7260" s="8">
        <v>13.667207147598001</v>
      </c>
      <c r="N7260" s="8">
        <v>13.2007889938309</v>
      </c>
      <c r="O7260" s="8">
        <v>15.2769608396584</v>
      </c>
    </row>
    <row r="7261" spans="1:15">
      <c r="A7261" s="8" t="s">
        <v>5604</v>
      </c>
      <c r="B7261" s="8" t="s">
        <v>5455</v>
      </c>
      <c r="C7261" s="8" t="s">
        <v>5603</v>
      </c>
      <c r="D7261" s="8">
        <v>13.2523610098202</v>
      </c>
      <c r="E7261" s="8">
        <v>14.501141470036901</v>
      </c>
      <c r="F7261" s="8">
        <v>15.1496027427551</v>
      </c>
      <c r="G7261" s="8">
        <v>19.332909379635399</v>
      </c>
      <c r="H7261" s="8">
        <v>15.8105453029152</v>
      </c>
      <c r="I7261" s="8">
        <v>0</v>
      </c>
      <c r="J7261" s="8">
        <v>13.240582009267399</v>
      </c>
      <c r="K7261" s="8">
        <v>13.5446678574604</v>
      </c>
      <c r="L7261" s="8">
        <v>12.7131854225899</v>
      </c>
      <c r="M7261" s="8">
        <v>0</v>
      </c>
      <c r="N7261" s="8">
        <v>0</v>
      </c>
      <c r="O7261" s="8">
        <v>0</v>
      </c>
    </row>
    <row r="7262" spans="1:15">
      <c r="A7262" s="8" t="s">
        <v>5602</v>
      </c>
      <c r="B7262" s="8" t="s">
        <v>5455</v>
      </c>
      <c r="C7262" s="8" t="s">
        <v>5601</v>
      </c>
      <c r="D7262" s="8">
        <v>0</v>
      </c>
      <c r="E7262" s="8">
        <v>0</v>
      </c>
      <c r="F7262" s="8">
        <v>14.3539740620561</v>
      </c>
      <c r="G7262" s="8">
        <v>0</v>
      </c>
      <c r="H7262" s="8">
        <v>14.398496683993001</v>
      </c>
      <c r="I7262" s="8">
        <v>13.9828548363795</v>
      </c>
      <c r="J7262" s="8">
        <v>12.190544500333999</v>
      </c>
      <c r="K7262" s="8">
        <v>0</v>
      </c>
      <c r="L7262" s="8">
        <v>13.2115970125127</v>
      </c>
      <c r="M7262" s="8">
        <v>14.5885880257247</v>
      </c>
      <c r="N7262" s="8">
        <v>0</v>
      </c>
      <c r="O7262" s="8">
        <v>13.166842373726</v>
      </c>
    </row>
    <row r="7263" spans="1:15">
      <c r="A7263" s="8" t="s">
        <v>5600</v>
      </c>
      <c r="B7263" s="8" t="s">
        <v>5455</v>
      </c>
      <c r="C7263" s="8" t="s">
        <v>5599</v>
      </c>
      <c r="D7263" s="8">
        <v>0</v>
      </c>
      <c r="E7263" s="8">
        <v>15.8794656964361</v>
      </c>
      <c r="F7263" s="8">
        <v>14.6779717155346</v>
      </c>
      <c r="G7263" s="8">
        <v>15.168895800715999</v>
      </c>
      <c r="H7263" s="8">
        <v>0</v>
      </c>
      <c r="I7263" s="8">
        <v>0</v>
      </c>
      <c r="J7263" s="8">
        <v>14.7032250470614</v>
      </c>
      <c r="K7263" s="8">
        <v>14.803240613591001</v>
      </c>
      <c r="L7263" s="8">
        <v>0</v>
      </c>
      <c r="M7263" s="8">
        <v>13.731175083679201</v>
      </c>
      <c r="N7263" s="8">
        <v>15.515339062093499</v>
      </c>
      <c r="O7263" s="8">
        <v>13.8343710000944</v>
      </c>
    </row>
    <row r="7264" spans="1:15">
      <c r="A7264" s="8" t="s">
        <v>5598</v>
      </c>
      <c r="B7264" s="8" t="s">
        <v>5455</v>
      </c>
      <c r="C7264" s="8" t="s">
        <v>5597</v>
      </c>
      <c r="D7264" s="8">
        <v>0</v>
      </c>
      <c r="E7264" s="8">
        <v>0</v>
      </c>
      <c r="F7264" s="8">
        <v>13.0947190305442</v>
      </c>
      <c r="G7264" s="8">
        <v>12.8190989733992</v>
      </c>
      <c r="H7264" s="8">
        <v>0</v>
      </c>
      <c r="I7264" s="8">
        <v>12.8857793426979</v>
      </c>
      <c r="J7264" s="8">
        <v>14.1479759185652</v>
      </c>
      <c r="K7264" s="8">
        <v>13.3157199223006</v>
      </c>
      <c r="L7264" s="8">
        <v>0</v>
      </c>
      <c r="M7264" s="8">
        <v>12.9749986160164</v>
      </c>
      <c r="N7264" s="8">
        <v>0</v>
      </c>
      <c r="O7264" s="8">
        <v>14.746511414456499</v>
      </c>
    </row>
    <row r="7265" spans="1:15">
      <c r="A7265" s="8" t="s">
        <v>5596</v>
      </c>
      <c r="B7265" s="8" t="s">
        <v>5455</v>
      </c>
      <c r="C7265" s="8" t="s">
        <v>5595</v>
      </c>
      <c r="D7265" s="8">
        <v>16.400200056959498</v>
      </c>
      <c r="E7265" s="8">
        <v>0</v>
      </c>
      <c r="F7265" s="8">
        <v>15.260118370451901</v>
      </c>
      <c r="G7265" s="8">
        <v>15.3723587374669</v>
      </c>
      <c r="H7265" s="8">
        <v>0</v>
      </c>
      <c r="I7265" s="8">
        <v>15.390052890226899</v>
      </c>
      <c r="J7265" s="8">
        <v>18.2130964028241</v>
      </c>
      <c r="K7265" s="8">
        <v>0</v>
      </c>
      <c r="L7265" s="8">
        <v>16.354102957331101</v>
      </c>
      <c r="M7265" s="8">
        <v>15.5983416759844</v>
      </c>
      <c r="N7265" s="8">
        <v>0</v>
      </c>
      <c r="O7265" s="8">
        <v>0</v>
      </c>
    </row>
    <row r="7266" spans="1:15">
      <c r="A7266" s="8" t="s">
        <v>5594</v>
      </c>
      <c r="B7266" s="8" t="s">
        <v>5455</v>
      </c>
      <c r="C7266" s="8" t="s">
        <v>5593</v>
      </c>
      <c r="D7266" s="8">
        <v>0</v>
      </c>
      <c r="E7266" s="8">
        <v>17.6725501807915</v>
      </c>
      <c r="F7266" s="8">
        <v>18.690275071402102</v>
      </c>
      <c r="G7266" s="8">
        <v>0</v>
      </c>
      <c r="H7266" s="8">
        <v>15.028488868137901</v>
      </c>
      <c r="I7266" s="8">
        <v>0</v>
      </c>
      <c r="J7266" s="8">
        <v>0</v>
      </c>
      <c r="K7266" s="8">
        <v>13.0807847421407</v>
      </c>
      <c r="L7266" s="8">
        <v>15.2181623690104</v>
      </c>
      <c r="M7266" s="8">
        <v>15.387982658371699</v>
      </c>
      <c r="N7266" s="8">
        <v>0</v>
      </c>
      <c r="O7266" s="8">
        <v>14.063056270532901</v>
      </c>
    </row>
    <row r="7267" spans="1:15">
      <c r="A7267" s="8" t="s">
        <v>5592</v>
      </c>
      <c r="B7267" s="8" t="s">
        <v>5455</v>
      </c>
      <c r="C7267" s="8" t="s">
        <v>5591</v>
      </c>
      <c r="D7267" s="8">
        <v>0</v>
      </c>
      <c r="E7267" s="8">
        <v>14.406439766796399</v>
      </c>
      <c r="F7267" s="8">
        <v>0</v>
      </c>
      <c r="G7267" s="8">
        <v>0</v>
      </c>
      <c r="H7267" s="8">
        <v>0</v>
      </c>
      <c r="I7267" s="8">
        <v>12.3099488185184</v>
      </c>
      <c r="J7267" s="8">
        <v>12.537710609138699</v>
      </c>
      <c r="K7267" s="8">
        <v>13.1955871391794</v>
      </c>
      <c r="L7267" s="8">
        <v>13.001228035350399</v>
      </c>
      <c r="M7267" s="8">
        <v>12.497384799094601</v>
      </c>
      <c r="N7267" s="8">
        <v>0</v>
      </c>
      <c r="O7267" s="8">
        <v>12.1603492887687</v>
      </c>
    </row>
    <row r="7268" spans="1:15">
      <c r="A7268" s="8" t="s">
        <v>5590</v>
      </c>
      <c r="B7268" s="8" t="s">
        <v>5455</v>
      </c>
      <c r="C7268" s="8" t="s">
        <v>5589</v>
      </c>
      <c r="D7268" s="8">
        <v>14.987038723573701</v>
      </c>
      <c r="E7268" s="8">
        <v>0</v>
      </c>
      <c r="F7268" s="8">
        <v>0</v>
      </c>
      <c r="G7268" s="8">
        <v>0</v>
      </c>
      <c r="H7268" s="8">
        <v>0</v>
      </c>
      <c r="I7268" s="8">
        <v>13.9551880541923</v>
      </c>
      <c r="J7268" s="8">
        <v>13.825135042699999</v>
      </c>
      <c r="K7268" s="8">
        <v>13.596481107289099</v>
      </c>
      <c r="L7268" s="8">
        <v>15.9681823519453</v>
      </c>
      <c r="M7268" s="8">
        <v>13.302706781497299</v>
      </c>
      <c r="N7268" s="8">
        <v>0</v>
      </c>
      <c r="O7268" s="8">
        <v>15.9094127651426</v>
      </c>
    </row>
    <row r="7269" spans="1:15">
      <c r="A7269" s="8" t="s">
        <v>5588</v>
      </c>
      <c r="B7269" s="8" t="s">
        <v>5455</v>
      </c>
      <c r="C7269" s="8" t="s">
        <v>5587</v>
      </c>
      <c r="D7269" s="8">
        <v>17.894098120320599</v>
      </c>
      <c r="E7269" s="8">
        <v>0</v>
      </c>
      <c r="F7269" s="8">
        <v>0</v>
      </c>
      <c r="G7269" s="8">
        <v>16.193554376208802</v>
      </c>
      <c r="H7269" s="8">
        <v>0</v>
      </c>
      <c r="I7269" s="8">
        <v>17.211273907749799</v>
      </c>
      <c r="J7269" s="8">
        <v>14.046244457453399</v>
      </c>
      <c r="K7269" s="8">
        <v>17.151448799961301</v>
      </c>
      <c r="L7269" s="8">
        <v>18.0026719017822</v>
      </c>
      <c r="M7269" s="8">
        <v>16.647122562033399</v>
      </c>
      <c r="N7269" s="8">
        <v>16.9712958749253</v>
      </c>
      <c r="O7269" s="8">
        <v>15.8280835855255</v>
      </c>
    </row>
    <row r="7270" spans="1:15">
      <c r="A7270" s="8" t="s">
        <v>5586</v>
      </c>
      <c r="B7270" s="8" t="s">
        <v>5455</v>
      </c>
      <c r="C7270" s="8" t="s">
        <v>5585</v>
      </c>
      <c r="D7270" s="8">
        <v>0</v>
      </c>
      <c r="E7270" s="8">
        <v>13.3997776404265</v>
      </c>
      <c r="F7270" s="8">
        <v>0</v>
      </c>
      <c r="G7270" s="8">
        <v>0</v>
      </c>
      <c r="H7270" s="8">
        <v>12.463583991298099</v>
      </c>
      <c r="I7270" s="8">
        <v>13.4143724625708</v>
      </c>
      <c r="J7270" s="8">
        <v>14.983171371127799</v>
      </c>
      <c r="K7270" s="8">
        <v>14.098735391750299</v>
      </c>
      <c r="L7270" s="8">
        <v>15.9606406329998</v>
      </c>
      <c r="M7270" s="8">
        <v>13.4415383771651</v>
      </c>
      <c r="N7270" s="8">
        <v>14.413884868417799</v>
      </c>
      <c r="O7270" s="8">
        <v>12.3089255815459</v>
      </c>
    </row>
    <row r="7271" spans="1:15">
      <c r="A7271" s="8" t="s">
        <v>5584</v>
      </c>
      <c r="B7271" s="8" t="s">
        <v>5455</v>
      </c>
      <c r="C7271" s="8" t="s">
        <v>5583</v>
      </c>
      <c r="D7271" s="8">
        <v>0</v>
      </c>
      <c r="E7271" s="8">
        <v>0</v>
      </c>
      <c r="F7271" s="8">
        <v>0</v>
      </c>
      <c r="G7271" s="8">
        <v>15.0920566373343</v>
      </c>
      <c r="H7271" s="8">
        <v>12.938884132206301</v>
      </c>
      <c r="I7271" s="8">
        <v>13.4785550403268</v>
      </c>
      <c r="J7271" s="8">
        <v>0</v>
      </c>
      <c r="K7271" s="8">
        <v>12.662496346701399</v>
      </c>
      <c r="L7271" s="8">
        <v>13.578352907207099</v>
      </c>
      <c r="M7271" s="8">
        <v>15.451829059968199</v>
      </c>
      <c r="N7271" s="8">
        <v>13.6655819984038</v>
      </c>
      <c r="O7271" s="8">
        <v>14.8662440957483</v>
      </c>
    </row>
    <row r="7272" spans="1:15">
      <c r="A7272" s="8" t="s">
        <v>5582</v>
      </c>
      <c r="B7272" s="8" t="s">
        <v>5455</v>
      </c>
      <c r="C7272" s="8" t="s">
        <v>5581</v>
      </c>
      <c r="D7272" s="8">
        <v>0</v>
      </c>
      <c r="E7272" s="8">
        <v>0</v>
      </c>
      <c r="F7272" s="8">
        <v>0</v>
      </c>
      <c r="G7272" s="8">
        <v>0</v>
      </c>
      <c r="H7272" s="8">
        <v>14.0813662552643</v>
      </c>
      <c r="I7272" s="8">
        <v>12.2676863532045</v>
      </c>
      <c r="J7272" s="8">
        <v>13.1077287004554</v>
      </c>
      <c r="K7272" s="8">
        <v>0</v>
      </c>
      <c r="L7272" s="8">
        <v>13.1489192117093</v>
      </c>
      <c r="M7272" s="8">
        <v>13.969390842759701</v>
      </c>
      <c r="N7272" s="8">
        <v>12.675052412856701</v>
      </c>
      <c r="O7272" s="8">
        <v>13.035243272410201</v>
      </c>
    </row>
    <row r="7273" spans="1:15">
      <c r="A7273" s="8" t="s">
        <v>5580</v>
      </c>
      <c r="B7273" s="8" t="s">
        <v>5455</v>
      </c>
      <c r="C7273" s="8" t="s">
        <v>5579</v>
      </c>
      <c r="D7273" s="8">
        <v>0</v>
      </c>
      <c r="E7273" s="8">
        <v>0</v>
      </c>
      <c r="F7273" s="8">
        <v>0</v>
      </c>
      <c r="G7273" s="8">
        <v>15.027074094739</v>
      </c>
      <c r="H7273" s="8">
        <v>16.627238798262699</v>
      </c>
      <c r="I7273" s="8">
        <v>17.261629009821199</v>
      </c>
      <c r="J7273" s="8">
        <v>14.805567543264701</v>
      </c>
      <c r="K7273" s="8">
        <v>15.698490189208499</v>
      </c>
      <c r="L7273" s="8">
        <v>15.638935363519</v>
      </c>
      <c r="M7273" s="8">
        <v>14.819095195875001</v>
      </c>
      <c r="N7273" s="8">
        <v>15.0336744032748</v>
      </c>
      <c r="O7273" s="8">
        <v>15.8392268428425</v>
      </c>
    </row>
    <row r="7274" spans="1:15">
      <c r="A7274" s="8" t="s">
        <v>5578</v>
      </c>
      <c r="B7274" s="8" t="s">
        <v>5455</v>
      </c>
      <c r="C7274" s="8" t="s">
        <v>5577</v>
      </c>
      <c r="D7274" s="8">
        <v>18.206513763793801</v>
      </c>
      <c r="E7274" s="8">
        <v>0</v>
      </c>
      <c r="F7274" s="8">
        <v>0</v>
      </c>
      <c r="G7274" s="8">
        <v>15.5279941093692</v>
      </c>
      <c r="H7274" s="8">
        <v>0</v>
      </c>
      <c r="I7274" s="8">
        <v>14.8571116430562</v>
      </c>
      <c r="J7274" s="8">
        <v>20.231978910685299</v>
      </c>
      <c r="K7274" s="8">
        <v>0</v>
      </c>
      <c r="L7274" s="8">
        <v>17.220566241467601</v>
      </c>
      <c r="M7274" s="8">
        <v>15.264155170926401</v>
      </c>
      <c r="N7274" s="8">
        <v>14.910481976571701</v>
      </c>
      <c r="O7274" s="8">
        <v>13.2707529812371</v>
      </c>
    </row>
    <row r="7275" spans="1:15">
      <c r="A7275" s="8" t="s">
        <v>5576</v>
      </c>
      <c r="B7275" s="8" t="s">
        <v>5455</v>
      </c>
      <c r="C7275" s="8" t="s">
        <v>5575</v>
      </c>
      <c r="D7275" s="8">
        <v>16.516531324598699</v>
      </c>
      <c r="E7275" s="8">
        <v>0</v>
      </c>
      <c r="F7275" s="8">
        <v>0</v>
      </c>
      <c r="G7275" s="8">
        <v>15.610706866881101</v>
      </c>
      <c r="H7275" s="8">
        <v>13.4943703949208</v>
      </c>
      <c r="I7275" s="8">
        <v>12.400682958339299</v>
      </c>
      <c r="J7275" s="8">
        <v>0</v>
      </c>
      <c r="K7275" s="8">
        <v>0</v>
      </c>
      <c r="L7275" s="8">
        <v>14.359058689051301</v>
      </c>
      <c r="M7275" s="8">
        <v>13.607005280078299</v>
      </c>
      <c r="N7275" s="8">
        <v>12.8889326214561</v>
      </c>
      <c r="O7275" s="8">
        <v>14.048874270735601</v>
      </c>
    </row>
    <row r="7276" spans="1:15">
      <c r="A7276" s="8" t="s">
        <v>5574</v>
      </c>
      <c r="B7276" s="8" t="s">
        <v>5455</v>
      </c>
      <c r="C7276" s="8" t="s">
        <v>5573</v>
      </c>
      <c r="D7276" s="8">
        <v>14.452712211271701</v>
      </c>
      <c r="E7276" s="8">
        <v>0</v>
      </c>
      <c r="F7276" s="8">
        <v>0</v>
      </c>
      <c r="G7276" s="8">
        <v>0</v>
      </c>
      <c r="H7276" s="8">
        <v>0</v>
      </c>
      <c r="I7276" s="8">
        <v>14.134864929093901</v>
      </c>
      <c r="J7276" s="8">
        <v>11.7037859877522</v>
      </c>
      <c r="K7276" s="8">
        <v>0</v>
      </c>
      <c r="L7276" s="8">
        <v>14.647498455207399</v>
      </c>
      <c r="M7276" s="8">
        <v>12.8359340232245</v>
      </c>
      <c r="N7276" s="8">
        <v>12.8366533736059</v>
      </c>
      <c r="O7276" s="8">
        <v>14.8297384541592</v>
      </c>
    </row>
    <row r="7277" spans="1:15">
      <c r="A7277" s="8" t="s">
        <v>5572</v>
      </c>
      <c r="B7277" s="8" t="s">
        <v>5455</v>
      </c>
      <c r="C7277" s="8" t="s">
        <v>5571</v>
      </c>
      <c r="D7277" s="8">
        <v>17.756585642001699</v>
      </c>
      <c r="E7277" s="8">
        <v>0</v>
      </c>
      <c r="F7277" s="8">
        <v>0</v>
      </c>
      <c r="G7277" s="8">
        <v>0</v>
      </c>
      <c r="H7277" s="8">
        <v>14.689184670205099</v>
      </c>
      <c r="I7277" s="8">
        <v>18.919685887932101</v>
      </c>
      <c r="J7277" s="8">
        <v>15.148872860334899</v>
      </c>
      <c r="K7277" s="8">
        <v>14.110881590614101</v>
      </c>
      <c r="L7277" s="8">
        <v>14.7940600830214</v>
      </c>
      <c r="M7277" s="8">
        <v>12.9647843214007</v>
      </c>
      <c r="N7277" s="8">
        <v>15.3856161525755</v>
      </c>
      <c r="O7277" s="8">
        <v>16.985694151912401</v>
      </c>
    </row>
    <row r="7278" spans="1:15">
      <c r="A7278" s="8" t="s">
        <v>5570</v>
      </c>
      <c r="B7278" s="8" t="s">
        <v>5455</v>
      </c>
      <c r="C7278" s="8" t="s">
        <v>5569</v>
      </c>
      <c r="D7278" s="8">
        <v>16.550759654400299</v>
      </c>
      <c r="E7278" s="8">
        <v>0</v>
      </c>
      <c r="F7278" s="8">
        <v>0</v>
      </c>
      <c r="G7278" s="8">
        <v>18.138405988747198</v>
      </c>
      <c r="H7278" s="8">
        <v>16.500942220813901</v>
      </c>
      <c r="I7278" s="8">
        <v>0</v>
      </c>
      <c r="J7278" s="8">
        <v>13.123827065604001</v>
      </c>
      <c r="K7278" s="8">
        <v>12.917210767117799</v>
      </c>
      <c r="L7278" s="8">
        <v>18.5354017204467</v>
      </c>
      <c r="M7278" s="8">
        <v>0</v>
      </c>
      <c r="N7278" s="8">
        <v>0</v>
      </c>
      <c r="O7278" s="8">
        <v>16.073516194235399</v>
      </c>
    </row>
    <row r="7279" spans="1:15">
      <c r="A7279" s="8" t="s">
        <v>5568</v>
      </c>
      <c r="B7279" s="8" t="s">
        <v>5455</v>
      </c>
      <c r="C7279" s="8" t="s">
        <v>5567</v>
      </c>
      <c r="D7279" s="8">
        <v>13.636496882726201</v>
      </c>
      <c r="E7279" s="8">
        <v>0</v>
      </c>
      <c r="F7279" s="8">
        <v>0</v>
      </c>
      <c r="G7279" s="8">
        <v>0</v>
      </c>
      <c r="H7279" s="8">
        <v>12.6353952659397</v>
      </c>
      <c r="I7279" s="8">
        <v>0</v>
      </c>
      <c r="J7279" s="8">
        <v>15.6849662550232</v>
      </c>
      <c r="K7279" s="8">
        <v>18.009583462488301</v>
      </c>
      <c r="L7279" s="8">
        <v>15.1248898000072</v>
      </c>
      <c r="M7279" s="8">
        <v>12.776812740777499</v>
      </c>
      <c r="N7279" s="8">
        <v>12.7946198691928</v>
      </c>
      <c r="O7279" s="8">
        <v>14.407191152009799</v>
      </c>
    </row>
    <row r="7280" spans="1:15">
      <c r="A7280" s="8" t="s">
        <v>5566</v>
      </c>
      <c r="B7280" s="8" t="s">
        <v>5455</v>
      </c>
      <c r="C7280" s="8" t="s">
        <v>5565</v>
      </c>
      <c r="D7280" s="8">
        <v>0</v>
      </c>
      <c r="E7280" s="8">
        <v>20.9675296409082</v>
      </c>
      <c r="F7280" s="8">
        <v>0</v>
      </c>
      <c r="G7280" s="8">
        <v>13.6490661872287</v>
      </c>
      <c r="H7280" s="8">
        <v>14.964415874985701</v>
      </c>
      <c r="I7280" s="8">
        <v>0</v>
      </c>
      <c r="J7280" s="8">
        <v>14.0019139833931</v>
      </c>
      <c r="K7280" s="8">
        <v>13.2755149387123</v>
      </c>
      <c r="L7280" s="8">
        <v>13.022988936917001</v>
      </c>
      <c r="M7280" s="8">
        <v>0</v>
      </c>
      <c r="N7280" s="8">
        <v>13.922215460102199</v>
      </c>
      <c r="O7280" s="8">
        <v>12.715636974897601</v>
      </c>
    </row>
    <row r="7281" spans="1:15">
      <c r="A7281" s="8" t="s">
        <v>5564</v>
      </c>
      <c r="B7281" s="8" t="s">
        <v>5455</v>
      </c>
      <c r="C7281" s="8" t="s">
        <v>5563</v>
      </c>
      <c r="D7281" s="8">
        <v>0</v>
      </c>
      <c r="E7281" s="8">
        <v>15.369971722187101</v>
      </c>
      <c r="F7281" s="8">
        <v>0</v>
      </c>
      <c r="G7281" s="8">
        <v>0</v>
      </c>
      <c r="H7281" s="8">
        <v>12.5160031839051</v>
      </c>
      <c r="I7281" s="8">
        <v>0</v>
      </c>
      <c r="J7281" s="8">
        <v>14.683096793209801</v>
      </c>
      <c r="K7281" s="8">
        <v>14.647177211305999</v>
      </c>
      <c r="L7281" s="8">
        <v>13.6008030728104</v>
      </c>
      <c r="M7281" s="8">
        <v>12.881312006082901</v>
      </c>
      <c r="N7281" s="8">
        <v>0</v>
      </c>
      <c r="O7281" s="8">
        <v>14.3975096811065</v>
      </c>
    </row>
    <row r="7282" spans="1:15">
      <c r="A7282" s="8" t="s">
        <v>5562</v>
      </c>
      <c r="B7282" s="8" t="s">
        <v>5455</v>
      </c>
      <c r="C7282" s="8" t="s">
        <v>5561</v>
      </c>
      <c r="D7282" s="8">
        <v>13.8092702573846</v>
      </c>
      <c r="E7282" s="8">
        <v>0</v>
      </c>
      <c r="F7282" s="8">
        <v>0</v>
      </c>
      <c r="G7282" s="8">
        <v>0</v>
      </c>
      <c r="H7282" s="8">
        <v>17.397607993352</v>
      </c>
      <c r="I7282" s="8">
        <v>0</v>
      </c>
      <c r="J7282" s="8">
        <v>0</v>
      </c>
      <c r="K7282" s="8">
        <v>12.534402020831999</v>
      </c>
      <c r="L7282" s="8">
        <v>15.6282758533499</v>
      </c>
      <c r="M7282" s="8">
        <v>13.666527849217299</v>
      </c>
      <c r="N7282" s="8">
        <v>14.1601206822534</v>
      </c>
      <c r="O7282" s="8">
        <v>13.649637911569201</v>
      </c>
    </row>
    <row r="7283" spans="1:15">
      <c r="A7283" s="8" t="s">
        <v>5560</v>
      </c>
      <c r="B7283" s="8" t="s">
        <v>5455</v>
      </c>
      <c r="C7283" s="8" t="s">
        <v>5559</v>
      </c>
      <c r="D7283" s="8">
        <v>0</v>
      </c>
      <c r="E7283" s="8">
        <v>19.001117953921899</v>
      </c>
      <c r="F7283" s="8">
        <v>0</v>
      </c>
      <c r="G7283" s="8">
        <v>0</v>
      </c>
      <c r="H7283" s="8">
        <v>12.4676777495092</v>
      </c>
      <c r="I7283" s="8">
        <v>0</v>
      </c>
      <c r="J7283" s="8">
        <v>14.6771826177958</v>
      </c>
      <c r="K7283" s="8">
        <v>15.3511181011784</v>
      </c>
      <c r="L7283" s="8">
        <v>14.823163242626499</v>
      </c>
      <c r="M7283" s="8">
        <v>13.034104590484599</v>
      </c>
      <c r="N7283" s="8">
        <v>14.618218629228499</v>
      </c>
      <c r="O7283" s="8">
        <v>14.864460846588001</v>
      </c>
    </row>
    <row r="7284" spans="1:15">
      <c r="A7284" s="8" t="s">
        <v>5558</v>
      </c>
      <c r="B7284" s="8" t="s">
        <v>5455</v>
      </c>
      <c r="C7284" s="8" t="s">
        <v>5557</v>
      </c>
      <c r="D7284" s="8">
        <v>17.049646214537798</v>
      </c>
      <c r="E7284" s="8">
        <v>0</v>
      </c>
      <c r="F7284" s="8">
        <v>0</v>
      </c>
      <c r="G7284" s="8">
        <v>18.4300885820643</v>
      </c>
      <c r="H7284" s="8">
        <v>14.744559574460199</v>
      </c>
      <c r="I7284" s="8">
        <v>0</v>
      </c>
      <c r="J7284" s="8">
        <v>13.9097325110799</v>
      </c>
      <c r="K7284" s="8">
        <v>0</v>
      </c>
      <c r="L7284" s="8">
        <v>0</v>
      </c>
      <c r="M7284" s="8">
        <v>17.998904277853899</v>
      </c>
      <c r="N7284" s="8">
        <v>14.7406669519322</v>
      </c>
      <c r="O7284" s="8">
        <v>19.073370891604998</v>
      </c>
    </row>
    <row r="7285" spans="1:15">
      <c r="A7285" s="8" t="s">
        <v>5556</v>
      </c>
      <c r="B7285" s="8" t="s">
        <v>5455</v>
      </c>
      <c r="C7285" s="8" t="s">
        <v>5555</v>
      </c>
      <c r="D7285" s="8">
        <v>14.913402718366999</v>
      </c>
      <c r="E7285" s="8">
        <v>15.601254166535901</v>
      </c>
      <c r="F7285" s="8">
        <v>0</v>
      </c>
      <c r="G7285" s="8">
        <v>0</v>
      </c>
      <c r="H7285" s="8">
        <v>0</v>
      </c>
      <c r="I7285" s="8">
        <v>0</v>
      </c>
      <c r="J7285" s="8">
        <v>13.9218970340218</v>
      </c>
      <c r="K7285" s="8">
        <v>14.595516462718299</v>
      </c>
      <c r="L7285" s="8">
        <v>16.412475965506601</v>
      </c>
      <c r="M7285" s="8">
        <v>0</v>
      </c>
      <c r="N7285" s="8">
        <v>19.1962989244523</v>
      </c>
      <c r="O7285" s="8">
        <v>17.097372839422501</v>
      </c>
    </row>
    <row r="7286" spans="1:15">
      <c r="A7286" s="8" t="s">
        <v>5554</v>
      </c>
      <c r="B7286" s="8" t="s">
        <v>5455</v>
      </c>
      <c r="C7286" s="8" t="s">
        <v>5553</v>
      </c>
      <c r="D7286" s="8">
        <v>17.4140686915188</v>
      </c>
      <c r="E7286" s="8">
        <v>0</v>
      </c>
      <c r="F7286" s="8">
        <v>0</v>
      </c>
      <c r="G7286" s="8">
        <v>0</v>
      </c>
      <c r="H7286" s="8">
        <v>15.856020954186199</v>
      </c>
      <c r="I7286" s="8">
        <v>13.5938897468594</v>
      </c>
      <c r="J7286" s="8">
        <v>12.620493070011401</v>
      </c>
      <c r="K7286" s="8">
        <v>13.201707398054801</v>
      </c>
      <c r="L7286" s="8">
        <v>18.866405425282402</v>
      </c>
      <c r="M7286" s="8">
        <v>0</v>
      </c>
      <c r="N7286" s="8">
        <v>13.802228141766101</v>
      </c>
      <c r="O7286" s="8">
        <v>15.559950921502899</v>
      </c>
    </row>
    <row r="7287" spans="1:15">
      <c r="A7287" s="8" t="s">
        <v>5552</v>
      </c>
      <c r="B7287" s="8" t="s">
        <v>5455</v>
      </c>
      <c r="C7287" s="8" t="s">
        <v>5551</v>
      </c>
      <c r="D7287" s="8">
        <v>0</v>
      </c>
      <c r="E7287" s="8">
        <v>0</v>
      </c>
      <c r="F7287" s="8">
        <v>11.8042639984417</v>
      </c>
      <c r="G7287" s="8">
        <v>0</v>
      </c>
      <c r="H7287" s="8">
        <v>14.5524825634326</v>
      </c>
      <c r="I7287" s="8">
        <v>15.2889824830176</v>
      </c>
      <c r="J7287" s="8">
        <v>17.691191944906699</v>
      </c>
      <c r="K7287" s="8">
        <v>14.7450987344717</v>
      </c>
      <c r="L7287" s="8">
        <v>12.7073833596585</v>
      </c>
      <c r="M7287" s="8">
        <v>0</v>
      </c>
      <c r="N7287" s="8">
        <v>14.412075482532501</v>
      </c>
      <c r="O7287" s="8">
        <v>15.593238779872401</v>
      </c>
    </row>
    <row r="7288" spans="1:15">
      <c r="A7288" s="8" t="s">
        <v>5550</v>
      </c>
      <c r="B7288" s="8" t="s">
        <v>5455</v>
      </c>
      <c r="C7288" s="8" t="s">
        <v>5549</v>
      </c>
      <c r="D7288" s="8">
        <v>0</v>
      </c>
      <c r="E7288" s="8">
        <v>18.997573543016099</v>
      </c>
      <c r="F7288" s="8">
        <v>0</v>
      </c>
      <c r="G7288" s="8">
        <v>18.557113527354399</v>
      </c>
      <c r="H7288" s="8">
        <v>19.182209515103501</v>
      </c>
      <c r="I7288" s="8">
        <v>0</v>
      </c>
      <c r="J7288" s="8">
        <v>0</v>
      </c>
      <c r="K7288" s="8">
        <v>17.976838430791101</v>
      </c>
      <c r="L7288" s="8">
        <v>17.333913926157699</v>
      </c>
      <c r="M7288" s="8">
        <v>18.821186728140098</v>
      </c>
      <c r="N7288" s="8">
        <v>19.437138301094201</v>
      </c>
      <c r="O7288" s="8">
        <v>19.979080677890401</v>
      </c>
    </row>
    <row r="7289" spans="1:15">
      <c r="A7289" s="8" t="s">
        <v>5548</v>
      </c>
      <c r="B7289" s="8" t="s">
        <v>5455</v>
      </c>
      <c r="C7289" s="8" t="s">
        <v>5547</v>
      </c>
      <c r="D7289" s="8">
        <v>0</v>
      </c>
      <c r="E7289" s="8">
        <v>0</v>
      </c>
      <c r="F7289" s="8">
        <v>14.3874845086167</v>
      </c>
      <c r="G7289" s="8">
        <v>16.062233301283101</v>
      </c>
      <c r="H7289" s="8">
        <v>14.621398394005</v>
      </c>
      <c r="I7289" s="8">
        <v>14.9405061040212</v>
      </c>
      <c r="J7289" s="8">
        <v>14.976032515385199</v>
      </c>
      <c r="K7289" s="8">
        <v>14.5672860601147</v>
      </c>
      <c r="L7289" s="8">
        <v>15.203424866649099</v>
      </c>
      <c r="M7289" s="8">
        <v>15.114996637013901</v>
      </c>
      <c r="N7289" s="8">
        <v>0</v>
      </c>
      <c r="O7289" s="8">
        <v>14.378036531111301</v>
      </c>
    </row>
    <row r="7290" spans="1:15">
      <c r="A7290" s="8" t="s">
        <v>5546</v>
      </c>
      <c r="B7290" s="8" t="s">
        <v>5455</v>
      </c>
      <c r="C7290" s="8" t="s">
        <v>5545</v>
      </c>
      <c r="D7290" s="8">
        <v>0</v>
      </c>
      <c r="E7290" s="8">
        <v>0</v>
      </c>
      <c r="F7290" s="8">
        <v>12.1702217100122</v>
      </c>
      <c r="G7290" s="8">
        <v>13.5732383050615</v>
      </c>
      <c r="H7290" s="8">
        <v>15.167363827362299</v>
      </c>
      <c r="I7290" s="8">
        <v>14.4264319592672</v>
      </c>
      <c r="J7290" s="8">
        <v>12.4454568985712</v>
      </c>
      <c r="K7290" s="8">
        <v>0</v>
      </c>
      <c r="L7290" s="8">
        <v>13.622740991469801</v>
      </c>
      <c r="M7290" s="8">
        <v>13.954470730610099</v>
      </c>
      <c r="N7290" s="8">
        <v>0</v>
      </c>
      <c r="O7290" s="8">
        <v>13.8843224847835</v>
      </c>
    </row>
    <row r="7291" spans="1:15">
      <c r="A7291" s="8" t="s">
        <v>5544</v>
      </c>
      <c r="B7291" s="8" t="s">
        <v>5455</v>
      </c>
      <c r="C7291" s="8" t="s">
        <v>5543</v>
      </c>
      <c r="D7291" s="8">
        <v>17.6005545384259</v>
      </c>
      <c r="E7291" s="8">
        <v>13.9723125149509</v>
      </c>
      <c r="F7291" s="8">
        <v>13.4058103481544</v>
      </c>
      <c r="G7291" s="8">
        <v>0</v>
      </c>
      <c r="H7291" s="8">
        <v>12.89206271005</v>
      </c>
      <c r="I7291" s="8">
        <v>0</v>
      </c>
      <c r="J7291" s="8">
        <v>12.286292595784801</v>
      </c>
      <c r="K7291" s="8">
        <v>0</v>
      </c>
      <c r="L7291" s="8">
        <v>12.933555746244901</v>
      </c>
      <c r="M7291" s="8">
        <v>0</v>
      </c>
      <c r="N7291" s="8">
        <v>13.0070712899296</v>
      </c>
      <c r="O7291" s="8">
        <v>15.856894038016099</v>
      </c>
    </row>
    <row r="7292" spans="1:15">
      <c r="A7292" s="8" t="s">
        <v>5542</v>
      </c>
      <c r="B7292" s="8" t="s">
        <v>5455</v>
      </c>
      <c r="C7292" s="8" t="s">
        <v>5541</v>
      </c>
      <c r="D7292" s="8">
        <v>13.8984559832502</v>
      </c>
      <c r="E7292" s="8">
        <v>0</v>
      </c>
      <c r="F7292" s="8">
        <v>0</v>
      </c>
      <c r="G7292" s="8">
        <v>13.102666601166399</v>
      </c>
      <c r="H7292" s="8">
        <v>12.1630686058592</v>
      </c>
      <c r="I7292" s="8">
        <v>14.866841495874899</v>
      </c>
      <c r="J7292" s="8">
        <v>0</v>
      </c>
      <c r="K7292" s="8">
        <v>12.351251188482401</v>
      </c>
      <c r="L7292" s="8">
        <v>14.2721479086731</v>
      </c>
      <c r="M7292" s="8">
        <v>12.4194993915485</v>
      </c>
      <c r="N7292" s="8">
        <v>0</v>
      </c>
      <c r="O7292" s="8">
        <v>14.940486896564201</v>
      </c>
    </row>
    <row r="7293" spans="1:15">
      <c r="A7293" s="8" t="s">
        <v>5540</v>
      </c>
      <c r="B7293" s="8" t="s">
        <v>5455</v>
      </c>
      <c r="C7293" s="8" t="s">
        <v>5539</v>
      </c>
      <c r="D7293" s="8">
        <v>18.679441691348199</v>
      </c>
      <c r="E7293" s="8">
        <v>18.275190065491898</v>
      </c>
      <c r="F7293" s="8">
        <v>14.116668233628999</v>
      </c>
      <c r="G7293" s="8">
        <v>0</v>
      </c>
      <c r="H7293" s="8">
        <v>0</v>
      </c>
      <c r="I7293" s="8">
        <v>16.619926830600001</v>
      </c>
      <c r="J7293" s="8">
        <v>0</v>
      </c>
      <c r="K7293" s="8">
        <v>15.343970931118101</v>
      </c>
      <c r="L7293" s="8">
        <v>15.3369517926965</v>
      </c>
      <c r="M7293" s="8">
        <v>0</v>
      </c>
      <c r="N7293" s="8">
        <v>15.4190519115326</v>
      </c>
      <c r="O7293" s="8">
        <v>15.9481135338765</v>
      </c>
    </row>
    <row r="7294" spans="1:15">
      <c r="A7294" s="8" t="s">
        <v>5538</v>
      </c>
      <c r="B7294" s="8" t="s">
        <v>5455</v>
      </c>
      <c r="C7294" s="8" t="s">
        <v>5537</v>
      </c>
      <c r="D7294" s="8">
        <v>19.121439109399802</v>
      </c>
      <c r="E7294" s="8">
        <v>14.345389612348701</v>
      </c>
      <c r="F7294" s="8">
        <v>13.2977508217561</v>
      </c>
      <c r="G7294" s="8">
        <v>0</v>
      </c>
      <c r="H7294" s="8">
        <v>12.5406217231931</v>
      </c>
      <c r="I7294" s="8">
        <v>12.8882587898221</v>
      </c>
      <c r="J7294" s="8">
        <v>0</v>
      </c>
      <c r="K7294" s="8">
        <v>13.328658375695699</v>
      </c>
      <c r="L7294" s="8">
        <v>13.0011994832686</v>
      </c>
      <c r="M7294" s="8">
        <v>13.405044523436899</v>
      </c>
      <c r="N7294" s="8">
        <v>0</v>
      </c>
      <c r="O7294" s="8">
        <v>0</v>
      </c>
    </row>
    <row r="7295" spans="1:15">
      <c r="A7295" s="8" t="s">
        <v>5536</v>
      </c>
      <c r="B7295" s="8" t="s">
        <v>5455</v>
      </c>
      <c r="C7295" s="8" t="s">
        <v>5535</v>
      </c>
      <c r="D7295" s="8">
        <v>13.822900526592299</v>
      </c>
      <c r="E7295" s="8">
        <v>0</v>
      </c>
      <c r="F7295" s="8">
        <v>14.8974945402764</v>
      </c>
      <c r="G7295" s="8">
        <v>0</v>
      </c>
      <c r="H7295" s="8">
        <v>14.1535186210495</v>
      </c>
      <c r="I7295" s="8">
        <v>14.5492310680606</v>
      </c>
      <c r="J7295" s="8">
        <v>13.848500053367101</v>
      </c>
      <c r="K7295" s="8">
        <v>0</v>
      </c>
      <c r="L7295" s="8">
        <v>0</v>
      </c>
      <c r="M7295" s="8">
        <v>14.1836575033531</v>
      </c>
      <c r="N7295" s="8">
        <v>12.476711122077701</v>
      </c>
      <c r="O7295" s="8">
        <v>14.161009414865999</v>
      </c>
    </row>
    <row r="7296" spans="1:15">
      <c r="A7296" s="8" t="s">
        <v>5534</v>
      </c>
      <c r="B7296" s="8" t="s">
        <v>5455</v>
      </c>
      <c r="C7296" s="8" t="s">
        <v>5533</v>
      </c>
      <c r="D7296" s="8">
        <v>14.5406973994574</v>
      </c>
      <c r="E7296" s="8">
        <v>14.1441395721608</v>
      </c>
      <c r="F7296" s="8">
        <v>14.0721065423031</v>
      </c>
      <c r="G7296" s="8">
        <v>0</v>
      </c>
      <c r="H7296" s="8">
        <v>16.109512546198701</v>
      </c>
      <c r="I7296" s="8">
        <v>14.6588782723778</v>
      </c>
      <c r="J7296" s="8">
        <v>16.517870971996999</v>
      </c>
      <c r="K7296" s="8">
        <v>0</v>
      </c>
      <c r="L7296" s="8">
        <v>15.7698139470111</v>
      </c>
      <c r="M7296" s="8">
        <v>15.832847501618801</v>
      </c>
      <c r="N7296" s="8">
        <v>0</v>
      </c>
      <c r="O7296" s="8">
        <v>13.450810656828301</v>
      </c>
    </row>
    <row r="7297" spans="1:15">
      <c r="A7297" s="8" t="s">
        <v>5532</v>
      </c>
      <c r="B7297" s="8" t="s">
        <v>5455</v>
      </c>
      <c r="C7297" s="8" t="s">
        <v>5531</v>
      </c>
      <c r="D7297" s="8">
        <v>0</v>
      </c>
      <c r="E7297" s="8">
        <v>0</v>
      </c>
      <c r="F7297" s="8">
        <v>14.165442766686899</v>
      </c>
      <c r="G7297" s="8">
        <v>13.429137362930399</v>
      </c>
      <c r="H7297" s="8">
        <v>16.778627939418701</v>
      </c>
      <c r="I7297" s="8">
        <v>14.495428264281401</v>
      </c>
      <c r="J7297" s="8">
        <v>0</v>
      </c>
      <c r="K7297" s="8">
        <v>0</v>
      </c>
      <c r="L7297" s="8">
        <v>14.4902615320448</v>
      </c>
      <c r="M7297" s="8">
        <v>13.417171518332299</v>
      </c>
      <c r="N7297" s="8">
        <v>12.765896231093301</v>
      </c>
      <c r="O7297" s="8">
        <v>14.518764396672999</v>
      </c>
    </row>
    <row r="7298" spans="1:15">
      <c r="A7298" s="8" t="s">
        <v>5530</v>
      </c>
      <c r="B7298" s="8" t="s">
        <v>5455</v>
      </c>
      <c r="C7298" s="8" t="s">
        <v>5529</v>
      </c>
      <c r="D7298" s="8">
        <v>16.728719265583599</v>
      </c>
      <c r="E7298" s="8">
        <v>18.2495004925713</v>
      </c>
      <c r="F7298" s="8">
        <v>19.268333169226899</v>
      </c>
      <c r="G7298" s="8">
        <v>13.6618235808343</v>
      </c>
      <c r="H7298" s="8">
        <v>0</v>
      </c>
      <c r="I7298" s="8">
        <v>16.313279961305</v>
      </c>
      <c r="J7298" s="8">
        <v>13.8958193056766</v>
      </c>
      <c r="K7298" s="8">
        <v>14.3010969342981</v>
      </c>
      <c r="L7298" s="8">
        <v>16.114512843441901</v>
      </c>
      <c r="M7298" s="8">
        <v>0</v>
      </c>
      <c r="N7298" s="8">
        <v>0</v>
      </c>
      <c r="O7298" s="8">
        <v>0</v>
      </c>
    </row>
    <row r="7299" spans="1:15">
      <c r="A7299" s="8" t="s">
        <v>5528</v>
      </c>
      <c r="B7299" s="8" t="s">
        <v>5455</v>
      </c>
      <c r="C7299" s="8" t="s">
        <v>5527</v>
      </c>
      <c r="D7299" s="8">
        <v>0</v>
      </c>
      <c r="E7299" s="8">
        <v>15.078278141595501</v>
      </c>
      <c r="F7299" s="8">
        <v>13.8570435813752</v>
      </c>
      <c r="G7299" s="8">
        <v>0</v>
      </c>
      <c r="H7299" s="8">
        <v>15.004889096418101</v>
      </c>
      <c r="I7299" s="8">
        <v>16.6787040185629</v>
      </c>
      <c r="J7299" s="8">
        <v>15.5855281888219</v>
      </c>
      <c r="K7299" s="8">
        <v>15.341346380927</v>
      </c>
      <c r="L7299" s="8">
        <v>16.728343444163499</v>
      </c>
      <c r="M7299" s="8">
        <v>17.018902506545899</v>
      </c>
      <c r="N7299" s="8">
        <v>0</v>
      </c>
      <c r="O7299" s="8">
        <v>16.598398430885901</v>
      </c>
    </row>
    <row r="7300" spans="1:15">
      <c r="A7300" s="8" t="s">
        <v>5526</v>
      </c>
      <c r="B7300" s="8" t="s">
        <v>5455</v>
      </c>
      <c r="C7300" s="8" t="s">
        <v>5525</v>
      </c>
      <c r="D7300" s="8">
        <v>0</v>
      </c>
      <c r="E7300" s="8">
        <v>14.610847338759299</v>
      </c>
      <c r="F7300" s="8">
        <v>13.097709582546999</v>
      </c>
      <c r="G7300" s="8">
        <v>0</v>
      </c>
      <c r="H7300" s="8">
        <v>15.235004233911001</v>
      </c>
      <c r="I7300" s="8">
        <v>0</v>
      </c>
      <c r="J7300" s="8">
        <v>12.215850949</v>
      </c>
      <c r="K7300" s="8">
        <v>12.985416456671199</v>
      </c>
      <c r="L7300" s="8">
        <v>12.5397208816718</v>
      </c>
      <c r="M7300" s="8">
        <v>15.549906898738399</v>
      </c>
      <c r="N7300" s="8">
        <v>0</v>
      </c>
      <c r="O7300" s="8">
        <v>13.6002697304494</v>
      </c>
    </row>
    <row r="7301" spans="1:15">
      <c r="A7301" s="8" t="s">
        <v>5524</v>
      </c>
      <c r="B7301" s="8" t="s">
        <v>5455</v>
      </c>
      <c r="C7301" s="8" t="s">
        <v>5523</v>
      </c>
      <c r="D7301" s="8">
        <v>14.359782675820099</v>
      </c>
      <c r="E7301" s="8">
        <v>16.857400991870701</v>
      </c>
      <c r="F7301" s="8">
        <v>16.994578313682801</v>
      </c>
      <c r="G7301" s="8">
        <v>0</v>
      </c>
      <c r="H7301" s="8">
        <v>14.712420944208599</v>
      </c>
      <c r="I7301" s="8">
        <v>0</v>
      </c>
      <c r="J7301" s="8">
        <v>17.222529842378499</v>
      </c>
      <c r="K7301" s="8">
        <v>15.160115383577899</v>
      </c>
      <c r="L7301" s="8">
        <v>17.123071355362399</v>
      </c>
      <c r="M7301" s="8">
        <v>14.379268441927699</v>
      </c>
      <c r="N7301" s="8">
        <v>0</v>
      </c>
      <c r="O7301" s="8">
        <v>0</v>
      </c>
    </row>
    <row r="7302" spans="1:15">
      <c r="A7302" s="8" t="s">
        <v>5522</v>
      </c>
      <c r="B7302" s="8" t="s">
        <v>5455</v>
      </c>
      <c r="C7302" s="8" t="s">
        <v>5521</v>
      </c>
      <c r="D7302" s="8">
        <v>15.1835588116125</v>
      </c>
      <c r="E7302" s="8">
        <v>14.7561516768628</v>
      </c>
      <c r="F7302" s="8">
        <v>15.319503756920801</v>
      </c>
      <c r="G7302" s="8">
        <v>0</v>
      </c>
      <c r="H7302" s="8">
        <v>0</v>
      </c>
      <c r="I7302" s="8">
        <v>14.779286458714401</v>
      </c>
      <c r="J7302" s="8">
        <v>17.343131091045102</v>
      </c>
      <c r="K7302" s="8">
        <v>0</v>
      </c>
      <c r="L7302" s="8">
        <v>14.54085230219</v>
      </c>
      <c r="M7302" s="8">
        <v>0</v>
      </c>
      <c r="N7302" s="8">
        <v>15.006185817234</v>
      </c>
      <c r="O7302" s="8">
        <v>16.145279046812099</v>
      </c>
    </row>
    <row r="7303" spans="1:15">
      <c r="A7303" s="8" t="s">
        <v>5520</v>
      </c>
      <c r="B7303" s="8" t="s">
        <v>5455</v>
      </c>
      <c r="C7303" s="8" t="s">
        <v>5519</v>
      </c>
      <c r="D7303" s="8">
        <v>15.902371649143999</v>
      </c>
      <c r="E7303" s="8">
        <v>21.5172194790003</v>
      </c>
      <c r="F7303" s="8">
        <v>21.0116512821428</v>
      </c>
      <c r="G7303" s="8">
        <v>0</v>
      </c>
      <c r="H7303" s="8">
        <v>0</v>
      </c>
      <c r="I7303" s="8">
        <v>14.6639522102349</v>
      </c>
      <c r="J7303" s="8">
        <v>0</v>
      </c>
      <c r="K7303" s="8">
        <v>0</v>
      </c>
      <c r="L7303" s="8">
        <v>14.3953959088148</v>
      </c>
      <c r="M7303" s="8">
        <v>13.683876314121299</v>
      </c>
      <c r="N7303" s="8">
        <v>17.195868954950001</v>
      </c>
      <c r="O7303" s="8">
        <v>16.476456761457602</v>
      </c>
    </row>
    <row r="7304" spans="1:15">
      <c r="A7304" s="8" t="s">
        <v>5518</v>
      </c>
      <c r="B7304" s="8" t="s">
        <v>5455</v>
      </c>
      <c r="C7304" s="8" t="s">
        <v>5517</v>
      </c>
      <c r="D7304" s="8">
        <v>0</v>
      </c>
      <c r="E7304" s="8">
        <v>13.5657891985409</v>
      </c>
      <c r="F7304" s="8">
        <v>14.882972405428401</v>
      </c>
      <c r="G7304" s="8">
        <v>14.592626445833501</v>
      </c>
      <c r="H7304" s="8">
        <v>13.776709900715399</v>
      </c>
      <c r="I7304" s="8">
        <v>0</v>
      </c>
      <c r="J7304" s="8">
        <v>14.919337943061301</v>
      </c>
      <c r="K7304" s="8">
        <v>15.8531689704339</v>
      </c>
      <c r="L7304" s="8">
        <v>0</v>
      </c>
      <c r="M7304" s="8">
        <v>14.6568619875474</v>
      </c>
      <c r="N7304" s="8">
        <v>0</v>
      </c>
      <c r="O7304" s="8">
        <v>15.954820408319501</v>
      </c>
    </row>
    <row r="7305" spans="1:15">
      <c r="A7305" s="8" t="s">
        <v>5516</v>
      </c>
      <c r="B7305" s="8" t="s">
        <v>5455</v>
      </c>
      <c r="C7305" s="8" t="s">
        <v>5515</v>
      </c>
      <c r="D7305" s="8">
        <v>18.491052421033199</v>
      </c>
      <c r="E7305" s="8">
        <v>16.6905286249625</v>
      </c>
      <c r="F7305" s="8">
        <v>16.407647815062301</v>
      </c>
      <c r="G7305" s="8">
        <v>0</v>
      </c>
      <c r="H7305" s="8">
        <v>0</v>
      </c>
      <c r="I7305" s="8">
        <v>16.188530240572099</v>
      </c>
      <c r="J7305" s="8">
        <v>15.103987935527901</v>
      </c>
      <c r="K7305" s="8">
        <v>15.3403950807388</v>
      </c>
      <c r="L7305" s="8">
        <v>16.8195328851005</v>
      </c>
      <c r="M7305" s="8">
        <v>14.126998526895701</v>
      </c>
      <c r="N7305" s="8">
        <v>0</v>
      </c>
      <c r="O7305" s="8">
        <v>13.4182887120448</v>
      </c>
    </row>
    <row r="7306" spans="1:15">
      <c r="A7306" s="8" t="s">
        <v>5514</v>
      </c>
      <c r="B7306" s="8" t="s">
        <v>5455</v>
      </c>
      <c r="C7306" s="8" t="s">
        <v>5513</v>
      </c>
      <c r="D7306" s="8">
        <v>14.886522659570399</v>
      </c>
      <c r="E7306" s="8">
        <v>15.323013137415501</v>
      </c>
      <c r="F7306" s="8">
        <v>16.264348978782799</v>
      </c>
      <c r="G7306" s="8">
        <v>0</v>
      </c>
      <c r="H7306" s="8">
        <v>0</v>
      </c>
      <c r="I7306" s="8">
        <v>13.0051657687856</v>
      </c>
      <c r="J7306" s="8">
        <v>14.5013045023284</v>
      </c>
      <c r="K7306" s="8">
        <v>14.006796931822</v>
      </c>
      <c r="L7306" s="8">
        <v>15.1970380769912</v>
      </c>
      <c r="M7306" s="8">
        <v>13.602401347082401</v>
      </c>
      <c r="N7306" s="8">
        <v>0</v>
      </c>
      <c r="O7306" s="8">
        <v>14.8901913472325</v>
      </c>
    </row>
    <row r="7307" spans="1:15">
      <c r="A7307" s="8" t="s">
        <v>5512</v>
      </c>
      <c r="B7307" s="8" t="s">
        <v>5455</v>
      </c>
      <c r="C7307" s="8" t="s">
        <v>5511</v>
      </c>
      <c r="D7307" s="8">
        <v>0</v>
      </c>
      <c r="E7307" s="8">
        <v>14.713907560809799</v>
      </c>
      <c r="F7307" s="8">
        <v>18.616015311743599</v>
      </c>
      <c r="G7307" s="8">
        <v>13.1430092527039</v>
      </c>
      <c r="H7307" s="8">
        <v>0</v>
      </c>
      <c r="I7307" s="8">
        <v>12.9902395533909</v>
      </c>
      <c r="J7307" s="8">
        <v>15.075531531087</v>
      </c>
      <c r="K7307" s="8">
        <v>13.0457732840951</v>
      </c>
      <c r="L7307" s="8">
        <v>13.358150685976801</v>
      </c>
      <c r="M7307" s="8">
        <v>0</v>
      </c>
      <c r="N7307" s="8">
        <v>0</v>
      </c>
      <c r="O7307" s="8">
        <v>15.038811750741401</v>
      </c>
    </row>
    <row r="7308" spans="1:15">
      <c r="A7308" s="8" t="s">
        <v>5510</v>
      </c>
      <c r="B7308" s="8" t="s">
        <v>5455</v>
      </c>
      <c r="C7308" s="8" t="s">
        <v>5509</v>
      </c>
      <c r="D7308" s="8">
        <v>0</v>
      </c>
      <c r="E7308" s="8">
        <v>14.972661637979501</v>
      </c>
      <c r="F7308" s="8">
        <v>14.8901680935753</v>
      </c>
      <c r="G7308" s="8">
        <v>14.7171624671834</v>
      </c>
      <c r="H7308" s="8">
        <v>15.395556264721099</v>
      </c>
      <c r="I7308" s="8">
        <v>0</v>
      </c>
      <c r="J7308" s="8">
        <v>14.542294176278499</v>
      </c>
      <c r="K7308" s="8">
        <v>14.697329062258699</v>
      </c>
      <c r="L7308" s="8">
        <v>14.749358464044001</v>
      </c>
      <c r="M7308" s="8">
        <v>15.103184600969</v>
      </c>
      <c r="N7308" s="8">
        <v>0</v>
      </c>
      <c r="O7308" s="8">
        <v>14.2681311967892</v>
      </c>
    </row>
    <row r="7309" spans="1:15">
      <c r="A7309" s="8" t="s">
        <v>5508</v>
      </c>
      <c r="B7309" s="8" t="s">
        <v>5455</v>
      </c>
      <c r="C7309" s="8" t="s">
        <v>5507</v>
      </c>
      <c r="D7309" s="8">
        <v>0</v>
      </c>
      <c r="E7309" s="8">
        <v>17.8958923268315</v>
      </c>
      <c r="F7309" s="8">
        <v>15.1595912990899</v>
      </c>
      <c r="G7309" s="8">
        <v>14.0971451644642</v>
      </c>
      <c r="H7309" s="8">
        <v>0</v>
      </c>
      <c r="I7309" s="8">
        <v>14.2213794184292</v>
      </c>
      <c r="J7309" s="8">
        <v>15.2859103737567</v>
      </c>
      <c r="K7309" s="8">
        <v>15.153454430369401</v>
      </c>
      <c r="L7309" s="8">
        <v>14.6649234113014</v>
      </c>
      <c r="M7309" s="8">
        <v>14.803607035976601</v>
      </c>
      <c r="N7309" s="8">
        <v>0</v>
      </c>
      <c r="O7309" s="8">
        <v>14.9911504741022</v>
      </c>
    </row>
    <row r="7310" spans="1:15">
      <c r="A7310" s="8" t="s">
        <v>5506</v>
      </c>
      <c r="B7310" s="8" t="s">
        <v>5455</v>
      </c>
      <c r="C7310" s="8" t="s">
        <v>5505</v>
      </c>
      <c r="D7310" s="8">
        <v>0</v>
      </c>
      <c r="E7310" s="8">
        <v>0</v>
      </c>
      <c r="F7310" s="8">
        <v>14.014270835703901</v>
      </c>
      <c r="G7310" s="8">
        <v>14.7513542867606</v>
      </c>
      <c r="H7310" s="8">
        <v>13.212719652014901</v>
      </c>
      <c r="I7310" s="8">
        <v>13.7157216798091</v>
      </c>
      <c r="J7310" s="8">
        <v>18.482944920335299</v>
      </c>
      <c r="K7310" s="8">
        <v>14.9620720343401</v>
      </c>
      <c r="L7310" s="8">
        <v>14.539492513081299</v>
      </c>
      <c r="M7310" s="8">
        <v>0</v>
      </c>
      <c r="N7310" s="8">
        <v>14.762412651949299</v>
      </c>
      <c r="O7310" s="8">
        <v>17.0100383848193</v>
      </c>
    </row>
    <row r="7311" spans="1:15">
      <c r="A7311" s="8" t="s">
        <v>5504</v>
      </c>
      <c r="B7311" s="8" t="s">
        <v>5455</v>
      </c>
      <c r="C7311" s="8" t="s">
        <v>5503</v>
      </c>
      <c r="D7311" s="8">
        <v>0</v>
      </c>
      <c r="E7311" s="8">
        <v>14.9205585243612</v>
      </c>
      <c r="F7311" s="8">
        <v>14.5083086583161</v>
      </c>
      <c r="G7311" s="8">
        <v>16.226240431569099</v>
      </c>
      <c r="H7311" s="8">
        <v>14.6969351926765</v>
      </c>
      <c r="I7311" s="8">
        <v>0</v>
      </c>
      <c r="J7311" s="8">
        <v>0</v>
      </c>
      <c r="K7311" s="8">
        <v>0</v>
      </c>
      <c r="L7311" s="8">
        <v>15.4522321023411</v>
      </c>
      <c r="M7311" s="8">
        <v>15.5583185666465</v>
      </c>
      <c r="N7311" s="8">
        <v>14.316169722922799</v>
      </c>
      <c r="O7311" s="8">
        <v>15.7989422532938</v>
      </c>
    </row>
    <row r="7312" spans="1:15">
      <c r="A7312" s="8" t="s">
        <v>5502</v>
      </c>
      <c r="B7312" s="8" t="s">
        <v>5455</v>
      </c>
      <c r="C7312" s="8" t="s">
        <v>5501</v>
      </c>
      <c r="D7312" s="8">
        <v>0</v>
      </c>
      <c r="E7312" s="8">
        <v>14.3418773807104</v>
      </c>
      <c r="F7312" s="8">
        <v>12.727965393255401</v>
      </c>
      <c r="G7312" s="8">
        <v>0</v>
      </c>
      <c r="H7312" s="8">
        <v>14.563845752608801</v>
      </c>
      <c r="I7312" s="8">
        <v>0</v>
      </c>
      <c r="J7312" s="8">
        <v>16.550828108705499</v>
      </c>
      <c r="K7312" s="8">
        <v>15.082869073624201</v>
      </c>
      <c r="L7312" s="8">
        <v>13.9718723471254</v>
      </c>
      <c r="M7312" s="8">
        <v>0</v>
      </c>
      <c r="N7312" s="8">
        <v>12.9733038934097</v>
      </c>
      <c r="O7312" s="8">
        <v>14.654645892300501</v>
      </c>
    </row>
    <row r="7313" spans="1:15">
      <c r="A7313" s="8" t="s">
        <v>5500</v>
      </c>
      <c r="B7313" s="8" t="s">
        <v>5455</v>
      </c>
      <c r="C7313" s="8" t="s">
        <v>5499</v>
      </c>
      <c r="D7313" s="8">
        <v>0</v>
      </c>
      <c r="E7313" s="8">
        <v>14.6674248792838</v>
      </c>
      <c r="F7313" s="8">
        <v>13.814237894616101</v>
      </c>
      <c r="G7313" s="8">
        <v>15.4006404820275</v>
      </c>
      <c r="H7313" s="8">
        <v>0</v>
      </c>
      <c r="I7313" s="8">
        <v>0</v>
      </c>
      <c r="J7313" s="8">
        <v>13.134393846778901</v>
      </c>
      <c r="K7313" s="8">
        <v>14.3099787560348</v>
      </c>
      <c r="L7313" s="8">
        <v>0</v>
      </c>
      <c r="M7313" s="8">
        <v>13.5405375514545</v>
      </c>
      <c r="N7313" s="8">
        <v>15.5166768249257</v>
      </c>
      <c r="O7313" s="8">
        <v>15.1046047745305</v>
      </c>
    </row>
    <row r="7314" spans="1:15">
      <c r="A7314" s="8" t="s">
        <v>5498</v>
      </c>
      <c r="B7314" s="8" t="s">
        <v>5455</v>
      </c>
      <c r="C7314" s="8" t="s">
        <v>5497</v>
      </c>
      <c r="D7314" s="8">
        <v>0</v>
      </c>
      <c r="E7314" s="8">
        <v>0</v>
      </c>
      <c r="F7314" s="8">
        <v>15.479757616371201</v>
      </c>
      <c r="G7314" s="8">
        <v>0</v>
      </c>
      <c r="H7314" s="8">
        <v>14.0104114050151</v>
      </c>
      <c r="I7314" s="8">
        <v>14.290776773849201</v>
      </c>
      <c r="J7314" s="8">
        <v>14.505763197178799</v>
      </c>
      <c r="K7314" s="8">
        <v>13.2183011494289</v>
      </c>
      <c r="L7314" s="8">
        <v>14.3484293665108</v>
      </c>
      <c r="M7314" s="8">
        <v>14.6204570722825</v>
      </c>
      <c r="N7314" s="8">
        <v>14.492018775589299</v>
      </c>
      <c r="O7314" s="8">
        <v>14.5762303286491</v>
      </c>
    </row>
    <row r="7315" spans="1:15">
      <c r="A7315" s="8" t="s">
        <v>5496</v>
      </c>
      <c r="B7315" s="8" t="s">
        <v>5455</v>
      </c>
      <c r="C7315" s="8" t="s">
        <v>5495</v>
      </c>
      <c r="D7315" s="8">
        <v>0</v>
      </c>
      <c r="E7315" s="8">
        <v>18.793986980711601</v>
      </c>
      <c r="F7315" s="8">
        <v>15.5194458921506</v>
      </c>
      <c r="G7315" s="8">
        <v>0</v>
      </c>
      <c r="H7315" s="8">
        <v>0</v>
      </c>
      <c r="I7315" s="8">
        <v>16.046070314737801</v>
      </c>
      <c r="J7315" s="8">
        <v>14.1483413776593</v>
      </c>
      <c r="K7315" s="8">
        <v>12.596607020206401</v>
      </c>
      <c r="L7315" s="8">
        <v>15.9969015505666</v>
      </c>
      <c r="M7315" s="8">
        <v>14.5432096652757</v>
      </c>
      <c r="N7315" s="8">
        <v>14.826563054415599</v>
      </c>
      <c r="O7315" s="8">
        <v>15.070025444857</v>
      </c>
    </row>
    <row r="7316" spans="1:15">
      <c r="A7316" s="8" t="s">
        <v>5494</v>
      </c>
      <c r="B7316" s="8" t="s">
        <v>5455</v>
      </c>
      <c r="C7316" s="8" t="s">
        <v>5493</v>
      </c>
      <c r="D7316" s="8">
        <v>0</v>
      </c>
      <c r="E7316" s="8">
        <v>14.312614310642999</v>
      </c>
      <c r="F7316" s="8">
        <v>14.745736995012701</v>
      </c>
      <c r="G7316" s="8">
        <v>0</v>
      </c>
      <c r="H7316" s="8">
        <v>15.206262886735001</v>
      </c>
      <c r="I7316" s="8">
        <v>0</v>
      </c>
      <c r="J7316" s="8">
        <v>14.7636149815667</v>
      </c>
      <c r="K7316" s="8">
        <v>15.6122674674869</v>
      </c>
      <c r="L7316" s="8">
        <v>0</v>
      </c>
      <c r="M7316" s="8">
        <v>13.3985404627783</v>
      </c>
      <c r="N7316" s="8">
        <v>13.818513879548201</v>
      </c>
      <c r="O7316" s="8">
        <v>14.5538963316804</v>
      </c>
    </row>
    <row r="7317" spans="1:15">
      <c r="A7317" s="8" t="s">
        <v>5492</v>
      </c>
      <c r="B7317" s="8" t="s">
        <v>5455</v>
      </c>
      <c r="C7317" s="8" t="s">
        <v>5491</v>
      </c>
      <c r="D7317" s="8">
        <v>0</v>
      </c>
      <c r="E7317" s="8">
        <v>0</v>
      </c>
      <c r="F7317" s="8">
        <v>15.460198841284001</v>
      </c>
      <c r="G7317" s="8">
        <v>17.842222500553699</v>
      </c>
      <c r="H7317" s="8">
        <v>0</v>
      </c>
      <c r="I7317" s="8">
        <v>16.6927161280889</v>
      </c>
      <c r="J7317" s="8">
        <v>16.780913441828101</v>
      </c>
      <c r="K7317" s="8">
        <v>15.9151680397015</v>
      </c>
      <c r="L7317" s="8">
        <v>16.4722889139634</v>
      </c>
      <c r="M7317" s="8">
        <v>17.554460574623899</v>
      </c>
      <c r="N7317" s="8">
        <v>15.5344180543912</v>
      </c>
      <c r="O7317" s="8">
        <v>16.1746464294507</v>
      </c>
    </row>
    <row r="7318" spans="1:15">
      <c r="A7318" s="8" t="s">
        <v>5490</v>
      </c>
      <c r="B7318" s="8" t="s">
        <v>5455</v>
      </c>
      <c r="C7318" s="8" t="s">
        <v>5489</v>
      </c>
      <c r="D7318" s="8">
        <v>0</v>
      </c>
      <c r="E7318" s="8">
        <v>14.0094289373103</v>
      </c>
      <c r="F7318" s="8">
        <v>15.1403873548006</v>
      </c>
      <c r="G7318" s="8">
        <v>14.580218216785999</v>
      </c>
      <c r="H7318" s="8">
        <v>0</v>
      </c>
      <c r="I7318" s="8">
        <v>14.036265756475199</v>
      </c>
      <c r="J7318" s="8">
        <v>0</v>
      </c>
      <c r="K7318" s="8">
        <v>12.029375441531499</v>
      </c>
      <c r="L7318" s="8">
        <v>12.767820619399</v>
      </c>
      <c r="M7318" s="8">
        <v>13.518377431706901</v>
      </c>
      <c r="N7318" s="8">
        <v>0</v>
      </c>
      <c r="O7318" s="8">
        <v>13.6196726266633</v>
      </c>
    </row>
    <row r="7319" spans="1:15">
      <c r="A7319" s="8" t="s">
        <v>5488</v>
      </c>
      <c r="B7319" s="8" t="s">
        <v>5455</v>
      </c>
      <c r="C7319" s="8" t="s">
        <v>5487</v>
      </c>
      <c r="D7319" s="8">
        <v>0</v>
      </c>
      <c r="E7319" s="8">
        <v>14.620599124478501</v>
      </c>
      <c r="F7319" s="8">
        <v>13.8048082006499</v>
      </c>
      <c r="G7319" s="8">
        <v>12.1052631419875</v>
      </c>
      <c r="H7319" s="8">
        <v>15.5412233567619</v>
      </c>
      <c r="I7319" s="8">
        <v>13.7982541383965</v>
      </c>
      <c r="J7319" s="8">
        <v>12.497582865316501</v>
      </c>
      <c r="K7319" s="8">
        <v>0</v>
      </c>
      <c r="L7319" s="8">
        <v>0</v>
      </c>
      <c r="M7319" s="8">
        <v>12.2884957400957</v>
      </c>
      <c r="N7319" s="8">
        <v>0</v>
      </c>
      <c r="O7319" s="8">
        <v>13.7079413519489</v>
      </c>
    </row>
    <row r="7320" spans="1:15">
      <c r="A7320" s="8" t="s">
        <v>5486</v>
      </c>
      <c r="B7320" s="8" t="s">
        <v>5455</v>
      </c>
      <c r="C7320" s="8" t="s">
        <v>5485</v>
      </c>
      <c r="D7320" s="8">
        <v>0</v>
      </c>
      <c r="E7320" s="8">
        <v>15.550396011353101</v>
      </c>
      <c r="F7320" s="8">
        <v>12.861046979234599</v>
      </c>
      <c r="G7320" s="8">
        <v>0</v>
      </c>
      <c r="H7320" s="8">
        <v>15.1865908874925</v>
      </c>
      <c r="I7320" s="8">
        <v>0</v>
      </c>
      <c r="J7320" s="8">
        <v>0</v>
      </c>
      <c r="K7320" s="8">
        <v>12.7300264878766</v>
      </c>
      <c r="L7320" s="8">
        <v>13.8261663180953</v>
      </c>
      <c r="M7320" s="8">
        <v>14.1187041324836</v>
      </c>
      <c r="N7320" s="8">
        <v>13.188554131552801</v>
      </c>
      <c r="O7320" s="8">
        <v>14.3377219337022</v>
      </c>
    </row>
    <row r="7321" spans="1:15">
      <c r="A7321" s="8" t="s">
        <v>5484</v>
      </c>
      <c r="B7321" s="8" t="s">
        <v>5455</v>
      </c>
      <c r="C7321" s="8" t="s">
        <v>5483</v>
      </c>
      <c r="D7321" s="8">
        <v>15.2701707305815</v>
      </c>
      <c r="E7321" s="8">
        <v>0</v>
      </c>
      <c r="F7321" s="8">
        <v>13.433677984406501</v>
      </c>
      <c r="G7321" s="8">
        <v>14.909188177520701</v>
      </c>
      <c r="H7321" s="8">
        <v>0</v>
      </c>
      <c r="I7321" s="8">
        <v>13.4893595136251</v>
      </c>
      <c r="J7321" s="8">
        <v>0</v>
      </c>
      <c r="K7321" s="8">
        <v>12.2809338190439</v>
      </c>
      <c r="L7321" s="8">
        <v>14.121765443745</v>
      </c>
      <c r="M7321" s="8">
        <v>0</v>
      </c>
      <c r="N7321" s="8">
        <v>14.3269827466639</v>
      </c>
      <c r="O7321" s="8">
        <v>15.1936179061952</v>
      </c>
    </row>
    <row r="7322" spans="1:15">
      <c r="A7322" s="8" t="s">
        <v>5482</v>
      </c>
      <c r="B7322" s="8" t="s">
        <v>5455</v>
      </c>
      <c r="C7322" s="8" t="s">
        <v>5481</v>
      </c>
      <c r="D7322" s="8">
        <v>14.4095970193956</v>
      </c>
      <c r="E7322" s="8">
        <v>15.803815806857999</v>
      </c>
      <c r="F7322" s="8">
        <v>16.525009764786802</v>
      </c>
      <c r="G7322" s="8">
        <v>0</v>
      </c>
      <c r="H7322" s="8">
        <v>0</v>
      </c>
      <c r="I7322" s="8">
        <v>0</v>
      </c>
      <c r="J7322" s="8">
        <v>12.8422861840205</v>
      </c>
      <c r="K7322" s="8">
        <v>0</v>
      </c>
      <c r="L7322" s="8">
        <v>14.9936100080863</v>
      </c>
      <c r="M7322" s="8">
        <v>14.8297829470936</v>
      </c>
      <c r="N7322" s="8">
        <v>15.8854437210511</v>
      </c>
      <c r="O7322" s="8">
        <v>15.469868532516999</v>
      </c>
    </row>
    <row r="7323" spans="1:15">
      <c r="A7323" s="8" t="s">
        <v>5480</v>
      </c>
      <c r="B7323" s="8" t="s">
        <v>5455</v>
      </c>
      <c r="C7323" s="8" t="s">
        <v>5479</v>
      </c>
      <c r="D7323" s="8">
        <v>0</v>
      </c>
      <c r="E7323" s="8">
        <v>0</v>
      </c>
      <c r="F7323" s="8">
        <v>13.313567895780199</v>
      </c>
      <c r="G7323" s="8">
        <v>14.970594845031901</v>
      </c>
      <c r="H7323" s="8">
        <v>12.9304175283144</v>
      </c>
      <c r="I7323" s="8">
        <v>13.6150152045449</v>
      </c>
      <c r="J7323" s="8">
        <v>0</v>
      </c>
      <c r="K7323" s="8">
        <v>13.024322765443401</v>
      </c>
      <c r="L7323" s="8">
        <v>0</v>
      </c>
      <c r="M7323" s="8">
        <v>14.577081843470101</v>
      </c>
      <c r="N7323" s="8">
        <v>13.0332084768713</v>
      </c>
      <c r="O7323" s="8">
        <v>13.7558731290588</v>
      </c>
    </row>
    <row r="7324" spans="1:15">
      <c r="A7324" s="8" t="s">
        <v>5478</v>
      </c>
      <c r="B7324" s="8" t="s">
        <v>5455</v>
      </c>
      <c r="C7324" s="8" t="s">
        <v>5477</v>
      </c>
      <c r="D7324" s="8">
        <v>0</v>
      </c>
      <c r="E7324" s="8">
        <v>16.8549480432183</v>
      </c>
      <c r="F7324" s="8">
        <v>16.907025495420399</v>
      </c>
      <c r="G7324" s="8">
        <v>0</v>
      </c>
      <c r="H7324" s="8">
        <v>0</v>
      </c>
      <c r="I7324" s="8">
        <v>14.410890483240401</v>
      </c>
      <c r="J7324" s="8">
        <v>15.0627965429537</v>
      </c>
      <c r="K7324" s="8">
        <v>13.8877325962405</v>
      </c>
      <c r="L7324" s="8">
        <v>15.753798456720199</v>
      </c>
      <c r="M7324" s="8">
        <v>15.110400238277499</v>
      </c>
      <c r="N7324" s="8">
        <v>13.492416042434501</v>
      </c>
      <c r="O7324" s="8">
        <v>13.3791792518997</v>
      </c>
    </row>
    <row r="7325" spans="1:15">
      <c r="A7325" s="8" t="s">
        <v>5476</v>
      </c>
      <c r="B7325" s="8" t="s">
        <v>5455</v>
      </c>
      <c r="C7325" s="8" t="s">
        <v>5475</v>
      </c>
      <c r="D7325" s="8">
        <v>20.408882125987802</v>
      </c>
      <c r="E7325" s="8">
        <v>16.823645931382799</v>
      </c>
      <c r="F7325" s="8">
        <v>18.022878495366299</v>
      </c>
      <c r="G7325" s="8">
        <v>0</v>
      </c>
      <c r="H7325" s="8">
        <v>0</v>
      </c>
      <c r="I7325" s="8">
        <v>18.619218187263598</v>
      </c>
      <c r="J7325" s="8">
        <v>16.850828472879702</v>
      </c>
      <c r="K7325" s="8">
        <v>14.2163444168486</v>
      </c>
      <c r="L7325" s="8">
        <v>17.465967552981098</v>
      </c>
      <c r="M7325" s="8">
        <v>0</v>
      </c>
      <c r="N7325" s="8">
        <v>15.8233251865613</v>
      </c>
      <c r="O7325" s="8">
        <v>15.384984645831601</v>
      </c>
    </row>
    <row r="7326" spans="1:15">
      <c r="A7326" s="8" t="s">
        <v>5474</v>
      </c>
      <c r="B7326" s="8" t="s">
        <v>5455</v>
      </c>
      <c r="C7326" s="8" t="s">
        <v>5473</v>
      </c>
      <c r="D7326" s="8">
        <v>0</v>
      </c>
      <c r="E7326" s="8">
        <v>0</v>
      </c>
      <c r="F7326" s="8">
        <v>0</v>
      </c>
      <c r="G7326" s="8">
        <v>15.0350834532746</v>
      </c>
      <c r="H7326" s="8">
        <v>15.872714765385</v>
      </c>
      <c r="I7326" s="8">
        <v>13.7363887364597</v>
      </c>
      <c r="J7326" s="8">
        <v>0</v>
      </c>
      <c r="K7326" s="8">
        <v>14.8709305781015</v>
      </c>
      <c r="L7326" s="8">
        <v>14.5875669801484</v>
      </c>
      <c r="M7326" s="8">
        <v>16.237135227743099</v>
      </c>
      <c r="N7326" s="8">
        <v>13.6860876211561</v>
      </c>
      <c r="O7326" s="8">
        <v>15.098006218945899</v>
      </c>
    </row>
    <row r="7327" spans="1:15">
      <c r="A7327" s="8" t="s">
        <v>5472</v>
      </c>
      <c r="B7327" s="8" t="s">
        <v>5455</v>
      </c>
      <c r="C7327" s="8" t="s">
        <v>5471</v>
      </c>
      <c r="D7327" s="8">
        <v>0</v>
      </c>
      <c r="E7327" s="8">
        <v>16.472663959985798</v>
      </c>
      <c r="F7327" s="8">
        <v>0</v>
      </c>
      <c r="G7327" s="8">
        <v>0</v>
      </c>
      <c r="H7327" s="8">
        <v>13.3096685686698</v>
      </c>
      <c r="I7327" s="8">
        <v>12.8911233282175</v>
      </c>
      <c r="J7327" s="8">
        <v>16.282313643101102</v>
      </c>
      <c r="K7327" s="8">
        <v>15.788405031866001</v>
      </c>
      <c r="L7327" s="8">
        <v>13.899293383496801</v>
      </c>
      <c r="M7327" s="8">
        <v>0</v>
      </c>
      <c r="N7327" s="8">
        <v>13.2263514380952</v>
      </c>
      <c r="O7327" s="8">
        <v>15.1559695691905</v>
      </c>
    </row>
    <row r="7328" spans="1:15">
      <c r="A7328" s="8" t="s">
        <v>5470</v>
      </c>
      <c r="B7328" s="8" t="s">
        <v>5455</v>
      </c>
      <c r="C7328" s="8" t="s">
        <v>5469</v>
      </c>
      <c r="D7328" s="8">
        <v>0</v>
      </c>
      <c r="E7328" s="8">
        <v>0</v>
      </c>
      <c r="F7328" s="8">
        <v>0</v>
      </c>
      <c r="G7328" s="8">
        <v>15.7577674790694</v>
      </c>
      <c r="H7328" s="8">
        <v>16.1025152774377</v>
      </c>
      <c r="I7328" s="8">
        <v>15.5409458200904</v>
      </c>
      <c r="J7328" s="8">
        <v>15.687422222748401</v>
      </c>
      <c r="K7328" s="8">
        <v>16.0563241811426</v>
      </c>
      <c r="L7328" s="8">
        <v>15.4929718765112</v>
      </c>
      <c r="M7328" s="8">
        <v>15.7902481871012</v>
      </c>
      <c r="N7328" s="8">
        <v>15.4288425377389</v>
      </c>
      <c r="O7328" s="8">
        <v>15.5785853688263</v>
      </c>
    </row>
    <row r="7329" spans="1:15">
      <c r="A7329" s="8" t="s">
        <v>5468</v>
      </c>
      <c r="B7329" s="8" t="s">
        <v>5455</v>
      </c>
      <c r="C7329" s="8" t="s">
        <v>5467</v>
      </c>
      <c r="D7329" s="8">
        <v>0</v>
      </c>
      <c r="E7329" s="8">
        <v>0</v>
      </c>
      <c r="F7329" s="8">
        <v>0</v>
      </c>
      <c r="G7329" s="8">
        <v>15.1270581860507</v>
      </c>
      <c r="H7329" s="8">
        <v>12.923860764051</v>
      </c>
      <c r="I7329" s="8">
        <v>13.0611043044812</v>
      </c>
      <c r="J7329" s="8">
        <v>14.914155744071699</v>
      </c>
      <c r="K7329" s="8">
        <v>13.1398232250175</v>
      </c>
      <c r="L7329" s="8">
        <v>14.3408723893369</v>
      </c>
      <c r="M7329" s="8">
        <v>0</v>
      </c>
      <c r="N7329" s="8">
        <v>13.150984990398801</v>
      </c>
      <c r="O7329" s="8">
        <v>13.226027272676699</v>
      </c>
    </row>
    <row r="7330" spans="1:15">
      <c r="A7330" s="8" t="s">
        <v>5466</v>
      </c>
      <c r="B7330" s="8" t="s">
        <v>5455</v>
      </c>
      <c r="C7330" s="8" t="s">
        <v>5465</v>
      </c>
      <c r="D7330" s="8">
        <v>14.1290631137561</v>
      </c>
      <c r="E7330" s="8">
        <v>0</v>
      </c>
      <c r="F7330" s="8">
        <v>0</v>
      </c>
      <c r="G7330" s="8">
        <v>16.060443253392901</v>
      </c>
      <c r="H7330" s="8">
        <v>17.489639307726701</v>
      </c>
      <c r="I7330" s="8">
        <v>0</v>
      </c>
      <c r="J7330" s="8">
        <v>14.8255844518711</v>
      </c>
      <c r="K7330" s="8">
        <v>15.0979101850545</v>
      </c>
      <c r="L7330" s="8">
        <v>14.9295778090315</v>
      </c>
      <c r="M7330" s="8">
        <v>15.0046279896084</v>
      </c>
      <c r="N7330" s="8">
        <v>0</v>
      </c>
      <c r="O7330" s="8">
        <v>15.5333117324281</v>
      </c>
    </row>
    <row r="7331" spans="1:15">
      <c r="A7331" s="8" t="s">
        <v>5464</v>
      </c>
      <c r="B7331" s="8" t="s">
        <v>5455</v>
      </c>
      <c r="C7331" s="8" t="s">
        <v>5463</v>
      </c>
      <c r="D7331" s="8">
        <v>0</v>
      </c>
      <c r="E7331" s="8">
        <v>15.5597291613421</v>
      </c>
      <c r="F7331" s="8">
        <v>0</v>
      </c>
      <c r="G7331" s="8">
        <v>0</v>
      </c>
      <c r="H7331" s="8">
        <v>13.407472309885399</v>
      </c>
      <c r="I7331" s="8">
        <v>0</v>
      </c>
      <c r="J7331" s="8">
        <v>15.6938808027351</v>
      </c>
      <c r="K7331" s="8">
        <v>15.7121347360751</v>
      </c>
      <c r="L7331" s="8">
        <v>14.7362334242705</v>
      </c>
      <c r="M7331" s="8">
        <v>13.2834906471931</v>
      </c>
      <c r="N7331" s="8">
        <v>12.735586399028699</v>
      </c>
      <c r="O7331" s="8">
        <v>14.405043844763</v>
      </c>
    </row>
    <row r="7332" spans="1:15">
      <c r="A7332" s="8" t="s">
        <v>5462</v>
      </c>
      <c r="B7332" s="8" t="s">
        <v>5455</v>
      </c>
      <c r="C7332" s="8" t="s">
        <v>5461</v>
      </c>
      <c r="D7332" s="8">
        <v>16.710084332977001</v>
      </c>
      <c r="E7332" s="8">
        <v>0</v>
      </c>
      <c r="F7332" s="8">
        <v>14.945478478455501</v>
      </c>
      <c r="G7332" s="8">
        <v>0</v>
      </c>
      <c r="H7332" s="8">
        <v>0</v>
      </c>
      <c r="I7332" s="8">
        <v>15.9820411649658</v>
      </c>
      <c r="J7332" s="8">
        <v>15.916935012567</v>
      </c>
      <c r="K7332" s="8">
        <v>16.681840732088599</v>
      </c>
      <c r="L7332" s="8">
        <v>14.875188885276801</v>
      </c>
      <c r="M7332" s="8">
        <v>14.160293499804</v>
      </c>
      <c r="N7332" s="8">
        <v>15.6261954134773</v>
      </c>
      <c r="O7332" s="8">
        <v>16.0534792817251</v>
      </c>
    </row>
    <row r="7333" spans="1:15">
      <c r="A7333" s="8" t="s">
        <v>5460</v>
      </c>
      <c r="B7333" s="8" t="s">
        <v>5455</v>
      </c>
      <c r="C7333" s="8" t="s">
        <v>5459</v>
      </c>
      <c r="D7333" s="8">
        <v>0</v>
      </c>
      <c r="E7333" s="8">
        <v>0</v>
      </c>
      <c r="F7333" s="8">
        <v>12.466057660693499</v>
      </c>
      <c r="G7333" s="8">
        <v>13.6528850326583</v>
      </c>
      <c r="H7333" s="8">
        <v>13.4758256638533</v>
      </c>
      <c r="I7333" s="8">
        <v>12.8943513650838</v>
      </c>
      <c r="J7333" s="8">
        <v>13.9624422616949</v>
      </c>
      <c r="K7333" s="8">
        <v>13.419928710923299</v>
      </c>
      <c r="L7333" s="8">
        <v>13.5559195468133</v>
      </c>
      <c r="M7333" s="8">
        <v>0</v>
      </c>
      <c r="N7333" s="8">
        <v>13.0566546402288</v>
      </c>
      <c r="O7333" s="8">
        <v>13.4852713365017</v>
      </c>
    </row>
    <row r="7334" spans="1:15">
      <c r="A7334" s="8" t="s">
        <v>5458</v>
      </c>
      <c r="B7334" s="8" t="s">
        <v>5455</v>
      </c>
      <c r="C7334" s="8" t="s">
        <v>5457</v>
      </c>
      <c r="D7334" s="8">
        <v>0</v>
      </c>
      <c r="E7334" s="8">
        <v>15.9867389930555</v>
      </c>
      <c r="F7334" s="8">
        <v>15.246461553298101</v>
      </c>
      <c r="G7334" s="8">
        <v>13.906492431003199</v>
      </c>
      <c r="H7334" s="8">
        <v>13.487350390856101</v>
      </c>
      <c r="I7334" s="8">
        <v>14.385221999060001</v>
      </c>
      <c r="J7334" s="8">
        <v>14.2643679432965</v>
      </c>
      <c r="K7334" s="8">
        <v>14.425797450829601</v>
      </c>
      <c r="L7334" s="8">
        <v>15.8599765004618</v>
      </c>
      <c r="M7334" s="8">
        <v>0</v>
      </c>
      <c r="N7334" s="8">
        <v>0</v>
      </c>
      <c r="O7334" s="8">
        <v>14.7079845936341</v>
      </c>
    </row>
    <row r="7335" spans="1:15">
      <c r="A7335" s="8" t="s">
        <v>5456</v>
      </c>
      <c r="B7335" s="8" t="s">
        <v>5455</v>
      </c>
      <c r="C7335" s="8" t="s">
        <v>5454</v>
      </c>
      <c r="D7335" s="8">
        <v>0</v>
      </c>
      <c r="E7335" s="8">
        <v>0</v>
      </c>
      <c r="F7335" s="8">
        <v>0</v>
      </c>
      <c r="G7335" s="8">
        <v>14.5777981079139</v>
      </c>
      <c r="H7335" s="8">
        <v>14.6161947226857</v>
      </c>
      <c r="I7335" s="8">
        <v>14.751903375606</v>
      </c>
      <c r="J7335" s="8">
        <v>14.788206708741701</v>
      </c>
      <c r="K7335" s="8">
        <v>15.5657126230572</v>
      </c>
      <c r="L7335" s="8">
        <v>15.181082184384</v>
      </c>
      <c r="M7335" s="8">
        <v>14.887738383495201</v>
      </c>
      <c r="N7335" s="8">
        <v>15.271023268061899</v>
      </c>
      <c r="O7335" s="8">
        <v>15.9462328077382</v>
      </c>
    </row>
    <row r="7336" spans="1:15">
      <c r="A7336" s="8" t="s">
        <v>5453</v>
      </c>
      <c r="B7336" s="8" t="s">
        <v>1033</v>
      </c>
      <c r="C7336" s="8"/>
      <c r="D7336" s="8">
        <v>25.489493526530602</v>
      </c>
      <c r="E7336" s="8">
        <v>27.8895577186175</v>
      </c>
      <c r="F7336" s="8">
        <v>25.780279279781102</v>
      </c>
      <c r="G7336" s="8">
        <v>25.769527259955101</v>
      </c>
      <c r="H7336" s="8">
        <v>25.673462505979099</v>
      </c>
      <c r="I7336" s="8">
        <v>27.429353013227502</v>
      </c>
      <c r="J7336" s="8">
        <v>26.848693426128499</v>
      </c>
      <c r="K7336" s="8">
        <v>26.822794863447001</v>
      </c>
      <c r="L7336" s="8">
        <v>27.3975220290246</v>
      </c>
      <c r="M7336" s="8">
        <v>25.9305752703035</v>
      </c>
      <c r="N7336" s="8">
        <v>26.2843694119722</v>
      </c>
      <c r="O7336" s="8">
        <v>26.528917844191799</v>
      </c>
    </row>
    <row r="7337" spans="1:15">
      <c r="A7337" s="8" t="s">
        <v>5452</v>
      </c>
      <c r="B7337" s="8" t="s">
        <v>1033</v>
      </c>
      <c r="C7337" s="8"/>
      <c r="D7337" s="8">
        <v>28.2709277481502</v>
      </c>
      <c r="E7337" s="8">
        <v>25.3349995159491</v>
      </c>
      <c r="F7337" s="8">
        <v>26.508543229251099</v>
      </c>
      <c r="G7337" s="8">
        <v>23.5237670529743</v>
      </c>
      <c r="H7337" s="8">
        <v>23.665351288531198</v>
      </c>
      <c r="I7337" s="8">
        <v>26.242323574234501</v>
      </c>
      <c r="J7337" s="8">
        <v>23.270358466572301</v>
      </c>
      <c r="K7337" s="8">
        <v>25.261180298223</v>
      </c>
      <c r="L7337" s="8">
        <v>25.987863629020801</v>
      </c>
      <c r="M7337" s="8">
        <v>24.6593396593839</v>
      </c>
      <c r="N7337" s="8">
        <v>27.426072623934399</v>
      </c>
      <c r="O7337" s="8">
        <v>27.124787737130099</v>
      </c>
    </row>
    <row r="7338" spans="1:15">
      <c r="A7338" s="8" t="s">
        <v>5451</v>
      </c>
      <c r="B7338" s="8" t="s">
        <v>1033</v>
      </c>
      <c r="C7338" s="8"/>
      <c r="D7338" s="8">
        <v>25.178297110543301</v>
      </c>
      <c r="E7338" s="8">
        <v>25.918046873648098</v>
      </c>
      <c r="F7338" s="8">
        <v>25.650548532214501</v>
      </c>
      <c r="G7338" s="8">
        <v>22.222267711435101</v>
      </c>
      <c r="H7338" s="8">
        <v>24.272182143773701</v>
      </c>
      <c r="I7338" s="8">
        <v>24.454960569673201</v>
      </c>
      <c r="J7338" s="8">
        <v>26.817448621472</v>
      </c>
      <c r="K7338" s="8">
        <v>24.4275435268972</v>
      </c>
      <c r="L7338" s="8">
        <v>24.0467767256409</v>
      </c>
      <c r="M7338" s="8">
        <v>24.1642283611151</v>
      </c>
      <c r="N7338" s="8">
        <v>25.094444597509199</v>
      </c>
      <c r="O7338" s="8">
        <v>27.527215008319299</v>
      </c>
    </row>
    <row r="7339" spans="1:15">
      <c r="A7339" s="8" t="s">
        <v>5450</v>
      </c>
      <c r="B7339" s="8" t="s">
        <v>1033</v>
      </c>
      <c r="C7339" s="8"/>
      <c r="D7339" s="8">
        <v>23.791820729141801</v>
      </c>
      <c r="E7339" s="8">
        <v>25.028782840379598</v>
      </c>
      <c r="F7339" s="8">
        <v>23.718704299367801</v>
      </c>
      <c r="G7339" s="8">
        <v>25.669103926447502</v>
      </c>
      <c r="H7339" s="8">
        <v>25.479740711069802</v>
      </c>
      <c r="I7339" s="8">
        <v>24.341706338493701</v>
      </c>
      <c r="J7339" s="8">
        <v>24.1807626034783</v>
      </c>
      <c r="K7339" s="8">
        <v>25.9455835163213</v>
      </c>
      <c r="L7339" s="8">
        <v>24.6174152224384</v>
      </c>
      <c r="M7339" s="8">
        <v>24.9041665469767</v>
      </c>
      <c r="N7339" s="8">
        <v>25.220032314568002</v>
      </c>
      <c r="O7339" s="8">
        <v>25.932533616481901</v>
      </c>
    </row>
    <row r="7340" spans="1:15">
      <c r="A7340" s="8" t="s">
        <v>5449</v>
      </c>
      <c r="B7340" s="8" t="s">
        <v>1033</v>
      </c>
      <c r="C7340" s="8"/>
      <c r="D7340" s="8">
        <v>25.188546194343999</v>
      </c>
      <c r="E7340" s="8">
        <v>23.570170476302501</v>
      </c>
      <c r="F7340" s="8">
        <v>23.472926576986499</v>
      </c>
      <c r="G7340" s="8">
        <v>24.697989616431499</v>
      </c>
      <c r="H7340" s="8">
        <v>23.2043328525702</v>
      </c>
      <c r="I7340" s="8">
        <v>26.138960303840001</v>
      </c>
      <c r="J7340" s="8">
        <v>25.331110040488198</v>
      </c>
      <c r="K7340" s="8">
        <v>25.737147182139498</v>
      </c>
      <c r="L7340" s="8">
        <v>24.668849879857</v>
      </c>
      <c r="M7340" s="8">
        <v>24.2375832441315</v>
      </c>
      <c r="N7340" s="8">
        <v>26.384089271781601</v>
      </c>
      <c r="O7340" s="8">
        <v>25.203136478201699</v>
      </c>
    </row>
    <row r="7341" spans="1:15">
      <c r="A7341" s="8" t="s">
        <v>5448</v>
      </c>
      <c r="B7341" s="8" t="s">
        <v>1033</v>
      </c>
      <c r="C7341" s="8"/>
      <c r="D7341" s="8">
        <v>24.798103705506499</v>
      </c>
      <c r="E7341" s="8">
        <v>25.633658107795199</v>
      </c>
      <c r="F7341" s="8">
        <v>25.575502427079599</v>
      </c>
      <c r="G7341" s="8">
        <v>21.875546243095702</v>
      </c>
      <c r="H7341" s="8">
        <v>24.058884581030402</v>
      </c>
      <c r="I7341" s="8">
        <v>24.1691391928101</v>
      </c>
      <c r="J7341" s="8">
        <v>26.904590304303799</v>
      </c>
      <c r="K7341" s="8">
        <v>24.590628156171299</v>
      </c>
      <c r="L7341" s="8">
        <v>23.5718711276444</v>
      </c>
      <c r="M7341" s="8">
        <v>24.133813376839299</v>
      </c>
      <c r="N7341" s="8">
        <v>24.515664141794499</v>
      </c>
      <c r="O7341" s="8">
        <v>27.256997897014401</v>
      </c>
    </row>
    <row r="7342" spans="1:15">
      <c r="A7342" s="8" t="s">
        <v>5447</v>
      </c>
      <c r="B7342" s="8" t="s">
        <v>1033</v>
      </c>
      <c r="C7342" s="8"/>
      <c r="D7342" s="8">
        <v>23.796614934703101</v>
      </c>
      <c r="E7342" s="8">
        <v>24.4475154778196</v>
      </c>
      <c r="F7342" s="8">
        <v>23.177583705501501</v>
      </c>
      <c r="G7342" s="8">
        <v>26.099014580898199</v>
      </c>
      <c r="H7342" s="8">
        <v>24.9330619565361</v>
      </c>
      <c r="I7342" s="8">
        <v>23.753616797671199</v>
      </c>
      <c r="J7342" s="8">
        <v>24.109064772259799</v>
      </c>
      <c r="K7342" s="8">
        <v>26.177882860765699</v>
      </c>
      <c r="L7342" s="8">
        <v>24.952206362533399</v>
      </c>
      <c r="M7342" s="8">
        <v>24.618791074816901</v>
      </c>
      <c r="N7342" s="8">
        <v>25.136246094901502</v>
      </c>
      <c r="O7342" s="8">
        <v>25.224293897415698</v>
      </c>
    </row>
    <row r="7343" spans="1:15">
      <c r="A7343" s="8" t="s">
        <v>5446</v>
      </c>
      <c r="B7343" s="8" t="s">
        <v>1033</v>
      </c>
      <c r="C7343" s="8"/>
      <c r="D7343" s="8">
        <v>24.130249576148898</v>
      </c>
      <c r="E7343" s="8">
        <v>24.428315583598401</v>
      </c>
      <c r="F7343" s="8">
        <v>23.298780665743699</v>
      </c>
      <c r="G7343" s="8">
        <v>26.2419969664044</v>
      </c>
      <c r="H7343" s="8">
        <v>24.922852936552101</v>
      </c>
      <c r="I7343" s="8">
        <v>23.5306499232472</v>
      </c>
      <c r="J7343" s="8">
        <v>24.626210013927999</v>
      </c>
      <c r="K7343" s="8">
        <v>25.829600844213299</v>
      </c>
      <c r="L7343" s="8">
        <v>24.322407119197202</v>
      </c>
      <c r="M7343" s="8">
        <v>24.708287583942202</v>
      </c>
      <c r="N7343" s="8">
        <v>25.0501047322253</v>
      </c>
      <c r="O7343" s="8">
        <v>24.9312299801949</v>
      </c>
    </row>
    <row r="7344" spans="1:15">
      <c r="A7344" s="8" t="s">
        <v>5445</v>
      </c>
      <c r="B7344" s="8" t="s">
        <v>1033</v>
      </c>
      <c r="C7344" s="8"/>
      <c r="D7344" s="8">
        <v>24.466486110878002</v>
      </c>
      <c r="E7344" s="8">
        <v>24.143262603136101</v>
      </c>
      <c r="F7344" s="8">
        <v>22.884780170342299</v>
      </c>
      <c r="G7344" s="8">
        <v>25.203098498171101</v>
      </c>
      <c r="H7344" s="8">
        <v>24.497283774308201</v>
      </c>
      <c r="I7344" s="8">
        <v>23.327275385723901</v>
      </c>
      <c r="J7344" s="8">
        <v>24.697519985823199</v>
      </c>
      <c r="K7344" s="8">
        <v>26.213721330843999</v>
      </c>
      <c r="L7344" s="8">
        <v>24.598516857886899</v>
      </c>
      <c r="M7344" s="8">
        <v>24.216167568931901</v>
      </c>
      <c r="N7344" s="8">
        <v>24.851226611156701</v>
      </c>
      <c r="O7344" s="8">
        <v>25.113573692444199</v>
      </c>
    </row>
    <row r="7345" spans="1:15">
      <c r="A7345" s="8" t="s">
        <v>5444</v>
      </c>
      <c r="B7345" s="8" t="s">
        <v>1033</v>
      </c>
      <c r="C7345" s="8"/>
      <c r="D7345" s="8">
        <v>22.541217025194801</v>
      </c>
      <c r="E7345" s="8">
        <v>26.618423127285599</v>
      </c>
      <c r="F7345" s="8">
        <v>25.049422679558301</v>
      </c>
      <c r="G7345" s="8">
        <v>23.244101745275898</v>
      </c>
      <c r="H7345" s="8">
        <v>24.663294689806101</v>
      </c>
      <c r="I7345" s="8">
        <v>24.560661130491699</v>
      </c>
      <c r="J7345" s="8">
        <v>24.0419729312624</v>
      </c>
      <c r="K7345" s="8">
        <v>24.4794621816655</v>
      </c>
      <c r="L7345" s="8">
        <v>24.564635187617299</v>
      </c>
      <c r="M7345" s="8">
        <v>24.3231852393371</v>
      </c>
      <c r="N7345" s="8">
        <v>23.2470229099923</v>
      </c>
      <c r="O7345" s="8">
        <v>23.9415708049495</v>
      </c>
    </row>
    <row r="7346" spans="1:15">
      <c r="A7346" s="8" t="s">
        <v>5443</v>
      </c>
      <c r="B7346" s="8" t="s">
        <v>1033</v>
      </c>
      <c r="C7346" s="8"/>
      <c r="D7346" s="8">
        <v>23.1448377171643</v>
      </c>
      <c r="E7346" s="8">
        <v>23.854841577105699</v>
      </c>
      <c r="F7346" s="8">
        <v>23.345819932554701</v>
      </c>
      <c r="G7346" s="8">
        <v>24.628906402458998</v>
      </c>
      <c r="H7346" s="8">
        <v>25.158250025812102</v>
      </c>
      <c r="I7346" s="8">
        <v>23.543568890932502</v>
      </c>
      <c r="J7346" s="8">
        <v>24.170437067265102</v>
      </c>
      <c r="K7346" s="8">
        <v>24.4481932570135</v>
      </c>
      <c r="L7346" s="8">
        <v>24.195768688776901</v>
      </c>
      <c r="M7346" s="8">
        <v>24.970024872709899</v>
      </c>
      <c r="N7346" s="8">
        <v>24.0105328448306</v>
      </c>
      <c r="O7346" s="8">
        <v>24.410614136920799</v>
      </c>
    </row>
    <row r="7347" spans="1:15">
      <c r="A7347" s="8" t="s">
        <v>5442</v>
      </c>
      <c r="B7347" s="8" t="s">
        <v>1033</v>
      </c>
      <c r="C7347" s="8"/>
      <c r="D7347" s="8">
        <v>23.293752650870001</v>
      </c>
      <c r="E7347" s="8">
        <v>25.7644324747939</v>
      </c>
      <c r="F7347" s="8">
        <v>24.085495112244502</v>
      </c>
      <c r="G7347" s="8">
        <v>23.0439540898759</v>
      </c>
      <c r="H7347" s="8">
        <v>22.959098337514</v>
      </c>
      <c r="I7347" s="8">
        <v>24.5876304503075</v>
      </c>
      <c r="J7347" s="8">
        <v>23.373623334114001</v>
      </c>
      <c r="K7347" s="8">
        <v>23.112933673326602</v>
      </c>
      <c r="L7347" s="8">
        <v>24.2276366639292</v>
      </c>
      <c r="M7347" s="8">
        <v>23.9492416485317</v>
      </c>
      <c r="N7347" s="8">
        <v>24.695927380033101</v>
      </c>
      <c r="O7347" s="8">
        <v>24.074078777678199</v>
      </c>
    </row>
    <row r="7348" spans="1:15">
      <c r="A7348" s="8" t="s">
        <v>5441</v>
      </c>
      <c r="B7348" s="8" t="s">
        <v>1033</v>
      </c>
      <c r="C7348" s="8"/>
      <c r="D7348" s="8">
        <v>25.9782947629406</v>
      </c>
      <c r="E7348" s="8">
        <v>23.209760112827102</v>
      </c>
      <c r="F7348" s="8">
        <v>24.048655696036601</v>
      </c>
      <c r="G7348" s="8">
        <v>21.214750350264399</v>
      </c>
      <c r="H7348" s="8">
        <v>22.180779542567699</v>
      </c>
      <c r="I7348" s="8">
        <v>24.888125486276401</v>
      </c>
      <c r="J7348" s="8">
        <v>22.986846722757001</v>
      </c>
      <c r="K7348" s="8">
        <v>23.785691496604699</v>
      </c>
      <c r="L7348" s="8">
        <v>23.992855863203101</v>
      </c>
      <c r="M7348" s="8">
        <v>22.984017898055399</v>
      </c>
      <c r="N7348" s="8">
        <v>24.831420854022898</v>
      </c>
      <c r="O7348" s="8">
        <v>25.032999194632101</v>
      </c>
    </row>
    <row r="7349" spans="1:15">
      <c r="A7349" s="8" t="s">
        <v>5440</v>
      </c>
      <c r="B7349" s="8" t="s">
        <v>1033</v>
      </c>
      <c r="C7349" s="8"/>
      <c r="D7349" s="8">
        <v>22.6825022095625</v>
      </c>
      <c r="E7349" s="8">
        <v>24.807888579472099</v>
      </c>
      <c r="F7349" s="8">
        <v>23.599289344076201</v>
      </c>
      <c r="G7349" s="8">
        <v>24.365996004650398</v>
      </c>
      <c r="H7349" s="8">
        <v>24.107968275760999</v>
      </c>
      <c r="I7349" s="8">
        <v>23.537694798176499</v>
      </c>
      <c r="J7349" s="8">
        <v>23.628594578213999</v>
      </c>
      <c r="K7349" s="8">
        <v>24.042686635394901</v>
      </c>
      <c r="L7349" s="8">
        <v>23.593729443988199</v>
      </c>
      <c r="M7349" s="8">
        <v>24.073982891948599</v>
      </c>
      <c r="N7349" s="8">
        <v>22.9862239147267</v>
      </c>
      <c r="O7349" s="8">
        <v>23.691650284757401</v>
      </c>
    </row>
    <row r="7350" spans="1:15">
      <c r="A7350" s="8" t="s">
        <v>5439</v>
      </c>
      <c r="B7350" s="8" t="s">
        <v>1033</v>
      </c>
      <c r="C7350" s="8"/>
      <c r="D7350" s="8">
        <v>22.676530415261499</v>
      </c>
      <c r="E7350" s="8">
        <v>24.740880592771099</v>
      </c>
      <c r="F7350" s="8">
        <v>23.949246058735898</v>
      </c>
      <c r="G7350" s="8">
        <v>23.251536662073502</v>
      </c>
      <c r="H7350" s="8">
        <v>23.424162901707898</v>
      </c>
      <c r="I7350" s="8">
        <v>23.553027617412699</v>
      </c>
      <c r="J7350" s="8">
        <v>23.265089828828099</v>
      </c>
      <c r="K7350" s="8">
        <v>22.995234680083101</v>
      </c>
      <c r="L7350" s="8">
        <v>23.681236736561299</v>
      </c>
      <c r="M7350" s="8">
        <v>24.1144802378736</v>
      </c>
      <c r="N7350" s="8">
        <v>23.330491246455601</v>
      </c>
      <c r="O7350" s="8">
        <v>23.5559595895879</v>
      </c>
    </row>
    <row r="7351" spans="1:15">
      <c r="A7351" s="8" t="s">
        <v>5438</v>
      </c>
      <c r="B7351" s="8" t="s">
        <v>1033</v>
      </c>
      <c r="C7351" s="8"/>
      <c r="D7351" s="8">
        <v>23.202894058586502</v>
      </c>
      <c r="E7351" s="8">
        <v>25.644218443494001</v>
      </c>
      <c r="F7351" s="8">
        <v>24.472590143486102</v>
      </c>
      <c r="G7351" s="8">
        <v>23.8134806747276</v>
      </c>
      <c r="H7351" s="8">
        <v>22.428971545669199</v>
      </c>
      <c r="I7351" s="8">
        <v>24.4415041287496</v>
      </c>
      <c r="J7351" s="8">
        <v>22.0233704095834</v>
      </c>
      <c r="K7351" s="8">
        <v>22.521183929226499</v>
      </c>
      <c r="L7351" s="8">
        <v>23.765114858614901</v>
      </c>
      <c r="M7351" s="8">
        <v>23.192134912237801</v>
      </c>
      <c r="N7351" s="8">
        <v>23.678973060455299</v>
      </c>
      <c r="O7351" s="8">
        <v>22.9984700874552</v>
      </c>
    </row>
    <row r="7352" spans="1:15">
      <c r="A7352" s="8" t="s">
        <v>5437</v>
      </c>
      <c r="B7352" s="8" t="s">
        <v>1033</v>
      </c>
      <c r="C7352" s="8"/>
      <c r="D7352" s="8">
        <v>22.214364370842301</v>
      </c>
      <c r="E7352" s="8">
        <v>23.843409520432399</v>
      </c>
      <c r="F7352" s="8">
        <v>23.678511709981301</v>
      </c>
      <c r="G7352" s="8">
        <v>24.5553736381387</v>
      </c>
      <c r="H7352" s="8">
        <v>24.925459751703499</v>
      </c>
      <c r="I7352" s="8">
        <v>22.866972005307101</v>
      </c>
      <c r="J7352" s="8">
        <v>22.197347918017801</v>
      </c>
      <c r="K7352" s="8">
        <v>22.459079819855699</v>
      </c>
      <c r="L7352" s="8">
        <v>23.357723973044699</v>
      </c>
      <c r="M7352" s="8">
        <v>25.250776017702702</v>
      </c>
      <c r="N7352" s="8">
        <v>23.070519700015399</v>
      </c>
      <c r="O7352" s="8">
        <v>22.747556290993899</v>
      </c>
    </row>
    <row r="7353" spans="1:15">
      <c r="A7353" s="8" t="s">
        <v>5436</v>
      </c>
      <c r="B7353" s="8" t="s">
        <v>1033</v>
      </c>
      <c r="C7353" s="8"/>
      <c r="D7353" s="8">
        <v>20.762573300546102</v>
      </c>
      <c r="E7353" s="8">
        <v>22.725708162040799</v>
      </c>
      <c r="F7353" s="8">
        <v>23.683895961731601</v>
      </c>
      <c r="G7353" s="8">
        <v>24.337075949583099</v>
      </c>
      <c r="H7353" s="8">
        <v>24.3138916459922</v>
      </c>
      <c r="I7353" s="8">
        <v>23.5980332034908</v>
      </c>
      <c r="J7353" s="8">
        <v>23.439067766478601</v>
      </c>
      <c r="K7353" s="8">
        <v>23.895070955896799</v>
      </c>
      <c r="L7353" s="8">
        <v>23.7891707996721</v>
      </c>
      <c r="M7353" s="8">
        <v>24.713913030445799</v>
      </c>
      <c r="N7353" s="8">
        <v>21.885682152223801</v>
      </c>
      <c r="O7353" s="8">
        <v>23.650009851659199</v>
      </c>
    </row>
    <row r="7354" spans="1:15">
      <c r="A7354" s="8" t="s">
        <v>5435</v>
      </c>
      <c r="B7354" s="8" t="s">
        <v>1033</v>
      </c>
      <c r="C7354" s="8"/>
      <c r="D7354" s="8">
        <v>21.5669439887198</v>
      </c>
      <c r="E7354" s="8">
        <v>22.766720953941</v>
      </c>
      <c r="F7354" s="8">
        <v>22.645489777603199</v>
      </c>
      <c r="G7354" s="8">
        <v>22.1627952263723</v>
      </c>
      <c r="H7354" s="8">
        <v>23.8615474317637</v>
      </c>
      <c r="I7354" s="8">
        <v>23.976367784633702</v>
      </c>
      <c r="J7354" s="8">
        <v>24.464133822423701</v>
      </c>
      <c r="K7354" s="8">
        <v>24.539684769156299</v>
      </c>
      <c r="L7354" s="8">
        <v>24.555108634979099</v>
      </c>
      <c r="M7354" s="8">
        <v>23.297337654084799</v>
      </c>
      <c r="N7354" s="8">
        <v>22.841789735748002</v>
      </c>
      <c r="O7354" s="8">
        <v>23.908238852761599</v>
      </c>
    </row>
    <row r="7355" spans="1:15">
      <c r="A7355" s="8" t="s">
        <v>5434</v>
      </c>
      <c r="B7355" s="8" t="s">
        <v>1033</v>
      </c>
      <c r="C7355" s="8"/>
      <c r="D7355" s="8">
        <v>23.0571897588814</v>
      </c>
      <c r="E7355" s="8">
        <v>24.506501975683001</v>
      </c>
      <c r="F7355" s="8">
        <v>23.825506496173901</v>
      </c>
      <c r="G7355" s="8">
        <v>22.330982105995201</v>
      </c>
      <c r="H7355" s="8">
        <v>23.741502333482</v>
      </c>
      <c r="I7355" s="8">
        <v>22.6874664418688</v>
      </c>
      <c r="J7355" s="8">
        <v>22.732479657243399</v>
      </c>
      <c r="K7355" s="8">
        <v>22.691196297838701</v>
      </c>
      <c r="L7355" s="8">
        <v>23.466435397078602</v>
      </c>
      <c r="M7355" s="8">
        <v>23.8545926271164</v>
      </c>
      <c r="N7355" s="8">
        <v>23.899244891235998</v>
      </c>
      <c r="O7355" s="8">
        <v>23.767113985185901</v>
      </c>
    </row>
    <row r="7356" spans="1:15">
      <c r="A7356" s="8" t="s">
        <v>5433</v>
      </c>
      <c r="B7356" s="8" t="s">
        <v>1033</v>
      </c>
      <c r="C7356" s="8"/>
      <c r="D7356" s="8">
        <v>22.026388722954799</v>
      </c>
      <c r="E7356" s="8">
        <v>22.6004612531151</v>
      </c>
      <c r="F7356" s="8">
        <v>23.199397885636401</v>
      </c>
      <c r="G7356" s="8">
        <v>23.299596857522499</v>
      </c>
      <c r="H7356" s="8">
        <v>23.3848011083819</v>
      </c>
      <c r="I7356" s="8">
        <v>23.490973391411298</v>
      </c>
      <c r="J7356" s="8">
        <v>23.5219405298153</v>
      </c>
      <c r="K7356" s="8">
        <v>23.4712449364396</v>
      </c>
      <c r="L7356" s="8">
        <v>23.6877847622054</v>
      </c>
      <c r="M7356" s="8">
        <v>23.546907753604302</v>
      </c>
      <c r="N7356" s="8">
        <v>23.154341241045699</v>
      </c>
      <c r="O7356" s="8">
        <v>23.6556018188659</v>
      </c>
    </row>
    <row r="7357" spans="1:15">
      <c r="A7357" s="8" t="s">
        <v>5432</v>
      </c>
      <c r="B7357" s="8" t="s">
        <v>1033</v>
      </c>
      <c r="C7357" s="8"/>
      <c r="D7357" s="8">
        <v>22.799423898328001</v>
      </c>
      <c r="E7357" s="8">
        <v>22.138657680207299</v>
      </c>
      <c r="F7357" s="8">
        <v>22.8386822470457</v>
      </c>
      <c r="G7357" s="8">
        <v>24.196660990704601</v>
      </c>
      <c r="H7357" s="8">
        <v>23.396434758557302</v>
      </c>
      <c r="I7357" s="8">
        <v>22.9971238012401</v>
      </c>
      <c r="J7357" s="8">
        <v>23.484098931401299</v>
      </c>
      <c r="K7357" s="8">
        <v>23.8093018595413</v>
      </c>
      <c r="L7357" s="8">
        <v>23.542145197356099</v>
      </c>
      <c r="M7357" s="8">
        <v>23.174716558811301</v>
      </c>
      <c r="N7357" s="8">
        <v>23.104448908844802</v>
      </c>
      <c r="O7357" s="8">
        <v>23.439889440865201</v>
      </c>
    </row>
    <row r="7358" spans="1:15">
      <c r="A7358" s="8" t="s">
        <v>5431</v>
      </c>
      <c r="B7358" s="8" t="s">
        <v>1033</v>
      </c>
      <c r="C7358" s="8"/>
      <c r="D7358" s="8">
        <v>21.845305789767899</v>
      </c>
      <c r="E7358" s="8">
        <v>22.3838980071049</v>
      </c>
      <c r="F7358" s="8">
        <v>23.952727095608701</v>
      </c>
      <c r="G7358" s="8">
        <v>23.129298469157099</v>
      </c>
      <c r="H7358" s="8">
        <v>24.162419852173802</v>
      </c>
      <c r="I7358" s="8">
        <v>22.4339602401412</v>
      </c>
      <c r="J7358" s="8">
        <v>23.468679583807798</v>
      </c>
      <c r="K7358" s="8">
        <v>23.3514603600199</v>
      </c>
      <c r="L7358" s="8">
        <v>22.791682732908999</v>
      </c>
      <c r="M7358" s="8">
        <v>25.0609387380876</v>
      </c>
      <c r="N7358" s="8">
        <v>22.678497363285199</v>
      </c>
      <c r="O7358" s="8">
        <v>23.303285021433801</v>
      </c>
    </row>
    <row r="7359" spans="1:15">
      <c r="A7359" s="8" t="s">
        <v>5430</v>
      </c>
      <c r="B7359" s="8" t="s">
        <v>1033</v>
      </c>
      <c r="C7359" s="8"/>
      <c r="D7359" s="8">
        <v>22.0874440614718</v>
      </c>
      <c r="E7359" s="8">
        <v>25.006646201834599</v>
      </c>
      <c r="F7359" s="8">
        <v>25.924071520973101</v>
      </c>
      <c r="G7359" s="8">
        <v>22.643479703049898</v>
      </c>
      <c r="H7359" s="8">
        <v>24.035078639964599</v>
      </c>
      <c r="I7359" s="8">
        <v>21.704612059050699</v>
      </c>
      <c r="J7359" s="8">
        <v>22.506672670137402</v>
      </c>
      <c r="K7359" s="8">
        <v>22.459949709125301</v>
      </c>
      <c r="L7359" s="8">
        <v>23.244236141593699</v>
      </c>
      <c r="M7359" s="8">
        <v>23.427100969258099</v>
      </c>
      <c r="N7359" s="8">
        <v>23.002030634594298</v>
      </c>
      <c r="O7359" s="8">
        <v>22.471565206282101</v>
      </c>
    </row>
    <row r="7360" spans="1:15">
      <c r="A7360" s="8" t="s">
        <v>5429</v>
      </c>
      <c r="B7360" s="8" t="s">
        <v>1033</v>
      </c>
      <c r="C7360" s="8"/>
      <c r="D7360" s="8">
        <v>22.604516932392201</v>
      </c>
      <c r="E7360" s="8">
        <v>23.100491852247998</v>
      </c>
      <c r="F7360" s="8">
        <v>23.072741268404599</v>
      </c>
      <c r="G7360" s="8">
        <v>22.6575982044215</v>
      </c>
      <c r="H7360" s="8">
        <v>22.293950078200499</v>
      </c>
      <c r="I7360" s="8">
        <v>23.760596239838002</v>
      </c>
      <c r="J7360" s="8">
        <v>22.985582967596098</v>
      </c>
      <c r="K7360" s="8">
        <v>23.049880747400099</v>
      </c>
      <c r="L7360" s="8">
        <v>23.690166597841898</v>
      </c>
      <c r="M7360" s="8">
        <v>22.760571613850299</v>
      </c>
      <c r="N7360" s="8">
        <v>24.1275440873805</v>
      </c>
      <c r="O7360" s="8">
        <v>24.394845580673401</v>
      </c>
    </row>
    <row r="7361" spans="1:15">
      <c r="A7361" s="8" t="s">
        <v>5428</v>
      </c>
      <c r="B7361" s="8" t="s">
        <v>1033</v>
      </c>
      <c r="C7361" s="8"/>
      <c r="D7361" s="8">
        <v>22.6444477539936</v>
      </c>
      <c r="E7361" s="8">
        <v>23.7510325126261</v>
      </c>
      <c r="F7361" s="8">
        <v>22.582094360273501</v>
      </c>
      <c r="G7361" s="8">
        <v>22.704792631063501</v>
      </c>
      <c r="H7361" s="8">
        <v>23.717258980013799</v>
      </c>
      <c r="I7361" s="8">
        <v>23.4184957820219</v>
      </c>
      <c r="J7361" s="8">
        <v>23.146750100320599</v>
      </c>
      <c r="K7361" s="8">
        <v>23.2709383957672</v>
      </c>
      <c r="L7361" s="8">
        <v>23.231664279176101</v>
      </c>
      <c r="M7361" s="8">
        <v>23.372856731486198</v>
      </c>
      <c r="N7361" s="8">
        <v>23.0711953107696</v>
      </c>
      <c r="O7361" s="8">
        <v>23.3712656822143</v>
      </c>
    </row>
    <row r="7362" spans="1:15">
      <c r="A7362" s="8" t="s">
        <v>5427</v>
      </c>
      <c r="B7362" s="8" t="s">
        <v>1033</v>
      </c>
      <c r="C7362" s="8"/>
      <c r="D7362" s="8">
        <v>22.1713172573386</v>
      </c>
      <c r="E7362" s="8">
        <v>24.236876095939401</v>
      </c>
      <c r="F7362" s="8">
        <v>23.489233412840399</v>
      </c>
      <c r="G7362" s="8">
        <v>22.488838212579601</v>
      </c>
      <c r="H7362" s="8">
        <v>23.769617161429899</v>
      </c>
      <c r="I7362" s="8">
        <v>23.0276501299379</v>
      </c>
      <c r="J7362" s="8">
        <v>22.934605183506701</v>
      </c>
      <c r="K7362" s="8">
        <v>22.892978612255799</v>
      </c>
      <c r="L7362" s="8">
        <v>23.431251470944801</v>
      </c>
      <c r="M7362" s="8">
        <v>23.543640717337599</v>
      </c>
      <c r="N7362" s="8">
        <v>22.938983765093202</v>
      </c>
      <c r="O7362" s="8">
        <v>23.1553728068419</v>
      </c>
    </row>
    <row r="7363" spans="1:15">
      <c r="A7363" s="8" t="s">
        <v>5426</v>
      </c>
      <c r="B7363" s="8" t="s">
        <v>1033</v>
      </c>
      <c r="C7363" s="8"/>
      <c r="D7363" s="8">
        <v>22.066383952903099</v>
      </c>
      <c r="E7363" s="8">
        <v>25.185857517837199</v>
      </c>
      <c r="F7363" s="8">
        <v>22.775449109450701</v>
      </c>
      <c r="G7363" s="8">
        <v>21.616689939216499</v>
      </c>
      <c r="H7363" s="8">
        <v>24.507057528815601</v>
      </c>
      <c r="I7363" s="8">
        <v>23.310220014097698</v>
      </c>
      <c r="J7363" s="8">
        <v>22.672935285697001</v>
      </c>
      <c r="K7363" s="8">
        <v>22.519909483778498</v>
      </c>
      <c r="L7363" s="8">
        <v>23.546484023602801</v>
      </c>
      <c r="M7363" s="8">
        <v>23.379301819079799</v>
      </c>
      <c r="N7363" s="8">
        <v>23.211831358445799</v>
      </c>
      <c r="O7363" s="8">
        <v>22.958146641888099</v>
      </c>
    </row>
    <row r="7364" spans="1:15">
      <c r="A7364" s="8" t="s">
        <v>5425</v>
      </c>
      <c r="B7364" s="8" t="s">
        <v>1033</v>
      </c>
      <c r="C7364" s="8"/>
      <c r="D7364" s="8">
        <v>22.1402949396034</v>
      </c>
      <c r="E7364" s="8">
        <v>25.449339938946402</v>
      </c>
      <c r="F7364" s="8">
        <v>24.154333338550899</v>
      </c>
      <c r="G7364" s="8">
        <v>21.642779332409699</v>
      </c>
      <c r="H7364" s="8">
        <v>21.1937619424635</v>
      </c>
      <c r="I7364" s="8">
        <v>23.548156284208101</v>
      </c>
      <c r="J7364" s="8">
        <v>23.268819034023299</v>
      </c>
      <c r="K7364" s="8">
        <v>23.1237095814475</v>
      </c>
      <c r="L7364" s="8">
        <v>23.1956988388458</v>
      </c>
      <c r="M7364" s="8">
        <v>24.104941190919401</v>
      </c>
      <c r="N7364" s="8">
        <v>22.482483810579598</v>
      </c>
      <c r="O7364" s="8">
        <v>23.3616660922102</v>
      </c>
    </row>
    <row r="7365" spans="1:15">
      <c r="A7365" s="8" t="s">
        <v>5424</v>
      </c>
      <c r="B7365" s="8" t="s">
        <v>1033</v>
      </c>
      <c r="C7365" s="8"/>
      <c r="D7365" s="8">
        <v>24.611016926036399</v>
      </c>
      <c r="E7365" s="8">
        <v>22.309375718624899</v>
      </c>
      <c r="F7365" s="8">
        <v>23.8612810655628</v>
      </c>
      <c r="G7365" s="8">
        <v>22.0081651259284</v>
      </c>
      <c r="H7365" s="8">
        <v>22.474193189454699</v>
      </c>
      <c r="I7365" s="8">
        <v>23.457523860018799</v>
      </c>
      <c r="J7365" s="8">
        <v>21.839488210677501</v>
      </c>
      <c r="K7365" s="8">
        <v>22.937641324041699</v>
      </c>
      <c r="L7365" s="8">
        <v>23.3184348066853</v>
      </c>
      <c r="M7365" s="8">
        <v>22.3387959465928</v>
      </c>
      <c r="N7365" s="8">
        <v>24.1222325929817</v>
      </c>
      <c r="O7365" s="8">
        <v>24.377107605500498</v>
      </c>
    </row>
    <row r="7366" spans="1:15">
      <c r="A7366" s="8" t="s">
        <v>5423</v>
      </c>
      <c r="B7366" s="8" t="s">
        <v>1033</v>
      </c>
      <c r="C7366" s="8"/>
      <c r="D7366" s="8">
        <v>23.976509622087601</v>
      </c>
      <c r="E7366" s="8">
        <v>22.898976578809599</v>
      </c>
      <c r="F7366" s="8">
        <v>22.628874064347901</v>
      </c>
      <c r="G7366" s="8">
        <v>21.741447760528398</v>
      </c>
      <c r="H7366" s="8">
        <v>21.8689002621526</v>
      </c>
      <c r="I7366" s="8">
        <v>23.614949825922199</v>
      </c>
      <c r="J7366" s="8">
        <v>21.969473467173501</v>
      </c>
      <c r="K7366" s="8">
        <v>22.671282591402001</v>
      </c>
      <c r="L7366" s="8">
        <v>23.318205292029401</v>
      </c>
      <c r="M7366" s="8">
        <v>22.987642720469701</v>
      </c>
      <c r="N7366" s="8">
        <v>24.887794813465302</v>
      </c>
      <c r="O7366" s="8">
        <v>24.8217504833286</v>
      </c>
    </row>
    <row r="7367" spans="1:15">
      <c r="A7367" s="8" t="s">
        <v>5422</v>
      </c>
      <c r="B7367" s="8" t="s">
        <v>1033</v>
      </c>
      <c r="C7367" s="8"/>
      <c r="D7367" s="8">
        <v>22.4327975898128</v>
      </c>
      <c r="E7367" s="8">
        <v>23.599191055353</v>
      </c>
      <c r="F7367" s="8">
        <v>22.785604855835999</v>
      </c>
      <c r="G7367" s="8">
        <v>22.377851561511399</v>
      </c>
      <c r="H7367" s="8">
        <v>23.922934950057599</v>
      </c>
      <c r="I7367" s="8">
        <v>22.912181983287901</v>
      </c>
      <c r="J7367" s="8">
        <v>23.288840129313499</v>
      </c>
      <c r="K7367" s="8">
        <v>23.3502400156036</v>
      </c>
      <c r="L7367" s="8">
        <v>23.279208896596899</v>
      </c>
      <c r="M7367" s="8">
        <v>23.2364074334218</v>
      </c>
      <c r="N7367" s="8">
        <v>22.8619686691226</v>
      </c>
      <c r="O7367" s="8">
        <v>23.188290122419001</v>
      </c>
    </row>
    <row r="7368" spans="1:15">
      <c r="A7368" s="8" t="s">
        <v>5421</v>
      </c>
      <c r="B7368" s="8" t="s">
        <v>1033</v>
      </c>
      <c r="C7368" s="8"/>
      <c r="D7368" s="8">
        <v>21.457679219564099</v>
      </c>
      <c r="E7368" s="8">
        <v>21.552551870230101</v>
      </c>
      <c r="F7368" s="8">
        <v>22.2809664557149</v>
      </c>
      <c r="G7368" s="8">
        <v>24.934307159872901</v>
      </c>
      <c r="H7368" s="8">
        <v>24.3941960403635</v>
      </c>
      <c r="I7368" s="8">
        <v>22.5277395505431</v>
      </c>
      <c r="J7368" s="8">
        <v>23.260438686081699</v>
      </c>
      <c r="K7368" s="8">
        <v>23.185788105661299</v>
      </c>
      <c r="L7368" s="8">
        <v>23.4434533619227</v>
      </c>
      <c r="M7368" s="8">
        <v>23.420879347752098</v>
      </c>
      <c r="N7368" s="8">
        <v>22.8614025039038</v>
      </c>
      <c r="O7368" s="8">
        <v>23.333290486640099</v>
      </c>
    </row>
    <row r="7369" spans="1:15">
      <c r="A7369" s="8" t="s">
        <v>5420</v>
      </c>
      <c r="B7369" s="8" t="s">
        <v>1033</v>
      </c>
      <c r="C7369" s="8"/>
      <c r="D7369" s="8">
        <v>21.029174231425099</v>
      </c>
      <c r="E7369" s="8">
        <v>22.8372569887343</v>
      </c>
      <c r="F7369" s="8">
        <v>23.736846306971</v>
      </c>
      <c r="G7369" s="8">
        <v>23.207304609823399</v>
      </c>
      <c r="H7369" s="8">
        <v>24.888243650782101</v>
      </c>
      <c r="I7369" s="8">
        <v>20.8196734362065</v>
      </c>
      <c r="J7369" s="8">
        <v>22.357694546793699</v>
      </c>
      <c r="K7369" s="8">
        <v>22.548461809899599</v>
      </c>
      <c r="L7369" s="8">
        <v>23.134585100912901</v>
      </c>
      <c r="M7369" s="8">
        <v>26.014099069508202</v>
      </c>
      <c r="N7369" s="8">
        <v>22.895445524194201</v>
      </c>
      <c r="O7369" s="8">
        <v>22.4200171729677</v>
      </c>
    </row>
    <row r="7370" spans="1:15">
      <c r="A7370" s="8" t="s">
        <v>5419</v>
      </c>
      <c r="B7370" s="8" t="s">
        <v>1033</v>
      </c>
      <c r="C7370" s="8"/>
      <c r="D7370" s="8">
        <v>21.742512053053101</v>
      </c>
      <c r="E7370" s="8">
        <v>23.7770980294165</v>
      </c>
      <c r="F7370" s="8">
        <v>23.4480615524744</v>
      </c>
      <c r="G7370" s="8">
        <v>23.0749682908341</v>
      </c>
      <c r="H7370" s="8">
        <v>24.124662124997499</v>
      </c>
      <c r="I7370" s="8">
        <v>22.186618248360801</v>
      </c>
      <c r="J7370" s="8">
        <v>22.695377089740699</v>
      </c>
      <c r="K7370" s="8">
        <v>22.2826326428107</v>
      </c>
      <c r="L7370" s="8">
        <v>22.312047972160201</v>
      </c>
      <c r="M7370" s="8">
        <v>23.349044529599499</v>
      </c>
      <c r="N7370" s="8">
        <v>23.954254707903001</v>
      </c>
      <c r="O7370" s="8">
        <v>22.810775143911499</v>
      </c>
    </row>
    <row r="7371" spans="1:15">
      <c r="A7371" s="8" t="s">
        <v>5418</v>
      </c>
      <c r="B7371" s="8" t="s">
        <v>1033</v>
      </c>
      <c r="C7371" s="8"/>
      <c r="D7371" s="8">
        <v>23.850073750129901</v>
      </c>
      <c r="E7371" s="8">
        <v>22.844476335208299</v>
      </c>
      <c r="F7371" s="8">
        <v>22.797121789045399</v>
      </c>
      <c r="G7371" s="8">
        <v>19.379555744136798</v>
      </c>
      <c r="H7371" s="8">
        <v>20.4949916032663</v>
      </c>
      <c r="I7371" s="8">
        <v>24.792764869633199</v>
      </c>
      <c r="J7371" s="8">
        <v>22.237208269883801</v>
      </c>
      <c r="K7371" s="8">
        <v>22.522503011483899</v>
      </c>
      <c r="L7371" s="8">
        <v>23.939486873696499</v>
      </c>
      <c r="M7371" s="8">
        <v>23.3343460850935</v>
      </c>
      <c r="N7371" s="8">
        <v>23.872563976159</v>
      </c>
      <c r="O7371" s="8">
        <v>25.417990274629201</v>
      </c>
    </row>
    <row r="7372" spans="1:15">
      <c r="A7372" s="8" t="s">
        <v>5417</v>
      </c>
      <c r="B7372" s="8" t="s">
        <v>1033</v>
      </c>
      <c r="C7372" s="8"/>
      <c r="D7372" s="8">
        <v>21.4136312068979</v>
      </c>
      <c r="E7372" s="8">
        <v>21.7770013283602</v>
      </c>
      <c r="F7372" s="8">
        <v>22.663943864023501</v>
      </c>
      <c r="G7372" s="8">
        <v>22.697070176997801</v>
      </c>
      <c r="H7372" s="8">
        <v>22.934920028681301</v>
      </c>
      <c r="I7372" s="8">
        <v>23.343310913503899</v>
      </c>
      <c r="J7372" s="8">
        <v>23.375619234652699</v>
      </c>
      <c r="K7372" s="8">
        <v>23.7436868239147</v>
      </c>
      <c r="L7372" s="8">
        <v>23.864065933664801</v>
      </c>
      <c r="M7372" s="8">
        <v>23.002068041411999</v>
      </c>
      <c r="N7372" s="8">
        <v>22.855066240289101</v>
      </c>
      <c r="O7372" s="8">
        <v>23.547288312616502</v>
      </c>
    </row>
    <row r="7373" spans="1:15">
      <c r="A7373" s="8" t="s">
        <v>5416</v>
      </c>
      <c r="B7373" s="8" t="s">
        <v>1033</v>
      </c>
      <c r="C7373" s="8"/>
      <c r="D7373" s="8">
        <v>21.947377486354799</v>
      </c>
      <c r="E7373" s="8">
        <v>20.977057371846399</v>
      </c>
      <c r="F7373" s="8">
        <v>21.392786162276501</v>
      </c>
      <c r="G7373" s="8">
        <v>21.199364420800102</v>
      </c>
      <c r="H7373" s="8">
        <v>21.610150036463999</v>
      </c>
      <c r="I7373" s="8">
        <v>25.7671875471266</v>
      </c>
      <c r="J7373" s="8">
        <v>23.767280358017199</v>
      </c>
      <c r="K7373" s="8">
        <v>23.143473339480501</v>
      </c>
      <c r="L7373" s="8">
        <v>25.243270345791299</v>
      </c>
      <c r="M7373" s="8">
        <v>22.769083999681602</v>
      </c>
      <c r="N7373" s="8">
        <v>23.1469815816723</v>
      </c>
      <c r="O7373" s="8">
        <v>23.910424424975901</v>
      </c>
    </row>
    <row r="7374" spans="1:15">
      <c r="A7374" s="8" t="s">
        <v>5415</v>
      </c>
      <c r="B7374" s="8" t="s">
        <v>1033</v>
      </c>
      <c r="C7374" s="8"/>
      <c r="D7374" s="8">
        <v>25.213684435075699</v>
      </c>
      <c r="E7374" s="8">
        <v>22.1887456007555</v>
      </c>
      <c r="F7374" s="8">
        <v>23.189904946970099</v>
      </c>
      <c r="G7374" s="8">
        <v>21.108475047581301</v>
      </c>
      <c r="H7374" s="8">
        <v>21.295034002592502</v>
      </c>
      <c r="I7374" s="8">
        <v>23.760299210938101</v>
      </c>
      <c r="J7374" s="8">
        <v>22.049430135812699</v>
      </c>
      <c r="K7374" s="8">
        <v>22.9424196963306</v>
      </c>
      <c r="L7374" s="8">
        <v>23.293148786555999</v>
      </c>
      <c r="M7374" s="8">
        <v>21.9128814584884</v>
      </c>
      <c r="N7374" s="8">
        <v>23.935193922348301</v>
      </c>
      <c r="O7374" s="8">
        <v>23.950203357132001</v>
      </c>
    </row>
    <row r="7375" spans="1:15">
      <c r="A7375" s="8" t="s">
        <v>5414</v>
      </c>
      <c r="B7375" s="8" t="s">
        <v>1033</v>
      </c>
      <c r="C7375" s="8"/>
      <c r="D7375" s="8">
        <v>25.443928011313201</v>
      </c>
      <c r="E7375" s="8">
        <v>22.364795423492399</v>
      </c>
      <c r="F7375" s="8">
        <v>22.143775636821601</v>
      </c>
      <c r="G7375" s="8">
        <v>22.2098008551291</v>
      </c>
      <c r="H7375" s="8">
        <v>21.320331896763701</v>
      </c>
      <c r="I7375" s="8">
        <v>23.871017705391701</v>
      </c>
      <c r="J7375" s="8">
        <v>22.448212501866301</v>
      </c>
      <c r="K7375" s="8">
        <v>23.5392179224106</v>
      </c>
      <c r="L7375" s="8">
        <v>24.1058936832308</v>
      </c>
      <c r="M7375" s="8">
        <v>20.840700771036602</v>
      </c>
      <c r="N7375" s="8">
        <v>23.130260272378301</v>
      </c>
      <c r="O7375" s="8">
        <v>23.1068134728826</v>
      </c>
    </row>
    <row r="7376" spans="1:15">
      <c r="A7376" s="8" t="s">
        <v>5413</v>
      </c>
      <c r="B7376" s="8" t="s">
        <v>1033</v>
      </c>
      <c r="C7376" s="8"/>
      <c r="D7376" s="8">
        <v>21.586657872315602</v>
      </c>
      <c r="E7376" s="8">
        <v>24.620112131505099</v>
      </c>
      <c r="F7376" s="8">
        <v>23.482502729282899</v>
      </c>
      <c r="G7376" s="8">
        <v>23.381702416289901</v>
      </c>
      <c r="H7376" s="8">
        <v>23.124406236111099</v>
      </c>
      <c r="I7376" s="8">
        <v>21.951228249962298</v>
      </c>
      <c r="J7376" s="8">
        <v>22.534940912308699</v>
      </c>
      <c r="K7376" s="8">
        <v>22.786927866509</v>
      </c>
      <c r="L7376" s="8">
        <v>23.027349161107701</v>
      </c>
      <c r="M7376" s="8">
        <v>23.1555145979864</v>
      </c>
      <c r="N7376" s="8">
        <v>22.259112298675699</v>
      </c>
      <c r="O7376" s="8">
        <v>22.583068057267202</v>
      </c>
    </row>
    <row r="7377" spans="1:15">
      <c r="A7377" s="8" t="s">
        <v>5412</v>
      </c>
      <c r="B7377" s="8" t="s">
        <v>1033</v>
      </c>
      <c r="C7377" s="8"/>
      <c r="D7377" s="8">
        <v>21.286644148760502</v>
      </c>
      <c r="E7377" s="8">
        <v>24.357549144305601</v>
      </c>
      <c r="F7377" s="8">
        <v>23.634881116104101</v>
      </c>
      <c r="G7377" s="8">
        <v>22.611864151551298</v>
      </c>
      <c r="H7377" s="8">
        <v>22.9852314123345</v>
      </c>
      <c r="I7377" s="8">
        <v>22.476371300457998</v>
      </c>
      <c r="J7377" s="8">
        <v>22.851290465608699</v>
      </c>
      <c r="K7377" s="8">
        <v>22.827390507118501</v>
      </c>
      <c r="L7377" s="8">
        <v>22.7410528541071</v>
      </c>
      <c r="M7377" s="8">
        <v>23.267104640669999</v>
      </c>
      <c r="N7377" s="8">
        <v>22.546310935065002</v>
      </c>
      <c r="O7377" s="8">
        <v>22.824001176094999</v>
      </c>
    </row>
    <row r="7378" spans="1:15">
      <c r="A7378" s="8" t="s">
        <v>5411</v>
      </c>
      <c r="B7378" s="8" t="s">
        <v>1033</v>
      </c>
      <c r="C7378" s="8"/>
      <c r="D7378" s="8">
        <v>20.853912830229302</v>
      </c>
      <c r="E7378" s="8">
        <v>22.1687713035309</v>
      </c>
      <c r="F7378" s="8">
        <v>22.754512442500999</v>
      </c>
      <c r="G7378" s="8">
        <v>25.0565412716686</v>
      </c>
      <c r="H7378" s="8">
        <v>24.297871790825798</v>
      </c>
      <c r="I7378" s="8">
        <v>21.880807187025699</v>
      </c>
      <c r="J7378" s="8">
        <v>22.749130486850799</v>
      </c>
      <c r="K7378" s="8">
        <v>22.865037277829899</v>
      </c>
      <c r="L7378" s="8">
        <v>22.7884027015707</v>
      </c>
      <c r="M7378" s="8">
        <v>23.096721114803</v>
      </c>
      <c r="N7378" s="8">
        <v>22.491002764793699</v>
      </c>
      <c r="O7378" s="8">
        <v>23.013370724439898</v>
      </c>
    </row>
    <row r="7379" spans="1:15">
      <c r="A7379" s="8" t="s">
        <v>5410</v>
      </c>
      <c r="B7379" s="8" t="s">
        <v>1033</v>
      </c>
      <c r="C7379" s="8"/>
      <c r="D7379" s="8">
        <v>20.924540999619001</v>
      </c>
      <c r="E7379" s="8">
        <v>22.5472931860911</v>
      </c>
      <c r="F7379" s="8">
        <v>23.506698956136599</v>
      </c>
      <c r="G7379" s="8">
        <v>23.597878415565798</v>
      </c>
      <c r="H7379" s="8">
        <v>24.444476437806099</v>
      </c>
      <c r="I7379" s="8">
        <v>20.696227059306398</v>
      </c>
      <c r="J7379" s="8">
        <v>22.231054438967899</v>
      </c>
      <c r="K7379" s="8">
        <v>22.623431758625099</v>
      </c>
      <c r="L7379" s="8">
        <v>22.870294953900501</v>
      </c>
      <c r="M7379" s="8">
        <v>25.4558257571145</v>
      </c>
      <c r="N7379" s="8">
        <v>22.772598231315499</v>
      </c>
      <c r="O7379" s="8">
        <v>22.2920031021937</v>
      </c>
    </row>
    <row r="7380" spans="1:15">
      <c r="A7380" s="8" t="s">
        <v>5409</v>
      </c>
      <c r="B7380" s="8" t="s">
        <v>1033</v>
      </c>
      <c r="C7380" s="8"/>
      <c r="D7380" s="8">
        <v>25.309204286766001</v>
      </c>
      <c r="E7380" s="8">
        <v>22.3731297361408</v>
      </c>
      <c r="F7380" s="8">
        <v>23.530741395580598</v>
      </c>
      <c r="G7380" s="8">
        <v>20.157188392871799</v>
      </c>
      <c r="H7380" s="8">
        <v>20.591217853860101</v>
      </c>
      <c r="I7380" s="8">
        <v>24.112156688859901</v>
      </c>
      <c r="J7380" s="8">
        <v>21.7670229874896</v>
      </c>
      <c r="K7380" s="8">
        <v>22.834185635216901</v>
      </c>
      <c r="L7380" s="8">
        <v>23.258678276646101</v>
      </c>
      <c r="M7380" s="8">
        <v>21.909219568824899</v>
      </c>
      <c r="N7380" s="8">
        <v>23.982285759702599</v>
      </c>
      <c r="O7380" s="8">
        <v>23.8501678697282</v>
      </c>
    </row>
    <row r="7381" spans="1:15">
      <c r="A7381" s="8" t="s">
        <v>5408</v>
      </c>
      <c r="B7381" s="8" t="s">
        <v>1033</v>
      </c>
      <c r="C7381" s="8"/>
      <c r="D7381" s="8">
        <v>23.3561650138878</v>
      </c>
      <c r="E7381" s="8">
        <v>23.001504610807</v>
      </c>
      <c r="F7381" s="8">
        <v>22.152858639188501</v>
      </c>
      <c r="G7381" s="8">
        <v>23.032076061707301</v>
      </c>
      <c r="H7381" s="8">
        <v>22.0032500047536</v>
      </c>
      <c r="I7381" s="8">
        <v>22.852171502337299</v>
      </c>
      <c r="J7381" s="8">
        <v>22.5704416468052</v>
      </c>
      <c r="K7381" s="8">
        <v>22.683472210318101</v>
      </c>
      <c r="L7381" s="8">
        <v>22.711970066916901</v>
      </c>
      <c r="M7381" s="8">
        <v>22.563701373225499</v>
      </c>
      <c r="N7381" s="8">
        <v>23.133512996955499</v>
      </c>
      <c r="O7381" s="8">
        <v>23.197396356922599</v>
      </c>
    </row>
    <row r="7382" spans="1:15">
      <c r="A7382" s="8" t="s">
        <v>5407</v>
      </c>
      <c r="B7382" s="8" t="s">
        <v>1033</v>
      </c>
      <c r="C7382" s="8"/>
      <c r="D7382" s="8">
        <v>20.973415058363699</v>
      </c>
      <c r="E7382" s="8">
        <v>24.4963132249094</v>
      </c>
      <c r="F7382" s="8">
        <v>25.513966941269</v>
      </c>
      <c r="G7382" s="8">
        <v>22.059513377427201</v>
      </c>
      <c r="H7382" s="8">
        <v>23.729128763374501</v>
      </c>
      <c r="I7382" s="8">
        <v>21.347203073282099</v>
      </c>
      <c r="J7382" s="8">
        <v>21.771403682560798</v>
      </c>
      <c r="K7382" s="8">
        <v>22.152951966225999</v>
      </c>
      <c r="L7382" s="8">
        <v>22.926022735058901</v>
      </c>
      <c r="M7382" s="8">
        <v>23.192326194053798</v>
      </c>
      <c r="N7382" s="8">
        <v>22.480607828893302</v>
      </c>
      <c r="O7382" s="8">
        <v>22.250934881378999</v>
      </c>
    </row>
    <row r="7383" spans="1:15">
      <c r="A7383" s="8" t="s">
        <v>5406</v>
      </c>
      <c r="B7383" s="8" t="s">
        <v>1033</v>
      </c>
      <c r="C7383" s="8"/>
      <c r="D7383" s="8">
        <v>24.845281643979</v>
      </c>
      <c r="E7383" s="8">
        <v>22.1507547446678</v>
      </c>
      <c r="F7383" s="8">
        <v>23.025845311639099</v>
      </c>
      <c r="G7383" s="8">
        <v>20.691256685490799</v>
      </c>
      <c r="H7383" s="8">
        <v>21.263618857783499</v>
      </c>
      <c r="I7383" s="8">
        <v>23.801511029240601</v>
      </c>
      <c r="J7383" s="8">
        <v>22.011602269632</v>
      </c>
      <c r="K7383" s="8">
        <v>22.725459574246301</v>
      </c>
      <c r="L7383" s="8">
        <v>23.181754660432102</v>
      </c>
      <c r="M7383" s="8">
        <v>21.7608522548209</v>
      </c>
      <c r="N7383" s="8">
        <v>23.762030715151699</v>
      </c>
      <c r="O7383" s="8">
        <v>23.600143964220099</v>
      </c>
    </row>
    <row r="7384" spans="1:15">
      <c r="A7384" s="8" t="s">
        <v>5405</v>
      </c>
      <c r="B7384" s="8" t="s">
        <v>1033</v>
      </c>
      <c r="C7384" s="8"/>
      <c r="D7384" s="8">
        <v>20.6353828408391</v>
      </c>
      <c r="E7384" s="8">
        <v>23.119427569227199</v>
      </c>
      <c r="F7384" s="8">
        <v>22.930690222560202</v>
      </c>
      <c r="G7384" s="8">
        <v>22.185293412676501</v>
      </c>
      <c r="H7384" s="8">
        <v>23.3350080106371</v>
      </c>
      <c r="I7384" s="8">
        <v>22.012128442973101</v>
      </c>
      <c r="J7384" s="8">
        <v>22.814409198870599</v>
      </c>
      <c r="K7384" s="8">
        <v>22.911997797853601</v>
      </c>
      <c r="L7384" s="8">
        <v>22.684359221299701</v>
      </c>
      <c r="M7384" s="8">
        <v>23.966480951923799</v>
      </c>
      <c r="N7384" s="8">
        <v>22.237456483716599</v>
      </c>
      <c r="O7384" s="8">
        <v>23.0870181624976</v>
      </c>
    </row>
    <row r="7385" spans="1:15">
      <c r="A7385" s="8" t="s">
        <v>5404</v>
      </c>
      <c r="B7385" s="8" t="s">
        <v>1033</v>
      </c>
      <c r="C7385" s="8"/>
      <c r="D7385" s="8">
        <v>21.2553494143345</v>
      </c>
      <c r="E7385" s="8">
        <v>24.1330340555606</v>
      </c>
      <c r="F7385" s="8">
        <v>25.403533994731902</v>
      </c>
      <c r="G7385" s="8">
        <v>22.146842994427399</v>
      </c>
      <c r="H7385" s="8">
        <v>22.942066793390001</v>
      </c>
      <c r="I7385" s="8">
        <v>21.560039057343499</v>
      </c>
      <c r="J7385" s="8">
        <v>21.794660274331399</v>
      </c>
      <c r="K7385" s="8">
        <v>22.255303299135502</v>
      </c>
      <c r="L7385" s="8">
        <v>22.842099987273599</v>
      </c>
      <c r="M7385" s="8">
        <v>22.9514108932377</v>
      </c>
      <c r="N7385" s="8">
        <v>22.760729685934098</v>
      </c>
      <c r="O7385" s="8">
        <v>21.844591834928501</v>
      </c>
    </row>
    <row r="7386" spans="1:15">
      <c r="A7386" s="8" t="s">
        <v>5403</v>
      </c>
      <c r="B7386" s="8" t="s">
        <v>1033</v>
      </c>
      <c r="C7386" s="8"/>
      <c r="D7386" s="8">
        <v>22.897701689165199</v>
      </c>
      <c r="E7386" s="8">
        <v>21.4583736139233</v>
      </c>
      <c r="F7386" s="8">
        <v>22.126599372162001</v>
      </c>
      <c r="G7386" s="8">
        <v>22.678266211458499</v>
      </c>
      <c r="H7386" s="8">
        <v>22.1767391827618</v>
      </c>
      <c r="I7386" s="8">
        <v>23.350691735699002</v>
      </c>
      <c r="J7386" s="8">
        <v>22.135311917155001</v>
      </c>
      <c r="K7386" s="8">
        <v>22.072446665083699</v>
      </c>
      <c r="L7386" s="8">
        <v>22.501561214141901</v>
      </c>
      <c r="M7386" s="8">
        <v>23.2341631636641</v>
      </c>
      <c r="N7386" s="8">
        <v>23.631180743033699</v>
      </c>
      <c r="O7386" s="8">
        <v>23.3074865234241</v>
      </c>
    </row>
    <row r="7387" spans="1:15">
      <c r="A7387" s="8" t="s">
        <v>5402</v>
      </c>
      <c r="B7387" s="8" t="s">
        <v>1033</v>
      </c>
      <c r="C7387" s="8"/>
      <c r="D7387" s="8">
        <v>22.297556206804099</v>
      </c>
      <c r="E7387" s="8">
        <v>22.8125863576592</v>
      </c>
      <c r="F7387" s="8">
        <v>21.795481487427399</v>
      </c>
      <c r="G7387" s="8">
        <v>22.699299249571801</v>
      </c>
      <c r="H7387" s="8">
        <v>22.849521940964301</v>
      </c>
      <c r="I7387" s="8">
        <v>22.5225988403675</v>
      </c>
      <c r="J7387" s="8">
        <v>22.410823052073798</v>
      </c>
      <c r="K7387" s="8">
        <v>22.250847793858199</v>
      </c>
      <c r="L7387" s="8">
        <v>22.899995965155799</v>
      </c>
      <c r="M7387" s="8">
        <v>22.776804437495901</v>
      </c>
      <c r="N7387" s="8">
        <v>23.1926728052416</v>
      </c>
      <c r="O7387" s="8">
        <v>23.044659986018001</v>
      </c>
    </row>
    <row r="7388" spans="1:15">
      <c r="A7388" s="8" t="s">
        <v>5401</v>
      </c>
      <c r="B7388" s="8" t="s">
        <v>1033</v>
      </c>
      <c r="C7388" s="8"/>
      <c r="D7388" s="8">
        <v>20.833440001145998</v>
      </c>
      <c r="E7388" s="8">
        <v>23.980003920830399</v>
      </c>
      <c r="F7388" s="8">
        <v>22.981709662659298</v>
      </c>
      <c r="G7388" s="8">
        <v>22.776678351864401</v>
      </c>
      <c r="H7388" s="8">
        <v>22.836940420138301</v>
      </c>
      <c r="I7388" s="8">
        <v>22.073504067977801</v>
      </c>
      <c r="J7388" s="8">
        <v>22.536942094977999</v>
      </c>
      <c r="K7388" s="8">
        <v>22.748041683462699</v>
      </c>
      <c r="L7388" s="8">
        <v>22.7619236594713</v>
      </c>
      <c r="M7388" s="8">
        <v>23.138979456063499</v>
      </c>
      <c r="N7388" s="8">
        <v>22.1820468767338</v>
      </c>
      <c r="O7388" s="8">
        <v>22.539397532254</v>
      </c>
    </row>
    <row r="7389" spans="1:15">
      <c r="A7389" s="8" t="s">
        <v>5400</v>
      </c>
      <c r="B7389" s="8" t="s">
        <v>1033</v>
      </c>
      <c r="C7389" s="8"/>
      <c r="D7389" s="8">
        <v>21.301067165756301</v>
      </c>
      <c r="E7389" s="8">
        <v>22.9452496028632</v>
      </c>
      <c r="F7389" s="8">
        <v>22.507539996657101</v>
      </c>
      <c r="G7389" s="8">
        <v>23.700295999531701</v>
      </c>
      <c r="H7389" s="8">
        <v>23.201811108141499</v>
      </c>
      <c r="I7389" s="8">
        <v>21.989185178473701</v>
      </c>
      <c r="J7389" s="8">
        <v>22.6155600908188</v>
      </c>
      <c r="K7389" s="8">
        <v>22.865939131880602</v>
      </c>
      <c r="L7389" s="8">
        <v>22.7215949552313</v>
      </c>
      <c r="M7389" s="8">
        <v>22.902547368274099</v>
      </c>
      <c r="N7389" s="8">
        <v>22.023288510773</v>
      </c>
      <c r="O7389" s="8">
        <v>22.593297578496301</v>
      </c>
    </row>
    <row r="7390" spans="1:15">
      <c r="A7390" s="8" t="s">
        <v>5399</v>
      </c>
      <c r="B7390" s="8" t="s">
        <v>1033</v>
      </c>
      <c r="C7390" s="8"/>
      <c r="D7390" s="8">
        <v>25.237713525362999</v>
      </c>
      <c r="E7390" s="8">
        <v>21.707667588143099</v>
      </c>
      <c r="F7390" s="8">
        <v>23.3070205354575</v>
      </c>
      <c r="G7390" s="8">
        <v>20.436271301864899</v>
      </c>
      <c r="H7390" s="8">
        <v>22.574656117066301</v>
      </c>
      <c r="I7390" s="8">
        <v>23.219003547862702</v>
      </c>
      <c r="J7390" s="8">
        <v>20.555570249993</v>
      </c>
      <c r="K7390" s="8">
        <v>22.031708274515701</v>
      </c>
      <c r="L7390" s="8">
        <v>22.803828942279999</v>
      </c>
      <c r="M7390" s="8">
        <v>21.637247957553001</v>
      </c>
      <c r="N7390" s="8">
        <v>23.9609800496609</v>
      </c>
      <c r="O7390" s="8">
        <v>23.7198248554534</v>
      </c>
    </row>
    <row r="7391" spans="1:15">
      <c r="A7391" s="8" t="s">
        <v>5398</v>
      </c>
      <c r="B7391" s="8" t="s">
        <v>1033</v>
      </c>
      <c r="C7391" s="8"/>
      <c r="D7391" s="8">
        <v>21.549706220672199</v>
      </c>
      <c r="E7391" s="8">
        <v>23.475014823356901</v>
      </c>
      <c r="F7391" s="8">
        <v>24.204026452136699</v>
      </c>
      <c r="G7391" s="8">
        <v>21.940173679856599</v>
      </c>
      <c r="H7391" s="8">
        <v>23.819755391783701</v>
      </c>
      <c r="I7391" s="8">
        <v>21.527138469258201</v>
      </c>
      <c r="J7391" s="8">
        <v>20.917815786557</v>
      </c>
      <c r="K7391" s="8">
        <v>21.2389250582107</v>
      </c>
      <c r="L7391" s="8">
        <v>23.237875564335301</v>
      </c>
      <c r="M7391" s="8">
        <v>23.555239731596998</v>
      </c>
      <c r="N7391" s="8">
        <v>22.680600335349101</v>
      </c>
      <c r="O7391" s="8">
        <v>22.9728668704395</v>
      </c>
    </row>
    <row r="7392" spans="1:15">
      <c r="A7392" s="8" t="s">
        <v>5397</v>
      </c>
      <c r="B7392" s="8" t="s">
        <v>1033</v>
      </c>
      <c r="C7392" s="8"/>
      <c r="D7392" s="8">
        <v>21.501609903448699</v>
      </c>
      <c r="E7392" s="8">
        <v>20.9384905743993</v>
      </c>
      <c r="F7392" s="8">
        <v>20.9986698559864</v>
      </c>
      <c r="G7392" s="8">
        <v>22.577502063216901</v>
      </c>
      <c r="H7392" s="8">
        <v>22.979376574797701</v>
      </c>
      <c r="I7392" s="8">
        <v>24.0250766216157</v>
      </c>
      <c r="J7392" s="8">
        <v>23.7610991870914</v>
      </c>
      <c r="K7392" s="8">
        <v>22.417502047623401</v>
      </c>
      <c r="L7392" s="8">
        <v>23.159481691452001</v>
      </c>
      <c r="M7392" s="8">
        <v>23.1190455641675</v>
      </c>
      <c r="N7392" s="8">
        <v>22.526352577805199</v>
      </c>
      <c r="O7392" s="8">
        <v>23.088295890824799</v>
      </c>
    </row>
    <row r="7393" spans="1:15">
      <c r="A7393" s="8" t="s">
        <v>5396</v>
      </c>
      <c r="B7393" s="8" t="s">
        <v>1033</v>
      </c>
      <c r="C7393" s="8"/>
      <c r="D7393" s="8">
        <v>21.812213123709402</v>
      </c>
      <c r="E7393" s="8">
        <v>22.692844014033</v>
      </c>
      <c r="F7393" s="8">
        <v>23.2584307044133</v>
      </c>
      <c r="G7393" s="8">
        <v>22.860636412101599</v>
      </c>
      <c r="H7393" s="8">
        <v>24.291547823038702</v>
      </c>
      <c r="I7393" s="8">
        <v>21.930290885608098</v>
      </c>
      <c r="J7393" s="8">
        <v>22.129503319824199</v>
      </c>
      <c r="K7393" s="8">
        <v>22.0878454821509</v>
      </c>
      <c r="L7393" s="8">
        <v>22.0296204560908</v>
      </c>
      <c r="M7393" s="8">
        <v>23.554262767979999</v>
      </c>
      <c r="N7393" s="8">
        <v>22.620536982823399</v>
      </c>
      <c r="O7393" s="8">
        <v>21.818856236310801</v>
      </c>
    </row>
    <row r="7394" spans="1:15">
      <c r="A7394" s="8" t="s">
        <v>5395</v>
      </c>
      <c r="B7394" s="8" t="s">
        <v>1033</v>
      </c>
      <c r="C7394" s="8"/>
      <c r="D7394" s="8">
        <v>24.988728092176299</v>
      </c>
      <c r="E7394" s="8">
        <v>22.166310705882001</v>
      </c>
      <c r="F7394" s="8">
        <v>21.9311667348721</v>
      </c>
      <c r="G7394" s="8">
        <v>22.1982527613876</v>
      </c>
      <c r="H7394" s="8">
        <v>20.942887367485898</v>
      </c>
      <c r="I7394" s="8">
        <v>23.5054823977624</v>
      </c>
      <c r="J7394" s="8">
        <v>22.022165333044999</v>
      </c>
      <c r="K7394" s="8">
        <v>23.2946735328395</v>
      </c>
      <c r="L7394" s="8">
        <v>23.841160344413801</v>
      </c>
      <c r="M7394" s="8">
        <v>20.561714180235999</v>
      </c>
      <c r="N7394" s="8">
        <v>22.692793256487299</v>
      </c>
      <c r="O7394" s="8">
        <v>22.907066424640401</v>
      </c>
    </row>
    <row r="7395" spans="1:15">
      <c r="A7395" s="8" t="s">
        <v>5394</v>
      </c>
      <c r="B7395" s="8" t="s">
        <v>1033</v>
      </c>
      <c r="C7395" s="8"/>
      <c r="D7395" s="8">
        <v>21.7447815802924</v>
      </c>
      <c r="E7395" s="8">
        <v>21.3420761182633</v>
      </c>
      <c r="F7395" s="8">
        <v>22.966430547819101</v>
      </c>
      <c r="G7395" s="8">
        <v>23.181655436393001</v>
      </c>
      <c r="H7395" s="8">
        <v>22.5541271512975</v>
      </c>
      <c r="I7395" s="8">
        <v>22.8963768715799</v>
      </c>
      <c r="J7395" s="8">
        <v>22.476609595756301</v>
      </c>
      <c r="K7395" s="8">
        <v>23.000357739560801</v>
      </c>
      <c r="L7395" s="8">
        <v>22.253879739225098</v>
      </c>
      <c r="M7395" s="8">
        <v>22.748874639253099</v>
      </c>
      <c r="N7395" s="8">
        <v>22.487565785529199</v>
      </c>
      <c r="O7395" s="8">
        <v>23.382624113683502</v>
      </c>
    </row>
    <row r="7396" spans="1:15">
      <c r="A7396" s="8" t="s">
        <v>5393</v>
      </c>
      <c r="B7396" s="8" t="s">
        <v>1033</v>
      </c>
      <c r="C7396" s="8"/>
      <c r="D7396" s="8">
        <v>21.667818935287102</v>
      </c>
      <c r="E7396" s="8">
        <v>22.301541815633701</v>
      </c>
      <c r="F7396" s="8">
        <v>22.110767594305798</v>
      </c>
      <c r="G7396" s="8">
        <v>21.5806427829597</v>
      </c>
      <c r="H7396" s="8">
        <v>22.704524238223399</v>
      </c>
      <c r="I7396" s="8">
        <v>23.243106044519401</v>
      </c>
      <c r="J7396" s="8">
        <v>22.864196119662601</v>
      </c>
      <c r="K7396" s="8">
        <v>22.4701232965473</v>
      </c>
      <c r="L7396" s="8">
        <v>23.076706333776201</v>
      </c>
      <c r="M7396" s="8">
        <v>22.754354560936999</v>
      </c>
      <c r="N7396" s="8">
        <v>22.830131929531099</v>
      </c>
      <c r="O7396" s="8">
        <v>23.4212873543032</v>
      </c>
    </row>
    <row r="7397" spans="1:15">
      <c r="A7397" s="8" t="s">
        <v>5392</v>
      </c>
      <c r="B7397" s="8" t="s">
        <v>1033</v>
      </c>
      <c r="C7397" s="8"/>
      <c r="D7397" s="8">
        <v>22.603316958917802</v>
      </c>
      <c r="E7397" s="8">
        <v>23.004592065234199</v>
      </c>
      <c r="F7397" s="8">
        <v>23.481648416090199</v>
      </c>
      <c r="G7397" s="8">
        <v>22.083659410277999</v>
      </c>
      <c r="H7397" s="8">
        <v>22.623433299513898</v>
      </c>
      <c r="I7397" s="8">
        <v>21.305088343852301</v>
      </c>
      <c r="J7397" s="8">
        <v>23.0213663639285</v>
      </c>
      <c r="K7397" s="8">
        <v>21.860722171575699</v>
      </c>
      <c r="L7397" s="8">
        <v>22.346964616759099</v>
      </c>
      <c r="M7397" s="8">
        <v>23.163431016962502</v>
      </c>
      <c r="N7397" s="8">
        <v>22.868537605682899</v>
      </c>
      <c r="O7397" s="8">
        <v>22.2506069853046</v>
      </c>
    </row>
    <row r="7398" spans="1:15">
      <c r="A7398" s="8" t="s">
        <v>5391</v>
      </c>
      <c r="B7398" s="8" t="s">
        <v>1033</v>
      </c>
      <c r="C7398" s="8"/>
      <c r="D7398" s="8">
        <v>22.278290062488701</v>
      </c>
      <c r="E7398" s="8">
        <v>22.815356753969802</v>
      </c>
      <c r="F7398" s="8">
        <v>20.977640999151902</v>
      </c>
      <c r="G7398" s="8">
        <v>21.968562083206901</v>
      </c>
      <c r="H7398" s="8">
        <v>21.867685335321799</v>
      </c>
      <c r="I7398" s="8">
        <v>23.892642288585499</v>
      </c>
      <c r="J7398" s="8">
        <v>23.8478949792595</v>
      </c>
      <c r="K7398" s="8">
        <v>22.5302433536378</v>
      </c>
      <c r="L7398" s="8">
        <v>22.5805760807607</v>
      </c>
      <c r="M7398" s="8">
        <v>22.239934649334099</v>
      </c>
      <c r="N7398" s="8">
        <v>22.4377241404279</v>
      </c>
      <c r="O7398" s="8">
        <v>23.176204916020001</v>
      </c>
    </row>
    <row r="7399" spans="1:15">
      <c r="A7399" s="8" t="s">
        <v>5390</v>
      </c>
      <c r="B7399" s="8" t="s">
        <v>1033</v>
      </c>
      <c r="C7399" s="8"/>
      <c r="D7399" s="8">
        <v>23.8411752938623</v>
      </c>
      <c r="E7399" s="8">
        <v>21.656016292891</v>
      </c>
      <c r="F7399" s="8">
        <v>22.235150426159802</v>
      </c>
      <c r="G7399" s="8">
        <v>20.1825529668853</v>
      </c>
      <c r="H7399" s="8">
        <v>22.837935688574401</v>
      </c>
      <c r="I7399" s="8">
        <v>23.2520335519166</v>
      </c>
      <c r="J7399" s="8">
        <v>23.0328218663171</v>
      </c>
      <c r="K7399" s="8">
        <v>22.652219297771499</v>
      </c>
      <c r="L7399" s="8">
        <v>22.033496926898799</v>
      </c>
      <c r="M7399" s="8">
        <v>21.753015816746601</v>
      </c>
      <c r="N7399" s="8">
        <v>23.860384094634998</v>
      </c>
      <c r="O7399" s="8">
        <v>23.242671024440298</v>
      </c>
    </row>
    <row r="7400" spans="1:15">
      <c r="A7400" s="8" t="s">
        <v>5389</v>
      </c>
      <c r="B7400" s="8" t="s">
        <v>1033</v>
      </c>
      <c r="C7400" s="8"/>
      <c r="D7400" s="8">
        <v>22.417691889280199</v>
      </c>
      <c r="E7400" s="8">
        <v>21.3905314988166</v>
      </c>
      <c r="F7400" s="8">
        <v>22.138199325862601</v>
      </c>
      <c r="G7400" s="8">
        <v>21.810004678507401</v>
      </c>
      <c r="H7400" s="8">
        <v>22.0879483299755</v>
      </c>
      <c r="I7400" s="8">
        <v>22.648817047908199</v>
      </c>
      <c r="J7400" s="8">
        <v>22.738225458206099</v>
      </c>
      <c r="K7400" s="8">
        <v>23.087833099936301</v>
      </c>
      <c r="L7400" s="8">
        <v>23.333276083752899</v>
      </c>
      <c r="M7400" s="8">
        <v>22.7610402944395</v>
      </c>
      <c r="N7400" s="8">
        <v>23.1431045087363</v>
      </c>
      <c r="O7400" s="8">
        <v>22.896336089750601</v>
      </c>
    </row>
    <row r="7401" spans="1:15">
      <c r="A7401" s="8" t="s">
        <v>5388</v>
      </c>
      <c r="B7401" s="8" t="s">
        <v>1033</v>
      </c>
      <c r="C7401" s="8"/>
      <c r="D7401" s="8">
        <v>21.8966993695702</v>
      </c>
      <c r="E7401" s="8">
        <v>21.908832664836002</v>
      </c>
      <c r="F7401" s="8">
        <v>22.539826934115901</v>
      </c>
      <c r="G7401" s="8">
        <v>20.363960513747799</v>
      </c>
      <c r="H7401" s="8">
        <v>25.0727374815432</v>
      </c>
      <c r="I7401" s="8">
        <v>22.167977356706299</v>
      </c>
      <c r="J7401" s="8">
        <v>22.668931760397999</v>
      </c>
      <c r="K7401" s="8">
        <v>22.974746999603902</v>
      </c>
      <c r="L7401" s="8">
        <v>22.281665064849001</v>
      </c>
      <c r="M7401" s="8">
        <v>22.0576106409696</v>
      </c>
      <c r="N7401" s="8">
        <v>22.718346529710502</v>
      </c>
      <c r="O7401" s="8">
        <v>23.515034601786599</v>
      </c>
    </row>
    <row r="7402" spans="1:15">
      <c r="A7402" s="8" t="s">
        <v>5387</v>
      </c>
      <c r="B7402" s="8" t="s">
        <v>1033</v>
      </c>
      <c r="C7402" s="8"/>
      <c r="D7402" s="8">
        <v>21.690365682695699</v>
      </c>
      <c r="E7402" s="8">
        <v>22.745730210860099</v>
      </c>
      <c r="F7402" s="8">
        <v>22.7493342537527</v>
      </c>
      <c r="G7402" s="8">
        <v>21.561255398853799</v>
      </c>
      <c r="H7402" s="8">
        <v>23.841795352355</v>
      </c>
      <c r="I7402" s="8">
        <v>21.596607327535001</v>
      </c>
      <c r="J7402" s="8">
        <v>23.680268317357601</v>
      </c>
      <c r="K7402" s="8">
        <v>22.542957839931599</v>
      </c>
      <c r="L7402" s="8">
        <v>21.7847078128083</v>
      </c>
      <c r="M7402" s="8">
        <v>22.881496139257901</v>
      </c>
      <c r="N7402" s="8">
        <v>22.449767003347599</v>
      </c>
      <c r="O7402" s="8">
        <v>22.414990743466401</v>
      </c>
    </row>
    <row r="7403" spans="1:15">
      <c r="A7403" s="8" t="s">
        <v>5386</v>
      </c>
      <c r="B7403" s="8" t="s">
        <v>1033</v>
      </c>
      <c r="C7403" s="8"/>
      <c r="D7403" s="8">
        <v>21.2659106836124</v>
      </c>
      <c r="E7403" s="8">
        <v>22.174902662573501</v>
      </c>
      <c r="F7403" s="8">
        <v>23.312270101532398</v>
      </c>
      <c r="G7403" s="8">
        <v>22.224798052830099</v>
      </c>
      <c r="H7403" s="8">
        <v>24.1439025799082</v>
      </c>
      <c r="I7403" s="8">
        <v>21.937514399822401</v>
      </c>
      <c r="J7403" s="8">
        <v>22.8388197524805</v>
      </c>
      <c r="K7403" s="8">
        <v>22.4486095814412</v>
      </c>
      <c r="L7403" s="8">
        <v>22.5650902151941</v>
      </c>
      <c r="M7403" s="8">
        <v>22.720617119383299</v>
      </c>
      <c r="N7403" s="8">
        <v>21.5887709238837</v>
      </c>
      <c r="O7403" s="8">
        <v>22.6220048249554</v>
      </c>
    </row>
    <row r="7404" spans="1:15">
      <c r="A7404" s="8" t="s">
        <v>5385</v>
      </c>
      <c r="B7404" s="8" t="s">
        <v>1033</v>
      </c>
      <c r="C7404" s="8"/>
      <c r="D7404" s="8">
        <v>25.114284123577399</v>
      </c>
      <c r="E7404" s="8">
        <v>21.917340611326299</v>
      </c>
      <c r="F7404" s="8">
        <v>21.787785998885902</v>
      </c>
      <c r="G7404" s="8">
        <v>22.017964343310499</v>
      </c>
      <c r="H7404" s="8">
        <v>20.727832736279598</v>
      </c>
      <c r="I7404" s="8">
        <v>23.387556312777701</v>
      </c>
      <c r="J7404" s="8">
        <v>21.9722263802113</v>
      </c>
      <c r="K7404" s="8">
        <v>23.1570275628324</v>
      </c>
      <c r="L7404" s="8">
        <v>23.677163149818</v>
      </c>
      <c r="M7404" s="8">
        <v>20.513809970634199</v>
      </c>
      <c r="N7404" s="8">
        <v>22.655873217799801</v>
      </c>
      <c r="O7404" s="8">
        <v>22.881491145726802</v>
      </c>
    </row>
    <row r="7405" spans="1:15">
      <c r="A7405" s="8" t="s">
        <v>5384</v>
      </c>
      <c r="B7405" s="8" t="s">
        <v>1033</v>
      </c>
      <c r="C7405" s="8"/>
      <c r="D7405" s="8">
        <v>23.153424576715999</v>
      </c>
      <c r="E7405" s="8">
        <v>22.267392231787898</v>
      </c>
      <c r="F7405" s="8">
        <v>21.790293361518199</v>
      </c>
      <c r="G7405" s="8">
        <v>22.887551595639</v>
      </c>
      <c r="H7405" s="8">
        <v>23.330382988833399</v>
      </c>
      <c r="I7405" s="8">
        <v>22.2760510561851</v>
      </c>
      <c r="J7405" s="8">
        <v>22.245552527469599</v>
      </c>
      <c r="K7405" s="8">
        <v>22.073198166661399</v>
      </c>
      <c r="L7405" s="8">
        <v>22.796940690910098</v>
      </c>
      <c r="M7405" s="8">
        <v>22.362287006425099</v>
      </c>
      <c r="N7405" s="8">
        <v>21.957405741848198</v>
      </c>
      <c r="O7405" s="8">
        <v>22.667333046635299</v>
      </c>
    </row>
    <row r="7406" spans="1:15">
      <c r="A7406" s="8" t="s">
        <v>5383</v>
      </c>
      <c r="B7406" s="8" t="s">
        <v>1033</v>
      </c>
      <c r="C7406" s="8"/>
      <c r="D7406" s="8">
        <v>20.683013854582299</v>
      </c>
      <c r="E7406" s="8">
        <v>21.9933547023535</v>
      </c>
      <c r="F7406" s="8">
        <v>22.5990815396326</v>
      </c>
      <c r="G7406" s="8">
        <v>22.9673334068729</v>
      </c>
      <c r="H7406" s="8">
        <v>22.538169068398499</v>
      </c>
      <c r="I7406" s="8">
        <v>22.686140705143099</v>
      </c>
      <c r="J7406" s="8">
        <v>22.773457361972699</v>
      </c>
      <c r="K7406" s="8">
        <v>22.594267202145701</v>
      </c>
      <c r="L7406" s="8">
        <v>22.991006770148399</v>
      </c>
      <c r="M7406" s="8">
        <v>22.642107544590601</v>
      </c>
      <c r="N7406" s="8">
        <v>21.792701794045598</v>
      </c>
      <c r="O7406" s="8">
        <v>22.848983776906799</v>
      </c>
    </row>
    <row r="7407" spans="1:15">
      <c r="A7407" s="8" t="s">
        <v>5382</v>
      </c>
      <c r="B7407" s="8" t="s">
        <v>1033</v>
      </c>
      <c r="C7407" s="8"/>
      <c r="D7407" s="8">
        <v>21.699326106864799</v>
      </c>
      <c r="E7407" s="8">
        <v>22.016180308210899</v>
      </c>
      <c r="F7407" s="8">
        <v>22.570073187422601</v>
      </c>
      <c r="G7407" s="8">
        <v>22.9176066985268</v>
      </c>
      <c r="H7407" s="8">
        <v>20.689076509507601</v>
      </c>
      <c r="I7407" s="8">
        <v>22.897994845286799</v>
      </c>
      <c r="J7407" s="8">
        <v>22.222408740227301</v>
      </c>
      <c r="K7407" s="8">
        <v>22.169616490060399</v>
      </c>
      <c r="L7407" s="8">
        <v>22.8097101880977</v>
      </c>
      <c r="M7407" s="8">
        <v>22.839501080203501</v>
      </c>
      <c r="N7407" s="8">
        <v>22.465138182766498</v>
      </c>
      <c r="O7407" s="8">
        <v>23.458179168805401</v>
      </c>
    </row>
    <row r="7408" spans="1:15">
      <c r="A7408" s="8" t="s">
        <v>5381</v>
      </c>
      <c r="B7408" s="8" t="s">
        <v>1033</v>
      </c>
      <c r="C7408" s="8"/>
      <c r="D7408" s="8">
        <v>20.758693182655499</v>
      </c>
      <c r="E7408" s="8">
        <v>21.331329691733298</v>
      </c>
      <c r="F7408" s="8">
        <v>20.297017798017901</v>
      </c>
      <c r="G7408" s="8">
        <v>23.908806806617999</v>
      </c>
      <c r="H7408" s="8">
        <v>24.801214802494702</v>
      </c>
      <c r="I7408" s="8">
        <v>21.182632487129801</v>
      </c>
      <c r="J7408" s="8">
        <v>22.105880585246901</v>
      </c>
      <c r="K7408" s="8">
        <v>21.757890891674101</v>
      </c>
      <c r="L7408" s="8">
        <v>23.7980327533656</v>
      </c>
      <c r="M7408" s="8">
        <v>22.824247448259001</v>
      </c>
      <c r="N7408" s="8">
        <v>23.0237511633763</v>
      </c>
      <c r="O7408" s="8">
        <v>22.778594344222199</v>
      </c>
    </row>
    <row r="7409" spans="1:15">
      <c r="A7409" s="8" t="s">
        <v>5380</v>
      </c>
      <c r="B7409" s="8" t="s">
        <v>1033</v>
      </c>
      <c r="C7409" s="8"/>
      <c r="D7409" s="8">
        <v>20.882280098111298</v>
      </c>
      <c r="E7409" s="8">
        <v>23.74574936098</v>
      </c>
      <c r="F7409" s="8">
        <v>23.661534585417598</v>
      </c>
      <c r="G7409" s="8">
        <v>21.133594742067999</v>
      </c>
      <c r="H7409" s="8">
        <v>23.146666331761001</v>
      </c>
      <c r="I7409" s="8">
        <v>21.461017820362699</v>
      </c>
      <c r="J7409" s="8">
        <v>22.259918721934099</v>
      </c>
      <c r="K7409" s="8">
        <v>21.897067983945199</v>
      </c>
      <c r="L7409" s="8">
        <v>22.721474501368299</v>
      </c>
      <c r="M7409" s="8">
        <v>23.075752988330901</v>
      </c>
      <c r="N7409" s="8">
        <v>22.626773281936199</v>
      </c>
      <c r="O7409" s="8">
        <v>21.893451364664202</v>
      </c>
    </row>
    <row r="7410" spans="1:15">
      <c r="A7410" s="8" t="s">
        <v>5379</v>
      </c>
      <c r="B7410" s="8" t="s">
        <v>1033</v>
      </c>
      <c r="C7410" s="8"/>
      <c r="D7410" s="8">
        <v>21.064689731934401</v>
      </c>
      <c r="E7410" s="8">
        <v>21.7201003732687</v>
      </c>
      <c r="F7410" s="8">
        <v>21.475482239597</v>
      </c>
      <c r="G7410" s="8">
        <v>23.590325840972401</v>
      </c>
      <c r="H7410" s="8">
        <v>22.6891798185721</v>
      </c>
      <c r="I7410" s="8">
        <v>21.325617523407399</v>
      </c>
      <c r="J7410" s="8">
        <v>22.890663049374801</v>
      </c>
      <c r="K7410" s="8">
        <v>23.4573941173504</v>
      </c>
      <c r="L7410" s="8">
        <v>22.674912159287899</v>
      </c>
      <c r="M7410" s="8">
        <v>22.7492449141291</v>
      </c>
      <c r="N7410" s="8">
        <v>21.9969038594975</v>
      </c>
      <c r="O7410" s="8">
        <v>22.696837689279899</v>
      </c>
    </row>
    <row r="7411" spans="1:15">
      <c r="A7411" s="8" t="s">
        <v>5378</v>
      </c>
      <c r="B7411" s="8" t="s">
        <v>1033</v>
      </c>
      <c r="C7411" s="8"/>
      <c r="D7411" s="8">
        <v>21.1906152587359</v>
      </c>
      <c r="E7411" s="8">
        <v>23.0625531955451</v>
      </c>
      <c r="F7411" s="8">
        <v>23.069780316241999</v>
      </c>
      <c r="G7411" s="8">
        <v>21.334303505728599</v>
      </c>
      <c r="H7411" s="8">
        <v>22.658881636573302</v>
      </c>
      <c r="I7411" s="8">
        <v>22.2059053152547</v>
      </c>
      <c r="J7411" s="8">
        <v>21.978952550439399</v>
      </c>
      <c r="K7411" s="8">
        <v>22.216175294206302</v>
      </c>
      <c r="L7411" s="8">
        <v>22.785211642060101</v>
      </c>
      <c r="M7411" s="8">
        <v>22.950044095058999</v>
      </c>
      <c r="N7411" s="8">
        <v>22.196064782795901</v>
      </c>
      <c r="O7411" s="8">
        <v>22.1303820104952</v>
      </c>
    </row>
    <row r="7412" spans="1:15">
      <c r="A7412" s="8" t="s">
        <v>5377</v>
      </c>
      <c r="B7412" s="8" t="s">
        <v>1033</v>
      </c>
      <c r="C7412" s="8"/>
      <c r="D7412" s="8">
        <v>20.216022677791699</v>
      </c>
      <c r="E7412" s="8">
        <v>23.869627139058998</v>
      </c>
      <c r="F7412" s="8">
        <v>23.740000588579601</v>
      </c>
      <c r="G7412" s="8">
        <v>22.506165653090601</v>
      </c>
      <c r="H7412" s="8">
        <v>23.936534257838399</v>
      </c>
      <c r="I7412" s="8">
        <v>20.298870121554401</v>
      </c>
      <c r="J7412" s="8">
        <v>21.472803368664401</v>
      </c>
      <c r="K7412" s="8">
        <v>22.911966758644802</v>
      </c>
      <c r="L7412" s="8">
        <v>21.617761382704099</v>
      </c>
      <c r="M7412" s="8">
        <v>23.0378090101715</v>
      </c>
      <c r="N7412" s="8">
        <v>21.692461585228799</v>
      </c>
      <c r="O7412" s="8">
        <v>22.2898206184157</v>
      </c>
    </row>
    <row r="7413" spans="1:15">
      <c r="A7413" s="8" t="s">
        <v>5376</v>
      </c>
      <c r="B7413" s="8" t="s">
        <v>1033</v>
      </c>
      <c r="C7413" s="8"/>
      <c r="D7413" s="8">
        <v>20.542306225550899</v>
      </c>
      <c r="E7413" s="8">
        <v>21.766012810262499</v>
      </c>
      <c r="F7413" s="8">
        <v>25.016301059193001</v>
      </c>
      <c r="G7413" s="8">
        <v>22.582823481688699</v>
      </c>
      <c r="H7413" s="8">
        <v>20.024038596090101</v>
      </c>
      <c r="I7413" s="8">
        <v>21.851012573694199</v>
      </c>
      <c r="J7413" s="8">
        <v>22.1256554231467</v>
      </c>
      <c r="K7413" s="8">
        <v>22.615414460671602</v>
      </c>
      <c r="L7413" s="8">
        <v>22.437432314702701</v>
      </c>
      <c r="M7413" s="8">
        <v>23.0148676396654</v>
      </c>
      <c r="N7413" s="8">
        <v>23.244095549101999</v>
      </c>
      <c r="O7413" s="8">
        <v>22.315168839530799</v>
      </c>
    </row>
    <row r="7414" spans="1:15">
      <c r="A7414" s="8" t="s">
        <v>5375</v>
      </c>
      <c r="B7414" s="8" t="s">
        <v>1033</v>
      </c>
      <c r="C7414" s="8"/>
      <c r="D7414" s="8">
        <v>23.9353418476468</v>
      </c>
      <c r="E7414" s="8">
        <v>20.941031269116898</v>
      </c>
      <c r="F7414" s="8">
        <v>22.158367092028101</v>
      </c>
      <c r="G7414" s="8">
        <v>20.2543290846126</v>
      </c>
      <c r="H7414" s="8">
        <v>20.6326094776656</v>
      </c>
      <c r="I7414" s="8">
        <v>22.8253247809855</v>
      </c>
      <c r="J7414" s="8">
        <v>21.360302919515899</v>
      </c>
      <c r="K7414" s="8">
        <v>23.2104196085841</v>
      </c>
      <c r="L7414" s="8">
        <v>23.361198156732701</v>
      </c>
      <c r="M7414" s="8">
        <v>21.249548082896901</v>
      </c>
      <c r="N7414" s="8">
        <v>23.3650147840515</v>
      </c>
      <c r="O7414" s="8">
        <v>23.934864628726199</v>
      </c>
    </row>
    <row r="7415" spans="1:15">
      <c r="A7415" s="8" t="s">
        <v>5374</v>
      </c>
      <c r="B7415" s="8" t="s">
        <v>1033</v>
      </c>
      <c r="C7415" s="8"/>
      <c r="D7415" s="8">
        <v>21.672176206335699</v>
      </c>
      <c r="E7415" s="8">
        <v>21.905555326145599</v>
      </c>
      <c r="F7415" s="8">
        <v>22.065849004362601</v>
      </c>
      <c r="G7415" s="8">
        <v>21.1418268743986</v>
      </c>
      <c r="H7415" s="8">
        <v>23.216013730040999</v>
      </c>
      <c r="I7415" s="8">
        <v>22.102234062654802</v>
      </c>
      <c r="J7415" s="8">
        <v>22.279282827378399</v>
      </c>
      <c r="K7415" s="8">
        <v>22.220954659209301</v>
      </c>
      <c r="L7415" s="8">
        <v>22.177333896243901</v>
      </c>
      <c r="M7415" s="8">
        <v>22.811403975879401</v>
      </c>
      <c r="N7415" s="8">
        <v>22.458224361001999</v>
      </c>
      <c r="O7415" s="8">
        <v>22.982328200617399</v>
      </c>
    </row>
    <row r="7416" spans="1:15">
      <c r="A7416" s="8" t="s">
        <v>5373</v>
      </c>
      <c r="B7416" s="8" t="s">
        <v>1033</v>
      </c>
      <c r="C7416" s="8"/>
      <c r="D7416" s="8">
        <v>20.098178042484498</v>
      </c>
      <c r="E7416" s="8">
        <v>23.335696719784899</v>
      </c>
      <c r="F7416" s="8">
        <v>22.890311385910898</v>
      </c>
      <c r="G7416" s="8">
        <v>22.788740176961898</v>
      </c>
      <c r="H7416" s="8">
        <v>22.512831517402802</v>
      </c>
      <c r="I7416" s="8">
        <v>22.024768290872199</v>
      </c>
      <c r="J7416" s="8">
        <v>22.0318378256719</v>
      </c>
      <c r="K7416" s="8">
        <v>22.2370316844336</v>
      </c>
      <c r="L7416" s="8">
        <v>22.205432459565198</v>
      </c>
      <c r="M7416" s="8">
        <v>22.778973306036502</v>
      </c>
      <c r="N7416" s="8">
        <v>22.122730016890898</v>
      </c>
      <c r="O7416" s="8">
        <v>21.916917435092699</v>
      </c>
    </row>
    <row r="7417" spans="1:15">
      <c r="A7417" s="8" t="s">
        <v>5372</v>
      </c>
      <c r="B7417" s="8" t="s">
        <v>1033</v>
      </c>
      <c r="C7417" s="8"/>
      <c r="D7417" s="8">
        <v>20.619576758034999</v>
      </c>
      <c r="E7417" s="8">
        <v>23.981889990692</v>
      </c>
      <c r="F7417" s="8">
        <v>24.561596783016402</v>
      </c>
      <c r="G7417" s="8">
        <v>22.2935610738691</v>
      </c>
      <c r="H7417" s="8">
        <v>23.450896376936001</v>
      </c>
      <c r="I7417" s="8">
        <v>20.1356029686273</v>
      </c>
      <c r="J7417" s="8">
        <v>21.534749502539601</v>
      </c>
      <c r="K7417" s="8">
        <v>21.629798623071899</v>
      </c>
      <c r="L7417" s="8">
        <v>22.182033083428099</v>
      </c>
      <c r="M7417" s="8">
        <v>23.116777778768402</v>
      </c>
      <c r="N7417" s="8">
        <v>21.806831202703801</v>
      </c>
      <c r="O7417" s="8">
        <v>21.579611727841399</v>
      </c>
    </row>
    <row r="7418" spans="1:15">
      <c r="A7418" s="8" t="s">
        <v>5371</v>
      </c>
      <c r="B7418" s="8" t="s">
        <v>1033</v>
      </c>
      <c r="C7418" s="8"/>
      <c r="D7418" s="8">
        <v>21.652496032342899</v>
      </c>
      <c r="E7418" s="8">
        <v>19.861061888600101</v>
      </c>
      <c r="F7418" s="8">
        <v>19.276098424181399</v>
      </c>
      <c r="G7418" s="8">
        <v>22.095968622389101</v>
      </c>
      <c r="H7418" s="8">
        <v>22.223646738057202</v>
      </c>
      <c r="I7418" s="8">
        <v>24.5848170597516</v>
      </c>
      <c r="J7418" s="8">
        <v>22.554339853808699</v>
      </c>
      <c r="K7418" s="8">
        <v>22.4470870242146</v>
      </c>
      <c r="L7418" s="8">
        <v>24.7619330925612</v>
      </c>
      <c r="M7418" s="8">
        <v>21.940958584001901</v>
      </c>
      <c r="N7418" s="8">
        <v>22.5171074206527</v>
      </c>
      <c r="O7418" s="8">
        <v>22.873016301855799</v>
      </c>
    </row>
    <row r="7419" spans="1:15">
      <c r="A7419" s="8" t="s">
        <v>5370</v>
      </c>
      <c r="B7419" s="8" t="s">
        <v>1033</v>
      </c>
      <c r="C7419" s="8"/>
      <c r="D7419" s="8">
        <v>21.537668906960601</v>
      </c>
      <c r="E7419" s="8">
        <v>21.906875174373901</v>
      </c>
      <c r="F7419" s="8">
        <v>22.005964206342998</v>
      </c>
      <c r="G7419" s="8">
        <v>22.772989043884898</v>
      </c>
      <c r="H7419" s="8">
        <v>22.803682849584199</v>
      </c>
      <c r="I7419" s="8">
        <v>21.715409558048901</v>
      </c>
      <c r="J7419" s="8">
        <v>22.0706403810136</v>
      </c>
      <c r="K7419" s="8">
        <v>21.979045230531799</v>
      </c>
      <c r="L7419" s="8">
        <v>22.276601123017301</v>
      </c>
      <c r="M7419" s="8">
        <v>23.0310638862573</v>
      </c>
      <c r="N7419" s="8">
        <v>22.4001434440023</v>
      </c>
      <c r="O7419" s="8">
        <v>22.236867843842301</v>
      </c>
    </row>
    <row r="7420" spans="1:15">
      <c r="A7420" s="8" t="s">
        <v>5369</v>
      </c>
      <c r="B7420" s="8" t="s">
        <v>1033</v>
      </c>
      <c r="C7420" s="8"/>
      <c r="D7420" s="8">
        <v>21.074525077893799</v>
      </c>
      <c r="E7420" s="8">
        <v>22.6419312661329</v>
      </c>
      <c r="F7420" s="8">
        <v>20.770027227970601</v>
      </c>
      <c r="G7420" s="8">
        <v>23.625235118736601</v>
      </c>
      <c r="H7420" s="8">
        <v>22.146791385696201</v>
      </c>
      <c r="I7420" s="8">
        <v>21.2950204795928</v>
      </c>
      <c r="J7420" s="8">
        <v>21.1605410168753</v>
      </c>
      <c r="K7420" s="8">
        <v>23.711611479335598</v>
      </c>
      <c r="L7420" s="8">
        <v>22.360079444351999</v>
      </c>
      <c r="M7420" s="8">
        <v>21.950500512690098</v>
      </c>
      <c r="N7420" s="8">
        <v>22.9294367341571</v>
      </c>
      <c r="O7420" s="8">
        <v>22.784844341731699</v>
      </c>
    </row>
    <row r="7421" spans="1:15">
      <c r="A7421" s="8" t="s">
        <v>5368</v>
      </c>
      <c r="B7421" s="8" t="s">
        <v>1033</v>
      </c>
      <c r="C7421" s="8"/>
      <c r="D7421" s="8">
        <v>21.031361142528901</v>
      </c>
      <c r="E7421" s="8">
        <v>20.113595037850502</v>
      </c>
      <c r="F7421" s="8">
        <v>21.046504583455601</v>
      </c>
      <c r="G7421" s="8">
        <v>21.314534081380199</v>
      </c>
      <c r="H7421" s="8">
        <v>22.459303187090001</v>
      </c>
      <c r="I7421" s="8">
        <v>24.388397373076302</v>
      </c>
      <c r="J7421" s="8">
        <v>23.162196848982301</v>
      </c>
      <c r="K7421" s="8">
        <v>22.3444119574369</v>
      </c>
      <c r="L7421" s="8">
        <v>23.842751804583799</v>
      </c>
      <c r="M7421" s="8">
        <v>21.909203615284401</v>
      </c>
      <c r="N7421" s="8">
        <v>22.253947542340502</v>
      </c>
      <c r="O7421" s="8">
        <v>22.572002417701199</v>
      </c>
    </row>
    <row r="7422" spans="1:15">
      <c r="A7422" s="8" t="s">
        <v>5367</v>
      </c>
      <c r="B7422" s="8" t="s">
        <v>1033</v>
      </c>
      <c r="C7422" s="8"/>
      <c r="D7422" s="8">
        <v>20.451789165455398</v>
      </c>
      <c r="E7422" s="8">
        <v>23.643691865575398</v>
      </c>
      <c r="F7422" s="8">
        <v>24.906192432354899</v>
      </c>
      <c r="G7422" s="8">
        <v>20.054160062066</v>
      </c>
      <c r="H7422" s="8">
        <v>23.134085190941398</v>
      </c>
      <c r="I7422" s="8">
        <v>20.975077927203099</v>
      </c>
      <c r="J7422" s="8">
        <v>21.5307498204773</v>
      </c>
      <c r="K7422" s="8">
        <v>21.488316779799799</v>
      </c>
      <c r="L7422" s="8">
        <v>22.3358512912138</v>
      </c>
      <c r="M7422" s="8">
        <v>23.639520594324601</v>
      </c>
      <c r="N7422" s="8">
        <v>22.070135125711701</v>
      </c>
      <c r="O7422" s="8">
        <v>22.1082614524693</v>
      </c>
    </row>
    <row r="7423" spans="1:15">
      <c r="A7423" s="8" t="s">
        <v>5366</v>
      </c>
      <c r="B7423" s="8" t="s">
        <v>1033</v>
      </c>
      <c r="C7423" s="8"/>
      <c r="D7423" s="8">
        <v>19.862082428308401</v>
      </c>
      <c r="E7423" s="8">
        <v>22.421928249742201</v>
      </c>
      <c r="F7423" s="8">
        <v>22.479145228422301</v>
      </c>
      <c r="G7423" s="8">
        <v>21.9126760871575</v>
      </c>
      <c r="H7423" s="8">
        <v>23.009870209633998</v>
      </c>
      <c r="I7423" s="8">
        <v>21.654717438565498</v>
      </c>
      <c r="J7423" s="8">
        <v>22.4520399416364</v>
      </c>
      <c r="K7423" s="8">
        <v>22.548413823500301</v>
      </c>
      <c r="L7423" s="8">
        <v>22.552012963572199</v>
      </c>
      <c r="M7423" s="8">
        <v>23.428442852290399</v>
      </c>
      <c r="N7423" s="8">
        <v>21.3440357901681</v>
      </c>
      <c r="O7423" s="8">
        <v>22.592830573348898</v>
      </c>
    </row>
    <row r="7424" spans="1:15">
      <c r="A7424" s="8" t="s">
        <v>5365</v>
      </c>
      <c r="B7424" s="8" t="s">
        <v>1033</v>
      </c>
      <c r="C7424" s="8"/>
      <c r="D7424" s="8">
        <v>20.8500720309498</v>
      </c>
      <c r="E7424" s="8">
        <v>23.347523718757699</v>
      </c>
      <c r="F7424" s="8">
        <v>22.467667339087399</v>
      </c>
      <c r="G7424" s="8">
        <v>19.833020360775599</v>
      </c>
      <c r="H7424" s="8">
        <v>22.972111241013099</v>
      </c>
      <c r="I7424" s="8">
        <v>22.5963511203732</v>
      </c>
      <c r="J7424" s="8">
        <v>21.791795498941799</v>
      </c>
      <c r="K7424" s="8">
        <v>22.522341215606598</v>
      </c>
      <c r="L7424" s="8">
        <v>22.5375255674318</v>
      </c>
      <c r="M7424" s="8">
        <v>22.069191288871298</v>
      </c>
      <c r="N7424" s="8">
        <v>22.8496550944243</v>
      </c>
      <c r="O7424" s="8">
        <v>22.249752311805299</v>
      </c>
    </row>
    <row r="7425" spans="1:15">
      <c r="A7425" s="8" t="s">
        <v>5364</v>
      </c>
      <c r="B7425" s="8" t="s">
        <v>1033</v>
      </c>
      <c r="C7425" s="8"/>
      <c r="D7425" s="8">
        <v>20.283972048120798</v>
      </c>
      <c r="E7425" s="8">
        <v>21.527101907005999</v>
      </c>
      <c r="F7425" s="8">
        <v>23.438431406946499</v>
      </c>
      <c r="G7425" s="8">
        <v>22.709863207602499</v>
      </c>
      <c r="H7425" s="8">
        <v>23.020417076059001</v>
      </c>
      <c r="I7425" s="8">
        <v>20.845217536602899</v>
      </c>
      <c r="J7425" s="8">
        <v>22.449484638533999</v>
      </c>
      <c r="K7425" s="8">
        <v>22.067290233751901</v>
      </c>
      <c r="L7425" s="8">
        <v>22.143317600817099</v>
      </c>
      <c r="M7425" s="8">
        <v>23.454168237409601</v>
      </c>
      <c r="N7425" s="8">
        <v>21.233647698509898</v>
      </c>
      <c r="O7425" s="8">
        <v>22.758839458776901</v>
      </c>
    </row>
    <row r="7426" spans="1:15">
      <c r="A7426" s="8" t="s">
        <v>5363</v>
      </c>
      <c r="B7426" s="8" t="s">
        <v>1033</v>
      </c>
      <c r="C7426" s="8"/>
      <c r="D7426" s="8">
        <v>20.515649749605899</v>
      </c>
      <c r="E7426" s="8">
        <v>21.252123388948998</v>
      </c>
      <c r="F7426" s="8">
        <v>21.6469297551218</v>
      </c>
      <c r="G7426" s="8">
        <v>22.325885981316901</v>
      </c>
      <c r="H7426" s="8">
        <v>22.386608961427601</v>
      </c>
      <c r="I7426" s="8">
        <v>22.5475935963075</v>
      </c>
      <c r="J7426" s="8">
        <v>22.7745649993768</v>
      </c>
      <c r="K7426" s="8">
        <v>22.970072705918401</v>
      </c>
      <c r="L7426" s="8">
        <v>22.496109362249701</v>
      </c>
      <c r="M7426" s="8">
        <v>22.198007548837101</v>
      </c>
      <c r="N7426" s="8">
        <v>21.864210034391501</v>
      </c>
      <c r="O7426" s="8">
        <v>22.738152235876001</v>
      </c>
    </row>
    <row r="7427" spans="1:15">
      <c r="A7427" s="8" t="s">
        <v>5362</v>
      </c>
      <c r="B7427" s="8" t="s">
        <v>1033</v>
      </c>
      <c r="C7427" s="8"/>
      <c r="D7427" s="8">
        <v>22.587922472029401</v>
      </c>
      <c r="E7427" s="8">
        <v>22.171398420570402</v>
      </c>
      <c r="F7427" s="8">
        <v>21.909359588712299</v>
      </c>
      <c r="G7427" s="8">
        <v>20.070064326106198</v>
      </c>
      <c r="H7427" s="8">
        <v>20.899218561854902</v>
      </c>
      <c r="I7427" s="8">
        <v>22.7213630200457</v>
      </c>
      <c r="J7427" s="8">
        <v>20.913360574509198</v>
      </c>
      <c r="K7427" s="8">
        <v>22.004166764293601</v>
      </c>
      <c r="L7427" s="8">
        <v>23.149687851082899</v>
      </c>
      <c r="M7427" s="8">
        <v>21.779107992256399</v>
      </c>
      <c r="N7427" s="8">
        <v>22.8396515300843</v>
      </c>
      <c r="O7427" s="8">
        <v>24.489024546754699</v>
      </c>
    </row>
    <row r="7428" spans="1:15">
      <c r="A7428" s="8" t="s">
        <v>5361</v>
      </c>
      <c r="B7428" s="8" t="s">
        <v>1033</v>
      </c>
      <c r="C7428" s="8"/>
      <c r="D7428" s="8">
        <v>21.5292813713356</v>
      </c>
      <c r="E7428" s="8">
        <v>18.958340423827199</v>
      </c>
      <c r="F7428" s="8">
        <v>18.769108872649099</v>
      </c>
      <c r="G7428" s="8">
        <v>21.790430498878901</v>
      </c>
      <c r="H7428" s="8">
        <v>22.7120809349924</v>
      </c>
      <c r="I7428" s="8">
        <v>24.136910487265101</v>
      </c>
      <c r="J7428" s="8">
        <v>24.023793835127002</v>
      </c>
      <c r="K7428" s="8">
        <v>23.470350984746698</v>
      </c>
      <c r="L7428" s="8">
        <v>23.004102743718299</v>
      </c>
      <c r="M7428" s="8">
        <v>21.592726100797101</v>
      </c>
      <c r="N7428" s="8">
        <v>22.294005698857401</v>
      </c>
      <c r="O7428" s="8">
        <v>23.0820532525935</v>
      </c>
    </row>
    <row r="7429" spans="1:15">
      <c r="A7429" s="8" t="s">
        <v>5360</v>
      </c>
      <c r="B7429" s="8" t="s">
        <v>1033</v>
      </c>
      <c r="C7429" s="8"/>
      <c r="D7429" s="8">
        <v>25.007343657170701</v>
      </c>
      <c r="E7429" s="8">
        <v>21.798989731421798</v>
      </c>
      <c r="F7429" s="8">
        <v>20.519983520450001</v>
      </c>
      <c r="G7429" s="8">
        <v>21.722635779490499</v>
      </c>
      <c r="H7429" s="8">
        <v>20.647719434472801</v>
      </c>
      <c r="I7429" s="8">
        <v>23.844000659514801</v>
      </c>
      <c r="J7429" s="8">
        <v>21.4708943503922</v>
      </c>
      <c r="K7429" s="8">
        <v>21.416917664126</v>
      </c>
      <c r="L7429" s="8">
        <v>22.4375154692097</v>
      </c>
      <c r="M7429" s="8">
        <v>21.024337393431601</v>
      </c>
      <c r="N7429" s="8">
        <v>23.017608991071501</v>
      </c>
      <c r="O7429" s="8">
        <v>22.4419004939618</v>
      </c>
    </row>
    <row r="7430" spans="1:15">
      <c r="A7430" s="8" t="s">
        <v>5359</v>
      </c>
      <c r="B7430" s="8" t="s">
        <v>1033</v>
      </c>
      <c r="C7430" s="8"/>
      <c r="D7430" s="8">
        <v>22.580966871375701</v>
      </c>
      <c r="E7430" s="8">
        <v>21.826583371115301</v>
      </c>
      <c r="F7430" s="8">
        <v>22.1419089044917</v>
      </c>
      <c r="G7430" s="8">
        <v>21.2523620780714</v>
      </c>
      <c r="H7430" s="8">
        <v>20.085778284019899</v>
      </c>
      <c r="I7430" s="8">
        <v>23.491075111993201</v>
      </c>
      <c r="J7430" s="8">
        <v>22.623782777998201</v>
      </c>
      <c r="K7430" s="8">
        <v>21.926468101899498</v>
      </c>
      <c r="L7430" s="8">
        <v>23.0330372955227</v>
      </c>
      <c r="M7430" s="8">
        <v>21.644635888968999</v>
      </c>
      <c r="N7430" s="8">
        <v>21.9525404950571</v>
      </c>
      <c r="O7430" s="8">
        <v>22.6229062977404</v>
      </c>
    </row>
    <row r="7431" spans="1:15">
      <c r="A7431" s="8" t="s">
        <v>5358</v>
      </c>
      <c r="B7431" s="8" t="s">
        <v>1033</v>
      </c>
      <c r="C7431" s="8"/>
      <c r="D7431" s="8">
        <v>20.202305365475802</v>
      </c>
      <c r="E7431" s="8">
        <v>22.008416320396901</v>
      </c>
      <c r="F7431" s="8">
        <v>21.0865214676009</v>
      </c>
      <c r="G7431" s="8">
        <v>24.728503912318502</v>
      </c>
      <c r="H7431" s="8">
        <v>24.109620663588998</v>
      </c>
      <c r="I7431" s="8">
        <v>20.826152875201998</v>
      </c>
      <c r="J7431" s="8">
        <v>22.366478995136902</v>
      </c>
      <c r="K7431" s="8">
        <v>21.4703926795172</v>
      </c>
      <c r="L7431" s="8">
        <v>22.1321242307428</v>
      </c>
      <c r="M7431" s="8">
        <v>22.930617542715002</v>
      </c>
      <c r="N7431" s="8">
        <v>20.975274335379499</v>
      </c>
      <c r="O7431" s="8">
        <v>21.979516086379999</v>
      </c>
    </row>
    <row r="7432" spans="1:15">
      <c r="A7432" s="8" t="s">
        <v>5357</v>
      </c>
      <c r="B7432" s="8" t="s">
        <v>1033</v>
      </c>
      <c r="C7432" s="8"/>
      <c r="D7432" s="8">
        <v>24.6268910262656</v>
      </c>
      <c r="E7432" s="8">
        <v>21.656293092532302</v>
      </c>
      <c r="F7432" s="8">
        <v>22.937535255084299</v>
      </c>
      <c r="G7432" s="8">
        <v>19.472989488532601</v>
      </c>
      <c r="H7432" s="8">
        <v>21.185064980591399</v>
      </c>
      <c r="I7432" s="8">
        <v>23.5694763402192</v>
      </c>
      <c r="J7432" s="8">
        <v>20.019757341356399</v>
      </c>
      <c r="K7432" s="8">
        <v>20.851527394939001</v>
      </c>
      <c r="L7432" s="8">
        <v>22.0739229797015</v>
      </c>
      <c r="M7432" s="8">
        <v>21.7012200540956</v>
      </c>
      <c r="N7432" s="8">
        <v>23.739293707632001</v>
      </c>
      <c r="O7432" s="8">
        <v>22.9625229277618</v>
      </c>
    </row>
    <row r="7433" spans="1:15">
      <c r="A7433" s="8" t="s">
        <v>5356</v>
      </c>
      <c r="B7433" s="8" t="s">
        <v>1033</v>
      </c>
      <c r="C7433" s="8"/>
      <c r="D7433" s="8">
        <v>20.817001553447799</v>
      </c>
      <c r="E7433" s="8">
        <v>22.292260298830101</v>
      </c>
      <c r="F7433" s="8">
        <v>22.184802249873201</v>
      </c>
      <c r="G7433" s="8">
        <v>22.4685239047636</v>
      </c>
      <c r="H7433" s="8">
        <v>22.974651571869</v>
      </c>
      <c r="I7433" s="8">
        <v>21.202574310401801</v>
      </c>
      <c r="J7433" s="8">
        <v>22.241091194817599</v>
      </c>
      <c r="K7433" s="8">
        <v>22.365494285729302</v>
      </c>
      <c r="L7433" s="8">
        <v>22.059286177863701</v>
      </c>
      <c r="M7433" s="8">
        <v>22.192335121113999</v>
      </c>
      <c r="N7433" s="8">
        <v>21.700616983088398</v>
      </c>
      <c r="O7433" s="8">
        <v>22.051097214751199</v>
      </c>
    </row>
    <row r="7434" spans="1:15">
      <c r="A7434" s="8" t="s">
        <v>5355</v>
      </c>
      <c r="B7434" s="8" t="s">
        <v>1033</v>
      </c>
      <c r="C7434" s="8"/>
      <c r="D7434" s="8">
        <v>23.263343517800799</v>
      </c>
      <c r="E7434" s="8">
        <v>21.260919148763701</v>
      </c>
      <c r="F7434" s="8">
        <v>21.913701670687601</v>
      </c>
      <c r="G7434" s="8">
        <v>19.805808793215299</v>
      </c>
      <c r="H7434" s="8">
        <v>22.275837410671599</v>
      </c>
      <c r="I7434" s="8">
        <v>22.8361002313524</v>
      </c>
      <c r="J7434" s="8">
        <v>22.318084120090099</v>
      </c>
      <c r="K7434" s="8">
        <v>22.0824877832559</v>
      </c>
      <c r="L7434" s="8">
        <v>21.836679266002701</v>
      </c>
      <c r="M7434" s="8">
        <v>21.063518637510899</v>
      </c>
      <c r="N7434" s="8">
        <v>23.1085886312333</v>
      </c>
      <c r="O7434" s="8">
        <v>22.6690803978498</v>
      </c>
    </row>
    <row r="7435" spans="1:15">
      <c r="A7435" s="8" t="s">
        <v>5354</v>
      </c>
      <c r="B7435" s="8" t="s">
        <v>1033</v>
      </c>
      <c r="C7435" s="8"/>
      <c r="D7435" s="8">
        <v>21.2633236807267</v>
      </c>
      <c r="E7435" s="8">
        <v>20.608394407023699</v>
      </c>
      <c r="F7435" s="8">
        <v>21.748644656862201</v>
      </c>
      <c r="G7435" s="8">
        <v>22.134582622159101</v>
      </c>
      <c r="H7435" s="8">
        <v>22.736653661834701</v>
      </c>
      <c r="I7435" s="8">
        <v>21.934490794742</v>
      </c>
      <c r="J7435" s="8">
        <v>21.717611073006601</v>
      </c>
      <c r="K7435" s="8">
        <v>21.985621464124101</v>
      </c>
      <c r="L7435" s="8">
        <v>22.4013383989512</v>
      </c>
      <c r="M7435" s="8">
        <v>22.884494473853501</v>
      </c>
      <c r="N7435" s="8">
        <v>22.095319324098501</v>
      </c>
      <c r="O7435" s="8">
        <v>22.8240819505179</v>
      </c>
    </row>
    <row r="7436" spans="1:15">
      <c r="A7436" s="8" t="s">
        <v>5353</v>
      </c>
      <c r="B7436" s="8" t="s">
        <v>1033</v>
      </c>
      <c r="C7436" s="8"/>
      <c r="D7436" s="8">
        <v>20.963017547771599</v>
      </c>
      <c r="E7436" s="8">
        <v>19.619507730417801</v>
      </c>
      <c r="F7436" s="8">
        <v>20.239706103667899</v>
      </c>
      <c r="G7436" s="8">
        <v>23.883296270145301</v>
      </c>
      <c r="H7436" s="8">
        <v>23.510336366462401</v>
      </c>
      <c r="I7436" s="8">
        <v>21.260520248694899</v>
      </c>
      <c r="J7436" s="8">
        <v>22.364092029089999</v>
      </c>
      <c r="K7436" s="8">
        <v>22.1920626501024</v>
      </c>
      <c r="L7436" s="8">
        <v>22.082773345122401</v>
      </c>
      <c r="M7436" s="8">
        <v>22.7554330271272</v>
      </c>
      <c r="N7436" s="8">
        <v>21.991392793764302</v>
      </c>
      <c r="O7436" s="8">
        <v>22.366531111561699</v>
      </c>
    </row>
    <row r="7437" spans="1:15">
      <c r="A7437" s="8" t="s">
        <v>14019</v>
      </c>
      <c r="B7437" s="8" t="s">
        <v>1033</v>
      </c>
      <c r="C7437" s="8"/>
      <c r="D7437" s="8">
        <v>23.520235642552599</v>
      </c>
      <c r="E7437" s="8">
        <v>19.473754346866301</v>
      </c>
      <c r="F7437" s="8">
        <v>21.323425483442001</v>
      </c>
      <c r="G7437" s="8">
        <v>20.043697728364599</v>
      </c>
      <c r="H7437" s="8">
        <v>22.004184411915301</v>
      </c>
      <c r="I7437" s="8">
        <v>24.319698286921</v>
      </c>
      <c r="J7437" s="8">
        <v>22.272625757930101</v>
      </c>
      <c r="K7437" s="8">
        <v>22.670052488938101</v>
      </c>
      <c r="L7437" s="8">
        <v>21.352396019501501</v>
      </c>
      <c r="M7437" s="8">
        <v>21.601118960497899</v>
      </c>
      <c r="N7437" s="8">
        <v>22.026407006406298</v>
      </c>
      <c r="O7437" s="8">
        <v>22.434578788652601</v>
      </c>
    </row>
    <row r="7438" spans="1:15">
      <c r="A7438" s="8" t="s">
        <v>5352</v>
      </c>
      <c r="B7438" s="8" t="s">
        <v>1033</v>
      </c>
      <c r="C7438" s="8"/>
      <c r="D7438" s="8">
        <v>20.887048824653199</v>
      </c>
      <c r="E7438" s="8">
        <v>20.1358225360601</v>
      </c>
      <c r="F7438" s="8">
        <v>22.090663066610499</v>
      </c>
      <c r="G7438" s="8">
        <v>21.703157703507699</v>
      </c>
      <c r="H7438" s="8">
        <v>22.795488050809901</v>
      </c>
      <c r="I7438" s="8">
        <v>20.362344733251</v>
      </c>
      <c r="J7438" s="8">
        <v>22.953915380202801</v>
      </c>
      <c r="K7438" s="8">
        <v>22.549515245792801</v>
      </c>
      <c r="L7438" s="8">
        <v>21.8321985248324</v>
      </c>
      <c r="M7438" s="8">
        <v>24.185130361097301</v>
      </c>
      <c r="N7438" s="8">
        <v>21.415347895837002</v>
      </c>
      <c r="O7438" s="8">
        <v>22.016504644524399</v>
      </c>
    </row>
    <row r="7439" spans="1:15">
      <c r="A7439" s="8" t="s">
        <v>5351</v>
      </c>
      <c r="B7439" s="8" t="s">
        <v>1033</v>
      </c>
      <c r="C7439" s="8"/>
      <c r="D7439" s="8">
        <v>22.285406074215299</v>
      </c>
      <c r="E7439" s="8">
        <v>22.086401872862201</v>
      </c>
      <c r="F7439" s="8">
        <v>21.076525958007501</v>
      </c>
      <c r="G7439" s="8">
        <v>18.9879526718031</v>
      </c>
      <c r="H7439" s="8">
        <v>20.309888463878</v>
      </c>
      <c r="I7439" s="8">
        <v>24.069408410783801</v>
      </c>
      <c r="J7439" s="8">
        <v>22.0208183672157</v>
      </c>
      <c r="K7439" s="8">
        <v>22.5566754263989</v>
      </c>
      <c r="L7439" s="8">
        <v>21.8771392384139</v>
      </c>
      <c r="M7439" s="8">
        <v>21.195548222869899</v>
      </c>
      <c r="N7439" s="8">
        <v>22.4398610154186</v>
      </c>
      <c r="O7439" s="8">
        <v>23.777856255435001</v>
      </c>
    </row>
    <row r="7440" spans="1:15">
      <c r="A7440" s="8" t="s">
        <v>5350</v>
      </c>
      <c r="B7440" s="8" t="s">
        <v>1033</v>
      </c>
      <c r="C7440" s="8"/>
      <c r="D7440" s="8">
        <v>20.632163449007201</v>
      </c>
      <c r="E7440" s="8">
        <v>19.465661284136001</v>
      </c>
      <c r="F7440" s="8">
        <v>20.4877123044051</v>
      </c>
      <c r="G7440" s="8">
        <v>21.111724023160701</v>
      </c>
      <c r="H7440" s="8">
        <v>22.1562187655325</v>
      </c>
      <c r="I7440" s="8">
        <v>22.702482733645901</v>
      </c>
      <c r="J7440" s="8">
        <v>23.137984451259001</v>
      </c>
      <c r="K7440" s="8">
        <v>23.2067403167588</v>
      </c>
      <c r="L7440" s="8">
        <v>22.6871473413537</v>
      </c>
      <c r="M7440" s="8">
        <v>22.043149229470199</v>
      </c>
      <c r="N7440" s="8">
        <v>21.9747960891305</v>
      </c>
      <c r="O7440" s="8">
        <v>22.750488225557199</v>
      </c>
    </row>
    <row r="7441" spans="1:15">
      <c r="A7441" s="8" t="s">
        <v>5349</v>
      </c>
      <c r="B7441" s="8" t="s">
        <v>1033</v>
      </c>
      <c r="C7441" s="8"/>
      <c r="D7441" s="8">
        <v>20.393187455514902</v>
      </c>
      <c r="E7441" s="8">
        <v>20.9578385602392</v>
      </c>
      <c r="F7441" s="8">
        <v>21.193833897899399</v>
      </c>
      <c r="G7441" s="8">
        <v>21.2127666790796</v>
      </c>
      <c r="H7441" s="8">
        <v>21.905554726757501</v>
      </c>
      <c r="I7441" s="8">
        <v>22.2019997506133</v>
      </c>
      <c r="J7441" s="8">
        <v>22.6532663186916</v>
      </c>
      <c r="K7441" s="8">
        <v>22.080704666817301</v>
      </c>
      <c r="L7441" s="8">
        <v>22.2621072205412</v>
      </c>
      <c r="M7441" s="8">
        <v>21.968751303621701</v>
      </c>
      <c r="N7441" s="8">
        <v>22.450342039696199</v>
      </c>
      <c r="O7441" s="8">
        <v>22.473779154474698</v>
      </c>
    </row>
    <row r="7442" spans="1:15">
      <c r="A7442" s="8" t="s">
        <v>5348</v>
      </c>
      <c r="B7442" s="8" t="s">
        <v>1033</v>
      </c>
      <c r="C7442" s="8"/>
      <c r="D7442" s="8">
        <v>19.050225003981399</v>
      </c>
      <c r="E7442" s="8">
        <v>20.414400770308401</v>
      </c>
      <c r="F7442" s="8">
        <v>21.3928552853714</v>
      </c>
      <c r="G7442" s="8">
        <v>23.796506138397199</v>
      </c>
      <c r="H7442" s="8">
        <v>23.865636086812401</v>
      </c>
      <c r="I7442" s="8">
        <v>21.414752762343401</v>
      </c>
      <c r="J7442" s="8">
        <v>22.5582124403665</v>
      </c>
      <c r="K7442" s="8">
        <v>22.612294922910301</v>
      </c>
      <c r="L7442" s="8">
        <v>22.246551293230201</v>
      </c>
      <c r="M7442" s="8">
        <v>23.0827446234034</v>
      </c>
      <c r="N7442" s="8">
        <v>18.759422175812901</v>
      </c>
      <c r="O7442" s="8">
        <v>22.526909128974602</v>
      </c>
    </row>
    <row r="7443" spans="1:15">
      <c r="A7443" s="8" t="s">
        <v>5347</v>
      </c>
      <c r="B7443" s="8" t="s">
        <v>1033</v>
      </c>
      <c r="C7443" s="8"/>
      <c r="D7443" s="8">
        <v>20.548177721141499</v>
      </c>
      <c r="E7443" s="8">
        <v>21.505476307589898</v>
      </c>
      <c r="F7443" s="8">
        <v>21.4818177349268</v>
      </c>
      <c r="G7443" s="8">
        <v>21.3375336044951</v>
      </c>
      <c r="H7443" s="8">
        <v>21.868740456037099</v>
      </c>
      <c r="I7443" s="8">
        <v>22.1537903935453</v>
      </c>
      <c r="J7443" s="8">
        <v>21.845061384430199</v>
      </c>
      <c r="K7443" s="8">
        <v>21.888173983653399</v>
      </c>
      <c r="L7443" s="8">
        <v>22.0396664241328</v>
      </c>
      <c r="M7443" s="8">
        <v>21.945997684787699</v>
      </c>
      <c r="N7443" s="8">
        <v>22.644651914113599</v>
      </c>
      <c r="O7443" s="8">
        <v>22.402891593567901</v>
      </c>
    </row>
    <row r="7444" spans="1:15">
      <c r="A7444" s="8" t="s">
        <v>5346</v>
      </c>
      <c r="B7444" s="8" t="s">
        <v>1033</v>
      </c>
      <c r="C7444" s="8"/>
      <c r="D7444" s="8">
        <v>20.929733674567998</v>
      </c>
      <c r="E7444" s="8">
        <v>21.759909065984001</v>
      </c>
      <c r="F7444" s="8">
        <v>22.469619101408</v>
      </c>
      <c r="G7444" s="8">
        <v>20.572199500517499</v>
      </c>
      <c r="H7444" s="8">
        <v>20.795009315210699</v>
      </c>
      <c r="I7444" s="8">
        <v>23.5123188883985</v>
      </c>
      <c r="J7444" s="8">
        <v>22.139723398786899</v>
      </c>
      <c r="K7444" s="8">
        <v>21.116264485565001</v>
      </c>
      <c r="L7444" s="8">
        <v>22.7903396219637</v>
      </c>
      <c r="M7444" s="8">
        <v>21.003578623193299</v>
      </c>
      <c r="N7444" s="8">
        <v>22.392093556209598</v>
      </c>
      <c r="O7444" s="8">
        <v>22.147969788356999</v>
      </c>
    </row>
    <row r="7445" spans="1:15">
      <c r="A7445" s="8" t="s">
        <v>5345</v>
      </c>
      <c r="B7445" s="8" t="s">
        <v>1033</v>
      </c>
      <c r="C7445" s="8"/>
      <c r="D7445" s="8">
        <v>21.0762517572362</v>
      </c>
      <c r="E7445" s="8">
        <v>20.9436690433892</v>
      </c>
      <c r="F7445" s="8">
        <v>21.634486924182099</v>
      </c>
      <c r="G7445" s="8">
        <v>19.729079501087199</v>
      </c>
      <c r="H7445" s="8">
        <v>21.951010042855</v>
      </c>
      <c r="I7445" s="8">
        <v>22.4572297465525</v>
      </c>
      <c r="J7445" s="8">
        <v>21.847627984546101</v>
      </c>
      <c r="K7445" s="8">
        <v>22.422950497341802</v>
      </c>
      <c r="L7445" s="8">
        <v>21.931571143855599</v>
      </c>
      <c r="M7445" s="8">
        <v>21.846728403537199</v>
      </c>
      <c r="N7445" s="8">
        <v>22.8372433418584</v>
      </c>
      <c r="O7445" s="8">
        <v>22.806366381384102</v>
      </c>
    </row>
    <row r="7446" spans="1:15">
      <c r="A7446" s="8" t="s">
        <v>5344</v>
      </c>
      <c r="B7446" s="8" t="s">
        <v>1033</v>
      </c>
      <c r="C7446" s="8"/>
      <c r="D7446" s="8">
        <v>20.4414812809976</v>
      </c>
      <c r="E7446" s="8">
        <v>21.6845301737293</v>
      </c>
      <c r="F7446" s="8">
        <v>21.358934242778499</v>
      </c>
      <c r="G7446" s="8">
        <v>22.5576312649995</v>
      </c>
      <c r="H7446" s="8">
        <v>22.2855389191207</v>
      </c>
      <c r="I7446" s="8">
        <v>21.1880416290272</v>
      </c>
      <c r="J7446" s="8">
        <v>22.181895619280301</v>
      </c>
      <c r="K7446" s="8">
        <v>22.267665553771099</v>
      </c>
      <c r="L7446" s="8">
        <v>21.911665408550299</v>
      </c>
      <c r="M7446" s="8">
        <v>22.119114158222601</v>
      </c>
      <c r="N7446" s="8">
        <v>21.396930874683601</v>
      </c>
      <c r="O7446" s="8">
        <v>22.000742911247801</v>
      </c>
    </row>
    <row r="7447" spans="1:15">
      <c r="A7447" s="8" t="s">
        <v>5343</v>
      </c>
      <c r="B7447" s="8" t="s">
        <v>1033</v>
      </c>
      <c r="C7447" s="8"/>
      <c r="D7447" s="8">
        <v>24.005406049484201</v>
      </c>
      <c r="E7447" s="8">
        <v>21.006505045697399</v>
      </c>
      <c r="F7447" s="8">
        <v>22.376229922451401</v>
      </c>
      <c r="G7447" s="8">
        <v>20.0757509634225</v>
      </c>
      <c r="H7447" s="8">
        <v>21.0337042356641</v>
      </c>
      <c r="I7447" s="8">
        <v>22.555025173980098</v>
      </c>
      <c r="J7447" s="8">
        <v>20.034909798383499</v>
      </c>
      <c r="K7447" s="8">
        <v>21.457555121613598</v>
      </c>
      <c r="L7447" s="8">
        <v>22.000465074683401</v>
      </c>
      <c r="M7447" s="8">
        <v>20.862068457931599</v>
      </c>
      <c r="N7447" s="8">
        <v>23.187461945711799</v>
      </c>
      <c r="O7447" s="8">
        <v>22.5091914797393</v>
      </c>
    </row>
    <row r="7448" spans="1:15">
      <c r="A7448" s="8" t="s">
        <v>5342</v>
      </c>
      <c r="B7448" s="8" t="s">
        <v>1033</v>
      </c>
      <c r="C7448" s="8"/>
      <c r="D7448" s="8">
        <v>20.769469571032101</v>
      </c>
      <c r="E7448" s="8">
        <v>20.823535837405998</v>
      </c>
      <c r="F7448" s="8">
        <v>21.071103133044598</v>
      </c>
      <c r="G7448" s="8">
        <v>23.052387499755199</v>
      </c>
      <c r="H7448" s="8">
        <v>21.960630749706301</v>
      </c>
      <c r="I7448" s="8">
        <v>20.694777265755899</v>
      </c>
      <c r="J7448" s="8">
        <v>22.2333118989472</v>
      </c>
      <c r="K7448" s="8">
        <v>22.711402120941099</v>
      </c>
      <c r="L7448" s="8">
        <v>22.088533524878098</v>
      </c>
      <c r="M7448" s="8">
        <v>22.220022639756301</v>
      </c>
      <c r="N7448" s="8">
        <v>21.4533762310196</v>
      </c>
      <c r="O7448" s="8">
        <v>21.905598053011701</v>
      </c>
    </row>
    <row r="7449" spans="1:15">
      <c r="A7449" s="8" t="s">
        <v>5341</v>
      </c>
      <c r="B7449" s="8" t="s">
        <v>1033</v>
      </c>
      <c r="C7449" s="8"/>
      <c r="D7449" s="8">
        <v>20.376367177756201</v>
      </c>
      <c r="E7449" s="8">
        <v>23.783396024819599</v>
      </c>
      <c r="F7449" s="8">
        <v>24.764058344163399</v>
      </c>
      <c r="G7449" s="8">
        <v>21.709348043640901</v>
      </c>
      <c r="H7449" s="8">
        <v>22.365285464823401</v>
      </c>
      <c r="I7449" s="8">
        <v>19.431344731633001</v>
      </c>
      <c r="J7449" s="8">
        <v>21.077381857311501</v>
      </c>
      <c r="K7449" s="8">
        <v>20.859844190187399</v>
      </c>
      <c r="L7449" s="8">
        <v>22.0303609420702</v>
      </c>
      <c r="M7449" s="8">
        <v>22.051856721684299</v>
      </c>
      <c r="N7449" s="8">
        <v>21.400601281641201</v>
      </c>
      <c r="O7449" s="8">
        <v>21.097365285654501</v>
      </c>
    </row>
    <row r="7450" spans="1:15">
      <c r="A7450" s="8" t="s">
        <v>5340</v>
      </c>
      <c r="B7450" s="8" t="s">
        <v>1033</v>
      </c>
      <c r="C7450" s="8"/>
      <c r="D7450" s="8">
        <v>21.6396872095149</v>
      </c>
      <c r="E7450" s="8">
        <v>21.963612684403699</v>
      </c>
      <c r="F7450" s="8">
        <v>22.563807589291599</v>
      </c>
      <c r="G7450" s="8">
        <v>18.933535670378099</v>
      </c>
      <c r="H7450" s="8">
        <v>20.5644088868582</v>
      </c>
      <c r="I7450" s="8">
        <v>24.331842318148599</v>
      </c>
      <c r="J7450" s="8">
        <v>20.906178073998401</v>
      </c>
      <c r="K7450" s="8">
        <v>22.6938043007174</v>
      </c>
      <c r="L7450" s="8">
        <v>23.728701438383499</v>
      </c>
      <c r="M7450" s="8">
        <v>20.843556131298101</v>
      </c>
      <c r="N7450" s="8">
        <v>21.084138154341201</v>
      </c>
      <c r="O7450" s="8">
        <v>21.6312806223991</v>
      </c>
    </row>
    <row r="7451" spans="1:15">
      <c r="A7451" s="8" t="s">
        <v>5339</v>
      </c>
      <c r="B7451" s="8" t="s">
        <v>1033</v>
      </c>
      <c r="C7451" s="8"/>
      <c r="D7451" s="8">
        <v>20.7650178491044</v>
      </c>
      <c r="E7451" s="8">
        <v>20.345068326491599</v>
      </c>
      <c r="F7451" s="8">
        <v>21.531304002538199</v>
      </c>
      <c r="G7451" s="8">
        <v>20.284253746058202</v>
      </c>
      <c r="H7451" s="8">
        <v>21.6073590522629</v>
      </c>
      <c r="I7451" s="8">
        <v>22.333576843587799</v>
      </c>
      <c r="J7451" s="8">
        <v>22.525183002774</v>
      </c>
      <c r="K7451" s="8">
        <v>22.6889279245352</v>
      </c>
      <c r="L7451" s="8">
        <v>21.871355924921499</v>
      </c>
      <c r="M7451" s="8">
        <v>22.104638785303301</v>
      </c>
      <c r="N7451" s="8">
        <v>21.902083181196598</v>
      </c>
      <c r="O7451" s="8">
        <v>22.917823746614101</v>
      </c>
    </row>
    <row r="7452" spans="1:15">
      <c r="A7452" s="8" t="s">
        <v>5338</v>
      </c>
      <c r="B7452" s="8" t="s">
        <v>1033</v>
      </c>
      <c r="C7452" s="8"/>
      <c r="D7452" s="8">
        <v>20.981697033071299</v>
      </c>
      <c r="E7452" s="8">
        <v>22.8483440734426</v>
      </c>
      <c r="F7452" s="8">
        <v>22.3845437604251</v>
      </c>
      <c r="G7452" s="8">
        <v>20.7354510237931</v>
      </c>
      <c r="H7452" s="8">
        <v>22.091153050163499</v>
      </c>
      <c r="I7452" s="8">
        <v>22.281794495545</v>
      </c>
      <c r="J7452" s="8">
        <v>20.8490562043119</v>
      </c>
      <c r="K7452" s="8">
        <v>20.937929847615301</v>
      </c>
      <c r="L7452" s="8">
        <v>21.103453538655099</v>
      </c>
      <c r="M7452" s="8">
        <v>22.554856610850699</v>
      </c>
      <c r="N7452" s="8">
        <v>22.307976543152201</v>
      </c>
      <c r="O7452" s="8">
        <v>21.788707143982201</v>
      </c>
    </row>
    <row r="7453" spans="1:15">
      <c r="A7453" s="8" t="s">
        <v>5337</v>
      </c>
      <c r="B7453" s="8" t="s">
        <v>1033</v>
      </c>
      <c r="C7453" s="8"/>
      <c r="D7453" s="8">
        <v>20.3390985106202</v>
      </c>
      <c r="E7453" s="8">
        <v>23.7901688991439</v>
      </c>
      <c r="F7453" s="8">
        <v>22.3302577289829</v>
      </c>
      <c r="G7453" s="8">
        <v>20.318858094612001</v>
      </c>
      <c r="H7453" s="8">
        <v>21.6251691424211</v>
      </c>
      <c r="I7453" s="8">
        <v>21.444696295019</v>
      </c>
      <c r="J7453" s="8">
        <v>21.343571576665099</v>
      </c>
      <c r="K7453" s="8">
        <v>21.1733820844122</v>
      </c>
      <c r="L7453" s="8">
        <v>21.5791447535378</v>
      </c>
      <c r="M7453" s="8">
        <v>22.261865214332499</v>
      </c>
      <c r="N7453" s="8">
        <v>22.806952860150599</v>
      </c>
      <c r="O7453" s="8">
        <v>21.5272624540202</v>
      </c>
    </row>
    <row r="7454" spans="1:15">
      <c r="A7454" s="8" t="s">
        <v>5336</v>
      </c>
      <c r="B7454" s="8" t="s">
        <v>1033</v>
      </c>
      <c r="C7454" s="8"/>
      <c r="D7454" s="8">
        <v>20.9976012885278</v>
      </c>
      <c r="E7454" s="8">
        <v>22.214859171915801</v>
      </c>
      <c r="F7454" s="8">
        <v>21.819274234884102</v>
      </c>
      <c r="G7454" s="8">
        <v>21.152615303730801</v>
      </c>
      <c r="H7454" s="8">
        <v>22.825094265442999</v>
      </c>
      <c r="I7454" s="8">
        <v>20.833674270947402</v>
      </c>
      <c r="J7454" s="8">
        <v>22.751185927634999</v>
      </c>
      <c r="K7454" s="8">
        <v>21.562977388598998</v>
      </c>
      <c r="L7454" s="8">
        <v>21.1882645383388</v>
      </c>
      <c r="M7454" s="8">
        <v>21.223140307087199</v>
      </c>
      <c r="N7454" s="8">
        <v>21.8315111676648</v>
      </c>
      <c r="O7454" s="8">
        <v>22.0668608650446</v>
      </c>
    </row>
    <row r="7455" spans="1:15">
      <c r="A7455" s="8" t="s">
        <v>5335</v>
      </c>
      <c r="B7455" s="8" t="s">
        <v>1033</v>
      </c>
      <c r="C7455" s="8"/>
      <c r="D7455" s="8">
        <v>21.225312642038901</v>
      </c>
      <c r="E7455" s="8">
        <v>21.1463039691421</v>
      </c>
      <c r="F7455" s="8">
        <v>21.077812733707901</v>
      </c>
      <c r="G7455" s="8">
        <v>21.430788156554499</v>
      </c>
      <c r="H7455" s="8">
        <v>21.707929110632499</v>
      </c>
      <c r="I7455" s="8">
        <v>21.651227341608301</v>
      </c>
      <c r="J7455" s="8">
        <v>22.339943637286598</v>
      </c>
      <c r="K7455" s="8">
        <v>22.195974625964801</v>
      </c>
      <c r="L7455" s="8">
        <v>22.224395650728699</v>
      </c>
      <c r="M7455" s="8">
        <v>21.6504854445466</v>
      </c>
      <c r="N7455" s="8">
        <v>21.8533950067307</v>
      </c>
      <c r="O7455" s="8">
        <v>21.898232939798099</v>
      </c>
    </row>
    <row r="7456" spans="1:15">
      <c r="A7456" s="8" t="s">
        <v>5334</v>
      </c>
      <c r="B7456" s="8" t="s">
        <v>1033</v>
      </c>
      <c r="C7456" s="8"/>
      <c r="D7456" s="8">
        <v>20.284600332323699</v>
      </c>
      <c r="E7456" s="8">
        <v>19.6073577626</v>
      </c>
      <c r="F7456" s="8">
        <v>21.776573155806801</v>
      </c>
      <c r="G7456" s="8">
        <v>21.775762697676999</v>
      </c>
      <c r="H7456" s="8">
        <v>23.131123911486199</v>
      </c>
      <c r="I7456" s="8">
        <v>21.0168230615173</v>
      </c>
      <c r="J7456" s="8">
        <v>22.990704650839</v>
      </c>
      <c r="K7456" s="8">
        <v>22.510148000732901</v>
      </c>
      <c r="L7456" s="8">
        <v>21.593045749249001</v>
      </c>
      <c r="M7456" s="8">
        <v>22.268353052193</v>
      </c>
      <c r="N7456" s="8">
        <v>21.432959922271301</v>
      </c>
      <c r="O7456" s="8">
        <v>21.968991851294899</v>
      </c>
    </row>
    <row r="7457" spans="1:15">
      <c r="A7457" s="8" t="s">
        <v>5333</v>
      </c>
      <c r="B7457" s="8" t="s">
        <v>1033</v>
      </c>
      <c r="C7457" s="8"/>
      <c r="D7457" s="8">
        <v>19.652295857938299</v>
      </c>
      <c r="E7457" s="8">
        <v>23.705581709772002</v>
      </c>
      <c r="F7457" s="8">
        <v>24.0510279541956</v>
      </c>
      <c r="G7457" s="8">
        <v>20.975748486074501</v>
      </c>
      <c r="H7457" s="8">
        <v>23.387219220081398</v>
      </c>
      <c r="I7457" s="8">
        <v>19.934068776580499</v>
      </c>
      <c r="J7457" s="8">
        <v>20.774453899296201</v>
      </c>
      <c r="K7457" s="8">
        <v>20.781490359492398</v>
      </c>
      <c r="L7457" s="8">
        <v>22.006478288475801</v>
      </c>
      <c r="M7457" s="8">
        <v>22.305177644120899</v>
      </c>
      <c r="N7457" s="8">
        <v>21.9062664830745</v>
      </c>
      <c r="O7457" s="8">
        <v>20.7920293621954</v>
      </c>
    </row>
    <row r="7458" spans="1:15">
      <c r="A7458" s="8" t="s">
        <v>5332</v>
      </c>
      <c r="B7458" s="8" t="s">
        <v>1033</v>
      </c>
      <c r="C7458" s="8"/>
      <c r="D7458" s="8">
        <v>20.8731696501351</v>
      </c>
      <c r="E7458" s="8">
        <v>21.1107922021327</v>
      </c>
      <c r="F7458" s="8">
        <v>20.429988750239399</v>
      </c>
      <c r="G7458" s="8">
        <v>23.400988467277799</v>
      </c>
      <c r="H7458" s="8">
        <v>22.0932471578957</v>
      </c>
      <c r="I7458" s="8">
        <v>20.6001479179494</v>
      </c>
      <c r="J7458" s="8">
        <v>21.820663314635599</v>
      </c>
      <c r="K7458" s="8">
        <v>22.755051331395201</v>
      </c>
      <c r="L7458" s="8">
        <v>21.834895282177499</v>
      </c>
      <c r="M7458" s="8">
        <v>22.074807225399798</v>
      </c>
      <c r="N7458" s="8">
        <v>21.310908186635199</v>
      </c>
      <c r="O7458" s="8">
        <v>21.961788070069399</v>
      </c>
    </row>
    <row r="7459" spans="1:15">
      <c r="A7459" s="8" t="s">
        <v>5331</v>
      </c>
      <c r="B7459" s="8" t="s">
        <v>1033</v>
      </c>
      <c r="C7459" s="8"/>
      <c r="D7459" s="8">
        <v>21.735139941602402</v>
      </c>
      <c r="E7459" s="8">
        <v>20.129836004167199</v>
      </c>
      <c r="F7459" s="8">
        <v>20.699228027845098</v>
      </c>
      <c r="G7459" s="8">
        <v>21.1218222276696</v>
      </c>
      <c r="H7459" s="8">
        <v>21.3158745887498</v>
      </c>
      <c r="I7459" s="8">
        <v>21.619541971563802</v>
      </c>
      <c r="J7459" s="8">
        <v>21.855955436242201</v>
      </c>
      <c r="K7459" s="8">
        <v>21.815094638934099</v>
      </c>
      <c r="L7459" s="8">
        <v>21.5761675371111</v>
      </c>
      <c r="M7459" s="8">
        <v>23.495305037559799</v>
      </c>
      <c r="N7459" s="8">
        <v>22.159287101755499</v>
      </c>
      <c r="O7459" s="8">
        <v>22.707202438932299</v>
      </c>
    </row>
    <row r="7460" spans="1:15">
      <c r="A7460" s="8" t="s">
        <v>5330</v>
      </c>
      <c r="B7460" s="8" t="s">
        <v>1033</v>
      </c>
      <c r="C7460" s="8"/>
      <c r="D7460" s="8">
        <v>20.4134487867228</v>
      </c>
      <c r="E7460" s="8">
        <v>23.4112184259094</v>
      </c>
      <c r="F7460" s="8">
        <v>23.8318219102105</v>
      </c>
      <c r="G7460" s="8">
        <v>21.253985550163002</v>
      </c>
      <c r="H7460" s="8">
        <v>21.6468031681454</v>
      </c>
      <c r="I7460" s="8">
        <v>20.5005025463309</v>
      </c>
      <c r="J7460" s="8">
        <v>21.085091818377499</v>
      </c>
      <c r="K7460" s="8">
        <v>21.1843759160834</v>
      </c>
      <c r="L7460" s="8">
        <v>21.646588528866399</v>
      </c>
      <c r="M7460" s="8">
        <v>22.336186965017099</v>
      </c>
      <c r="N7460" s="8">
        <v>21.526123523308499</v>
      </c>
      <c r="O7460" s="8">
        <v>21.3589464471609</v>
      </c>
    </row>
    <row r="7461" spans="1:15">
      <c r="A7461" s="8" t="s">
        <v>5329</v>
      </c>
      <c r="B7461" s="8" t="s">
        <v>1033</v>
      </c>
      <c r="C7461" s="8"/>
      <c r="D7461" s="8">
        <v>20.358186565588799</v>
      </c>
      <c r="E7461" s="8">
        <v>21.320653043914099</v>
      </c>
      <c r="F7461" s="8">
        <v>21.481489598158799</v>
      </c>
      <c r="G7461" s="8">
        <v>21.417791033452801</v>
      </c>
      <c r="H7461" s="8">
        <v>22.060268912700302</v>
      </c>
      <c r="I7461" s="8">
        <v>21.249972882323299</v>
      </c>
      <c r="J7461" s="8">
        <v>22.19564748689</v>
      </c>
      <c r="K7461" s="8">
        <v>22.5583309478898</v>
      </c>
      <c r="L7461" s="8">
        <v>21.9921212919247</v>
      </c>
      <c r="M7461" s="8">
        <v>22.141982548748999</v>
      </c>
      <c r="N7461" s="8">
        <v>21.1045678591403</v>
      </c>
      <c r="O7461" s="8">
        <v>22.134011686778202</v>
      </c>
    </row>
    <row r="7462" spans="1:15">
      <c r="A7462" s="8" t="s">
        <v>5328</v>
      </c>
      <c r="B7462" s="8" t="s">
        <v>1033</v>
      </c>
      <c r="C7462" s="8"/>
      <c r="D7462" s="8">
        <v>21.350981358920802</v>
      </c>
      <c r="E7462" s="8">
        <v>18.619341062966399</v>
      </c>
      <c r="F7462" s="8">
        <v>19.826161032392999</v>
      </c>
      <c r="G7462" s="8">
        <v>20.307373756797599</v>
      </c>
      <c r="H7462" s="8">
        <v>21.964257807806899</v>
      </c>
      <c r="I7462" s="8">
        <v>20.4433971276862</v>
      </c>
      <c r="J7462" s="8">
        <v>24.3143485734028</v>
      </c>
      <c r="K7462" s="8">
        <v>24.2465796957454</v>
      </c>
      <c r="L7462" s="8">
        <v>22.287416868109201</v>
      </c>
      <c r="M7462" s="8">
        <v>21.627116395384601</v>
      </c>
      <c r="N7462" s="8">
        <v>21.712319388589499</v>
      </c>
      <c r="O7462" s="8">
        <v>23.281319895605201</v>
      </c>
    </row>
    <row r="7463" spans="1:15">
      <c r="A7463" s="8" t="s">
        <v>5327</v>
      </c>
      <c r="B7463" s="8" t="s">
        <v>1033</v>
      </c>
      <c r="C7463" s="8"/>
      <c r="D7463" s="8">
        <v>20.352871252116</v>
      </c>
      <c r="E7463" s="8">
        <v>19.3164988424206</v>
      </c>
      <c r="F7463" s="8">
        <v>20.548490137652301</v>
      </c>
      <c r="G7463" s="8">
        <v>22.005141629182699</v>
      </c>
      <c r="H7463" s="8">
        <v>21.3266689388579</v>
      </c>
      <c r="I7463" s="8">
        <v>23.668985439397002</v>
      </c>
      <c r="J7463" s="8">
        <v>22.9069524012322</v>
      </c>
      <c r="K7463" s="8">
        <v>22.184697533762002</v>
      </c>
      <c r="L7463" s="8">
        <v>22.085216102688602</v>
      </c>
      <c r="M7463" s="8">
        <v>21.264787771192299</v>
      </c>
      <c r="N7463" s="8">
        <v>21.224662626649099</v>
      </c>
      <c r="O7463" s="8">
        <v>23.027752310237702</v>
      </c>
    </row>
    <row r="7464" spans="1:15">
      <c r="A7464" s="8" t="s">
        <v>5326</v>
      </c>
      <c r="B7464" s="8" t="s">
        <v>1033</v>
      </c>
      <c r="C7464" s="8"/>
      <c r="D7464" s="8">
        <v>20.4295154756107</v>
      </c>
      <c r="E7464" s="8">
        <v>22.2974041257308</v>
      </c>
      <c r="F7464" s="8">
        <v>21.9812565382624</v>
      </c>
      <c r="G7464" s="8">
        <v>21.543069743088299</v>
      </c>
      <c r="H7464" s="8">
        <v>22.029671642251301</v>
      </c>
      <c r="I7464" s="8">
        <v>20.780077344915899</v>
      </c>
      <c r="J7464" s="8">
        <v>21.9414666054682</v>
      </c>
      <c r="K7464" s="8">
        <v>21.879157149567298</v>
      </c>
      <c r="L7464" s="8">
        <v>21.406086619822901</v>
      </c>
      <c r="M7464" s="8">
        <v>22.381029348055499</v>
      </c>
      <c r="N7464" s="8">
        <v>21.562212252356399</v>
      </c>
      <c r="O7464" s="8">
        <v>21.6665354397107</v>
      </c>
    </row>
    <row r="7465" spans="1:15">
      <c r="A7465" s="8" t="s">
        <v>5325</v>
      </c>
      <c r="B7465" s="8" t="s">
        <v>1033</v>
      </c>
      <c r="C7465" s="8"/>
      <c r="D7465" s="8">
        <v>20.106296190445001</v>
      </c>
      <c r="E7465" s="8">
        <v>20.685071045815398</v>
      </c>
      <c r="F7465" s="8">
        <v>20.942701552466801</v>
      </c>
      <c r="G7465" s="8">
        <v>23.751619564080901</v>
      </c>
      <c r="H7465" s="8">
        <v>23.133349859192201</v>
      </c>
      <c r="I7465" s="8">
        <v>20.373067669041198</v>
      </c>
      <c r="J7465" s="8">
        <v>22.023923131179799</v>
      </c>
      <c r="K7465" s="8">
        <v>21.918466316304499</v>
      </c>
      <c r="L7465" s="8">
        <v>21.433204267870199</v>
      </c>
      <c r="M7465" s="8">
        <v>22.3322943653944</v>
      </c>
      <c r="N7465" s="8">
        <v>21.264874954940701</v>
      </c>
      <c r="O7465" s="8">
        <v>21.917981481222601</v>
      </c>
    </row>
    <row r="7466" spans="1:15">
      <c r="A7466" s="8" t="s">
        <v>5324</v>
      </c>
      <c r="B7466" s="8" t="s">
        <v>1033</v>
      </c>
      <c r="C7466" s="8"/>
      <c r="D7466" s="8">
        <v>20.984397398823202</v>
      </c>
      <c r="E7466" s="8">
        <v>18.158055415566398</v>
      </c>
      <c r="F7466" s="8">
        <v>19.567950525864799</v>
      </c>
      <c r="G7466" s="8">
        <v>22.377688165255201</v>
      </c>
      <c r="H7466" s="8">
        <v>22.0747542084234</v>
      </c>
      <c r="I7466" s="8">
        <v>21.3472517121265</v>
      </c>
      <c r="J7466" s="8">
        <v>22.687185923281199</v>
      </c>
      <c r="K7466" s="8">
        <v>22.275166650577699</v>
      </c>
      <c r="L7466" s="8">
        <v>21.926410114158099</v>
      </c>
      <c r="M7466" s="8">
        <v>22.7100553205522</v>
      </c>
      <c r="N7466" s="8">
        <v>22.8950323637306</v>
      </c>
      <c r="O7466" s="8">
        <v>22.5638763759246</v>
      </c>
    </row>
    <row r="7467" spans="1:15">
      <c r="A7467" s="8" t="s">
        <v>5323</v>
      </c>
      <c r="B7467" s="8" t="s">
        <v>1033</v>
      </c>
      <c r="C7467" s="8"/>
      <c r="D7467" s="8">
        <v>19.8683785449842</v>
      </c>
      <c r="E7467" s="8">
        <v>23.033298799884601</v>
      </c>
      <c r="F7467" s="8">
        <v>23.413441590017499</v>
      </c>
      <c r="G7467" s="8">
        <v>21.1267523010535</v>
      </c>
      <c r="H7467" s="8">
        <v>23.036566013464</v>
      </c>
      <c r="I7467" s="8">
        <v>19.664033444206002</v>
      </c>
      <c r="J7467" s="8">
        <v>21.136920065696501</v>
      </c>
      <c r="K7467" s="8">
        <v>21.039778429216302</v>
      </c>
      <c r="L7467" s="8">
        <v>21.381301171244498</v>
      </c>
      <c r="M7467" s="8">
        <v>23.389971824649901</v>
      </c>
      <c r="N7467" s="8">
        <v>21.428490764296601</v>
      </c>
      <c r="O7467" s="8">
        <v>21.0466032179283</v>
      </c>
    </row>
    <row r="7468" spans="1:15">
      <c r="A7468" s="8" t="s">
        <v>5322</v>
      </c>
      <c r="B7468" s="8" t="s">
        <v>1033</v>
      </c>
      <c r="C7468" s="8"/>
      <c r="D7468" s="8">
        <v>20.213176009626</v>
      </c>
      <c r="E7468" s="8">
        <v>22.147238891215</v>
      </c>
      <c r="F7468" s="8">
        <v>21.274807559823</v>
      </c>
      <c r="G7468" s="8">
        <v>22.844203299466699</v>
      </c>
      <c r="H7468" s="8">
        <v>22.653781644675799</v>
      </c>
      <c r="I7468" s="8">
        <v>20.488114210149401</v>
      </c>
      <c r="J7468" s="8">
        <v>21.585593200319501</v>
      </c>
      <c r="K7468" s="8">
        <v>21.694563093490501</v>
      </c>
      <c r="L7468" s="8">
        <v>21.500474197214501</v>
      </c>
      <c r="M7468" s="8">
        <v>22.0976379218896</v>
      </c>
      <c r="N7468" s="8">
        <v>21.2716590860224</v>
      </c>
      <c r="O7468" s="8">
        <v>21.673784266751799</v>
      </c>
    </row>
    <row r="7469" spans="1:15">
      <c r="A7469" s="8" t="s">
        <v>5321</v>
      </c>
      <c r="B7469" s="8" t="s">
        <v>1033</v>
      </c>
      <c r="C7469" s="8"/>
      <c r="D7469" s="8">
        <v>22.8013249546939</v>
      </c>
      <c r="E7469" s="8">
        <v>20.814406950320699</v>
      </c>
      <c r="F7469" s="8">
        <v>21.2598510714528</v>
      </c>
      <c r="G7469" s="8">
        <v>19.1597556254927</v>
      </c>
      <c r="H7469" s="8">
        <v>21.9254530584322</v>
      </c>
      <c r="I7469" s="8">
        <v>22.459726705776099</v>
      </c>
      <c r="J7469" s="8">
        <v>22.1097448747995</v>
      </c>
      <c r="K7469" s="8">
        <v>21.7731459311604</v>
      </c>
      <c r="L7469" s="8">
        <v>21.244076131535401</v>
      </c>
      <c r="M7469" s="8">
        <v>20.772861243432899</v>
      </c>
      <c r="N7469" s="8">
        <v>22.731889522020499</v>
      </c>
      <c r="O7469" s="8">
        <v>22.346603537906699</v>
      </c>
    </row>
    <row r="7470" spans="1:15">
      <c r="A7470" s="8" t="s">
        <v>5320</v>
      </c>
      <c r="B7470" s="8" t="s">
        <v>1033</v>
      </c>
      <c r="C7470" s="8"/>
      <c r="D7470" s="8">
        <v>19.805439391327202</v>
      </c>
      <c r="E7470" s="8">
        <v>22.7333165701239</v>
      </c>
      <c r="F7470" s="8">
        <v>21.991143067319701</v>
      </c>
      <c r="G7470" s="8">
        <v>21.775888046889499</v>
      </c>
      <c r="H7470" s="8">
        <v>22.810628279022801</v>
      </c>
      <c r="I7470" s="8">
        <v>21.227550566611399</v>
      </c>
      <c r="J7470" s="8">
        <v>21.532303078531999</v>
      </c>
      <c r="K7470" s="8">
        <v>21.633035215178701</v>
      </c>
      <c r="L7470" s="8">
        <v>21.751734697434099</v>
      </c>
      <c r="M7470" s="8">
        <v>21.770556188312799</v>
      </c>
      <c r="N7470" s="8">
        <v>20.730362553793402</v>
      </c>
      <c r="O7470" s="8">
        <v>21.565819239656602</v>
      </c>
    </row>
    <row r="7471" spans="1:15">
      <c r="A7471" s="8" t="s">
        <v>5319</v>
      </c>
      <c r="B7471" s="8" t="s">
        <v>1033</v>
      </c>
      <c r="C7471" s="8"/>
      <c r="D7471" s="8">
        <v>20.219235894634998</v>
      </c>
      <c r="E7471" s="8">
        <v>22.404124003909999</v>
      </c>
      <c r="F7471" s="8">
        <v>20.335017322384498</v>
      </c>
      <c r="G7471" s="8">
        <v>22.195848080681301</v>
      </c>
      <c r="H7471" s="8">
        <v>24.566807245793399</v>
      </c>
      <c r="I7471" s="8">
        <v>19.7148846442416</v>
      </c>
      <c r="J7471" s="8">
        <v>19.863653964989599</v>
      </c>
      <c r="K7471" s="8">
        <v>20.628310210513298</v>
      </c>
      <c r="L7471" s="8">
        <v>20.019228421149201</v>
      </c>
      <c r="M7471" s="8">
        <v>24.642881442760999</v>
      </c>
      <c r="N7471" s="8">
        <v>22.700443538316001</v>
      </c>
      <c r="O7471" s="8">
        <v>21.883776545380801</v>
      </c>
    </row>
    <row r="7472" spans="1:15">
      <c r="A7472" s="8" t="s">
        <v>5318</v>
      </c>
      <c r="B7472" s="8" t="s">
        <v>1033</v>
      </c>
      <c r="C7472" s="8"/>
      <c r="D7472" s="8">
        <v>19.484154345672302</v>
      </c>
      <c r="E7472" s="8">
        <v>23.497231004008199</v>
      </c>
      <c r="F7472" s="8">
        <v>23.840282813917</v>
      </c>
      <c r="G7472" s="8">
        <v>22.0595775213758</v>
      </c>
      <c r="H7472" s="8">
        <v>24.4140313277342</v>
      </c>
      <c r="I7472" s="8">
        <v>19.283099834203099</v>
      </c>
      <c r="J7472" s="8">
        <v>20.385811542358098</v>
      </c>
      <c r="K7472" s="8">
        <v>20.368037601592299</v>
      </c>
      <c r="L7472" s="8">
        <v>20.745054665800499</v>
      </c>
      <c r="M7472" s="8">
        <v>22.780075933400401</v>
      </c>
      <c r="N7472" s="8">
        <v>21.525401409508799</v>
      </c>
      <c r="O7472" s="8">
        <v>20.658149670644899</v>
      </c>
    </row>
    <row r="7473" spans="1:15">
      <c r="A7473" s="8" t="s">
        <v>5317</v>
      </c>
      <c r="B7473" s="8" t="s">
        <v>1033</v>
      </c>
      <c r="C7473" s="8"/>
      <c r="D7473" s="8">
        <v>19.944742403764799</v>
      </c>
      <c r="E7473" s="8">
        <v>22.050777330755398</v>
      </c>
      <c r="F7473" s="8">
        <v>21.6460518518025</v>
      </c>
      <c r="G7473" s="8">
        <v>20.0874370025502</v>
      </c>
      <c r="H7473" s="8">
        <v>21.445193876937299</v>
      </c>
      <c r="I7473" s="8">
        <v>22.483732389752699</v>
      </c>
      <c r="J7473" s="8">
        <v>22.197784344763001</v>
      </c>
      <c r="K7473" s="8">
        <v>22.319054270613702</v>
      </c>
      <c r="L7473" s="8">
        <v>22.4634113720012</v>
      </c>
      <c r="M7473" s="8">
        <v>21.212779483356499</v>
      </c>
      <c r="N7473" s="8">
        <v>21.104322469220399</v>
      </c>
      <c r="O7473" s="8">
        <v>21.845945603963902</v>
      </c>
    </row>
    <row r="7474" spans="1:15">
      <c r="A7474" s="8" t="s">
        <v>5316</v>
      </c>
      <c r="B7474" s="8" t="s">
        <v>1033</v>
      </c>
      <c r="C7474" s="8"/>
      <c r="D7474" s="8">
        <v>20.8343118272707</v>
      </c>
      <c r="E7474" s="8">
        <v>20.697451449417599</v>
      </c>
      <c r="F7474" s="8">
        <v>20.713523509791798</v>
      </c>
      <c r="G7474" s="8">
        <v>22.946290021088501</v>
      </c>
      <c r="H7474" s="8">
        <v>21.608394251612701</v>
      </c>
      <c r="I7474" s="8">
        <v>20.509810076616901</v>
      </c>
      <c r="J7474" s="8">
        <v>21.971250142525999</v>
      </c>
      <c r="K7474" s="8">
        <v>22.462691082604302</v>
      </c>
      <c r="L7474" s="8">
        <v>21.945175787012701</v>
      </c>
      <c r="M7474" s="8">
        <v>21.8102064121436</v>
      </c>
      <c r="N7474" s="8">
        <v>21.335828830075101</v>
      </c>
      <c r="O7474" s="8">
        <v>21.951504684508599</v>
      </c>
    </row>
    <row r="7475" spans="1:15">
      <c r="A7475" s="8" t="s">
        <v>5315</v>
      </c>
      <c r="B7475" s="8" t="s">
        <v>1033</v>
      </c>
      <c r="C7475" s="8"/>
      <c r="D7475" s="8">
        <v>20.4491272445789</v>
      </c>
      <c r="E7475" s="8">
        <v>20.616967591273699</v>
      </c>
      <c r="F7475" s="8">
        <v>20.931750282391</v>
      </c>
      <c r="G7475" s="8">
        <v>21.937300615817801</v>
      </c>
      <c r="H7475" s="8">
        <v>21.596028849187</v>
      </c>
      <c r="I7475" s="8">
        <v>21.940506226024102</v>
      </c>
      <c r="J7475" s="8">
        <v>21.778298262270599</v>
      </c>
      <c r="K7475" s="8">
        <v>21.881221103420501</v>
      </c>
      <c r="L7475" s="8">
        <v>22.017900609123799</v>
      </c>
      <c r="M7475" s="8">
        <v>21.816190675412798</v>
      </c>
      <c r="N7475" s="8">
        <v>21.549598974468299</v>
      </c>
      <c r="O7475" s="8">
        <v>22.246582842908001</v>
      </c>
    </row>
    <row r="7476" spans="1:15">
      <c r="A7476" s="8" t="s">
        <v>5314</v>
      </c>
      <c r="B7476" s="8" t="s">
        <v>1033</v>
      </c>
      <c r="C7476" s="8"/>
      <c r="D7476" s="8">
        <v>20.6689231674961</v>
      </c>
      <c r="E7476" s="8">
        <v>20.300320839486599</v>
      </c>
      <c r="F7476" s="8">
        <v>22.289570758635101</v>
      </c>
      <c r="G7476" s="8">
        <v>20.572683796528199</v>
      </c>
      <c r="H7476" s="8">
        <v>22.6840876747025</v>
      </c>
      <c r="I7476" s="8">
        <v>22.210397801359001</v>
      </c>
      <c r="J7476" s="8">
        <v>21.2354627584048</v>
      </c>
      <c r="K7476" s="8">
        <v>21.271869981419499</v>
      </c>
      <c r="L7476" s="8">
        <v>22.168619094732399</v>
      </c>
      <c r="M7476" s="8">
        <v>21.409268198457401</v>
      </c>
      <c r="N7476" s="8">
        <v>22.044229790509199</v>
      </c>
      <c r="O7476" s="8">
        <v>21.6975535889895</v>
      </c>
    </row>
    <row r="7477" spans="1:15">
      <c r="A7477" s="8" t="s">
        <v>5313</v>
      </c>
      <c r="B7477" s="8" t="s">
        <v>1033</v>
      </c>
      <c r="C7477" s="8"/>
      <c r="D7477" s="8">
        <v>19.510940445199999</v>
      </c>
      <c r="E7477" s="8">
        <v>23.459643944999499</v>
      </c>
      <c r="F7477" s="8">
        <v>24.511616906757698</v>
      </c>
      <c r="G7477" s="8">
        <v>20.658096442130098</v>
      </c>
      <c r="H7477" s="8">
        <v>22.6668924539836</v>
      </c>
      <c r="I7477" s="8">
        <v>19.911893591792001</v>
      </c>
      <c r="J7477" s="8">
        <v>20.551607542702602</v>
      </c>
      <c r="K7477" s="8">
        <v>20.794485750295699</v>
      </c>
      <c r="L7477" s="8">
        <v>21.755248215011701</v>
      </c>
      <c r="M7477" s="8">
        <v>22.141840869966199</v>
      </c>
      <c r="N7477" s="8">
        <v>21.277032231868599</v>
      </c>
      <c r="O7477" s="8">
        <v>21.1395034892494</v>
      </c>
    </row>
    <row r="7478" spans="1:15">
      <c r="A7478" s="8" t="s">
        <v>5312</v>
      </c>
      <c r="B7478" s="8" t="s">
        <v>1033</v>
      </c>
      <c r="C7478" s="8"/>
      <c r="D7478" s="8">
        <v>21.117806895113301</v>
      </c>
      <c r="E7478" s="8">
        <v>21.403883729796</v>
      </c>
      <c r="F7478" s="8">
        <v>21.981801943680001</v>
      </c>
      <c r="G7478" s="8">
        <v>20.9903716608388</v>
      </c>
      <c r="H7478" s="8">
        <v>21.4392341788488</v>
      </c>
      <c r="I7478" s="8">
        <v>21.512496796660599</v>
      </c>
      <c r="J7478" s="8">
        <v>21.277472816248999</v>
      </c>
      <c r="K7478" s="8">
        <v>21.316475949493601</v>
      </c>
      <c r="L7478" s="8">
        <v>21.503284939176201</v>
      </c>
      <c r="M7478" s="8">
        <v>21.8690172640265</v>
      </c>
      <c r="N7478" s="8">
        <v>21.737174783353201</v>
      </c>
      <c r="O7478" s="8">
        <v>22.160026117840101</v>
      </c>
    </row>
    <row r="7479" spans="1:15">
      <c r="A7479" s="8" t="s">
        <v>5311</v>
      </c>
      <c r="B7479" s="8" t="s">
        <v>1033</v>
      </c>
      <c r="C7479" s="8"/>
      <c r="D7479" s="8">
        <v>20.998864776425101</v>
      </c>
      <c r="E7479" s="8">
        <v>18.592003524153899</v>
      </c>
      <c r="F7479" s="8">
        <v>18.076633462865502</v>
      </c>
      <c r="G7479" s="8">
        <v>21.211201893958901</v>
      </c>
      <c r="H7479" s="8">
        <v>21.198930658009999</v>
      </c>
      <c r="I7479" s="8">
        <v>24.217715839962601</v>
      </c>
      <c r="J7479" s="8">
        <v>22.606550936296401</v>
      </c>
      <c r="K7479" s="8">
        <v>22.307177787433801</v>
      </c>
      <c r="L7479" s="8">
        <v>24.282970994506201</v>
      </c>
      <c r="M7479" s="8">
        <v>21.0529847001768</v>
      </c>
      <c r="N7479" s="8">
        <v>21.6537571494361</v>
      </c>
      <c r="O7479" s="8">
        <v>22.069943352684401</v>
      </c>
    </row>
    <row r="7480" spans="1:15">
      <c r="A7480" s="8" t="s">
        <v>5310</v>
      </c>
      <c r="B7480" s="8" t="s">
        <v>1033</v>
      </c>
      <c r="C7480" s="8"/>
      <c r="D7480" s="8">
        <v>19.498661094464001</v>
      </c>
      <c r="E7480" s="8">
        <v>22.0663968334337</v>
      </c>
      <c r="F7480" s="8">
        <v>22.869882406118801</v>
      </c>
      <c r="G7480" s="8">
        <v>21.704544682072001</v>
      </c>
      <c r="H7480" s="8">
        <v>22.951876567789199</v>
      </c>
      <c r="I7480" s="8">
        <v>19.653607452703501</v>
      </c>
      <c r="J7480" s="8">
        <v>21.0705635224468</v>
      </c>
      <c r="K7480" s="8">
        <v>21.023886849078401</v>
      </c>
      <c r="L7480" s="8">
        <v>21.236957902797201</v>
      </c>
      <c r="M7480" s="8">
        <v>23.741622801604301</v>
      </c>
      <c r="N7480" s="8">
        <v>21.3060862997214</v>
      </c>
      <c r="O7480" s="8">
        <v>21.034267257811798</v>
      </c>
    </row>
    <row r="7481" spans="1:15">
      <c r="A7481" s="8" t="s">
        <v>5309</v>
      </c>
      <c r="B7481" s="8" t="s">
        <v>1033</v>
      </c>
      <c r="C7481" s="8"/>
      <c r="D7481" s="8">
        <v>20.9097624212665</v>
      </c>
      <c r="E7481" s="8">
        <v>20.988786768299502</v>
      </c>
      <c r="F7481" s="8">
        <v>21.6941843067106</v>
      </c>
      <c r="G7481" s="8">
        <v>20.242619562621101</v>
      </c>
      <c r="H7481" s="8">
        <v>19.899200426123901</v>
      </c>
      <c r="I7481" s="8">
        <v>22.764945062786801</v>
      </c>
      <c r="J7481" s="8">
        <v>21.1166225721886</v>
      </c>
      <c r="K7481" s="8">
        <v>20.983855943632701</v>
      </c>
      <c r="L7481" s="8">
        <v>22.3942459539028</v>
      </c>
      <c r="M7481" s="8">
        <v>20.122394752044599</v>
      </c>
      <c r="N7481" s="8">
        <v>23.849647912988399</v>
      </c>
      <c r="O7481" s="8">
        <v>23.178246238302201</v>
      </c>
    </row>
    <row r="7482" spans="1:15">
      <c r="A7482" s="8" t="s">
        <v>5308</v>
      </c>
      <c r="B7482" s="8" t="s">
        <v>1033</v>
      </c>
      <c r="C7482" s="8"/>
      <c r="D7482" s="8">
        <v>20.320549230227599</v>
      </c>
      <c r="E7482" s="8">
        <v>22.077178676613698</v>
      </c>
      <c r="F7482" s="8">
        <v>21.734545667954201</v>
      </c>
      <c r="G7482" s="8">
        <v>22.280629623650899</v>
      </c>
      <c r="H7482" s="8">
        <v>21.2644630654307</v>
      </c>
      <c r="I7482" s="8">
        <v>20.961198932768099</v>
      </c>
      <c r="J7482" s="8">
        <v>21.8193682634734</v>
      </c>
      <c r="K7482" s="8">
        <v>21.834931650471699</v>
      </c>
      <c r="L7482" s="8">
        <v>21.826389202138401</v>
      </c>
      <c r="M7482" s="8">
        <v>21.578413982507598</v>
      </c>
      <c r="N7482" s="8">
        <v>20.8375886797051</v>
      </c>
      <c r="O7482" s="8">
        <v>21.382201608326898</v>
      </c>
    </row>
    <row r="7483" spans="1:15">
      <c r="A7483" s="8" t="s">
        <v>5307</v>
      </c>
      <c r="B7483" s="8" t="s">
        <v>1033</v>
      </c>
      <c r="C7483" s="8"/>
      <c r="D7483" s="8">
        <v>17.939736578950601</v>
      </c>
      <c r="E7483" s="8">
        <v>19.5856110272615</v>
      </c>
      <c r="F7483" s="8">
        <v>23.036436996048501</v>
      </c>
      <c r="G7483" s="8">
        <v>20.002107219016501</v>
      </c>
      <c r="H7483" s="8">
        <v>23.7005818262265</v>
      </c>
      <c r="I7483" s="8">
        <v>22.475163274678401</v>
      </c>
      <c r="J7483" s="8">
        <v>21.9598976569374</v>
      </c>
      <c r="K7483" s="8">
        <v>22.365651765802099</v>
      </c>
      <c r="L7483" s="8">
        <v>22.663909539701201</v>
      </c>
      <c r="M7483" s="8">
        <v>20.301817694177</v>
      </c>
      <c r="N7483" s="8">
        <v>20.962971891614298</v>
      </c>
      <c r="O7483" s="8">
        <v>22.686058495320101</v>
      </c>
    </row>
    <row r="7484" spans="1:15">
      <c r="A7484" s="8" t="s">
        <v>5306</v>
      </c>
      <c r="B7484" s="8" t="s">
        <v>1033</v>
      </c>
      <c r="C7484" s="8"/>
      <c r="D7484" s="8">
        <v>20.194828480084301</v>
      </c>
      <c r="E7484" s="8">
        <v>22.2317360874023</v>
      </c>
      <c r="F7484" s="8">
        <v>21.612994792853499</v>
      </c>
      <c r="G7484" s="8">
        <v>21.270648416215</v>
      </c>
      <c r="H7484" s="8">
        <v>22.3210476879491</v>
      </c>
      <c r="I7484" s="8">
        <v>20.505303443921001</v>
      </c>
      <c r="J7484" s="8">
        <v>21.631022306502601</v>
      </c>
      <c r="K7484" s="8">
        <v>21.643781656664402</v>
      </c>
      <c r="L7484" s="8">
        <v>21.580949095698902</v>
      </c>
      <c r="M7484" s="8">
        <v>21.9425985918366</v>
      </c>
      <c r="N7484" s="8">
        <v>21.177241388506999</v>
      </c>
      <c r="O7484" s="8">
        <v>21.4885695474395</v>
      </c>
    </row>
    <row r="7485" spans="1:15">
      <c r="A7485" s="8" t="s">
        <v>5305</v>
      </c>
      <c r="B7485" s="8" t="s">
        <v>1033</v>
      </c>
      <c r="C7485" s="8"/>
      <c r="D7485" s="8">
        <v>21.032343103697102</v>
      </c>
      <c r="E7485" s="8">
        <v>19.474762456259199</v>
      </c>
      <c r="F7485" s="8">
        <v>21.745754589921301</v>
      </c>
      <c r="G7485" s="8">
        <v>20.908041419215699</v>
      </c>
      <c r="H7485" s="8">
        <v>20.5490109438968</v>
      </c>
      <c r="I7485" s="8">
        <v>21.960668934482399</v>
      </c>
      <c r="J7485" s="8">
        <v>21.495444515791299</v>
      </c>
      <c r="K7485" s="8">
        <v>21.477473141872998</v>
      </c>
      <c r="L7485" s="8">
        <v>21.917030561675698</v>
      </c>
      <c r="M7485" s="8">
        <v>22.1156512308734</v>
      </c>
      <c r="N7485" s="8">
        <v>21.616995432777799</v>
      </c>
      <c r="O7485" s="8">
        <v>22.781988029225101</v>
      </c>
    </row>
    <row r="7486" spans="1:15">
      <c r="A7486" s="8" t="s">
        <v>5304</v>
      </c>
      <c r="B7486" s="8" t="s">
        <v>1033</v>
      </c>
      <c r="C7486" s="8"/>
      <c r="D7486" s="8">
        <v>20.187208800476</v>
      </c>
      <c r="E7486" s="8">
        <v>23.1382642489712</v>
      </c>
      <c r="F7486" s="8">
        <v>23.798256584326602</v>
      </c>
      <c r="G7486" s="8">
        <v>21.222334711195</v>
      </c>
      <c r="H7486" s="8">
        <v>21.951948915037999</v>
      </c>
      <c r="I7486" s="8">
        <v>19.690186417438799</v>
      </c>
      <c r="J7486" s="8">
        <v>20.5099681541836</v>
      </c>
      <c r="K7486" s="8">
        <v>20.7131905395159</v>
      </c>
      <c r="L7486" s="8">
        <v>21.314863013382698</v>
      </c>
      <c r="M7486" s="8">
        <v>22.241873518609101</v>
      </c>
      <c r="N7486" s="8">
        <v>21.4553613622817</v>
      </c>
      <c r="O7486" s="8">
        <v>20.660869844800899</v>
      </c>
    </row>
    <row r="7487" spans="1:15">
      <c r="A7487" s="8" t="s">
        <v>5303</v>
      </c>
      <c r="B7487" s="8" t="s">
        <v>1033</v>
      </c>
      <c r="C7487" s="8"/>
      <c r="D7487" s="8">
        <v>20.290178057685701</v>
      </c>
      <c r="E7487" s="8">
        <v>23.025678172936701</v>
      </c>
      <c r="F7487" s="8">
        <v>24.123259315512801</v>
      </c>
      <c r="G7487" s="8">
        <v>21.714572128412399</v>
      </c>
      <c r="H7487" s="8">
        <v>22.362702785267299</v>
      </c>
      <c r="I7487" s="8">
        <v>19.7495639022742</v>
      </c>
      <c r="J7487" s="8">
        <v>20.522319367814301</v>
      </c>
      <c r="K7487" s="8">
        <v>20.353691205618102</v>
      </c>
      <c r="L7487" s="8">
        <v>21.2073368435078</v>
      </c>
      <c r="M7487" s="8">
        <v>21.607394231295402</v>
      </c>
      <c r="N7487" s="8">
        <v>21.313612084231998</v>
      </c>
      <c r="O7487" s="8">
        <v>20.597141945250499</v>
      </c>
    </row>
    <row r="7488" spans="1:15">
      <c r="A7488" s="8" t="s">
        <v>5302</v>
      </c>
      <c r="B7488" s="8" t="s">
        <v>1033</v>
      </c>
      <c r="C7488" s="8"/>
      <c r="D7488" s="8">
        <v>20.0043478283011</v>
      </c>
      <c r="E7488" s="8">
        <v>23.714519100312799</v>
      </c>
      <c r="F7488" s="8">
        <v>24.545680285426801</v>
      </c>
      <c r="G7488" s="8">
        <v>20.990866694633802</v>
      </c>
      <c r="H7488" s="8">
        <v>22.1452263443303</v>
      </c>
      <c r="I7488" s="8">
        <v>19.146077685040702</v>
      </c>
      <c r="J7488" s="8">
        <v>20.641637603033502</v>
      </c>
      <c r="K7488" s="8">
        <v>20.599026971564601</v>
      </c>
      <c r="L7488" s="8">
        <v>21.646096662183499</v>
      </c>
      <c r="M7488" s="8">
        <v>21.918346338798202</v>
      </c>
      <c r="N7488" s="8">
        <v>21.116626204297599</v>
      </c>
      <c r="O7488" s="8">
        <v>20.388850298961302</v>
      </c>
    </row>
    <row r="7489" spans="1:15">
      <c r="A7489" s="8" t="s">
        <v>5301</v>
      </c>
      <c r="B7489" s="8" t="s">
        <v>1033</v>
      </c>
      <c r="C7489" s="8"/>
      <c r="D7489" s="8">
        <v>19.7704284195007</v>
      </c>
      <c r="E7489" s="8">
        <v>23.472915395333601</v>
      </c>
      <c r="F7489" s="8">
        <v>24.4109068052088</v>
      </c>
      <c r="G7489" s="8">
        <v>20.3611546429544</v>
      </c>
      <c r="H7489" s="8">
        <v>21.0284587471976</v>
      </c>
      <c r="I7489" s="8">
        <v>19.499146321765501</v>
      </c>
      <c r="J7489" s="8">
        <v>20.576308387768801</v>
      </c>
      <c r="K7489" s="8">
        <v>20.806862663756</v>
      </c>
      <c r="L7489" s="8">
        <v>21.490287386241398</v>
      </c>
      <c r="M7489" s="8">
        <v>22.441725412236298</v>
      </c>
      <c r="N7489" s="8">
        <v>22.010591405634401</v>
      </c>
      <c r="O7489" s="8">
        <v>20.945093534468199</v>
      </c>
    </row>
    <row r="7490" spans="1:15">
      <c r="A7490" s="8" t="s">
        <v>5300</v>
      </c>
      <c r="B7490" s="8" t="s">
        <v>1033</v>
      </c>
      <c r="C7490" s="8"/>
      <c r="D7490" s="8">
        <v>19.550506313611901</v>
      </c>
      <c r="E7490" s="8">
        <v>23.476537338717499</v>
      </c>
      <c r="F7490" s="8">
        <v>22.418587881208801</v>
      </c>
      <c r="G7490" s="8">
        <v>20.146877669195</v>
      </c>
      <c r="H7490" s="8">
        <v>24.197628688732301</v>
      </c>
      <c r="I7490" s="8">
        <v>20.338295161267499</v>
      </c>
      <c r="J7490" s="8">
        <v>20.757801416939799</v>
      </c>
      <c r="K7490" s="8">
        <v>21.157744251212101</v>
      </c>
      <c r="L7490" s="8">
        <v>20.606859469068802</v>
      </c>
      <c r="M7490" s="8">
        <v>20.930375479796801</v>
      </c>
      <c r="N7490" s="8">
        <v>22.3180345749034</v>
      </c>
      <c r="O7490" s="8">
        <v>20.823250812536401</v>
      </c>
    </row>
    <row r="7491" spans="1:15">
      <c r="A7491" s="8" t="s">
        <v>5299</v>
      </c>
      <c r="B7491" s="8" t="s">
        <v>1033</v>
      </c>
      <c r="C7491" s="8"/>
      <c r="D7491" s="8">
        <v>20.4359127416196</v>
      </c>
      <c r="E7491" s="8">
        <v>21.218196330657602</v>
      </c>
      <c r="F7491" s="8">
        <v>20.833062732623901</v>
      </c>
      <c r="G7491" s="8">
        <v>23.2306225024663</v>
      </c>
      <c r="H7491" s="8">
        <v>22.1912547438451</v>
      </c>
      <c r="I7491" s="8">
        <v>20.2851057119633</v>
      </c>
      <c r="J7491" s="8">
        <v>21.288018858699701</v>
      </c>
      <c r="K7491" s="8">
        <v>21.658987003989399</v>
      </c>
      <c r="L7491" s="8">
        <v>21.327390765506198</v>
      </c>
      <c r="M7491" s="8">
        <v>21.714618225700502</v>
      </c>
      <c r="N7491" s="8">
        <v>21.1140408089422</v>
      </c>
      <c r="O7491" s="8">
        <v>21.4101141937339</v>
      </c>
    </row>
    <row r="7492" spans="1:15">
      <c r="A7492" s="8" t="s">
        <v>5298</v>
      </c>
      <c r="B7492" s="8" t="s">
        <v>1033</v>
      </c>
      <c r="C7492" s="8"/>
      <c r="D7492" s="8">
        <v>20.028397254472999</v>
      </c>
      <c r="E7492" s="8">
        <v>20.86047674904</v>
      </c>
      <c r="F7492" s="8">
        <v>21.113277802470201</v>
      </c>
      <c r="G7492" s="8">
        <v>22.071773492802599</v>
      </c>
      <c r="H7492" s="8">
        <v>21.7815857183137</v>
      </c>
      <c r="I7492" s="8">
        <v>20.703284438141399</v>
      </c>
      <c r="J7492" s="8">
        <v>21.970711521858998</v>
      </c>
      <c r="K7492" s="8">
        <v>22.048862393226099</v>
      </c>
      <c r="L7492" s="8">
        <v>21.456723640043201</v>
      </c>
      <c r="M7492" s="8">
        <v>21.919733438683501</v>
      </c>
      <c r="N7492" s="8">
        <v>21.026647589583899</v>
      </c>
      <c r="O7492" s="8">
        <v>21.715394618952601</v>
      </c>
    </row>
    <row r="7493" spans="1:15">
      <c r="A7493" s="8" t="s">
        <v>5297</v>
      </c>
      <c r="B7493" s="8" t="s">
        <v>1033</v>
      </c>
      <c r="C7493" s="8"/>
      <c r="D7493" s="8">
        <v>19.9063288059819</v>
      </c>
      <c r="E7493" s="8">
        <v>24.018245495495499</v>
      </c>
      <c r="F7493" s="8">
        <v>23.573777939494502</v>
      </c>
      <c r="G7493" s="8">
        <v>20.9879832840634</v>
      </c>
      <c r="H7493" s="8">
        <v>22.173281377016298</v>
      </c>
      <c r="I7493" s="8">
        <v>19.575962159542701</v>
      </c>
      <c r="J7493" s="8">
        <v>20.555612274351599</v>
      </c>
      <c r="K7493" s="8">
        <v>20.799297783729301</v>
      </c>
      <c r="L7493" s="8">
        <v>21.4000200865494</v>
      </c>
      <c r="M7493" s="8">
        <v>21.961704720180698</v>
      </c>
      <c r="N7493" s="8">
        <v>20.767051968154799</v>
      </c>
      <c r="O7493" s="8">
        <v>20.9511638577615</v>
      </c>
    </row>
    <row r="7494" spans="1:15">
      <c r="A7494" s="8" t="s">
        <v>5296</v>
      </c>
      <c r="B7494" s="8" t="s">
        <v>1033</v>
      </c>
      <c r="C7494" s="8"/>
      <c r="D7494" s="8">
        <v>21.430464281812998</v>
      </c>
      <c r="E7494" s="8">
        <v>20.2856959561534</v>
      </c>
      <c r="F7494" s="8">
        <v>23.912232419395</v>
      </c>
      <c r="G7494" s="8">
        <v>19.406478798100899</v>
      </c>
      <c r="H7494" s="8">
        <v>21.4765250243602</v>
      </c>
      <c r="I7494" s="8">
        <v>22.720042639700299</v>
      </c>
      <c r="J7494" s="8">
        <v>20.587249016902501</v>
      </c>
      <c r="K7494" s="8">
        <v>20.922893073174802</v>
      </c>
      <c r="L7494" s="8">
        <v>21.6645946418816</v>
      </c>
      <c r="M7494" s="8">
        <v>21.443371149016102</v>
      </c>
      <c r="N7494" s="8">
        <v>21.262266089593702</v>
      </c>
      <c r="O7494" s="8">
        <v>21.5285297735557</v>
      </c>
    </row>
    <row r="7495" spans="1:15">
      <c r="A7495" s="8" t="s">
        <v>5295</v>
      </c>
      <c r="B7495" s="8" t="s">
        <v>1033</v>
      </c>
      <c r="C7495" s="8"/>
      <c r="D7495" s="8">
        <v>20.5534223222107</v>
      </c>
      <c r="E7495" s="8">
        <v>21.0139123565571</v>
      </c>
      <c r="F7495" s="8">
        <v>21.265327807660501</v>
      </c>
      <c r="G7495" s="8">
        <v>20.8117516589753</v>
      </c>
      <c r="H7495" s="8">
        <v>23.1202928805642</v>
      </c>
      <c r="I7495" s="8">
        <v>20.6393601493007</v>
      </c>
      <c r="J7495" s="8">
        <v>21.771364972162999</v>
      </c>
      <c r="K7495" s="8">
        <v>20.576199867363599</v>
      </c>
      <c r="L7495" s="8">
        <v>21.6987992555772</v>
      </c>
      <c r="M7495" s="8">
        <v>19.840136899096901</v>
      </c>
      <c r="N7495" s="8">
        <v>22.705165655147599</v>
      </c>
      <c r="O7495" s="8">
        <v>22.556455222506901</v>
      </c>
    </row>
    <row r="7496" spans="1:15">
      <c r="A7496" s="8" t="s">
        <v>5294</v>
      </c>
      <c r="B7496" s="8" t="s">
        <v>1033</v>
      </c>
      <c r="C7496" s="8"/>
      <c r="D7496" s="8">
        <v>20.133130514491199</v>
      </c>
      <c r="E7496" s="8">
        <v>20.809849442818201</v>
      </c>
      <c r="F7496" s="8">
        <v>20.378341509523899</v>
      </c>
      <c r="G7496" s="8">
        <v>21.014240140403899</v>
      </c>
      <c r="H7496" s="8">
        <v>21.5209461625169</v>
      </c>
      <c r="I7496" s="8">
        <v>21.613144093563498</v>
      </c>
      <c r="J7496" s="8">
        <v>22.022776090747001</v>
      </c>
      <c r="K7496" s="8">
        <v>22.214441143608099</v>
      </c>
      <c r="L7496" s="8">
        <v>21.544185450642701</v>
      </c>
      <c r="M7496" s="8">
        <v>21.543355832661899</v>
      </c>
      <c r="N7496" s="8">
        <v>21.456985202054799</v>
      </c>
      <c r="O7496" s="8">
        <v>22.281172549860202</v>
      </c>
    </row>
    <row r="7497" spans="1:15">
      <c r="A7497" s="8" t="s">
        <v>5293</v>
      </c>
      <c r="B7497" s="8" t="s">
        <v>1033</v>
      </c>
      <c r="C7497" s="8"/>
      <c r="D7497" s="8">
        <v>19.361346235318301</v>
      </c>
      <c r="E7497" s="8">
        <v>23.512974898618801</v>
      </c>
      <c r="F7497" s="8">
        <v>24.3497868888476</v>
      </c>
      <c r="G7497" s="8">
        <v>21.099008311527001</v>
      </c>
      <c r="H7497" s="8">
        <v>22.087998162995198</v>
      </c>
      <c r="I7497" s="8">
        <v>19.347422823210799</v>
      </c>
      <c r="J7497" s="8">
        <v>20.5151936387878</v>
      </c>
      <c r="K7497" s="8">
        <v>20.792353467946398</v>
      </c>
      <c r="L7497" s="8">
        <v>21.916262823905001</v>
      </c>
      <c r="M7497" s="8">
        <v>21.719194450639499</v>
      </c>
      <c r="N7497" s="8">
        <v>21.052407834300499</v>
      </c>
      <c r="O7497" s="8">
        <v>20.6937439239451</v>
      </c>
    </row>
    <row r="7498" spans="1:15">
      <c r="A7498" s="8" t="s">
        <v>5292</v>
      </c>
      <c r="B7498" s="8" t="s">
        <v>1033</v>
      </c>
      <c r="C7498" s="8"/>
      <c r="D7498" s="8">
        <v>20.2587151141073</v>
      </c>
      <c r="E7498" s="8">
        <v>21.121672302582201</v>
      </c>
      <c r="F7498" s="8">
        <v>20.941811100054199</v>
      </c>
      <c r="G7498" s="8">
        <v>20.9485574785548</v>
      </c>
      <c r="H7498" s="8">
        <v>22.179784829214999</v>
      </c>
      <c r="I7498" s="8">
        <v>20.950487978888599</v>
      </c>
      <c r="J7498" s="8">
        <v>21.913510620088601</v>
      </c>
      <c r="K7498" s="8">
        <v>21.7629560743787</v>
      </c>
      <c r="L7498" s="8">
        <v>21.741097462730401</v>
      </c>
      <c r="M7498" s="8">
        <v>21.755482071027</v>
      </c>
      <c r="N7498" s="8">
        <v>21.231249595705702</v>
      </c>
      <c r="O7498" s="8">
        <v>21.614113320722701</v>
      </c>
    </row>
    <row r="7499" spans="1:15">
      <c r="A7499" s="8" t="s">
        <v>5291</v>
      </c>
      <c r="B7499" s="8" t="s">
        <v>1033</v>
      </c>
      <c r="C7499" s="8"/>
      <c r="D7499" s="8">
        <v>19.176128385524098</v>
      </c>
      <c r="E7499" s="8">
        <v>23.3529466598395</v>
      </c>
      <c r="F7499" s="8">
        <v>23.719208691977801</v>
      </c>
      <c r="G7499" s="8">
        <v>20.2237827575468</v>
      </c>
      <c r="H7499" s="8">
        <v>23.0804047327082</v>
      </c>
      <c r="I7499" s="8">
        <v>19.7061518092274</v>
      </c>
      <c r="J7499" s="8">
        <v>20.715860968082399</v>
      </c>
      <c r="K7499" s="8">
        <v>20.620023638256001</v>
      </c>
      <c r="L7499" s="8">
        <v>21.6121311379997</v>
      </c>
      <c r="M7499" s="8">
        <v>21.9946894073321</v>
      </c>
      <c r="N7499" s="8">
        <v>21.672647953568699</v>
      </c>
      <c r="O7499" s="8">
        <v>20.522835782222199</v>
      </c>
    </row>
    <row r="7500" spans="1:15">
      <c r="A7500" s="8" t="s">
        <v>5290</v>
      </c>
      <c r="B7500" s="8" t="s">
        <v>1033</v>
      </c>
      <c r="C7500" s="8"/>
      <c r="D7500" s="8">
        <v>20.006505642155499</v>
      </c>
      <c r="E7500" s="8">
        <v>21.071532227205999</v>
      </c>
      <c r="F7500" s="8">
        <v>20.568272463580801</v>
      </c>
      <c r="G7500" s="8">
        <v>22.82560314006</v>
      </c>
      <c r="H7500" s="8">
        <v>22.308057370379402</v>
      </c>
      <c r="I7500" s="8">
        <v>20.501553148375599</v>
      </c>
      <c r="J7500" s="8">
        <v>21.3365181648944</v>
      </c>
      <c r="K7500" s="8">
        <v>22.008475938269001</v>
      </c>
      <c r="L7500" s="8">
        <v>21.518226589097701</v>
      </c>
      <c r="M7500" s="8">
        <v>21.779938996683502</v>
      </c>
      <c r="N7500" s="8">
        <v>20.893703969692499</v>
      </c>
      <c r="O7500" s="8">
        <v>21.558253030642</v>
      </c>
    </row>
    <row r="7501" spans="1:15">
      <c r="A7501" s="8" t="s">
        <v>5289</v>
      </c>
      <c r="B7501" s="8" t="s">
        <v>1033</v>
      </c>
      <c r="C7501" s="8"/>
      <c r="D7501" s="8">
        <v>20.642136432215501</v>
      </c>
      <c r="E7501" s="8">
        <v>21.1832161833849</v>
      </c>
      <c r="F7501" s="8">
        <v>20.9056595197527</v>
      </c>
      <c r="G7501" s="8">
        <v>20.345236104073098</v>
      </c>
      <c r="H7501" s="8">
        <v>19.357595881930301</v>
      </c>
      <c r="I7501" s="8">
        <v>23.625951820714199</v>
      </c>
      <c r="J7501" s="8">
        <v>20.904056095159898</v>
      </c>
      <c r="K7501" s="8">
        <v>22.243727878056699</v>
      </c>
      <c r="L7501" s="8">
        <v>22.1764725662172</v>
      </c>
      <c r="M7501" s="8">
        <v>20.3122038011191</v>
      </c>
      <c r="N7501" s="8">
        <v>22.2015974671728</v>
      </c>
      <c r="O7501" s="8">
        <v>22.450803604296201</v>
      </c>
    </row>
    <row r="7502" spans="1:15">
      <c r="A7502" s="8" t="s">
        <v>5288</v>
      </c>
      <c r="B7502" s="8" t="s">
        <v>1033</v>
      </c>
      <c r="C7502" s="8"/>
      <c r="D7502" s="8">
        <v>19.941635411944802</v>
      </c>
      <c r="E7502" s="8">
        <v>21.705550829024201</v>
      </c>
      <c r="F7502" s="8">
        <v>21.772136022463801</v>
      </c>
      <c r="G7502" s="8">
        <v>20.627909618657799</v>
      </c>
      <c r="H7502" s="8">
        <v>22.831736782287201</v>
      </c>
      <c r="I7502" s="8">
        <v>20.0062654846346</v>
      </c>
      <c r="J7502" s="8">
        <v>21.082227622833098</v>
      </c>
      <c r="K7502" s="8">
        <v>21.537316171373199</v>
      </c>
      <c r="L7502" s="8">
        <v>21.1973567580776</v>
      </c>
      <c r="M7502" s="8">
        <v>22.5336409036519</v>
      </c>
      <c r="N7502" s="8">
        <v>21.80569471427</v>
      </c>
      <c r="O7502" s="8">
        <v>21.128237906732402</v>
      </c>
    </row>
    <row r="7503" spans="1:15">
      <c r="A7503" s="8" t="s">
        <v>5287</v>
      </c>
      <c r="B7503" s="8" t="s">
        <v>1033</v>
      </c>
      <c r="C7503" s="8"/>
      <c r="D7503" s="8">
        <v>20.335794423045101</v>
      </c>
      <c r="E7503" s="8">
        <v>21.675298755386599</v>
      </c>
      <c r="F7503" s="8">
        <v>21.310410738631099</v>
      </c>
      <c r="G7503" s="8">
        <v>20.473798645918102</v>
      </c>
      <c r="H7503" s="8">
        <v>21.543001473729099</v>
      </c>
      <c r="I7503" s="8">
        <v>21.5165547809973</v>
      </c>
      <c r="J7503" s="8">
        <v>21.370542233412401</v>
      </c>
      <c r="K7503" s="8">
        <v>21.419824487033001</v>
      </c>
      <c r="L7503" s="8">
        <v>21.454774072381898</v>
      </c>
      <c r="M7503" s="8">
        <v>21.711102595769798</v>
      </c>
      <c r="N7503" s="8">
        <v>21.377796462037999</v>
      </c>
      <c r="O7503" s="8">
        <v>21.889503003476602</v>
      </c>
    </row>
    <row r="7504" spans="1:15">
      <c r="A7504" s="8" t="s">
        <v>5286</v>
      </c>
      <c r="B7504" s="8" t="s">
        <v>1033</v>
      </c>
      <c r="C7504" s="8"/>
      <c r="D7504" s="8">
        <v>19.575106737561899</v>
      </c>
      <c r="E7504" s="8">
        <v>22.798034478173399</v>
      </c>
      <c r="F7504" s="8">
        <v>19.4849245998596</v>
      </c>
      <c r="G7504" s="8">
        <v>21.227058845289498</v>
      </c>
      <c r="H7504" s="8">
        <v>23.5927495740263</v>
      </c>
      <c r="I7504" s="8">
        <v>20.174805135796799</v>
      </c>
      <c r="J7504" s="8">
        <v>20.430604342133002</v>
      </c>
      <c r="K7504" s="8">
        <v>20.994788923565501</v>
      </c>
      <c r="L7504" s="8">
        <v>21.445657006535299</v>
      </c>
      <c r="M7504" s="8">
        <v>22.668864591325601</v>
      </c>
      <c r="N7504" s="8">
        <v>21.761307411893402</v>
      </c>
      <c r="O7504" s="8">
        <v>21.873399666068298</v>
      </c>
    </row>
    <row r="7505" spans="1:15">
      <c r="A7505" s="8" t="s">
        <v>5285</v>
      </c>
      <c r="B7505" s="8" t="s">
        <v>1033</v>
      </c>
      <c r="C7505" s="8"/>
      <c r="D7505" s="8">
        <v>20.2652073250459</v>
      </c>
      <c r="E7505" s="8">
        <v>18.828431404743998</v>
      </c>
      <c r="F7505" s="8">
        <v>19.463469363174699</v>
      </c>
      <c r="G7505" s="8">
        <v>21.391715756910699</v>
      </c>
      <c r="H7505" s="8">
        <v>20.903683318585902</v>
      </c>
      <c r="I7505" s="8">
        <v>23.548037223176401</v>
      </c>
      <c r="J7505" s="8">
        <v>22.369278516715401</v>
      </c>
      <c r="K7505" s="8">
        <v>21.780872075366599</v>
      </c>
      <c r="L7505" s="8">
        <v>23.6601786528127</v>
      </c>
      <c r="M7505" s="8">
        <v>21.4958196247185</v>
      </c>
      <c r="N7505" s="8">
        <v>21.555204717347699</v>
      </c>
      <c r="O7505" s="8">
        <v>20.754640884427801</v>
      </c>
    </row>
    <row r="7506" spans="1:15">
      <c r="A7506" s="8" t="s">
        <v>5284</v>
      </c>
      <c r="B7506" s="8" t="s">
        <v>1033</v>
      </c>
      <c r="C7506" s="8"/>
      <c r="D7506" s="8">
        <v>20.980662715758399</v>
      </c>
      <c r="E7506" s="8">
        <v>20.081880588989101</v>
      </c>
      <c r="F7506" s="8">
        <v>20.7000271633372</v>
      </c>
      <c r="G7506" s="8">
        <v>21.188036189001501</v>
      </c>
      <c r="H7506" s="8">
        <v>21.3747009421316</v>
      </c>
      <c r="I7506" s="8">
        <v>21.353034777887199</v>
      </c>
      <c r="J7506" s="8">
        <v>21.664894122252601</v>
      </c>
      <c r="K7506" s="8">
        <v>21.8631501880906</v>
      </c>
      <c r="L7506" s="8">
        <v>21.709403360096999</v>
      </c>
      <c r="M7506" s="8">
        <v>21.739949016115499</v>
      </c>
      <c r="N7506" s="8">
        <v>21.5520060922867</v>
      </c>
      <c r="O7506" s="8">
        <v>21.750109403436301</v>
      </c>
    </row>
    <row r="7507" spans="1:15">
      <c r="A7507" s="8" t="s">
        <v>5283</v>
      </c>
      <c r="B7507" s="8" t="s">
        <v>1033</v>
      </c>
      <c r="C7507" s="8"/>
      <c r="D7507" s="8">
        <v>21.768491967993899</v>
      </c>
      <c r="E7507" s="8">
        <v>20.394126837398598</v>
      </c>
      <c r="F7507" s="8">
        <v>20.684491442496402</v>
      </c>
      <c r="G7507" s="8">
        <v>20.693108834906798</v>
      </c>
      <c r="H7507" s="8">
        <v>19.779293747005902</v>
      </c>
      <c r="I7507" s="8">
        <v>23.982397507128201</v>
      </c>
      <c r="J7507" s="8">
        <v>22.594293505347999</v>
      </c>
      <c r="K7507" s="8">
        <v>22.107549064423001</v>
      </c>
      <c r="L7507" s="8">
        <v>22.459382906490799</v>
      </c>
      <c r="M7507" s="8">
        <v>19.5606578340299</v>
      </c>
      <c r="N7507" s="8">
        <v>21.135136353861402</v>
      </c>
      <c r="O7507" s="8">
        <v>20.728981822305499</v>
      </c>
    </row>
    <row r="7508" spans="1:15">
      <c r="A7508" s="8" t="s">
        <v>5282</v>
      </c>
      <c r="B7508" s="8" t="s">
        <v>1033</v>
      </c>
      <c r="C7508" s="8"/>
      <c r="D7508" s="8">
        <v>20.782022447886899</v>
      </c>
      <c r="E7508" s="8">
        <v>19.9382350959565</v>
      </c>
      <c r="F7508" s="8">
        <v>20.536458200067202</v>
      </c>
      <c r="G7508" s="8">
        <v>20.808522837128901</v>
      </c>
      <c r="H7508" s="8">
        <v>21.285761723794501</v>
      </c>
      <c r="I7508" s="8">
        <v>20.3121142125323</v>
      </c>
      <c r="J7508" s="8">
        <v>23.061684620268501</v>
      </c>
      <c r="K7508" s="8">
        <v>22.769710280821101</v>
      </c>
      <c r="L7508" s="8">
        <v>21.337845946463201</v>
      </c>
      <c r="M7508" s="8">
        <v>21.353953321632499</v>
      </c>
      <c r="N7508" s="8">
        <v>21.2005896623571</v>
      </c>
      <c r="O7508" s="8">
        <v>22.3747554431636</v>
      </c>
    </row>
    <row r="7509" spans="1:15">
      <c r="A7509" s="8" t="s">
        <v>5281</v>
      </c>
      <c r="B7509" s="8" t="s">
        <v>1033</v>
      </c>
      <c r="C7509" s="8"/>
      <c r="D7509" s="8">
        <v>20.112141498341</v>
      </c>
      <c r="E7509" s="8">
        <v>21.1631383029952</v>
      </c>
      <c r="F7509" s="8">
        <v>20.0729421451985</v>
      </c>
      <c r="G7509" s="8">
        <v>23.1711707527326</v>
      </c>
      <c r="H7509" s="8">
        <v>22.601478114173201</v>
      </c>
      <c r="I7509" s="8">
        <v>20.6550927967705</v>
      </c>
      <c r="J7509" s="8">
        <v>21.082391102445602</v>
      </c>
      <c r="K7509" s="8">
        <v>21.620108371705101</v>
      </c>
      <c r="L7509" s="8">
        <v>21.4438548135041</v>
      </c>
      <c r="M7509" s="8">
        <v>21.934765145197201</v>
      </c>
      <c r="N7509" s="8">
        <v>20.577209338591199</v>
      </c>
      <c r="O7509" s="8">
        <v>21.264258082758101</v>
      </c>
    </row>
    <row r="7510" spans="1:15">
      <c r="A7510" s="8" t="s">
        <v>5280</v>
      </c>
      <c r="B7510" s="8" t="s">
        <v>1033</v>
      </c>
      <c r="C7510" s="8"/>
      <c r="D7510" s="8">
        <v>19.9782715359203</v>
      </c>
      <c r="E7510" s="8">
        <v>19.574362681393598</v>
      </c>
      <c r="F7510" s="8">
        <v>20.177146588521101</v>
      </c>
      <c r="G7510" s="8">
        <v>22.011227505270298</v>
      </c>
      <c r="H7510" s="8">
        <v>23.512971470740499</v>
      </c>
      <c r="I7510" s="8">
        <v>20.086201726450899</v>
      </c>
      <c r="J7510" s="8">
        <v>21.398324489105001</v>
      </c>
      <c r="K7510" s="8">
        <v>20.833096735474498</v>
      </c>
      <c r="L7510" s="8">
        <v>21.688736808687601</v>
      </c>
      <c r="M7510" s="8">
        <v>23.062139460173501</v>
      </c>
      <c r="N7510" s="8">
        <v>21.962856311728999</v>
      </c>
      <c r="O7510" s="8">
        <v>21.306087866182899</v>
      </c>
    </row>
    <row r="7511" spans="1:15">
      <c r="A7511" s="8" t="s">
        <v>5279</v>
      </c>
      <c r="B7511" s="8" t="s">
        <v>1033</v>
      </c>
      <c r="C7511" s="8"/>
      <c r="D7511" s="8">
        <v>19.560765149510999</v>
      </c>
      <c r="E7511" s="8">
        <v>21.1244165021944</v>
      </c>
      <c r="F7511" s="8">
        <v>20.927625519424499</v>
      </c>
      <c r="G7511" s="8">
        <v>23.194870590861601</v>
      </c>
      <c r="H7511" s="8">
        <v>22.0633657413611</v>
      </c>
      <c r="I7511" s="8">
        <v>20.4111701795009</v>
      </c>
      <c r="J7511" s="8">
        <v>21.172594877084901</v>
      </c>
      <c r="K7511" s="8">
        <v>21.966630375267801</v>
      </c>
      <c r="L7511" s="8">
        <v>21.323685353853801</v>
      </c>
      <c r="M7511" s="8">
        <v>22.1436665539178</v>
      </c>
      <c r="N7511" s="8">
        <v>20.583668920311801</v>
      </c>
      <c r="O7511" s="8">
        <v>21.0848894411351</v>
      </c>
    </row>
    <row r="7512" spans="1:15">
      <c r="A7512" s="8" t="s">
        <v>5278</v>
      </c>
      <c r="B7512" s="8" t="s">
        <v>1033</v>
      </c>
      <c r="C7512" s="8"/>
      <c r="D7512" s="8">
        <v>20.570995988152401</v>
      </c>
      <c r="E7512" s="8">
        <v>21.7862965431116</v>
      </c>
      <c r="F7512" s="8">
        <v>22.153565335829601</v>
      </c>
      <c r="G7512" s="8">
        <v>20.6785082047986</v>
      </c>
      <c r="H7512" s="8">
        <v>19.271929380726299</v>
      </c>
      <c r="I7512" s="8">
        <v>22.1032627424349</v>
      </c>
      <c r="J7512" s="8">
        <v>21.116903842584001</v>
      </c>
      <c r="K7512" s="8">
        <v>20.5539606513607</v>
      </c>
      <c r="L7512" s="8">
        <v>21.934002013833702</v>
      </c>
      <c r="M7512" s="8">
        <v>19.706308671484699</v>
      </c>
      <c r="N7512" s="8">
        <v>23.282232091504302</v>
      </c>
      <c r="O7512" s="8">
        <v>22.3893945955232</v>
      </c>
    </row>
    <row r="7513" spans="1:15">
      <c r="A7513" s="8" t="s">
        <v>5277</v>
      </c>
      <c r="B7513" s="8" t="s">
        <v>1033</v>
      </c>
      <c r="C7513" s="8"/>
      <c r="D7513" s="8">
        <v>20.279707849535299</v>
      </c>
      <c r="E7513" s="8">
        <v>21.144109065741699</v>
      </c>
      <c r="F7513" s="8">
        <v>19.521751256488699</v>
      </c>
      <c r="G7513" s="8">
        <v>20.835867869984501</v>
      </c>
      <c r="H7513" s="8">
        <v>21.2814931610326</v>
      </c>
      <c r="I7513" s="8">
        <v>21.317029801100599</v>
      </c>
      <c r="J7513" s="8">
        <v>22.371285086416599</v>
      </c>
      <c r="K7513" s="8">
        <v>22.385229525441801</v>
      </c>
      <c r="L7513" s="8">
        <v>21.8803578451042</v>
      </c>
      <c r="M7513" s="8">
        <v>21.343875738772901</v>
      </c>
      <c r="N7513" s="8">
        <v>21.3119138120108</v>
      </c>
      <c r="O7513" s="8">
        <v>21.7183986054144</v>
      </c>
    </row>
    <row r="7514" spans="1:15">
      <c r="A7514" s="8" t="s">
        <v>5276</v>
      </c>
      <c r="B7514" s="8" t="s">
        <v>1033</v>
      </c>
      <c r="C7514" s="8"/>
      <c r="D7514" s="8">
        <v>20.991044612454299</v>
      </c>
      <c r="E7514" s="8">
        <v>21.078687662858201</v>
      </c>
      <c r="F7514" s="8">
        <v>21.830164596928</v>
      </c>
      <c r="G7514" s="8">
        <v>20.266443286232001</v>
      </c>
      <c r="H7514" s="8">
        <v>22.155380703940899</v>
      </c>
      <c r="I7514" s="8">
        <v>20.795719791952699</v>
      </c>
      <c r="J7514" s="8">
        <v>20.571300116207201</v>
      </c>
      <c r="K7514" s="8">
        <v>20.719750797385601</v>
      </c>
      <c r="L7514" s="8">
        <v>22.720307936629901</v>
      </c>
      <c r="M7514" s="8">
        <v>21.983440143586702</v>
      </c>
      <c r="N7514" s="8">
        <v>20.516933422175299</v>
      </c>
      <c r="O7514" s="8">
        <v>21.740856183424501</v>
      </c>
    </row>
    <row r="7515" spans="1:15">
      <c r="A7515" s="8" t="s">
        <v>5275</v>
      </c>
      <c r="B7515" s="8" t="s">
        <v>1033</v>
      </c>
      <c r="C7515" s="8"/>
      <c r="D7515" s="8">
        <v>21.3914363841618</v>
      </c>
      <c r="E7515" s="8">
        <v>20.203892686796099</v>
      </c>
      <c r="F7515" s="8">
        <v>20.144953304080801</v>
      </c>
      <c r="G7515" s="8">
        <v>20.428113444715901</v>
      </c>
      <c r="H7515" s="8">
        <v>23.831466529023199</v>
      </c>
      <c r="I7515" s="8">
        <v>19.033001354114699</v>
      </c>
      <c r="J7515" s="8">
        <v>22.417596106872899</v>
      </c>
      <c r="K7515" s="8">
        <v>20.946492823719701</v>
      </c>
      <c r="L7515" s="8">
        <v>20.883799445872899</v>
      </c>
      <c r="M7515" s="8">
        <v>21.617640349748601</v>
      </c>
      <c r="N7515" s="8">
        <v>22.413163864975399</v>
      </c>
      <c r="O7515" s="8">
        <v>21.999648255759599</v>
      </c>
    </row>
    <row r="7516" spans="1:15">
      <c r="A7516" s="8" t="s">
        <v>5274</v>
      </c>
      <c r="B7516" s="8" t="s">
        <v>1033</v>
      </c>
      <c r="C7516" s="8"/>
      <c r="D7516" s="8">
        <v>20.593907582982101</v>
      </c>
      <c r="E7516" s="8">
        <v>19.003002498715599</v>
      </c>
      <c r="F7516" s="8">
        <v>19.881130468870101</v>
      </c>
      <c r="G7516" s="8">
        <v>18.635648251144101</v>
      </c>
      <c r="H7516" s="8">
        <v>24.2772509363704</v>
      </c>
      <c r="I7516" s="8">
        <v>20.725893826631701</v>
      </c>
      <c r="J7516" s="8">
        <v>23.815439402870702</v>
      </c>
      <c r="K7516" s="8">
        <v>21.8105319584303</v>
      </c>
      <c r="L7516" s="8">
        <v>20.587726767716202</v>
      </c>
      <c r="M7516" s="8">
        <v>21.877593786753799</v>
      </c>
      <c r="N7516" s="8">
        <v>21.798712332727</v>
      </c>
      <c r="O7516" s="8">
        <v>22.2534680230563</v>
      </c>
    </row>
    <row r="7517" spans="1:15">
      <c r="A7517" s="8" t="s">
        <v>5273</v>
      </c>
      <c r="B7517" s="8" t="s">
        <v>1033</v>
      </c>
      <c r="C7517" s="8"/>
      <c r="D7517" s="8">
        <v>18.940413853091499</v>
      </c>
      <c r="E7517" s="8">
        <v>21.9713366060965</v>
      </c>
      <c r="F7517" s="8">
        <v>23.930019534607499</v>
      </c>
      <c r="G7517" s="8">
        <v>21.068071156880698</v>
      </c>
      <c r="H7517" s="8">
        <v>23.535314357334499</v>
      </c>
      <c r="I7517" s="8">
        <v>18.8883103040768</v>
      </c>
      <c r="J7517" s="8">
        <v>20.0847063342311</v>
      </c>
      <c r="K7517" s="8">
        <v>20.4869038608715</v>
      </c>
      <c r="L7517" s="8">
        <v>21.361270241327201</v>
      </c>
      <c r="M7517" s="8">
        <v>22.592584032622199</v>
      </c>
      <c r="N7517" s="8">
        <v>21.803326180202799</v>
      </c>
      <c r="O7517" s="8">
        <v>20.498189958631599</v>
      </c>
    </row>
    <row r="7518" spans="1:15">
      <c r="A7518" s="8" t="s">
        <v>5272</v>
      </c>
      <c r="B7518" s="8" t="s">
        <v>1033</v>
      </c>
      <c r="C7518" s="8"/>
      <c r="D7518" s="8">
        <v>19.215848270255599</v>
      </c>
      <c r="E7518" s="8">
        <v>24.089558884377801</v>
      </c>
      <c r="F7518" s="8">
        <v>22.369797641299701</v>
      </c>
      <c r="G7518" s="8">
        <v>21.554395335939599</v>
      </c>
      <c r="H7518" s="8">
        <v>23.172380925558301</v>
      </c>
      <c r="I7518" s="8">
        <v>20.8997416733501</v>
      </c>
      <c r="J7518" s="8">
        <v>19.827777809374599</v>
      </c>
      <c r="K7518" s="8">
        <v>19.7835493470849</v>
      </c>
      <c r="L7518" s="8">
        <v>20.6372295892354</v>
      </c>
      <c r="M7518" s="8">
        <v>21.400903516843801</v>
      </c>
      <c r="N7518" s="8">
        <v>21.5773813367028</v>
      </c>
      <c r="O7518" s="8">
        <v>20.5797966379344</v>
      </c>
    </row>
    <row r="7519" spans="1:15">
      <c r="A7519" s="8" t="s">
        <v>5271</v>
      </c>
      <c r="B7519" s="8" t="s">
        <v>1033</v>
      </c>
      <c r="C7519" s="8"/>
      <c r="D7519" s="8">
        <v>21.959927746392999</v>
      </c>
      <c r="E7519" s="8">
        <v>19.758588092743601</v>
      </c>
      <c r="F7519" s="8">
        <v>20.345213669133301</v>
      </c>
      <c r="G7519" s="8">
        <v>19.030374621898801</v>
      </c>
      <c r="H7519" s="8">
        <v>19.873709164321401</v>
      </c>
      <c r="I7519" s="8">
        <v>22.682205112658799</v>
      </c>
      <c r="J7519" s="8">
        <v>20.981415411914899</v>
      </c>
      <c r="K7519" s="8">
        <v>21.408808109739201</v>
      </c>
      <c r="L7519" s="8">
        <v>21.0555002495141</v>
      </c>
      <c r="M7519" s="8">
        <v>21.105710770012902</v>
      </c>
      <c r="N7519" s="8">
        <v>23.661538646266099</v>
      </c>
      <c r="O7519" s="8">
        <v>23.005525362908301</v>
      </c>
    </row>
    <row r="7520" spans="1:15">
      <c r="A7520" s="8" t="s">
        <v>5270</v>
      </c>
      <c r="B7520" s="8" t="s">
        <v>1033</v>
      </c>
      <c r="C7520" s="8"/>
      <c r="D7520" s="8">
        <v>22.567713710713999</v>
      </c>
      <c r="E7520" s="8">
        <v>20.384580375321701</v>
      </c>
      <c r="F7520" s="8">
        <v>20.084169957029001</v>
      </c>
      <c r="G7520" s="8">
        <v>20.012836030249598</v>
      </c>
      <c r="H7520" s="8">
        <v>20.549810079781199</v>
      </c>
      <c r="I7520" s="8">
        <v>22.771869376114701</v>
      </c>
      <c r="J7520" s="8">
        <v>21.346690146655199</v>
      </c>
      <c r="K7520" s="8">
        <v>22.332715873295999</v>
      </c>
      <c r="L7520" s="8">
        <v>22.6079794612725</v>
      </c>
      <c r="M7520" s="8">
        <v>20.601634970666201</v>
      </c>
      <c r="N7520" s="8">
        <v>20.7016914910023</v>
      </c>
      <c r="O7520" s="8">
        <v>20.8413594876688</v>
      </c>
    </row>
    <row r="7521" spans="1:15">
      <c r="A7521" s="8" t="s">
        <v>5269</v>
      </c>
      <c r="B7521" s="8" t="s">
        <v>1033</v>
      </c>
      <c r="C7521" s="8"/>
      <c r="D7521" s="8">
        <v>20.0800565385216</v>
      </c>
      <c r="E7521" s="8">
        <v>21.765183845805598</v>
      </c>
      <c r="F7521" s="8">
        <v>22.091876772508598</v>
      </c>
      <c r="G7521" s="8">
        <v>19.217520743177602</v>
      </c>
      <c r="H7521" s="8">
        <v>19.375054169670101</v>
      </c>
      <c r="I7521" s="8">
        <v>22.0997011890164</v>
      </c>
      <c r="J7521" s="8">
        <v>21.6445219298352</v>
      </c>
      <c r="K7521" s="8">
        <v>20.9073180449933</v>
      </c>
      <c r="L7521" s="8">
        <v>22.001684851273801</v>
      </c>
      <c r="M7521" s="8">
        <v>19.442228510019699</v>
      </c>
      <c r="N7521" s="8">
        <v>23.005345052293102</v>
      </c>
      <c r="O7521" s="8">
        <v>23.089292847419902</v>
      </c>
    </row>
    <row r="7522" spans="1:15">
      <c r="A7522" s="8" t="s">
        <v>5268</v>
      </c>
      <c r="B7522" s="8" t="s">
        <v>1033</v>
      </c>
      <c r="C7522" s="8"/>
      <c r="D7522" s="8">
        <v>19.290606319287399</v>
      </c>
      <c r="E7522" s="8">
        <v>21.149055559637301</v>
      </c>
      <c r="F7522" s="8">
        <v>20.672424860578499</v>
      </c>
      <c r="G7522" s="8">
        <v>23.5918925531989</v>
      </c>
      <c r="H7522" s="8">
        <v>22.6250211499523</v>
      </c>
      <c r="I7522" s="8">
        <v>20.179271155703301</v>
      </c>
      <c r="J7522" s="8">
        <v>21.274903548183001</v>
      </c>
      <c r="K7522" s="8">
        <v>21.981587814470199</v>
      </c>
      <c r="L7522" s="8">
        <v>21.0515621098039</v>
      </c>
      <c r="M7522" s="8">
        <v>22.174064679101999</v>
      </c>
      <c r="N7522" s="8">
        <v>19.402853639883901</v>
      </c>
      <c r="O7522" s="8">
        <v>21.249116101381802</v>
      </c>
    </row>
    <row r="7523" spans="1:15">
      <c r="A7523" s="8" t="s">
        <v>5267</v>
      </c>
      <c r="B7523" s="8" t="s">
        <v>1033</v>
      </c>
      <c r="C7523" s="8"/>
      <c r="D7523" s="8">
        <v>19.621132312095</v>
      </c>
      <c r="E7523" s="8">
        <v>21.786157718813602</v>
      </c>
      <c r="F7523" s="8">
        <v>21.2353060683892</v>
      </c>
      <c r="G7523" s="8">
        <v>21.338632347329</v>
      </c>
      <c r="H7523" s="8">
        <v>20.607174125589999</v>
      </c>
      <c r="I7523" s="8">
        <v>20.870324990197901</v>
      </c>
      <c r="J7523" s="8">
        <v>22.193364321431201</v>
      </c>
      <c r="K7523" s="8">
        <v>21.750609008118602</v>
      </c>
      <c r="L7523" s="8">
        <v>20.983518443907599</v>
      </c>
      <c r="M7523" s="8">
        <v>21.370097337106301</v>
      </c>
      <c r="N7523" s="8">
        <v>21.3602232294893</v>
      </c>
      <c r="O7523" s="8">
        <v>21.519445959578501</v>
      </c>
    </row>
    <row r="7524" spans="1:15">
      <c r="A7524" s="8" t="s">
        <v>5266</v>
      </c>
      <c r="B7524" s="8" t="s">
        <v>1033</v>
      </c>
      <c r="C7524" s="8"/>
      <c r="D7524" s="8">
        <v>19.146993165338799</v>
      </c>
      <c r="E7524" s="8">
        <v>19.414928207485499</v>
      </c>
      <c r="F7524" s="8">
        <v>19.907318468885901</v>
      </c>
      <c r="G7524" s="8">
        <v>22.036211041961401</v>
      </c>
      <c r="H7524" s="8">
        <v>21.568069879687801</v>
      </c>
      <c r="I7524" s="8">
        <v>22.264483146773799</v>
      </c>
      <c r="J7524" s="8">
        <v>22.443419711397599</v>
      </c>
      <c r="K7524" s="8">
        <v>22.223495340684099</v>
      </c>
      <c r="L7524" s="8">
        <v>22.2199359634727</v>
      </c>
      <c r="M7524" s="8">
        <v>20.9414315603786</v>
      </c>
      <c r="N7524" s="8">
        <v>20.8073989520928</v>
      </c>
      <c r="O7524" s="8">
        <v>21.607393239979899</v>
      </c>
    </row>
    <row r="7525" spans="1:15">
      <c r="A7525" s="8" t="s">
        <v>5265</v>
      </c>
      <c r="B7525" s="8" t="s">
        <v>1033</v>
      </c>
      <c r="C7525" s="8"/>
      <c r="D7525" s="8">
        <v>19.524021203605798</v>
      </c>
      <c r="E7525" s="8">
        <v>21.7157377122168</v>
      </c>
      <c r="F7525" s="8">
        <v>22.762455305134701</v>
      </c>
      <c r="G7525" s="8">
        <v>21.3279150206053</v>
      </c>
      <c r="H7525" s="8">
        <v>22.0851688893245</v>
      </c>
      <c r="I7525" s="8">
        <v>19.2759354661099</v>
      </c>
      <c r="J7525" s="8">
        <v>21.075918208444399</v>
      </c>
      <c r="K7525" s="8">
        <v>21.2189108191772</v>
      </c>
      <c r="L7525" s="8">
        <v>21.352641588636299</v>
      </c>
      <c r="M7525" s="8">
        <v>22.3199444344794</v>
      </c>
      <c r="N7525" s="8">
        <v>20.916554476741499</v>
      </c>
      <c r="O7525" s="8">
        <v>20.879164708240701</v>
      </c>
    </row>
    <row r="7526" spans="1:15">
      <c r="A7526" s="8" t="s">
        <v>5264</v>
      </c>
      <c r="B7526" s="8" t="s">
        <v>1033</v>
      </c>
      <c r="C7526" s="8"/>
      <c r="D7526" s="8">
        <v>19.344338857651699</v>
      </c>
      <c r="E7526" s="8">
        <v>22.620286668702899</v>
      </c>
      <c r="F7526" s="8">
        <v>23.260766596067299</v>
      </c>
      <c r="G7526" s="8">
        <v>21.017299037434199</v>
      </c>
      <c r="H7526" s="8">
        <v>22.750077858523699</v>
      </c>
      <c r="I7526" s="8">
        <v>19.195185242551801</v>
      </c>
      <c r="J7526" s="8">
        <v>20.307269562265901</v>
      </c>
      <c r="K7526" s="8">
        <v>20.354002572804799</v>
      </c>
      <c r="L7526" s="8">
        <v>20.886436947892999</v>
      </c>
      <c r="M7526" s="8">
        <v>22.4503096292006</v>
      </c>
      <c r="N7526" s="8">
        <v>21.390540194878199</v>
      </c>
      <c r="O7526" s="8">
        <v>20.691930334896199</v>
      </c>
    </row>
    <row r="7527" spans="1:15">
      <c r="A7527" s="8" t="s">
        <v>5263</v>
      </c>
      <c r="B7527" s="8" t="s">
        <v>1033</v>
      </c>
      <c r="C7527" s="8"/>
      <c r="D7527" s="8">
        <v>18.355273740355699</v>
      </c>
      <c r="E7527" s="8">
        <v>20.645505066335598</v>
      </c>
      <c r="F7527" s="8">
        <v>20.954454966813501</v>
      </c>
      <c r="G7527" s="8">
        <v>23.0837009983114</v>
      </c>
      <c r="H7527" s="8">
        <v>23.350685826330601</v>
      </c>
      <c r="I7527" s="8">
        <v>20.821482948419</v>
      </c>
      <c r="J7527" s="8">
        <v>21.987164656357599</v>
      </c>
      <c r="K7527" s="8">
        <v>21.783253389976799</v>
      </c>
      <c r="L7527" s="8">
        <v>21.712711817909501</v>
      </c>
      <c r="M7527" s="8">
        <v>22.018203827146799</v>
      </c>
      <c r="N7527" s="8">
        <v>17.542245054623599</v>
      </c>
      <c r="O7527" s="8">
        <v>21.9946351760913</v>
      </c>
    </row>
    <row r="7528" spans="1:15">
      <c r="A7528" s="8" t="s">
        <v>5262</v>
      </c>
      <c r="B7528" s="8" t="s">
        <v>1033</v>
      </c>
      <c r="C7528" s="8"/>
      <c r="D7528" s="8">
        <v>20.958753119744301</v>
      </c>
      <c r="E7528" s="8">
        <v>23.505035308196799</v>
      </c>
      <c r="F7528" s="8">
        <v>20.754035184931801</v>
      </c>
      <c r="G7528" s="8">
        <v>19.527647518755401</v>
      </c>
      <c r="H7528" s="8">
        <v>20.989994673595302</v>
      </c>
      <c r="I7528" s="8">
        <v>20.677000145698599</v>
      </c>
      <c r="J7528" s="8">
        <v>21.207391083615001</v>
      </c>
      <c r="K7528" s="8">
        <v>21.037380053631001</v>
      </c>
      <c r="L7528" s="8">
        <v>21.422964785902501</v>
      </c>
      <c r="M7528" s="8">
        <v>21.172410064407799</v>
      </c>
      <c r="N7528" s="8">
        <v>21.072368314176</v>
      </c>
      <c r="O7528" s="8">
        <v>21.802214103523902</v>
      </c>
    </row>
    <row r="7529" spans="1:15">
      <c r="A7529" s="8" t="s">
        <v>5261</v>
      </c>
      <c r="B7529" s="8" t="s">
        <v>1033</v>
      </c>
      <c r="C7529" s="8"/>
      <c r="D7529" s="8">
        <v>19.330140352927899</v>
      </c>
      <c r="E7529" s="8">
        <v>22.001175463914699</v>
      </c>
      <c r="F7529" s="8">
        <v>24.3079177881399</v>
      </c>
      <c r="G7529" s="8">
        <v>20.9007633311051</v>
      </c>
      <c r="H7529" s="8">
        <v>23.652228898256901</v>
      </c>
      <c r="I7529" s="8">
        <v>17.972025845495299</v>
      </c>
      <c r="J7529" s="8">
        <v>20.2850274624275</v>
      </c>
      <c r="K7529" s="8">
        <v>20.370789755825101</v>
      </c>
      <c r="L7529" s="8">
        <v>21.0774460150297</v>
      </c>
      <c r="M7529" s="8">
        <v>22.7705876026479</v>
      </c>
      <c r="N7529" s="8">
        <v>21.030307478514299</v>
      </c>
      <c r="O7529" s="8">
        <v>20.367884936518699</v>
      </c>
    </row>
    <row r="7530" spans="1:15">
      <c r="A7530" s="8" t="s">
        <v>5260</v>
      </c>
      <c r="B7530" s="8" t="s">
        <v>1033</v>
      </c>
      <c r="C7530" s="8"/>
      <c r="D7530" s="8">
        <v>20.776441119566801</v>
      </c>
      <c r="E7530" s="8">
        <v>23.111829328788801</v>
      </c>
      <c r="F7530" s="8">
        <v>22.293295705706999</v>
      </c>
      <c r="G7530" s="8">
        <v>20.999122302898002</v>
      </c>
      <c r="H7530" s="8">
        <v>21.461194926375001</v>
      </c>
      <c r="I7530" s="8">
        <v>20.997697015016499</v>
      </c>
      <c r="J7530" s="8">
        <v>21.791927325789299</v>
      </c>
      <c r="K7530" s="8">
        <v>21.3187266412233</v>
      </c>
      <c r="L7530" s="8">
        <v>21.012902607926499</v>
      </c>
      <c r="M7530" s="8">
        <v>21.1120688594177</v>
      </c>
      <c r="N7530" s="8">
        <v>18.723960293566901</v>
      </c>
      <c r="O7530" s="8">
        <v>20.444184404990398</v>
      </c>
    </row>
    <row r="7531" spans="1:15">
      <c r="A7531" s="8" t="s">
        <v>5259</v>
      </c>
      <c r="B7531" s="8" t="s">
        <v>1033</v>
      </c>
      <c r="C7531" s="8"/>
      <c r="D7531" s="8">
        <v>20.0406217873382</v>
      </c>
      <c r="E7531" s="8">
        <v>21.0394407052712</v>
      </c>
      <c r="F7531" s="8">
        <v>20.911620920279699</v>
      </c>
      <c r="G7531" s="8">
        <v>21.0154849477372</v>
      </c>
      <c r="H7531" s="8">
        <v>21.398497424245001</v>
      </c>
      <c r="I7531" s="8">
        <v>20.740357186147701</v>
      </c>
      <c r="J7531" s="8">
        <v>21.6315969924695</v>
      </c>
      <c r="K7531" s="8">
        <v>21.5550055751619</v>
      </c>
      <c r="L7531" s="8">
        <v>21.3427560421237</v>
      </c>
      <c r="M7531" s="8">
        <v>21.7929528156087</v>
      </c>
      <c r="N7531" s="8">
        <v>21.026836683771698</v>
      </c>
      <c r="O7531" s="8">
        <v>21.366808234987801</v>
      </c>
    </row>
    <row r="7532" spans="1:15">
      <c r="A7532" s="8" t="s">
        <v>5258</v>
      </c>
      <c r="B7532" s="8" t="s">
        <v>1033</v>
      </c>
      <c r="C7532" s="8"/>
      <c r="D7532" s="8">
        <v>23.1739690154652</v>
      </c>
      <c r="E7532" s="8">
        <v>20.3983762417446</v>
      </c>
      <c r="F7532" s="8">
        <v>21.431311811410399</v>
      </c>
      <c r="G7532" s="8">
        <v>17.960035713826201</v>
      </c>
      <c r="H7532" s="8">
        <v>19.7221035951946</v>
      </c>
      <c r="I7532" s="8">
        <v>22.7952739394627</v>
      </c>
      <c r="J7532" s="8">
        <v>20.855556139989599</v>
      </c>
      <c r="K7532" s="8">
        <v>21.304459952361299</v>
      </c>
      <c r="L7532" s="8">
        <v>21.254116749954299</v>
      </c>
      <c r="M7532" s="8">
        <v>20.389505383349501</v>
      </c>
      <c r="N7532" s="8">
        <v>21.903398959777402</v>
      </c>
      <c r="O7532" s="8">
        <v>22.6360830250884</v>
      </c>
    </row>
    <row r="7533" spans="1:15">
      <c r="A7533" s="8" t="s">
        <v>5257</v>
      </c>
      <c r="B7533" s="8" t="s">
        <v>1033</v>
      </c>
      <c r="C7533" s="8"/>
      <c r="D7533" s="8">
        <v>19.7272255564041</v>
      </c>
      <c r="E7533" s="8">
        <v>19.538511169429999</v>
      </c>
      <c r="F7533" s="8">
        <v>20.784251703904001</v>
      </c>
      <c r="G7533" s="8">
        <v>21.192518994709602</v>
      </c>
      <c r="H7533" s="8">
        <v>22.251942274396502</v>
      </c>
      <c r="I7533" s="8">
        <v>19.881307358197201</v>
      </c>
      <c r="J7533" s="8">
        <v>22.2266715222712</v>
      </c>
      <c r="K7533" s="8">
        <v>22.256887181917399</v>
      </c>
      <c r="L7533" s="8">
        <v>21.865016448431302</v>
      </c>
      <c r="M7533" s="8">
        <v>21.990778536757801</v>
      </c>
      <c r="N7533" s="8">
        <v>20.457060253011001</v>
      </c>
      <c r="O7533" s="8">
        <v>21.6381100296271</v>
      </c>
    </row>
    <row r="7534" spans="1:15">
      <c r="A7534" s="8" t="s">
        <v>5256</v>
      </c>
      <c r="B7534" s="8" t="s">
        <v>1033</v>
      </c>
      <c r="C7534" s="8"/>
      <c r="D7534" s="8">
        <v>21.2150920111715</v>
      </c>
      <c r="E7534" s="8">
        <v>22.017003263279999</v>
      </c>
      <c r="F7534" s="8">
        <v>21.9297248453293</v>
      </c>
      <c r="G7534" s="8">
        <v>18.186991832742699</v>
      </c>
      <c r="H7534" s="8">
        <v>20.451242358867699</v>
      </c>
      <c r="I7534" s="8">
        <v>20.498210105410401</v>
      </c>
      <c r="J7534" s="8">
        <v>23.4944063864159</v>
      </c>
      <c r="K7534" s="8">
        <v>20.7955012264046</v>
      </c>
      <c r="L7534" s="8">
        <v>20.0482983058602</v>
      </c>
      <c r="M7534" s="8">
        <v>20.344301980912899</v>
      </c>
      <c r="N7534" s="8">
        <v>20.989861062083499</v>
      </c>
      <c r="O7534" s="8">
        <v>23.743585642616999</v>
      </c>
    </row>
    <row r="7535" spans="1:15">
      <c r="A7535" s="8" t="s">
        <v>5255</v>
      </c>
      <c r="B7535" s="8" t="s">
        <v>1033</v>
      </c>
      <c r="C7535" s="8"/>
      <c r="D7535" s="8">
        <v>19.580870622936398</v>
      </c>
      <c r="E7535" s="8">
        <v>23.524679670210698</v>
      </c>
      <c r="F7535" s="8">
        <v>20.2005319322387</v>
      </c>
      <c r="G7535" s="8">
        <v>19.926152292671102</v>
      </c>
      <c r="H7535" s="8">
        <v>21.830248192857901</v>
      </c>
      <c r="I7535" s="8">
        <v>20.8024557072562</v>
      </c>
      <c r="J7535" s="8">
        <v>20.699443495573501</v>
      </c>
      <c r="K7535" s="8">
        <v>20.510819625396401</v>
      </c>
      <c r="L7535" s="8">
        <v>21.0462129325701</v>
      </c>
      <c r="M7535" s="8">
        <v>22.225639591711001</v>
      </c>
      <c r="N7535" s="8">
        <v>21.809992208214901</v>
      </c>
      <c r="O7535" s="8">
        <v>21.548676631242799</v>
      </c>
    </row>
    <row r="7536" spans="1:15">
      <c r="A7536" s="8" t="s">
        <v>5254</v>
      </c>
      <c r="B7536" s="8" t="s">
        <v>1033</v>
      </c>
      <c r="C7536" s="8"/>
      <c r="D7536" s="8">
        <v>19.771170060471999</v>
      </c>
      <c r="E7536" s="8">
        <v>20.531232472381401</v>
      </c>
      <c r="F7536" s="8">
        <v>20.469619800322899</v>
      </c>
      <c r="G7536" s="8">
        <v>22.196405126533101</v>
      </c>
      <c r="H7536" s="8">
        <v>21.1143341165515</v>
      </c>
      <c r="I7536" s="8">
        <v>20.364573814477399</v>
      </c>
      <c r="J7536" s="8">
        <v>21.783747824704999</v>
      </c>
      <c r="K7536" s="8">
        <v>22.218130200807</v>
      </c>
      <c r="L7536" s="8">
        <v>21.483736465017198</v>
      </c>
      <c r="M7536" s="8">
        <v>21.563455885782499</v>
      </c>
      <c r="N7536" s="8">
        <v>20.6162637812794</v>
      </c>
      <c r="O7536" s="8">
        <v>21.500462978364101</v>
      </c>
    </row>
    <row r="7537" spans="1:15">
      <c r="A7537" s="8" t="s">
        <v>5253</v>
      </c>
      <c r="B7537" s="8" t="s">
        <v>1033</v>
      </c>
      <c r="C7537" s="8"/>
      <c r="D7537" s="8">
        <v>19.1558999862708</v>
      </c>
      <c r="E7537" s="8">
        <v>22.804808888991499</v>
      </c>
      <c r="F7537" s="8">
        <v>23.686942513468601</v>
      </c>
      <c r="G7537" s="8">
        <v>20.079363259899502</v>
      </c>
      <c r="H7537" s="8">
        <v>23.121453514694998</v>
      </c>
      <c r="I7537" s="8">
        <v>19.296385318582601</v>
      </c>
      <c r="J7537" s="8">
        <v>19.925541350349199</v>
      </c>
      <c r="K7537" s="8">
        <v>20.1161877077536</v>
      </c>
      <c r="L7537" s="8">
        <v>21.629214811706099</v>
      </c>
      <c r="M7537" s="8">
        <v>21.3507565773652</v>
      </c>
      <c r="N7537" s="8">
        <v>22.366044896425599</v>
      </c>
      <c r="O7537" s="8">
        <v>20.019456135160301</v>
      </c>
    </row>
    <row r="7538" spans="1:15">
      <c r="A7538" s="8" t="s">
        <v>5252</v>
      </c>
      <c r="B7538" s="8" t="s">
        <v>1033</v>
      </c>
      <c r="C7538" s="8"/>
      <c r="D7538" s="8">
        <v>19.779749918779501</v>
      </c>
      <c r="E7538" s="8">
        <v>20.645900532986801</v>
      </c>
      <c r="F7538" s="8">
        <v>20.667577221957501</v>
      </c>
      <c r="G7538" s="8">
        <v>20.757798184463699</v>
      </c>
      <c r="H7538" s="8">
        <v>21.222716565597398</v>
      </c>
      <c r="I7538" s="8">
        <v>20.291315979166299</v>
      </c>
      <c r="J7538" s="8">
        <v>21.729789735303701</v>
      </c>
      <c r="K7538" s="8">
        <v>21.985884277808701</v>
      </c>
      <c r="L7538" s="8">
        <v>21.3232364724226</v>
      </c>
      <c r="M7538" s="8">
        <v>21.786934892717198</v>
      </c>
      <c r="N7538" s="8">
        <v>20.734625277633299</v>
      </c>
      <c r="O7538" s="8">
        <v>22.545832202122199</v>
      </c>
    </row>
    <row r="7539" spans="1:15">
      <c r="A7539" s="8" t="s">
        <v>5251</v>
      </c>
      <c r="B7539" s="8" t="s">
        <v>1033</v>
      </c>
      <c r="C7539" s="8"/>
      <c r="D7539" s="8">
        <v>19.833197597579399</v>
      </c>
      <c r="E7539" s="8">
        <v>20.798188843770198</v>
      </c>
      <c r="F7539" s="8">
        <v>20.530490758431</v>
      </c>
      <c r="G7539" s="8">
        <v>22.277660229627202</v>
      </c>
      <c r="H7539" s="8">
        <v>22.516453273820801</v>
      </c>
      <c r="I7539" s="8">
        <v>20.2503631607957</v>
      </c>
      <c r="J7539" s="8">
        <v>21.1551363227392</v>
      </c>
      <c r="K7539" s="8">
        <v>21.2675420485226</v>
      </c>
      <c r="L7539" s="8">
        <v>21.094842184899701</v>
      </c>
      <c r="M7539" s="8">
        <v>21.707922285843601</v>
      </c>
      <c r="N7539" s="8">
        <v>20.713575239541999</v>
      </c>
      <c r="O7539" s="8">
        <v>21.286824513802198</v>
      </c>
    </row>
    <row r="7540" spans="1:15">
      <c r="A7540" s="8" t="s">
        <v>5250</v>
      </c>
      <c r="B7540" s="8" t="s">
        <v>1033</v>
      </c>
      <c r="C7540" s="8"/>
      <c r="D7540" s="8">
        <v>18.538765841931902</v>
      </c>
      <c r="E7540" s="8">
        <v>21.064939664970598</v>
      </c>
      <c r="F7540" s="8">
        <v>21.355447291981399</v>
      </c>
      <c r="G7540" s="8">
        <v>22.371733407290499</v>
      </c>
      <c r="H7540" s="8">
        <v>22.2902750665456</v>
      </c>
      <c r="I7540" s="8">
        <v>20.432837487910799</v>
      </c>
      <c r="J7540" s="8">
        <v>21.615799506722201</v>
      </c>
      <c r="K7540" s="8">
        <v>21.223323104915998</v>
      </c>
      <c r="L7540" s="8">
        <v>21.140111376364501</v>
      </c>
      <c r="M7540" s="8">
        <v>21.7741150550391</v>
      </c>
      <c r="N7540" s="8">
        <v>19.993830246227201</v>
      </c>
      <c r="O7540" s="8">
        <v>21.448217053792799</v>
      </c>
    </row>
    <row r="7541" spans="1:15">
      <c r="A7541" s="8" t="s">
        <v>5249</v>
      </c>
      <c r="B7541" s="8" t="s">
        <v>1033</v>
      </c>
      <c r="C7541" s="8"/>
      <c r="D7541" s="8">
        <v>19.671436618724702</v>
      </c>
      <c r="E7541" s="8">
        <v>20.1864226118009</v>
      </c>
      <c r="F7541" s="8">
        <v>20.931065621234001</v>
      </c>
      <c r="G7541" s="8">
        <v>20.0992450949629</v>
      </c>
      <c r="H7541" s="8">
        <v>21.748022640180999</v>
      </c>
      <c r="I7541" s="8">
        <v>20.928911997933</v>
      </c>
      <c r="J7541" s="8">
        <v>21.5974785821615</v>
      </c>
      <c r="K7541" s="8">
        <v>21.704817007015599</v>
      </c>
      <c r="L7541" s="8">
        <v>21.3486673664367</v>
      </c>
      <c r="M7541" s="8">
        <v>22.117943698688102</v>
      </c>
      <c r="N7541" s="8">
        <v>21.061306228517601</v>
      </c>
      <c r="O7541" s="8">
        <v>21.834785890823401</v>
      </c>
    </row>
    <row r="7542" spans="1:15">
      <c r="A7542" s="8" t="s">
        <v>5248</v>
      </c>
      <c r="B7542" s="8" t="s">
        <v>1033</v>
      </c>
      <c r="C7542" s="8"/>
      <c r="D7542" s="8">
        <v>19.645039601519599</v>
      </c>
      <c r="E7542" s="8">
        <v>19.4338767588564</v>
      </c>
      <c r="F7542" s="8">
        <v>22.176755718177901</v>
      </c>
      <c r="G7542" s="8">
        <v>20.8727607777986</v>
      </c>
      <c r="H7542" s="8">
        <v>20.470105793017499</v>
      </c>
      <c r="I7542" s="8">
        <v>23.6783050526723</v>
      </c>
      <c r="J7542" s="8">
        <v>20.0751707169768</v>
      </c>
      <c r="K7542" s="8">
        <v>20.2671714670971</v>
      </c>
      <c r="L7542" s="8">
        <v>22.885509461930798</v>
      </c>
      <c r="M7542" s="8">
        <v>21.064410214619802</v>
      </c>
      <c r="N7542" s="8">
        <v>20.634016203383901</v>
      </c>
      <c r="O7542" s="8">
        <v>21.895948356641799</v>
      </c>
    </row>
    <row r="7543" spans="1:15">
      <c r="A7543" s="8" t="s">
        <v>5247</v>
      </c>
      <c r="B7543" s="8" t="s">
        <v>1033</v>
      </c>
      <c r="C7543" s="8"/>
      <c r="D7543" s="8">
        <v>22.9261332394682</v>
      </c>
      <c r="E7543" s="8">
        <v>19.8384746655288</v>
      </c>
      <c r="F7543" s="8">
        <v>21.367735797485601</v>
      </c>
      <c r="G7543" s="8">
        <v>18.974269451127</v>
      </c>
      <c r="H7543" s="8">
        <v>21.370323382275501</v>
      </c>
      <c r="I7543" s="8">
        <v>21.9549302249711</v>
      </c>
      <c r="J7543" s="8">
        <v>19.798475496472001</v>
      </c>
      <c r="K7543" s="8">
        <v>21.191857782317001</v>
      </c>
      <c r="L7543" s="8">
        <v>20.763310231883601</v>
      </c>
      <c r="M7543" s="8">
        <v>20.7159389705648</v>
      </c>
      <c r="N7543" s="8">
        <v>22.2294030071407</v>
      </c>
      <c r="O7543" s="8">
        <v>21.947636522356699</v>
      </c>
    </row>
    <row r="7544" spans="1:15">
      <c r="A7544" s="8" t="s">
        <v>5246</v>
      </c>
      <c r="B7544" s="8" t="s">
        <v>1033</v>
      </c>
      <c r="C7544" s="8"/>
      <c r="D7544" s="8">
        <v>21.152039018615302</v>
      </c>
      <c r="E7544" s="8">
        <v>19.465032870308999</v>
      </c>
      <c r="F7544" s="8">
        <v>20.430495447689999</v>
      </c>
      <c r="G7544" s="8">
        <v>20.956463916739999</v>
      </c>
      <c r="H7544" s="8">
        <v>20.960480116362</v>
      </c>
      <c r="I7544" s="8">
        <v>22.4775172501502</v>
      </c>
      <c r="J7544" s="8">
        <v>21.783979776639001</v>
      </c>
      <c r="K7544" s="8">
        <v>20.273804341550701</v>
      </c>
      <c r="L7544" s="8">
        <v>20.3830269169922</v>
      </c>
      <c r="M7544" s="8">
        <v>21.2907291313809</v>
      </c>
      <c r="N7544" s="8">
        <v>21.278713690476199</v>
      </c>
      <c r="O7544" s="8">
        <v>22.585949127015098</v>
      </c>
    </row>
    <row r="7545" spans="1:15">
      <c r="A7545" s="8" t="s">
        <v>5245</v>
      </c>
      <c r="B7545" s="8" t="s">
        <v>1033</v>
      </c>
      <c r="C7545" s="8"/>
      <c r="D7545" s="8">
        <v>19.755346459872602</v>
      </c>
      <c r="E7545" s="8">
        <v>20.615364286744601</v>
      </c>
      <c r="F7545" s="8">
        <v>19.876229021289301</v>
      </c>
      <c r="G7545" s="8">
        <v>22.9979993251008</v>
      </c>
      <c r="H7545" s="8">
        <v>21.7344423878186</v>
      </c>
      <c r="I7545" s="8">
        <v>19.973164415218399</v>
      </c>
      <c r="J7545" s="8">
        <v>21.6499462988231</v>
      </c>
      <c r="K7545" s="8">
        <v>22.341708059054199</v>
      </c>
      <c r="L7545" s="8">
        <v>21.263344690647401</v>
      </c>
      <c r="M7545" s="8">
        <v>21.6860297447665</v>
      </c>
      <c r="N7545" s="8">
        <v>19.4890425222838</v>
      </c>
      <c r="O7545" s="8">
        <v>21.557315064814699</v>
      </c>
    </row>
    <row r="7546" spans="1:15">
      <c r="A7546" s="8" t="s">
        <v>5244</v>
      </c>
      <c r="B7546" s="8" t="s">
        <v>1033</v>
      </c>
      <c r="C7546" s="8"/>
      <c r="D7546" s="8">
        <v>20.4962071442671</v>
      </c>
      <c r="E7546" s="8">
        <v>20.517457064890099</v>
      </c>
      <c r="F7546" s="8">
        <v>19.7884322818519</v>
      </c>
      <c r="G7546" s="8">
        <v>18.483847637955201</v>
      </c>
      <c r="H7546" s="8">
        <v>20.221191472897001</v>
      </c>
      <c r="I7546" s="8">
        <v>23.531942807235399</v>
      </c>
      <c r="J7546" s="8">
        <v>19.901081181064701</v>
      </c>
      <c r="K7546" s="8">
        <v>20.666375313189999</v>
      </c>
      <c r="L7546" s="8">
        <v>22.267372742780701</v>
      </c>
      <c r="M7546" s="8">
        <v>20.502022604139</v>
      </c>
      <c r="N7546" s="8">
        <v>23.7602451644903</v>
      </c>
      <c r="O7546" s="8">
        <v>22.738282420226</v>
      </c>
    </row>
    <row r="7547" spans="1:15">
      <c r="A7547" s="8" t="s">
        <v>5243</v>
      </c>
      <c r="B7547" s="8" t="s">
        <v>1033</v>
      </c>
      <c r="C7547" s="8"/>
      <c r="D7547" s="8">
        <v>18.7173512399409</v>
      </c>
      <c r="E7547" s="8">
        <v>23.131106592095001</v>
      </c>
      <c r="F7547" s="8">
        <v>24.091161558600099</v>
      </c>
      <c r="G7547" s="8">
        <v>20.724329528550999</v>
      </c>
      <c r="H7547" s="8">
        <v>22.3334222483786</v>
      </c>
      <c r="I7547" s="8">
        <v>19.469916816476498</v>
      </c>
      <c r="J7547" s="8">
        <v>19.7621304562288</v>
      </c>
      <c r="K7547" s="8">
        <v>20.202232949319001</v>
      </c>
      <c r="L7547" s="8">
        <v>21.6250836976984</v>
      </c>
      <c r="M7547" s="8">
        <v>21.7160248878922</v>
      </c>
      <c r="N7547" s="8">
        <v>20.508341055179901</v>
      </c>
      <c r="O7547" s="8">
        <v>20.527978670769699</v>
      </c>
    </row>
    <row r="7548" spans="1:15">
      <c r="A7548" s="8" t="s">
        <v>5242</v>
      </c>
      <c r="B7548" s="8" t="s">
        <v>1033</v>
      </c>
      <c r="C7548" s="8"/>
      <c r="D7548" s="8">
        <v>19.686245973442801</v>
      </c>
      <c r="E7548" s="8">
        <v>20.603965042267699</v>
      </c>
      <c r="F7548" s="8">
        <v>20.708514797513299</v>
      </c>
      <c r="G7548" s="8">
        <v>21.014250504815699</v>
      </c>
      <c r="H7548" s="8">
        <v>21.275109480176599</v>
      </c>
      <c r="I7548" s="8">
        <v>20.9945361039535</v>
      </c>
      <c r="J7548" s="8">
        <v>21.6580552269305</v>
      </c>
      <c r="K7548" s="8">
        <v>21.532101637377899</v>
      </c>
      <c r="L7548" s="8">
        <v>21.278097039771499</v>
      </c>
      <c r="M7548" s="8">
        <v>21.2731379393671</v>
      </c>
      <c r="N7548" s="8">
        <v>20.975296535079401</v>
      </c>
      <c r="O7548" s="8">
        <v>21.784087388101799</v>
      </c>
    </row>
    <row r="7549" spans="1:15">
      <c r="A7549" s="8" t="s">
        <v>5241</v>
      </c>
      <c r="B7549" s="8" t="s">
        <v>1033</v>
      </c>
      <c r="C7549" s="8"/>
      <c r="D7549" s="8">
        <v>21.718913920083601</v>
      </c>
      <c r="E7549" s="8">
        <v>20.0018673381912</v>
      </c>
      <c r="F7549" s="8">
        <v>20.2230809796058</v>
      </c>
      <c r="G7549" s="8">
        <v>20.873743778105599</v>
      </c>
      <c r="H7549" s="8">
        <v>19.645749215586498</v>
      </c>
      <c r="I7549" s="8">
        <v>23.6688237243449</v>
      </c>
      <c r="J7549" s="8">
        <v>22.2806618947589</v>
      </c>
      <c r="K7549" s="8">
        <v>21.607999662222099</v>
      </c>
      <c r="L7549" s="8">
        <v>21.975839721093699</v>
      </c>
      <c r="M7549" s="8">
        <v>19.351546109163198</v>
      </c>
      <c r="N7549" s="8">
        <v>21.0273300779556</v>
      </c>
      <c r="O7549" s="8">
        <v>20.373149447761701</v>
      </c>
    </row>
    <row r="7550" spans="1:15">
      <c r="A7550" s="8" t="s">
        <v>5240</v>
      </c>
      <c r="B7550" s="8" t="s">
        <v>1033</v>
      </c>
      <c r="C7550" s="8"/>
      <c r="D7550" s="8">
        <v>20.2657477018764</v>
      </c>
      <c r="E7550" s="8">
        <v>21.862516332316499</v>
      </c>
      <c r="F7550" s="8">
        <v>21.2367667036686</v>
      </c>
      <c r="G7550" s="8">
        <v>20.943521482540302</v>
      </c>
      <c r="H7550" s="8">
        <v>21.7421113747086</v>
      </c>
      <c r="I7550" s="8">
        <v>19.878558662230201</v>
      </c>
      <c r="J7550" s="8">
        <v>20.9593569703509</v>
      </c>
      <c r="K7550" s="8">
        <v>21.070736312384799</v>
      </c>
      <c r="L7550" s="8">
        <v>21.029701464213801</v>
      </c>
      <c r="M7550" s="8">
        <v>21.5639027558401</v>
      </c>
      <c r="N7550" s="8">
        <v>20.9168460261827</v>
      </c>
      <c r="O7550" s="8">
        <v>21.027632235033501</v>
      </c>
    </row>
    <row r="7551" spans="1:15">
      <c r="A7551" s="8" t="s">
        <v>5239</v>
      </c>
      <c r="B7551" s="8" t="s">
        <v>1033</v>
      </c>
      <c r="C7551" s="8"/>
      <c r="D7551" s="8">
        <v>19.309675619855401</v>
      </c>
      <c r="E7551" s="8">
        <v>23.7174746155934</v>
      </c>
      <c r="F7551" s="8">
        <v>24.183933853350499</v>
      </c>
      <c r="G7551" s="8">
        <v>20.487260517970299</v>
      </c>
      <c r="H7551" s="8">
        <v>21.917397508634298</v>
      </c>
      <c r="I7551" s="8">
        <v>18.941718376250201</v>
      </c>
      <c r="J7551" s="8">
        <v>20.164888355488301</v>
      </c>
      <c r="K7551" s="8">
        <v>20.096231975354598</v>
      </c>
      <c r="L7551" s="8">
        <v>21.2909057537418</v>
      </c>
      <c r="M7551" s="8">
        <v>21.6576147259427</v>
      </c>
      <c r="N7551" s="8">
        <v>20.294194716475701</v>
      </c>
      <c r="O7551" s="8">
        <v>20.433317080421499</v>
      </c>
    </row>
    <row r="7552" spans="1:15">
      <c r="A7552" s="8" t="s">
        <v>5238</v>
      </c>
      <c r="B7552" s="8" t="s">
        <v>1033</v>
      </c>
      <c r="C7552" s="8"/>
      <c r="D7552" s="8">
        <v>19.389593492813798</v>
      </c>
      <c r="E7552" s="8">
        <v>20.614246848675499</v>
      </c>
      <c r="F7552" s="8">
        <v>20.644490129175299</v>
      </c>
      <c r="G7552" s="8">
        <v>21.762041136097601</v>
      </c>
      <c r="H7552" s="8">
        <v>21.805206183117701</v>
      </c>
      <c r="I7552" s="8">
        <v>20.4204423063956</v>
      </c>
      <c r="J7552" s="8">
        <v>21.629222931036601</v>
      </c>
      <c r="K7552" s="8">
        <v>21.6440152386424</v>
      </c>
      <c r="L7552" s="8">
        <v>21.342323209006999</v>
      </c>
      <c r="M7552" s="8">
        <v>21.838167638161799</v>
      </c>
      <c r="N7552" s="8">
        <v>19.810295228663001</v>
      </c>
      <c r="O7552" s="8">
        <v>21.577138927023199</v>
      </c>
    </row>
    <row r="7553" spans="1:15">
      <c r="A7553" s="8" t="s">
        <v>5237</v>
      </c>
      <c r="B7553" s="8" t="s">
        <v>1033</v>
      </c>
      <c r="C7553" s="8"/>
      <c r="D7553" s="8">
        <v>21.195626023504801</v>
      </c>
      <c r="E7553" s="8">
        <v>20.478082538726198</v>
      </c>
      <c r="F7553" s="8">
        <v>19.240017806245799</v>
      </c>
      <c r="G7553" s="8">
        <v>21.977138621373399</v>
      </c>
      <c r="H7553" s="8">
        <v>21.206433884677999</v>
      </c>
      <c r="I7553" s="8">
        <v>19.2381500068864</v>
      </c>
      <c r="J7553" s="8">
        <v>21.729888275033101</v>
      </c>
      <c r="K7553" s="8">
        <v>22.3408642741154</v>
      </c>
      <c r="L7553" s="8">
        <v>20.507006494178398</v>
      </c>
      <c r="M7553" s="8">
        <v>21.247655654501202</v>
      </c>
      <c r="N7553" s="8">
        <v>21.728414098308399</v>
      </c>
      <c r="O7553" s="8">
        <v>21.438509314157901</v>
      </c>
    </row>
    <row r="7554" spans="1:15">
      <c r="A7554" s="8" t="s">
        <v>5236</v>
      </c>
      <c r="B7554" s="8" t="s">
        <v>1033</v>
      </c>
      <c r="C7554" s="8"/>
      <c r="D7554" s="8">
        <v>22.436433486869099</v>
      </c>
      <c r="E7554" s="8">
        <v>19.7710192399467</v>
      </c>
      <c r="F7554" s="8">
        <v>21.253582890554799</v>
      </c>
      <c r="G7554" s="8">
        <v>20.115041666008199</v>
      </c>
      <c r="H7554" s="8">
        <v>21.034240891100499</v>
      </c>
      <c r="I7554" s="8">
        <v>21.664414773679699</v>
      </c>
      <c r="J7554" s="8">
        <v>20.134596281517101</v>
      </c>
      <c r="K7554" s="8">
        <v>20.973373417191201</v>
      </c>
      <c r="L7554" s="8">
        <v>20.907810919065199</v>
      </c>
      <c r="M7554" s="8">
        <v>20.7760474671875</v>
      </c>
      <c r="N7554" s="8">
        <v>21.736600506351898</v>
      </c>
      <c r="O7554" s="8">
        <v>21.5223413081759</v>
      </c>
    </row>
    <row r="7555" spans="1:15">
      <c r="A7555" s="8" t="s">
        <v>5235</v>
      </c>
      <c r="B7555" s="8" t="s">
        <v>1033</v>
      </c>
      <c r="C7555" s="8"/>
      <c r="D7555" s="8">
        <v>19.299774887874801</v>
      </c>
      <c r="E7555" s="8">
        <v>22.843711283041898</v>
      </c>
      <c r="F7555" s="8">
        <v>22.874801088083601</v>
      </c>
      <c r="G7555" s="8">
        <v>22.080480293850702</v>
      </c>
      <c r="H7555" s="8">
        <v>22.3036879318161</v>
      </c>
      <c r="I7555" s="8">
        <v>20.262736678283702</v>
      </c>
      <c r="J7555" s="8">
        <v>19.4572008543994</v>
      </c>
      <c r="K7555" s="8">
        <v>18.8807999398758</v>
      </c>
      <c r="L7555" s="8">
        <v>22.732566438935699</v>
      </c>
      <c r="M7555" s="8">
        <v>21.3720420517318</v>
      </c>
      <c r="N7555" s="8">
        <v>18.972642188290799</v>
      </c>
      <c r="O7555" s="8">
        <v>21.236652885329399</v>
      </c>
    </row>
    <row r="7556" spans="1:15">
      <c r="A7556" s="8" t="s">
        <v>5234</v>
      </c>
      <c r="B7556" s="8" t="s">
        <v>1033</v>
      </c>
      <c r="C7556" s="8"/>
      <c r="D7556" s="8">
        <v>21.712679761727099</v>
      </c>
      <c r="E7556" s="8">
        <v>21.0878379918598</v>
      </c>
      <c r="F7556" s="8">
        <v>21.416476745998899</v>
      </c>
      <c r="G7556" s="8">
        <v>18.579161641938999</v>
      </c>
      <c r="H7556" s="8">
        <v>22.317513892349901</v>
      </c>
      <c r="I7556" s="8">
        <v>20.8552940400902</v>
      </c>
      <c r="J7556" s="8">
        <v>20.143691365365001</v>
      </c>
      <c r="K7556" s="8">
        <v>20.763129386472301</v>
      </c>
      <c r="L7556" s="8">
        <v>20.681768368103398</v>
      </c>
      <c r="M7556" s="8">
        <v>20.943080116631702</v>
      </c>
      <c r="N7556" s="8">
        <v>22.163039879575798</v>
      </c>
      <c r="O7556" s="8">
        <v>21.517248714050901</v>
      </c>
    </row>
    <row r="7557" spans="1:15">
      <c r="A7557" s="8" t="s">
        <v>5233</v>
      </c>
      <c r="B7557" s="8" t="s">
        <v>1033</v>
      </c>
      <c r="C7557" s="8"/>
      <c r="D7557" s="8">
        <v>18.832624233100201</v>
      </c>
      <c r="E7557" s="8">
        <v>22.106510735050001</v>
      </c>
      <c r="F7557" s="8">
        <v>23.523066066972799</v>
      </c>
      <c r="G7557" s="8">
        <v>21.298656905239</v>
      </c>
      <c r="H7557" s="8">
        <v>22.5822084433931</v>
      </c>
      <c r="I7557" s="8">
        <v>18.6839700921619</v>
      </c>
      <c r="J7557" s="8">
        <v>20.121040358328202</v>
      </c>
      <c r="K7557" s="8">
        <v>20.498640286082999</v>
      </c>
      <c r="L7557" s="8">
        <v>21.557542998597899</v>
      </c>
      <c r="M7557" s="8">
        <v>21.593121649442299</v>
      </c>
      <c r="N7557" s="8">
        <v>21.083047339982599</v>
      </c>
      <c r="O7557" s="8">
        <v>20.2519346723479</v>
      </c>
    </row>
    <row r="7558" spans="1:15">
      <c r="A7558" s="8" t="s">
        <v>5232</v>
      </c>
      <c r="B7558" s="8" t="s">
        <v>1033</v>
      </c>
      <c r="C7558" s="8"/>
      <c r="D7558" s="8">
        <v>20.498280615783699</v>
      </c>
      <c r="E7558" s="8">
        <v>21.126390164670099</v>
      </c>
      <c r="F7558" s="8">
        <v>21.477152550285901</v>
      </c>
      <c r="G7558" s="8">
        <v>21.476487120795099</v>
      </c>
      <c r="H7558" s="8">
        <v>20.323013316929899</v>
      </c>
      <c r="I7558" s="8">
        <v>21.035050406125102</v>
      </c>
      <c r="J7558" s="8">
        <v>20.958496183445099</v>
      </c>
      <c r="K7558" s="8">
        <v>20.788335598789299</v>
      </c>
      <c r="L7558" s="8">
        <v>20.964957948241501</v>
      </c>
      <c r="M7558" s="8">
        <v>20.712226203170399</v>
      </c>
      <c r="N7558" s="8">
        <v>21.639744103133001</v>
      </c>
      <c r="O7558" s="8">
        <v>21.115812231541501</v>
      </c>
    </row>
    <row r="7559" spans="1:15">
      <c r="A7559" s="8" t="s">
        <v>5231</v>
      </c>
      <c r="B7559" s="8" t="s">
        <v>1033</v>
      </c>
      <c r="C7559" s="8"/>
      <c r="D7559" s="8">
        <v>18.875190511710802</v>
      </c>
      <c r="E7559" s="8">
        <v>21.1946061565531</v>
      </c>
      <c r="F7559" s="8">
        <v>20.462544758158501</v>
      </c>
      <c r="G7559" s="8">
        <v>22.494064000574301</v>
      </c>
      <c r="H7559" s="8">
        <v>22.546057992207199</v>
      </c>
      <c r="I7559" s="8">
        <v>19.8663544234896</v>
      </c>
      <c r="J7559" s="8">
        <v>20.880315513002699</v>
      </c>
      <c r="K7559" s="8">
        <v>20.9326176901819</v>
      </c>
      <c r="L7559" s="8">
        <v>20.370556869137701</v>
      </c>
      <c r="M7559" s="8">
        <v>21.986876908384101</v>
      </c>
      <c r="N7559" s="8">
        <v>20.7793197921985</v>
      </c>
      <c r="O7559" s="8">
        <v>21.560045784368398</v>
      </c>
    </row>
    <row r="7560" spans="1:15">
      <c r="A7560" s="8" t="s">
        <v>5230</v>
      </c>
      <c r="B7560" s="8" t="s">
        <v>1033</v>
      </c>
      <c r="C7560" s="8"/>
      <c r="D7560" s="8">
        <v>19.7387640516612</v>
      </c>
      <c r="E7560" s="8">
        <v>20.7962009879314</v>
      </c>
      <c r="F7560" s="8">
        <v>20.242211473360399</v>
      </c>
      <c r="G7560" s="8">
        <v>23.447343099047199</v>
      </c>
      <c r="H7560" s="8">
        <v>21.767593162214698</v>
      </c>
      <c r="I7560" s="8">
        <v>19.7088271947134</v>
      </c>
      <c r="J7560" s="8">
        <v>20.947875222697199</v>
      </c>
      <c r="K7560" s="8">
        <v>21.084190213744701</v>
      </c>
      <c r="L7560" s="8">
        <v>20.789384732261201</v>
      </c>
      <c r="M7560" s="8">
        <v>21.5454591108155</v>
      </c>
      <c r="N7560" s="8">
        <v>20.690878222062199</v>
      </c>
      <c r="O7560" s="8">
        <v>21.0940771526686</v>
      </c>
    </row>
    <row r="7561" spans="1:15">
      <c r="A7561" s="8" t="s">
        <v>5229</v>
      </c>
      <c r="B7561" s="8" t="s">
        <v>1033</v>
      </c>
      <c r="C7561" s="8"/>
      <c r="D7561" s="8">
        <v>19.3453561159657</v>
      </c>
      <c r="E7561" s="8">
        <v>23.452480313855499</v>
      </c>
      <c r="F7561" s="8">
        <v>23.9107102512876</v>
      </c>
      <c r="G7561" s="8">
        <v>20.551457455553901</v>
      </c>
      <c r="H7561" s="8">
        <v>21.756321582619201</v>
      </c>
      <c r="I7561" s="8">
        <v>18.974634824552901</v>
      </c>
      <c r="J7561" s="8">
        <v>20.154569357558799</v>
      </c>
      <c r="K7561" s="8">
        <v>20.036582300747401</v>
      </c>
      <c r="L7561" s="8">
        <v>21.385928697030899</v>
      </c>
      <c r="M7561" s="8">
        <v>21.397176992077799</v>
      </c>
      <c r="N7561" s="8">
        <v>20.7266724266408</v>
      </c>
      <c r="O7561" s="8">
        <v>20.158839505168899</v>
      </c>
    </row>
    <row r="7562" spans="1:15">
      <c r="A7562" s="8" t="s">
        <v>5228</v>
      </c>
      <c r="B7562" s="8" t="s">
        <v>1033</v>
      </c>
      <c r="C7562" s="8"/>
      <c r="D7562" s="8">
        <v>19.782181852512998</v>
      </c>
      <c r="E7562" s="8">
        <v>21.197893501993001</v>
      </c>
      <c r="F7562" s="8">
        <v>21.100477089224899</v>
      </c>
      <c r="G7562" s="8">
        <v>21.783491635454698</v>
      </c>
      <c r="H7562" s="8">
        <v>21.0144785920373</v>
      </c>
      <c r="I7562" s="8">
        <v>20.105208716512099</v>
      </c>
      <c r="J7562" s="8">
        <v>21.2578996310897</v>
      </c>
      <c r="K7562" s="8">
        <v>21.306816541903299</v>
      </c>
      <c r="L7562" s="8">
        <v>21.459591155586601</v>
      </c>
      <c r="M7562" s="8">
        <v>21.093213970149801</v>
      </c>
      <c r="N7562" s="8">
        <v>20.718220550605501</v>
      </c>
      <c r="O7562" s="8">
        <v>20.9307784612588</v>
      </c>
    </row>
    <row r="7563" spans="1:15">
      <c r="A7563" s="8" t="s">
        <v>5227</v>
      </c>
      <c r="B7563" s="8" t="s">
        <v>1033</v>
      </c>
      <c r="C7563" s="8"/>
      <c r="D7563" s="8">
        <v>20.076518160057301</v>
      </c>
      <c r="E7563" s="8">
        <v>21.179421219949202</v>
      </c>
      <c r="F7563" s="8">
        <v>20.788987340726699</v>
      </c>
      <c r="G7563" s="8">
        <v>20.3979596845701</v>
      </c>
      <c r="H7563" s="8">
        <v>21.357478649376802</v>
      </c>
      <c r="I7563" s="8">
        <v>20.720577376407</v>
      </c>
      <c r="J7563" s="8">
        <v>20.929450957687401</v>
      </c>
      <c r="K7563" s="8">
        <v>20.855555436144702</v>
      </c>
      <c r="L7563" s="8">
        <v>21.002848813798401</v>
      </c>
      <c r="M7563" s="8">
        <v>21.616559857026299</v>
      </c>
      <c r="N7563" s="8">
        <v>21.3661424073054</v>
      </c>
      <c r="O7563" s="8">
        <v>21.4508188935269</v>
      </c>
    </row>
    <row r="7564" spans="1:15">
      <c r="A7564" s="8" t="s">
        <v>5226</v>
      </c>
      <c r="B7564" s="8" t="s">
        <v>1033</v>
      </c>
      <c r="C7564" s="8"/>
      <c r="D7564" s="8">
        <v>19.328870545461999</v>
      </c>
      <c r="E7564" s="8">
        <v>22.827906857753899</v>
      </c>
      <c r="F7564" s="8">
        <v>23.796553081062601</v>
      </c>
      <c r="G7564" s="8">
        <v>20.516582413695598</v>
      </c>
      <c r="H7564" s="8">
        <v>22.1831602909024</v>
      </c>
      <c r="I7564" s="8">
        <v>18.578977973286001</v>
      </c>
      <c r="J7564" s="8">
        <v>19.9479147578406</v>
      </c>
      <c r="K7564" s="8">
        <v>20.043661183219399</v>
      </c>
      <c r="L7564" s="8">
        <v>20.616539745151002</v>
      </c>
      <c r="M7564" s="8">
        <v>22.1905342986771</v>
      </c>
      <c r="N7564" s="8">
        <v>21.3401399504856</v>
      </c>
      <c r="O7564" s="8">
        <v>20.354767764485299</v>
      </c>
    </row>
    <row r="7565" spans="1:15">
      <c r="A7565" s="8" t="s">
        <v>5225</v>
      </c>
      <c r="B7565" s="8" t="s">
        <v>1033</v>
      </c>
      <c r="C7565" s="8"/>
      <c r="D7565" s="8">
        <v>20.702244204402199</v>
      </c>
      <c r="E7565" s="8">
        <v>19.6014384368764</v>
      </c>
      <c r="F7565" s="8">
        <v>20.292281174128799</v>
      </c>
      <c r="G7565" s="8">
        <v>20.534804510912501</v>
      </c>
      <c r="H7565" s="8">
        <v>21.744033177655599</v>
      </c>
      <c r="I7565" s="8">
        <v>20.282904234688001</v>
      </c>
      <c r="J7565" s="8">
        <v>21.140220017558601</v>
      </c>
      <c r="K7565" s="8">
        <v>21.820058317790899</v>
      </c>
      <c r="L7565" s="8">
        <v>21.196601771141399</v>
      </c>
      <c r="M7565" s="8">
        <v>21.001304970082</v>
      </c>
      <c r="N7565" s="8">
        <v>21.560839990901201</v>
      </c>
      <c r="O7565" s="8">
        <v>21.826636954106601</v>
      </c>
    </row>
    <row r="7566" spans="1:15">
      <c r="A7566" s="8" t="s">
        <v>5224</v>
      </c>
      <c r="B7566" s="8" t="s">
        <v>1033</v>
      </c>
      <c r="C7566" s="8"/>
      <c r="D7566" s="8">
        <v>20.425863796938899</v>
      </c>
      <c r="E7566" s="8">
        <v>19.8438039448572</v>
      </c>
      <c r="F7566" s="8">
        <v>22.044321190139801</v>
      </c>
      <c r="G7566" s="8">
        <v>21.559136284946099</v>
      </c>
      <c r="H7566" s="8">
        <v>18.915124132351298</v>
      </c>
      <c r="I7566" s="8">
        <v>18.6776962768628</v>
      </c>
      <c r="J7566" s="8">
        <v>22.0609622159532</v>
      </c>
      <c r="K7566" s="8">
        <v>21.845690790507401</v>
      </c>
      <c r="L7566" s="8">
        <v>21.537914143741801</v>
      </c>
      <c r="M7566" s="8">
        <v>19.364662131464801</v>
      </c>
      <c r="N7566" s="8">
        <v>23.0736684368513</v>
      </c>
      <c r="O7566" s="8">
        <v>22.323112747776399</v>
      </c>
    </row>
    <row r="7567" spans="1:15">
      <c r="A7567" s="8" t="s">
        <v>5223</v>
      </c>
      <c r="B7567" s="8" t="s">
        <v>1033</v>
      </c>
      <c r="C7567" s="8"/>
      <c r="D7567" s="8">
        <v>19.857784362232501</v>
      </c>
      <c r="E7567" s="8">
        <v>19.792350461103499</v>
      </c>
      <c r="F7567" s="8">
        <v>19.501660798930299</v>
      </c>
      <c r="G7567" s="8">
        <v>22.178903891546302</v>
      </c>
      <c r="H7567" s="8">
        <v>21.331871049705502</v>
      </c>
      <c r="I7567" s="8">
        <v>20.356959599828599</v>
      </c>
      <c r="J7567" s="8">
        <v>21.6580561953607</v>
      </c>
      <c r="K7567" s="8">
        <v>22.179615649076101</v>
      </c>
      <c r="L7567" s="8">
        <v>21.5147433278397</v>
      </c>
      <c r="M7567" s="8">
        <v>21.0525519914226</v>
      </c>
      <c r="N7567" s="8">
        <v>20.7459767640099</v>
      </c>
      <c r="O7567" s="8">
        <v>21.4870450317195</v>
      </c>
    </row>
    <row r="7568" spans="1:15">
      <c r="A7568" s="8" t="s">
        <v>5222</v>
      </c>
      <c r="B7568" s="8" t="s">
        <v>1033</v>
      </c>
      <c r="C7568" s="8"/>
      <c r="D7568" s="8">
        <v>19.6779506501173</v>
      </c>
      <c r="E7568" s="8">
        <v>20.625503401675299</v>
      </c>
      <c r="F7568" s="8">
        <v>20.376940458312902</v>
      </c>
      <c r="G7568" s="8">
        <v>22.9498650181751</v>
      </c>
      <c r="H7568" s="8">
        <v>22.2696080612521</v>
      </c>
      <c r="I7568" s="8">
        <v>19.898221073531499</v>
      </c>
      <c r="J7568" s="8">
        <v>20.644203080564299</v>
      </c>
      <c r="K7568" s="8">
        <v>21.3155325467831</v>
      </c>
      <c r="L7568" s="8">
        <v>20.953087761513501</v>
      </c>
      <c r="M7568" s="8">
        <v>21.3645216421938</v>
      </c>
      <c r="N7568" s="8">
        <v>20.4745768874396</v>
      </c>
      <c r="O7568" s="8">
        <v>21.077317912977101</v>
      </c>
    </row>
    <row r="7569" spans="1:15">
      <c r="A7569" s="8" t="s">
        <v>5221</v>
      </c>
      <c r="B7569" s="8" t="s">
        <v>1033</v>
      </c>
      <c r="C7569" s="8"/>
      <c r="D7569" s="8">
        <v>18.492911306827999</v>
      </c>
      <c r="E7569" s="8">
        <v>21.910142462093301</v>
      </c>
      <c r="F7569" s="8">
        <v>22.524197305536799</v>
      </c>
      <c r="G7569" s="8">
        <v>20.6439244022095</v>
      </c>
      <c r="H7569" s="8">
        <v>23.076453225270601</v>
      </c>
      <c r="I7569" s="8">
        <v>20.3181027348394</v>
      </c>
      <c r="J7569" s="8">
        <v>19.9755779017413</v>
      </c>
      <c r="K7569" s="8">
        <v>20.4799822293594</v>
      </c>
      <c r="L7569" s="8">
        <v>20.754800773321701</v>
      </c>
      <c r="M7569" s="8">
        <v>21.244578611556499</v>
      </c>
      <c r="N7569" s="8">
        <v>20.470758709165398</v>
      </c>
      <c r="O7569" s="8">
        <v>21.7274405795864</v>
      </c>
    </row>
    <row r="7570" spans="1:15">
      <c r="A7570" s="8" t="s">
        <v>5220</v>
      </c>
      <c r="B7570" s="8" t="s">
        <v>1033</v>
      </c>
      <c r="C7570" s="8"/>
      <c r="D7570" s="8">
        <v>20.358332709677398</v>
      </c>
      <c r="E7570" s="8">
        <v>20.161781667197999</v>
      </c>
      <c r="F7570" s="8">
        <v>20.280754419496201</v>
      </c>
      <c r="G7570" s="8">
        <v>18.071796873328701</v>
      </c>
      <c r="H7570" s="8">
        <v>22.279775780988501</v>
      </c>
      <c r="I7570" s="8">
        <v>21.351419337156202</v>
      </c>
      <c r="J7570" s="8">
        <v>22.255961849360499</v>
      </c>
      <c r="K7570" s="8">
        <v>21.403242097709398</v>
      </c>
      <c r="L7570" s="8">
        <v>20.852605124572399</v>
      </c>
      <c r="M7570" s="8">
        <v>20.796793278094899</v>
      </c>
      <c r="N7570" s="8">
        <v>21.820034990843499</v>
      </c>
      <c r="O7570" s="8">
        <v>21.96791177403</v>
      </c>
    </row>
    <row r="7571" spans="1:15">
      <c r="A7571" s="8" t="s">
        <v>5219</v>
      </c>
      <c r="B7571" s="8" t="s">
        <v>1033</v>
      </c>
      <c r="C7571" s="8"/>
      <c r="D7571" s="8">
        <v>19.6748686699333</v>
      </c>
      <c r="E7571" s="8">
        <v>19.451142105951199</v>
      </c>
      <c r="F7571" s="8">
        <v>20.183337693223901</v>
      </c>
      <c r="G7571" s="8">
        <v>19.1713488798332</v>
      </c>
      <c r="H7571" s="8">
        <v>20.820654351343499</v>
      </c>
      <c r="I7571" s="8">
        <v>22.3462750524047</v>
      </c>
      <c r="J7571" s="8">
        <v>22.337892377476201</v>
      </c>
      <c r="K7571" s="8">
        <v>21.3770271944367</v>
      </c>
      <c r="L7571" s="8">
        <v>21.821400811561201</v>
      </c>
      <c r="M7571" s="8">
        <v>21.2004747074626</v>
      </c>
      <c r="N7571" s="8">
        <v>21.3685703482377</v>
      </c>
      <c r="O7571" s="8">
        <v>21.669765714328399</v>
      </c>
    </row>
    <row r="7572" spans="1:15">
      <c r="A7572" s="8" t="s">
        <v>5218</v>
      </c>
      <c r="B7572" s="8" t="s">
        <v>1033</v>
      </c>
      <c r="C7572" s="8"/>
      <c r="D7572" s="8">
        <v>23.534894230319601</v>
      </c>
      <c r="E7572" s="8">
        <v>18.916531005440401</v>
      </c>
      <c r="F7572" s="8">
        <v>21.3500210319968</v>
      </c>
      <c r="G7572" s="8">
        <v>18.756164269835899</v>
      </c>
      <c r="H7572" s="8">
        <v>19.681520054839002</v>
      </c>
      <c r="I7572" s="8">
        <v>21.7481768970604</v>
      </c>
      <c r="J7572" s="8">
        <v>20.628968796871501</v>
      </c>
      <c r="K7572" s="8">
        <v>21.1593160049989</v>
      </c>
      <c r="L7572" s="8">
        <v>21.189176565055401</v>
      </c>
      <c r="M7572" s="8">
        <v>20.0314810990048</v>
      </c>
      <c r="N7572" s="8">
        <v>22.646996894567401</v>
      </c>
      <c r="O7572" s="8">
        <v>21.6038115477349</v>
      </c>
    </row>
    <row r="7573" spans="1:15">
      <c r="A7573" s="8" t="s">
        <v>5217</v>
      </c>
      <c r="B7573" s="8" t="s">
        <v>1033</v>
      </c>
      <c r="C7573" s="8"/>
      <c r="D7573" s="8">
        <v>20.260335807400001</v>
      </c>
      <c r="E7573" s="8">
        <v>19.970192558687199</v>
      </c>
      <c r="F7573" s="8">
        <v>20.9649595662774</v>
      </c>
      <c r="G7573" s="8">
        <v>20.212853432352201</v>
      </c>
      <c r="H7573" s="8">
        <v>21.6329565546141</v>
      </c>
      <c r="I7573" s="8">
        <v>20.155117819332801</v>
      </c>
      <c r="J7573" s="8">
        <v>20.765963599371499</v>
      </c>
      <c r="K7573" s="8">
        <v>20.934271927460198</v>
      </c>
      <c r="L7573" s="8">
        <v>20.841550721667399</v>
      </c>
      <c r="M7573" s="8">
        <v>21.652608759255799</v>
      </c>
      <c r="N7573" s="8">
        <v>21.840041643482099</v>
      </c>
      <c r="O7573" s="8">
        <v>21.9130483539201</v>
      </c>
    </row>
    <row r="7574" spans="1:15">
      <c r="A7574" s="8" t="s">
        <v>5216</v>
      </c>
      <c r="B7574" s="8" t="s">
        <v>1033</v>
      </c>
      <c r="C7574" s="8"/>
      <c r="D7574" s="8">
        <v>20.198719820755901</v>
      </c>
      <c r="E7574" s="8">
        <v>20.7589697386131</v>
      </c>
      <c r="F7574" s="8">
        <v>20.344939032250998</v>
      </c>
      <c r="G7574" s="8">
        <v>23.0094064422466</v>
      </c>
      <c r="H7574" s="8">
        <v>22.496119579932099</v>
      </c>
      <c r="I7574" s="8">
        <v>19.792788064834902</v>
      </c>
      <c r="J7574" s="8">
        <v>20.393015478366902</v>
      </c>
      <c r="K7574" s="8">
        <v>20.093755205174599</v>
      </c>
      <c r="L7574" s="8">
        <v>19.736573887227699</v>
      </c>
      <c r="M7574" s="8">
        <v>21.988804202420798</v>
      </c>
      <c r="N7574" s="8">
        <v>20.967041454005699</v>
      </c>
      <c r="O7574" s="8">
        <v>21.2851855592099</v>
      </c>
    </row>
    <row r="7575" spans="1:15">
      <c r="A7575" s="8" t="s">
        <v>5215</v>
      </c>
      <c r="B7575" s="8" t="s">
        <v>1033</v>
      </c>
      <c r="C7575" s="8"/>
      <c r="D7575" s="8">
        <v>19.666421590652401</v>
      </c>
      <c r="E7575" s="8">
        <v>20.2751687407834</v>
      </c>
      <c r="F7575" s="8">
        <v>20.048826646385699</v>
      </c>
      <c r="G7575" s="8">
        <v>21.7024830884476</v>
      </c>
      <c r="H7575" s="8">
        <v>21.310768422166301</v>
      </c>
      <c r="I7575" s="8">
        <v>20.2030291317568</v>
      </c>
      <c r="J7575" s="8">
        <v>20.8804005759538</v>
      </c>
      <c r="K7575" s="8">
        <v>22.3276238467474</v>
      </c>
      <c r="L7575" s="8">
        <v>21.481590537177901</v>
      </c>
      <c r="M7575" s="8">
        <v>21.6650576287328</v>
      </c>
      <c r="N7575" s="8">
        <v>19.9906481660372</v>
      </c>
      <c r="O7575" s="8">
        <v>21.465068134574501</v>
      </c>
    </row>
    <row r="7576" spans="1:15">
      <c r="A7576" s="8" t="s">
        <v>5214</v>
      </c>
      <c r="B7576" s="8" t="s">
        <v>1033</v>
      </c>
      <c r="C7576" s="8"/>
      <c r="D7576" s="8">
        <v>18.606450133604099</v>
      </c>
      <c r="E7576" s="8">
        <v>22.315715431058599</v>
      </c>
      <c r="F7576" s="8">
        <v>23.369308953647899</v>
      </c>
      <c r="G7576" s="8">
        <v>20.419344162573999</v>
      </c>
      <c r="H7576" s="8">
        <v>23.042162197276301</v>
      </c>
      <c r="I7576" s="8">
        <v>18.408707131199598</v>
      </c>
      <c r="J7576" s="8">
        <v>19.804655737488702</v>
      </c>
      <c r="K7576" s="8">
        <v>19.935690100616998</v>
      </c>
      <c r="L7576" s="8">
        <v>20.8030353295939</v>
      </c>
      <c r="M7576" s="8">
        <v>22.444896450524801</v>
      </c>
      <c r="N7576" s="8">
        <v>21.221242317558598</v>
      </c>
      <c r="O7576" s="8">
        <v>20.5226844544617</v>
      </c>
    </row>
    <row r="7577" spans="1:15">
      <c r="A7577" s="8" t="s">
        <v>5213</v>
      </c>
      <c r="B7577" s="8" t="s">
        <v>1033</v>
      </c>
      <c r="C7577" s="8"/>
      <c r="D7577" s="8">
        <v>19.3727734239251</v>
      </c>
      <c r="E7577" s="8">
        <v>21.788358664626799</v>
      </c>
      <c r="F7577" s="8">
        <v>21.219140856774999</v>
      </c>
      <c r="G7577" s="8">
        <v>21.2703332620667</v>
      </c>
      <c r="H7577" s="8">
        <v>21.486599849805302</v>
      </c>
      <c r="I7577" s="8">
        <v>20.3884839544165</v>
      </c>
      <c r="J7577" s="8">
        <v>20.973475245770398</v>
      </c>
      <c r="K7577" s="8">
        <v>20.990233329816199</v>
      </c>
      <c r="L7577" s="8">
        <v>21.098425007027899</v>
      </c>
      <c r="M7577" s="8">
        <v>21.021582804664501</v>
      </c>
      <c r="N7577" s="8">
        <v>20.036780558809401</v>
      </c>
      <c r="O7577" s="8">
        <v>21.1506228604926</v>
      </c>
    </row>
    <row r="7578" spans="1:15">
      <c r="A7578" s="8" t="s">
        <v>5212</v>
      </c>
      <c r="B7578" s="8" t="s">
        <v>1033</v>
      </c>
      <c r="C7578" s="8"/>
      <c r="D7578" s="8">
        <v>19.3737311898733</v>
      </c>
      <c r="E7578" s="8">
        <v>19.654127007646402</v>
      </c>
      <c r="F7578" s="8">
        <v>21.0642243221066</v>
      </c>
      <c r="G7578" s="8">
        <v>21.018890582899701</v>
      </c>
      <c r="H7578" s="8">
        <v>23.347162230817698</v>
      </c>
      <c r="I7578" s="8">
        <v>19.554575252622499</v>
      </c>
      <c r="J7578" s="8">
        <v>21.442018537314802</v>
      </c>
      <c r="K7578" s="8">
        <v>20.934990211563001</v>
      </c>
      <c r="L7578" s="8">
        <v>20.733511083905899</v>
      </c>
      <c r="M7578" s="8">
        <v>21.537827219952199</v>
      </c>
      <c r="N7578" s="8">
        <v>20.519720838804702</v>
      </c>
      <c r="O7578" s="8">
        <v>21.608674394349801</v>
      </c>
    </row>
    <row r="7579" spans="1:15">
      <c r="A7579" s="8" t="s">
        <v>5211</v>
      </c>
      <c r="B7579" s="8" t="s">
        <v>1033</v>
      </c>
      <c r="C7579" s="8"/>
      <c r="D7579" s="8">
        <v>20.105059908225101</v>
      </c>
      <c r="E7579" s="8">
        <v>20.264030792467501</v>
      </c>
      <c r="F7579" s="8">
        <v>19.914799560361601</v>
      </c>
      <c r="G7579" s="8">
        <v>21.9238749142187</v>
      </c>
      <c r="H7579" s="8">
        <v>21.135789966092599</v>
      </c>
      <c r="I7579" s="8">
        <v>20.048320562916</v>
      </c>
      <c r="J7579" s="8">
        <v>21.339978013053901</v>
      </c>
      <c r="K7579" s="8">
        <v>21.815916982837301</v>
      </c>
      <c r="L7579" s="8">
        <v>20.971797235413099</v>
      </c>
      <c r="M7579" s="8">
        <v>21.318362647471201</v>
      </c>
      <c r="N7579" s="8">
        <v>20.607998665140201</v>
      </c>
      <c r="O7579" s="8">
        <v>21.3392050991833</v>
      </c>
    </row>
    <row r="7580" spans="1:15">
      <c r="A7580" s="8" t="s">
        <v>5210</v>
      </c>
      <c r="B7580" s="8" t="s">
        <v>1033</v>
      </c>
      <c r="C7580" s="8"/>
      <c r="D7580" s="8">
        <v>19.957574092901499</v>
      </c>
      <c r="E7580" s="8">
        <v>19.166002932475799</v>
      </c>
      <c r="F7580" s="8">
        <v>19.918190846414198</v>
      </c>
      <c r="G7580" s="8">
        <v>20.559678940779499</v>
      </c>
      <c r="H7580" s="8">
        <v>21.0615223971677</v>
      </c>
      <c r="I7580" s="8">
        <v>21.414265843544399</v>
      </c>
      <c r="J7580" s="8">
        <v>22.064052834501101</v>
      </c>
      <c r="K7580" s="8">
        <v>22.063471470985501</v>
      </c>
      <c r="L7580" s="8">
        <v>21.383618983906299</v>
      </c>
      <c r="M7580" s="8">
        <v>20.917228191695099</v>
      </c>
      <c r="N7580" s="8">
        <v>20.614163971431001</v>
      </c>
      <c r="O7580" s="8">
        <v>21.567339414220399</v>
      </c>
    </row>
    <row r="7581" spans="1:15">
      <c r="A7581" s="8" t="s">
        <v>5209</v>
      </c>
      <c r="B7581" s="8" t="s">
        <v>1033</v>
      </c>
      <c r="C7581" s="8"/>
      <c r="D7581" s="8">
        <v>19.7059431849456</v>
      </c>
      <c r="E7581" s="8">
        <v>19.434108587201202</v>
      </c>
      <c r="F7581" s="8">
        <v>20.264118178432</v>
      </c>
      <c r="G7581" s="8">
        <v>20.298395785930801</v>
      </c>
      <c r="H7581" s="8">
        <v>21.8709672930861</v>
      </c>
      <c r="I7581" s="8">
        <v>19.553404550263298</v>
      </c>
      <c r="J7581" s="8">
        <v>22.052645263752101</v>
      </c>
      <c r="K7581" s="8">
        <v>21.245396421829799</v>
      </c>
      <c r="L7581" s="8">
        <v>20.982362615012899</v>
      </c>
      <c r="M7581" s="8">
        <v>21.183207759131498</v>
      </c>
      <c r="N7581" s="8">
        <v>22.276564805813301</v>
      </c>
      <c r="O7581" s="8">
        <v>21.8143293929019</v>
      </c>
    </row>
    <row r="7582" spans="1:15">
      <c r="A7582" s="8" t="s">
        <v>5208</v>
      </c>
      <c r="B7582" s="8" t="s">
        <v>1033</v>
      </c>
      <c r="C7582" s="8"/>
      <c r="D7582" s="8">
        <v>19.281874262630101</v>
      </c>
      <c r="E7582" s="8">
        <v>20.087954408057001</v>
      </c>
      <c r="F7582" s="8">
        <v>19.9284913320135</v>
      </c>
      <c r="G7582" s="8">
        <v>22.410185249569199</v>
      </c>
      <c r="H7582" s="8">
        <v>20.999833598858899</v>
      </c>
      <c r="I7582" s="8">
        <v>19.6909234949423</v>
      </c>
      <c r="J7582" s="8">
        <v>21.697173157534699</v>
      </c>
      <c r="K7582" s="8">
        <v>22.505467254851499</v>
      </c>
      <c r="L7582" s="8">
        <v>21.9322815976141</v>
      </c>
      <c r="M7582" s="8">
        <v>21.7818614575365</v>
      </c>
      <c r="N7582" s="8">
        <v>19.671092936696098</v>
      </c>
      <c r="O7582" s="8">
        <v>20.636148163379499</v>
      </c>
    </row>
    <row r="7583" spans="1:15">
      <c r="A7583" s="8" t="s">
        <v>5207</v>
      </c>
      <c r="B7583" s="8" t="s">
        <v>1033</v>
      </c>
      <c r="C7583" s="8"/>
      <c r="D7583" s="8">
        <v>19.748369639460702</v>
      </c>
      <c r="E7583" s="8">
        <v>18.333356882417899</v>
      </c>
      <c r="F7583" s="8">
        <v>19.329140644234101</v>
      </c>
      <c r="G7583" s="8">
        <v>20.2404190960916</v>
      </c>
      <c r="H7583" s="8">
        <v>20.0588870091884</v>
      </c>
      <c r="I7583" s="8">
        <v>23.274816666792098</v>
      </c>
      <c r="J7583" s="8">
        <v>21.539554587456202</v>
      </c>
      <c r="K7583" s="8">
        <v>20.8417526672302</v>
      </c>
      <c r="L7583" s="8">
        <v>23.374743878760199</v>
      </c>
      <c r="M7583" s="8">
        <v>20.697367192006901</v>
      </c>
      <c r="N7583" s="8">
        <v>21.057673521437401</v>
      </c>
      <c r="O7583" s="8">
        <v>21.865865043188901</v>
      </c>
    </row>
    <row r="7584" spans="1:15">
      <c r="A7584" s="8" t="s">
        <v>5206</v>
      </c>
      <c r="B7584" s="8" t="s">
        <v>1033</v>
      </c>
      <c r="C7584" s="8"/>
      <c r="D7584" s="8">
        <v>19.798880749095702</v>
      </c>
      <c r="E7584" s="8">
        <v>20.991666012341501</v>
      </c>
      <c r="F7584" s="8">
        <v>19.786812358163001</v>
      </c>
      <c r="G7584" s="8">
        <v>21.873286639933099</v>
      </c>
      <c r="H7584" s="8">
        <v>20.8952981858145</v>
      </c>
      <c r="I7584" s="8">
        <v>19.655701598610001</v>
      </c>
      <c r="J7584" s="8">
        <v>21.2472515257206</v>
      </c>
      <c r="K7584" s="8">
        <v>21.623530711879699</v>
      </c>
      <c r="L7584" s="8">
        <v>20.811631875434198</v>
      </c>
      <c r="M7584" s="8">
        <v>21.154368923674198</v>
      </c>
      <c r="N7584" s="8">
        <v>20.6617502029858</v>
      </c>
      <c r="O7584" s="8">
        <v>21.735342584206499</v>
      </c>
    </row>
    <row r="7585" spans="1:15">
      <c r="A7585" s="8" t="s">
        <v>5205</v>
      </c>
      <c r="B7585" s="8" t="s">
        <v>1033</v>
      </c>
      <c r="C7585" s="8"/>
      <c r="D7585" s="8">
        <v>19.6691608219047</v>
      </c>
      <c r="E7585" s="8">
        <v>19.3349519166966</v>
      </c>
      <c r="F7585" s="8">
        <v>20.0160930758571</v>
      </c>
      <c r="G7585" s="8">
        <v>20.280818296289599</v>
      </c>
      <c r="H7585" s="8">
        <v>21.164409976440801</v>
      </c>
      <c r="I7585" s="8">
        <v>21.3617034426304</v>
      </c>
      <c r="J7585" s="8">
        <v>21.9932325839081</v>
      </c>
      <c r="K7585" s="8">
        <v>22.037515679077899</v>
      </c>
      <c r="L7585" s="8">
        <v>21.313368621233099</v>
      </c>
      <c r="M7585" s="8">
        <v>20.912699002157499</v>
      </c>
      <c r="N7585" s="8">
        <v>20.572770755036</v>
      </c>
      <c r="O7585" s="8">
        <v>21.556958012679299</v>
      </c>
    </row>
    <row r="7586" spans="1:15">
      <c r="A7586" s="8" t="s">
        <v>5204</v>
      </c>
      <c r="B7586" s="8" t="s">
        <v>1033</v>
      </c>
      <c r="C7586" s="8"/>
      <c r="D7586" s="8">
        <v>20.974921539764399</v>
      </c>
      <c r="E7586" s="8">
        <v>17.181226976142899</v>
      </c>
      <c r="F7586" s="8">
        <v>18.869438757773501</v>
      </c>
      <c r="G7586" s="8">
        <v>21.5704862500362</v>
      </c>
      <c r="H7586" s="8">
        <v>20.594625679389701</v>
      </c>
      <c r="I7586" s="8">
        <v>21.160568390442801</v>
      </c>
      <c r="J7586" s="8">
        <v>21.9085000363661</v>
      </c>
      <c r="K7586" s="8">
        <v>22.223029434557098</v>
      </c>
      <c r="L7586" s="8">
        <v>21.275985174981098</v>
      </c>
      <c r="M7586" s="8">
        <v>20.912521402143899</v>
      </c>
      <c r="N7586" s="8">
        <v>21.583569919743901</v>
      </c>
      <c r="O7586" s="8">
        <v>21.922769012652399</v>
      </c>
    </row>
    <row r="7587" spans="1:15">
      <c r="A7587" s="8" t="s">
        <v>5203</v>
      </c>
      <c r="B7587" s="8" t="s">
        <v>1033</v>
      </c>
      <c r="C7587" s="8"/>
      <c r="D7587" s="8">
        <v>19.740184579889799</v>
      </c>
      <c r="E7587" s="8">
        <v>19.241051151932101</v>
      </c>
      <c r="F7587" s="8">
        <v>21.458951949849101</v>
      </c>
      <c r="G7587" s="8">
        <v>20.934725178075801</v>
      </c>
      <c r="H7587" s="8">
        <v>20.549055559887801</v>
      </c>
      <c r="I7587" s="8">
        <v>19.178153666099</v>
      </c>
      <c r="J7587" s="8">
        <v>21.123041311517099</v>
      </c>
      <c r="K7587" s="8">
        <v>21.577149265250501</v>
      </c>
      <c r="L7587" s="8">
        <v>21.772819334117099</v>
      </c>
      <c r="M7587" s="8">
        <v>22.440584451500001</v>
      </c>
      <c r="N7587" s="8">
        <v>20.303581506157698</v>
      </c>
      <c r="O7587" s="8">
        <v>21.833611599700301</v>
      </c>
    </row>
    <row r="7588" spans="1:15">
      <c r="A7588" s="8" t="s">
        <v>5202</v>
      </c>
      <c r="B7588" s="8" t="s">
        <v>1033</v>
      </c>
      <c r="C7588" s="8"/>
      <c r="D7588" s="8">
        <v>18.469462688755101</v>
      </c>
      <c r="E7588" s="8">
        <v>21.3296793548651</v>
      </c>
      <c r="F7588" s="8">
        <v>21.922633164136101</v>
      </c>
      <c r="G7588" s="8">
        <v>21.083924396303001</v>
      </c>
      <c r="H7588" s="8">
        <v>20.735067585706499</v>
      </c>
      <c r="I7588" s="8">
        <v>21.578173051004899</v>
      </c>
      <c r="J7588" s="8">
        <v>21.684259941699899</v>
      </c>
      <c r="K7588" s="8">
        <v>21.5637927842564</v>
      </c>
      <c r="L7588" s="8">
        <v>21.323340406269502</v>
      </c>
      <c r="M7588" s="8">
        <v>19.191815002777101</v>
      </c>
      <c r="N7588" s="8">
        <v>20.016397188250298</v>
      </c>
      <c r="O7588" s="8">
        <v>21.251771434543301</v>
      </c>
    </row>
    <row r="7589" spans="1:15">
      <c r="A7589" s="8" t="s">
        <v>5201</v>
      </c>
      <c r="B7589" s="8" t="s">
        <v>1033</v>
      </c>
      <c r="C7589" s="8"/>
      <c r="D7589" s="8">
        <v>19.4820452075767</v>
      </c>
      <c r="E7589" s="8">
        <v>21.629037698432299</v>
      </c>
      <c r="F7589" s="8">
        <v>21.0143904376874</v>
      </c>
      <c r="G7589" s="8">
        <v>21.309674989572699</v>
      </c>
      <c r="H7589" s="8">
        <v>21.331726267458201</v>
      </c>
      <c r="I7589" s="8">
        <v>20.571017941093899</v>
      </c>
      <c r="J7589" s="8">
        <v>20.3577005249515</v>
      </c>
      <c r="K7589" s="8">
        <v>20.588937255777701</v>
      </c>
      <c r="L7589" s="8">
        <v>20.743705005058299</v>
      </c>
      <c r="M7589" s="8">
        <v>21.497716687081301</v>
      </c>
      <c r="N7589" s="8">
        <v>20.916972263218401</v>
      </c>
      <c r="O7589" s="8">
        <v>20.678277897012499</v>
      </c>
    </row>
    <row r="7590" spans="1:15">
      <c r="A7590" s="8" t="s">
        <v>5200</v>
      </c>
      <c r="B7590" s="8" t="s">
        <v>1033</v>
      </c>
      <c r="C7590" s="8"/>
      <c r="D7590" s="8">
        <v>19.107002244082501</v>
      </c>
      <c r="E7590" s="8">
        <v>20.14314830663</v>
      </c>
      <c r="F7590" s="8">
        <v>19.885395875347601</v>
      </c>
      <c r="G7590" s="8">
        <v>22.330368209736701</v>
      </c>
      <c r="H7590" s="8">
        <v>21.2265872539577</v>
      </c>
      <c r="I7590" s="8">
        <v>19.418952002358399</v>
      </c>
      <c r="J7590" s="8">
        <v>21.434393752177101</v>
      </c>
      <c r="K7590" s="8">
        <v>22.098809458837799</v>
      </c>
      <c r="L7590" s="8">
        <v>21.4059353291685</v>
      </c>
      <c r="M7590" s="8">
        <v>21.3774378972509</v>
      </c>
      <c r="N7590" s="8">
        <v>20.363242067521199</v>
      </c>
      <c r="O7590" s="8">
        <v>21.329052591239002</v>
      </c>
    </row>
    <row r="7591" spans="1:15">
      <c r="A7591" s="8" t="s">
        <v>5199</v>
      </c>
      <c r="B7591" s="8" t="s">
        <v>1033</v>
      </c>
      <c r="C7591" s="8"/>
      <c r="D7591" s="8">
        <v>20.002737359003699</v>
      </c>
      <c r="E7591" s="8">
        <v>20.202310251091301</v>
      </c>
      <c r="F7591" s="8">
        <v>19.552579074993702</v>
      </c>
      <c r="G7591" s="8">
        <v>22.137112536413699</v>
      </c>
      <c r="H7591" s="8">
        <v>22.3842243141798</v>
      </c>
      <c r="I7591" s="8">
        <v>19.644045042488099</v>
      </c>
      <c r="J7591" s="8">
        <v>20.742229877897401</v>
      </c>
      <c r="K7591" s="8">
        <v>21.3448955435003</v>
      </c>
      <c r="L7591" s="8">
        <v>20.981719290843898</v>
      </c>
      <c r="M7591" s="8">
        <v>21.468052294416399</v>
      </c>
      <c r="N7591" s="8">
        <v>20.769208115213399</v>
      </c>
      <c r="O7591" s="8">
        <v>20.887144697017899</v>
      </c>
    </row>
    <row r="7592" spans="1:15">
      <c r="A7592" s="8" t="s">
        <v>5198</v>
      </c>
      <c r="B7592" s="8" t="s">
        <v>1033</v>
      </c>
      <c r="C7592" s="8"/>
      <c r="D7592" s="8">
        <v>19.952820515901099</v>
      </c>
      <c r="E7592" s="8">
        <v>20.614209305442099</v>
      </c>
      <c r="F7592" s="8">
        <v>20.925690437146599</v>
      </c>
      <c r="G7592" s="8">
        <v>20.349735997444501</v>
      </c>
      <c r="H7592" s="8">
        <v>22.8851937175492</v>
      </c>
      <c r="I7592" s="8">
        <v>20.0438033588994</v>
      </c>
      <c r="J7592" s="8">
        <v>20.345273534307101</v>
      </c>
      <c r="K7592" s="8">
        <v>20.842266519886699</v>
      </c>
      <c r="L7592" s="8">
        <v>21.257456816692599</v>
      </c>
      <c r="M7592" s="8">
        <v>21.277227952533899</v>
      </c>
      <c r="N7592" s="8">
        <v>20.5517314738428</v>
      </c>
      <c r="O7592" s="8">
        <v>21.0422852935029</v>
      </c>
    </row>
    <row r="7593" spans="1:15">
      <c r="A7593" s="8" t="s">
        <v>5197</v>
      </c>
      <c r="B7593" s="8" t="s">
        <v>1033</v>
      </c>
      <c r="C7593" s="8"/>
      <c r="D7593" s="8">
        <v>20.7094753264549</v>
      </c>
      <c r="E7593" s="8">
        <v>20.861116426887701</v>
      </c>
      <c r="F7593" s="8">
        <v>20.4413007352994</v>
      </c>
      <c r="G7593" s="8">
        <v>23.368140605048101</v>
      </c>
      <c r="H7593" s="8">
        <v>20.759799117975898</v>
      </c>
      <c r="I7593" s="8">
        <v>20.0790716724295</v>
      </c>
      <c r="J7593" s="8">
        <v>21.296187684915999</v>
      </c>
      <c r="K7593" s="8">
        <v>20.328720099770699</v>
      </c>
      <c r="L7593" s="8">
        <v>19.333040746004301</v>
      </c>
      <c r="M7593" s="8">
        <v>21.514468069157999</v>
      </c>
      <c r="N7593" s="8">
        <v>20.892035740935398</v>
      </c>
      <c r="O7593" s="8">
        <v>20.501527403344099</v>
      </c>
    </row>
    <row r="7594" spans="1:15">
      <c r="A7594" s="8" t="s">
        <v>5196</v>
      </c>
      <c r="B7594" s="8" t="s">
        <v>1033</v>
      </c>
      <c r="C7594" s="8"/>
      <c r="D7594" s="8">
        <v>19.7744972787149</v>
      </c>
      <c r="E7594" s="8">
        <v>20.852561226936899</v>
      </c>
      <c r="F7594" s="8">
        <v>20.883931068353998</v>
      </c>
      <c r="G7594" s="8">
        <v>20.3602046937736</v>
      </c>
      <c r="H7594" s="8">
        <v>21.570405003660401</v>
      </c>
      <c r="I7594" s="8">
        <v>20.213667066982001</v>
      </c>
      <c r="J7594" s="8">
        <v>20.874394350775599</v>
      </c>
      <c r="K7594" s="8">
        <v>21.236452018053299</v>
      </c>
      <c r="L7594" s="8">
        <v>21.117917000214899</v>
      </c>
      <c r="M7594" s="8">
        <v>21.574243511456199</v>
      </c>
      <c r="N7594" s="8">
        <v>20.7352008463501</v>
      </c>
      <c r="O7594" s="8">
        <v>20.823068826641599</v>
      </c>
    </row>
    <row r="7595" spans="1:15">
      <c r="A7595" s="8" t="s">
        <v>5195</v>
      </c>
      <c r="B7595" s="8" t="s">
        <v>1033</v>
      </c>
      <c r="C7595" s="8"/>
      <c r="D7595" s="8">
        <v>20.2242163154575</v>
      </c>
      <c r="E7595" s="8">
        <v>20.991370553365901</v>
      </c>
      <c r="F7595" s="8">
        <v>21.012640212251402</v>
      </c>
      <c r="G7595" s="8">
        <v>19.8474279534312</v>
      </c>
      <c r="H7595" s="8">
        <v>19.590364939075101</v>
      </c>
      <c r="I7595" s="8">
        <v>23.441804401965001</v>
      </c>
      <c r="J7595" s="8">
        <v>21.359546165702</v>
      </c>
      <c r="K7595" s="8">
        <v>21.338985420636899</v>
      </c>
      <c r="L7595" s="8">
        <v>22.015114949992199</v>
      </c>
      <c r="M7595" s="8">
        <v>20.038455480820101</v>
      </c>
      <c r="N7595" s="8">
        <v>19.9284306627329</v>
      </c>
      <c r="O7595" s="8">
        <v>20.199702449391999</v>
      </c>
    </row>
    <row r="7596" spans="1:15">
      <c r="A7596" s="8" t="s">
        <v>5194</v>
      </c>
      <c r="B7596" s="8" t="s">
        <v>1033</v>
      </c>
      <c r="C7596" s="8"/>
      <c r="D7596" s="8">
        <v>20.622811858579499</v>
      </c>
      <c r="E7596" s="8">
        <v>19.620902037589701</v>
      </c>
      <c r="F7596" s="8">
        <v>19.628167618337098</v>
      </c>
      <c r="G7596" s="8">
        <v>20.981017275307199</v>
      </c>
      <c r="H7596" s="8">
        <v>22.522154870292098</v>
      </c>
      <c r="I7596" s="8">
        <v>20.720663802132702</v>
      </c>
      <c r="J7596" s="8">
        <v>20.8087549613508</v>
      </c>
      <c r="K7596" s="8">
        <v>20.3056735409568</v>
      </c>
      <c r="L7596" s="8">
        <v>22.315649501028499</v>
      </c>
      <c r="M7596" s="8">
        <v>21.3522848557174</v>
      </c>
      <c r="N7596" s="8">
        <v>20.239409574198302</v>
      </c>
      <c r="O7596" s="8">
        <v>20.781737693721301</v>
      </c>
    </row>
    <row r="7597" spans="1:15">
      <c r="A7597" s="8" t="s">
        <v>5193</v>
      </c>
      <c r="B7597" s="8" t="s">
        <v>1033</v>
      </c>
      <c r="C7597" s="8"/>
      <c r="D7597" s="8">
        <v>20.411621890457901</v>
      </c>
      <c r="E7597" s="8">
        <v>19.0887392124889</v>
      </c>
      <c r="F7597" s="8">
        <v>21.409656764065101</v>
      </c>
      <c r="G7597" s="8">
        <v>21.5208773861516</v>
      </c>
      <c r="H7597" s="8">
        <v>18.5531040528709</v>
      </c>
      <c r="I7597" s="8">
        <v>20.647886074064299</v>
      </c>
      <c r="J7597" s="8">
        <v>20.7057491792287</v>
      </c>
      <c r="K7597" s="8">
        <v>20.998599925768499</v>
      </c>
      <c r="L7597" s="8">
        <v>22.835534448973998</v>
      </c>
      <c r="M7597" s="8">
        <v>20.536855554050401</v>
      </c>
      <c r="N7597" s="8">
        <v>21.053816340823602</v>
      </c>
      <c r="O7597" s="8">
        <v>22.0741128593253</v>
      </c>
    </row>
    <row r="7598" spans="1:15">
      <c r="A7598" s="8" t="s">
        <v>5192</v>
      </c>
      <c r="B7598" s="8" t="s">
        <v>1033</v>
      </c>
      <c r="C7598" s="8"/>
      <c r="D7598" s="8">
        <v>19.358922064203501</v>
      </c>
      <c r="E7598" s="8">
        <v>20.78394440273</v>
      </c>
      <c r="F7598" s="8">
        <v>20.251360682394299</v>
      </c>
      <c r="G7598" s="8">
        <v>19.649387179263002</v>
      </c>
      <c r="H7598" s="8">
        <v>21.699545814587701</v>
      </c>
      <c r="I7598" s="8">
        <v>20.0628236810877</v>
      </c>
      <c r="J7598" s="8">
        <v>20.5089902651738</v>
      </c>
      <c r="K7598" s="8">
        <v>20.950552363090001</v>
      </c>
      <c r="L7598" s="8">
        <v>21.049352546832498</v>
      </c>
      <c r="M7598" s="8">
        <v>22.1831501774607</v>
      </c>
      <c r="N7598" s="8">
        <v>21.868921973951501</v>
      </c>
      <c r="O7598" s="8">
        <v>21.4126824459644</v>
      </c>
    </row>
    <row r="7599" spans="1:15">
      <c r="A7599" s="8" t="s">
        <v>5191</v>
      </c>
      <c r="B7599" s="8" t="s">
        <v>1033</v>
      </c>
      <c r="C7599" s="8"/>
      <c r="D7599" s="8">
        <v>19.059162183246102</v>
      </c>
      <c r="E7599" s="8">
        <v>18.863693943529501</v>
      </c>
      <c r="F7599" s="8">
        <v>20.9664144405127</v>
      </c>
      <c r="G7599" s="8">
        <v>19.628497222024698</v>
      </c>
      <c r="H7599" s="8">
        <v>20.0618056041309</v>
      </c>
      <c r="I7599" s="8">
        <v>23.392971613068099</v>
      </c>
      <c r="J7599" s="8">
        <v>21.4728009692451</v>
      </c>
      <c r="K7599" s="8">
        <v>20.514859142378398</v>
      </c>
      <c r="L7599" s="8">
        <v>22.829441598292199</v>
      </c>
      <c r="M7599" s="8">
        <v>20.651545131503699</v>
      </c>
      <c r="N7599" s="8">
        <v>21.0459133539037</v>
      </c>
      <c r="O7599" s="8">
        <v>21.259064062308301</v>
      </c>
    </row>
    <row r="7600" spans="1:15">
      <c r="A7600" s="8" t="s">
        <v>5190</v>
      </c>
      <c r="B7600" s="8" t="s">
        <v>1033</v>
      </c>
      <c r="C7600" s="8"/>
      <c r="D7600" s="8">
        <v>19.831670577467001</v>
      </c>
      <c r="E7600" s="8">
        <v>20.369228902985899</v>
      </c>
      <c r="F7600" s="8">
        <v>19.543913912144799</v>
      </c>
      <c r="G7600" s="8">
        <v>22.416312285930601</v>
      </c>
      <c r="H7600" s="8">
        <v>22.026362540221399</v>
      </c>
      <c r="I7600" s="8">
        <v>19.788990788398099</v>
      </c>
      <c r="J7600" s="8">
        <v>20.826150205115098</v>
      </c>
      <c r="K7600" s="8">
        <v>21.396335136712601</v>
      </c>
      <c r="L7600" s="8">
        <v>20.944568430127202</v>
      </c>
      <c r="M7600" s="8">
        <v>21.5236704002244</v>
      </c>
      <c r="N7600" s="8">
        <v>20.4769851965086</v>
      </c>
      <c r="O7600" s="8">
        <v>20.595959212438999</v>
      </c>
    </row>
    <row r="7601" spans="1:15">
      <c r="A7601" s="8" t="s">
        <v>5189</v>
      </c>
      <c r="B7601" s="8" t="s">
        <v>1033</v>
      </c>
      <c r="C7601" s="8"/>
      <c r="D7601" s="8">
        <v>19.731850574895901</v>
      </c>
      <c r="E7601" s="8">
        <v>21.106268086683599</v>
      </c>
      <c r="F7601" s="8">
        <v>20.629472542563999</v>
      </c>
      <c r="G7601" s="8">
        <v>22.307827115590801</v>
      </c>
      <c r="H7601" s="8">
        <v>21.628925390600202</v>
      </c>
      <c r="I7601" s="8">
        <v>19.635417899699402</v>
      </c>
      <c r="J7601" s="8">
        <v>20.9482770082409</v>
      </c>
      <c r="K7601" s="8">
        <v>20.925098289994899</v>
      </c>
      <c r="L7601" s="8">
        <v>20.5617117378427</v>
      </c>
      <c r="M7601" s="8">
        <v>20.9728028935032</v>
      </c>
      <c r="N7601" s="8">
        <v>20.445099005038202</v>
      </c>
      <c r="O7601" s="8">
        <v>20.809557467969501</v>
      </c>
    </row>
    <row r="7602" spans="1:15">
      <c r="A7602" s="8" t="s">
        <v>5188</v>
      </c>
      <c r="B7602" s="8" t="s">
        <v>1033</v>
      </c>
      <c r="C7602" s="8"/>
      <c r="D7602" s="8">
        <v>19.346107038063401</v>
      </c>
      <c r="E7602" s="8">
        <v>19.915615346359601</v>
      </c>
      <c r="F7602" s="8">
        <v>21.965079929043199</v>
      </c>
      <c r="G7602" s="8">
        <v>19.739810144060101</v>
      </c>
      <c r="H7602" s="8">
        <v>23.848102893136101</v>
      </c>
      <c r="I7602" s="8">
        <v>19.504759175340499</v>
      </c>
      <c r="J7602" s="8">
        <v>19.500847608169799</v>
      </c>
      <c r="K7602" s="8">
        <v>19.177952506297402</v>
      </c>
      <c r="L7602" s="8">
        <v>21.056451269843201</v>
      </c>
      <c r="M7602" s="8">
        <v>22.163705420630599</v>
      </c>
      <c r="N7602" s="8">
        <v>22.352002837977</v>
      </c>
      <c r="O7602" s="8">
        <v>21.0943829247907</v>
      </c>
    </row>
    <row r="7603" spans="1:15">
      <c r="A7603" s="8" t="s">
        <v>5187</v>
      </c>
      <c r="B7603" s="8" t="s">
        <v>1033</v>
      </c>
      <c r="C7603" s="8"/>
      <c r="D7603" s="8">
        <v>18.939520144128299</v>
      </c>
      <c r="E7603" s="8">
        <v>23.241958737352299</v>
      </c>
      <c r="F7603" s="8">
        <v>23.795965657349701</v>
      </c>
      <c r="G7603" s="8">
        <v>20.289956067064999</v>
      </c>
      <c r="H7603" s="8">
        <v>21.587482776674001</v>
      </c>
      <c r="I7603" s="8">
        <v>18.6329288357907</v>
      </c>
      <c r="J7603" s="8">
        <v>19.8990178539709</v>
      </c>
      <c r="K7603" s="8">
        <v>20.1306636183626</v>
      </c>
      <c r="L7603" s="8">
        <v>21.1789923598038</v>
      </c>
      <c r="M7603" s="8">
        <v>21.227873101855099</v>
      </c>
      <c r="N7603" s="8">
        <v>20.625241434427199</v>
      </c>
      <c r="O7603" s="8">
        <v>19.989634726549699</v>
      </c>
    </row>
    <row r="7604" spans="1:15">
      <c r="A7604" s="8" t="s">
        <v>5186</v>
      </c>
      <c r="B7604" s="8" t="s">
        <v>1033</v>
      </c>
      <c r="C7604" s="8"/>
      <c r="D7604" s="8">
        <v>20.600779742129301</v>
      </c>
      <c r="E7604" s="8">
        <v>19.777367453593399</v>
      </c>
      <c r="F7604" s="8">
        <v>23.55974575778</v>
      </c>
      <c r="G7604" s="8">
        <v>20.200361421722999</v>
      </c>
      <c r="H7604" s="8">
        <v>18.158506779884799</v>
      </c>
      <c r="I7604" s="8">
        <v>20.289203759350801</v>
      </c>
      <c r="J7604" s="8">
        <v>18.707974761580399</v>
      </c>
      <c r="K7604" s="8">
        <v>19.9975695199999</v>
      </c>
      <c r="L7604" s="8">
        <v>23.6454661227781</v>
      </c>
      <c r="M7604" s="8">
        <v>21.313493133038001</v>
      </c>
      <c r="N7604" s="8">
        <v>21.774653832513</v>
      </c>
      <c r="O7604" s="8">
        <v>21.470731862708401</v>
      </c>
    </row>
    <row r="7605" spans="1:15">
      <c r="A7605" s="8" t="s">
        <v>5185</v>
      </c>
      <c r="B7605" s="8" t="s">
        <v>1033</v>
      </c>
      <c r="C7605" s="8"/>
      <c r="D7605" s="8">
        <v>19.846178349074201</v>
      </c>
      <c r="E7605" s="8">
        <v>20.486249013098501</v>
      </c>
      <c r="F7605" s="8">
        <v>19.920661470325701</v>
      </c>
      <c r="G7605" s="8">
        <v>23.0586165406588</v>
      </c>
      <c r="H7605" s="8">
        <v>21.980599616125001</v>
      </c>
      <c r="I7605" s="8">
        <v>19.683160645498301</v>
      </c>
      <c r="J7605" s="8">
        <v>20.8541050610193</v>
      </c>
      <c r="K7605" s="8">
        <v>21.065360704018701</v>
      </c>
      <c r="L7605" s="8">
        <v>20.666599270505198</v>
      </c>
      <c r="M7605" s="8">
        <v>21.377415992178801</v>
      </c>
      <c r="N7605" s="8">
        <v>19.910537903645999</v>
      </c>
      <c r="O7605" s="8">
        <v>20.406189303254799</v>
      </c>
    </row>
    <row r="7606" spans="1:15">
      <c r="A7606" s="8" t="s">
        <v>5184</v>
      </c>
      <c r="B7606" s="8" t="s">
        <v>1033</v>
      </c>
      <c r="C7606" s="8"/>
      <c r="D7606" s="8">
        <v>19.904432371197199</v>
      </c>
      <c r="E7606" s="8">
        <v>20.742778286708901</v>
      </c>
      <c r="F7606" s="8">
        <v>20.504510095291099</v>
      </c>
      <c r="G7606" s="8">
        <v>21.394091603198699</v>
      </c>
      <c r="H7606" s="8">
        <v>20.280291405171099</v>
      </c>
      <c r="I7606" s="8">
        <v>20.588429239301401</v>
      </c>
      <c r="J7606" s="8">
        <v>20.908143726734</v>
      </c>
      <c r="K7606" s="8">
        <v>20.707058889907099</v>
      </c>
      <c r="L7606" s="8">
        <v>20.716542810712699</v>
      </c>
      <c r="M7606" s="8">
        <v>21.0190950065601</v>
      </c>
      <c r="N7606" s="8">
        <v>20.821797028935599</v>
      </c>
      <c r="O7606" s="8">
        <v>21.5720794516869</v>
      </c>
    </row>
    <row r="7607" spans="1:15">
      <c r="A7607" s="8" t="s">
        <v>5183</v>
      </c>
      <c r="B7607" s="8" t="s">
        <v>1033</v>
      </c>
      <c r="C7607" s="8"/>
      <c r="D7607" s="8">
        <v>18.636156168048402</v>
      </c>
      <c r="E7607" s="8">
        <v>22.9616479502081</v>
      </c>
      <c r="F7607" s="8">
        <v>23.645850269022699</v>
      </c>
      <c r="G7607" s="8">
        <v>19.5027193366981</v>
      </c>
      <c r="H7607" s="8">
        <v>20.570759511674101</v>
      </c>
      <c r="I7607" s="8">
        <v>19.330356299516598</v>
      </c>
      <c r="J7607" s="8">
        <v>19.9513500470987</v>
      </c>
      <c r="K7607" s="8">
        <v>20.363847019269201</v>
      </c>
      <c r="L7607" s="8">
        <v>21.056067986734501</v>
      </c>
      <c r="M7607" s="8">
        <v>21.676821244095098</v>
      </c>
      <c r="N7607" s="8">
        <v>20.845150032720099</v>
      </c>
      <c r="O7607" s="8">
        <v>20.571663150545501</v>
      </c>
    </row>
    <row r="7608" spans="1:15">
      <c r="A7608" s="8" t="s">
        <v>5182</v>
      </c>
      <c r="B7608" s="8" t="s">
        <v>1033</v>
      </c>
      <c r="C7608" s="8"/>
      <c r="D7608" s="8">
        <v>19.509902216442701</v>
      </c>
      <c r="E7608" s="8">
        <v>18.390469787387602</v>
      </c>
      <c r="F7608" s="8">
        <v>19.119772880337798</v>
      </c>
      <c r="G7608" s="8">
        <v>22.055976511564101</v>
      </c>
      <c r="H7608" s="8">
        <v>22.096508933753402</v>
      </c>
      <c r="I7608" s="8">
        <v>19.823925635195401</v>
      </c>
      <c r="J7608" s="8">
        <v>21.780849377448099</v>
      </c>
      <c r="K7608" s="8">
        <v>22.167349412702801</v>
      </c>
      <c r="L7608" s="8">
        <v>21.318736489616398</v>
      </c>
      <c r="M7608" s="8">
        <v>21.075431939693502</v>
      </c>
      <c r="N7608" s="8">
        <v>20.6725927517233</v>
      </c>
      <c r="O7608" s="8">
        <v>21.076618315187499</v>
      </c>
    </row>
    <row r="7609" spans="1:15">
      <c r="A7609" s="8" t="s">
        <v>5181</v>
      </c>
      <c r="B7609" s="8" t="s">
        <v>1033</v>
      </c>
      <c r="C7609" s="8"/>
      <c r="D7609" s="8">
        <v>19.570610966506901</v>
      </c>
      <c r="E7609" s="8">
        <v>21.836674220042202</v>
      </c>
      <c r="F7609" s="8">
        <v>22.152970254546901</v>
      </c>
      <c r="G7609" s="8">
        <v>20.650172737309699</v>
      </c>
      <c r="H7609" s="8">
        <v>22.179296075573099</v>
      </c>
      <c r="I7609" s="8">
        <v>19.1964964545896</v>
      </c>
      <c r="J7609" s="8">
        <v>19.423515687682102</v>
      </c>
      <c r="K7609" s="8">
        <v>19.8504797464505</v>
      </c>
      <c r="L7609" s="8">
        <v>20.777182058172802</v>
      </c>
      <c r="M7609" s="8">
        <v>21.841853120427899</v>
      </c>
      <c r="N7609" s="8">
        <v>20.886118889419802</v>
      </c>
      <c r="O7609" s="8">
        <v>20.704616719849401</v>
      </c>
    </row>
    <row r="7610" spans="1:15">
      <c r="A7610" s="8" t="s">
        <v>5180</v>
      </c>
      <c r="B7610" s="8" t="s">
        <v>1033</v>
      </c>
      <c r="C7610" s="8"/>
      <c r="D7610" s="8">
        <v>19.089529456666298</v>
      </c>
      <c r="E7610" s="8">
        <v>22.5159998448047</v>
      </c>
      <c r="F7610" s="8">
        <v>23.637954246891201</v>
      </c>
      <c r="G7610" s="8">
        <v>20.1778183369487</v>
      </c>
      <c r="H7610" s="8">
        <v>21.562778737467699</v>
      </c>
      <c r="I7610" s="8">
        <v>18.5277754676695</v>
      </c>
      <c r="J7610" s="8">
        <v>19.943432429078999</v>
      </c>
      <c r="K7610" s="8">
        <v>20.097534636114499</v>
      </c>
      <c r="L7610" s="8">
        <v>20.7605863528211</v>
      </c>
      <c r="M7610" s="8">
        <v>21.892779511487198</v>
      </c>
      <c r="N7610" s="8">
        <v>20.835785282026102</v>
      </c>
      <c r="O7610" s="8">
        <v>19.999280526768501</v>
      </c>
    </row>
    <row r="7611" spans="1:15">
      <c r="A7611" s="8" t="s">
        <v>5179</v>
      </c>
      <c r="B7611" s="8" t="s">
        <v>1033</v>
      </c>
      <c r="C7611" s="8"/>
      <c r="D7611" s="8">
        <v>19.203358841661998</v>
      </c>
      <c r="E7611" s="8">
        <v>22.332706583297899</v>
      </c>
      <c r="F7611" s="8">
        <v>23.367949937794101</v>
      </c>
      <c r="G7611" s="8">
        <v>20.727206837914601</v>
      </c>
      <c r="H7611" s="8">
        <v>22.631414367280001</v>
      </c>
      <c r="I7611" s="8">
        <v>18.4579850442775</v>
      </c>
      <c r="J7611" s="8">
        <v>19.876023326553401</v>
      </c>
      <c r="K7611" s="8">
        <v>19.692834048536302</v>
      </c>
      <c r="L7611" s="8">
        <v>20.8861756816829</v>
      </c>
      <c r="M7611" s="8">
        <v>21.691536962022699</v>
      </c>
      <c r="N7611" s="8">
        <v>20.348932055818899</v>
      </c>
      <c r="O7611" s="8">
        <v>19.783840798440998</v>
      </c>
    </row>
    <row r="7612" spans="1:15">
      <c r="A7612" s="8" t="s">
        <v>5178</v>
      </c>
      <c r="B7612" s="8" t="s">
        <v>1033</v>
      </c>
      <c r="C7612" s="8"/>
      <c r="D7612" s="8">
        <v>19.388398914447599</v>
      </c>
      <c r="E7612" s="8">
        <v>20.1579048615408</v>
      </c>
      <c r="F7612" s="8">
        <v>20.084948969190599</v>
      </c>
      <c r="G7612" s="8">
        <v>21.0129944762047</v>
      </c>
      <c r="H7612" s="8">
        <v>22.102925350137198</v>
      </c>
      <c r="I7612" s="8">
        <v>19.850303467157399</v>
      </c>
      <c r="J7612" s="8">
        <v>20.973290903583202</v>
      </c>
      <c r="K7612" s="8">
        <v>21.117406675942298</v>
      </c>
      <c r="L7612" s="8">
        <v>20.858099183900102</v>
      </c>
      <c r="M7612" s="8">
        <v>21.469384981289899</v>
      </c>
      <c r="N7612" s="8">
        <v>20.8344416124323</v>
      </c>
      <c r="O7612" s="8">
        <v>21.090528505207999</v>
      </c>
    </row>
    <row r="7613" spans="1:15">
      <c r="A7613" s="8" t="s">
        <v>5177</v>
      </c>
      <c r="B7613" s="8" t="s">
        <v>1033</v>
      </c>
      <c r="C7613" s="8"/>
      <c r="D7613" s="8">
        <v>20.644940272746702</v>
      </c>
      <c r="E7613" s="8">
        <v>18.527852528359301</v>
      </c>
      <c r="F7613" s="8">
        <v>17.063091264425701</v>
      </c>
      <c r="G7613" s="8">
        <v>21.697080146094301</v>
      </c>
      <c r="H7613" s="8">
        <v>21.3280454602411</v>
      </c>
      <c r="I7613" s="8">
        <v>21.975503925825802</v>
      </c>
      <c r="J7613" s="8">
        <v>22.131840918701698</v>
      </c>
      <c r="K7613" s="8">
        <v>21.424651132670199</v>
      </c>
      <c r="L7613" s="8">
        <v>21.840842861193099</v>
      </c>
      <c r="M7613" s="8">
        <v>20.132347968409999</v>
      </c>
      <c r="N7613" s="8">
        <v>21.170409900389402</v>
      </c>
      <c r="O7613" s="8">
        <v>20.932610661066001</v>
      </c>
    </row>
    <row r="7614" spans="1:15">
      <c r="A7614" s="8" t="s">
        <v>5176</v>
      </c>
      <c r="B7614" s="8" t="s">
        <v>1033</v>
      </c>
      <c r="C7614" s="8"/>
      <c r="D7614" s="8">
        <v>18.459066536137399</v>
      </c>
      <c r="E7614" s="8">
        <v>21.450398352117301</v>
      </c>
      <c r="F7614" s="8">
        <v>23.374720277978099</v>
      </c>
      <c r="G7614" s="8">
        <v>20.660060011200098</v>
      </c>
      <c r="H7614" s="8">
        <v>22.888548944100901</v>
      </c>
      <c r="I7614" s="8">
        <v>18.238388349587598</v>
      </c>
      <c r="J7614" s="8">
        <v>19.886179786952599</v>
      </c>
      <c r="K7614" s="8">
        <v>20.0562177785717</v>
      </c>
      <c r="L7614" s="8">
        <v>20.832079575689299</v>
      </c>
      <c r="M7614" s="8">
        <v>22.039326297892099</v>
      </c>
      <c r="N7614" s="8">
        <v>20.995014095428399</v>
      </c>
      <c r="O7614" s="8">
        <v>19.970668943049699</v>
      </c>
    </row>
    <row r="7615" spans="1:15">
      <c r="A7615" s="8" t="s">
        <v>5175</v>
      </c>
      <c r="B7615" s="8" t="s">
        <v>1033</v>
      </c>
      <c r="C7615" s="8"/>
      <c r="D7615" s="8">
        <v>19.686422397369999</v>
      </c>
      <c r="E7615" s="8">
        <v>20.762872953669099</v>
      </c>
      <c r="F7615" s="8">
        <v>22.114156029503999</v>
      </c>
      <c r="G7615" s="8">
        <v>21.527409743871999</v>
      </c>
      <c r="H7615" s="8">
        <v>21.153420977491201</v>
      </c>
      <c r="I7615" s="8">
        <v>19.924347357937801</v>
      </c>
      <c r="J7615" s="8">
        <v>20.1623457479396</v>
      </c>
      <c r="K7615" s="8">
        <v>20.529111752922098</v>
      </c>
      <c r="L7615" s="8">
        <v>20.707419917688402</v>
      </c>
      <c r="M7615" s="8">
        <v>21.187465294198201</v>
      </c>
      <c r="N7615" s="8">
        <v>20.290870487225501</v>
      </c>
      <c r="O7615" s="8">
        <v>20.5167382755651</v>
      </c>
    </row>
    <row r="7616" spans="1:15">
      <c r="A7616" s="8" t="s">
        <v>5174</v>
      </c>
      <c r="B7616" s="8" t="s">
        <v>1033</v>
      </c>
      <c r="C7616" s="8"/>
      <c r="D7616" s="8">
        <v>19.949986590877899</v>
      </c>
      <c r="E7616" s="8">
        <v>21.8387392994122</v>
      </c>
      <c r="F7616" s="8">
        <v>21.2169275543162</v>
      </c>
      <c r="G7616" s="8">
        <v>21.423084536083699</v>
      </c>
      <c r="H7616" s="8">
        <v>19.576341389963002</v>
      </c>
      <c r="I7616" s="8">
        <v>20.7371832814143</v>
      </c>
      <c r="J7616" s="8">
        <v>20.031379653954499</v>
      </c>
      <c r="K7616" s="8">
        <v>20.844181386645801</v>
      </c>
      <c r="L7616" s="8">
        <v>20.719873042339199</v>
      </c>
      <c r="M7616" s="8">
        <v>20.2876650042645</v>
      </c>
      <c r="N7616" s="8">
        <v>20.499682029155199</v>
      </c>
      <c r="O7616" s="8">
        <v>21.394121758729501</v>
      </c>
    </row>
    <row r="7617" spans="1:15">
      <c r="A7617" s="8" t="s">
        <v>5173</v>
      </c>
      <c r="B7617" s="8" t="s">
        <v>1033</v>
      </c>
      <c r="C7617" s="8"/>
      <c r="D7617" s="8">
        <v>20.2894568248654</v>
      </c>
      <c r="E7617" s="8">
        <v>19.627856245015298</v>
      </c>
      <c r="F7617" s="8">
        <v>20.228869255931102</v>
      </c>
      <c r="G7617" s="8">
        <v>21.754389186094599</v>
      </c>
      <c r="H7617" s="8">
        <v>21.3201889367818</v>
      </c>
      <c r="I7617" s="8">
        <v>20.0685374145582</v>
      </c>
      <c r="J7617" s="8">
        <v>20.986845457096202</v>
      </c>
      <c r="K7617" s="8">
        <v>21.193132669409799</v>
      </c>
      <c r="L7617" s="8">
        <v>21.031292434125302</v>
      </c>
      <c r="M7617" s="8">
        <v>21.119824318765598</v>
      </c>
      <c r="N7617" s="8">
        <v>20.293059631976899</v>
      </c>
      <c r="O7617" s="8">
        <v>20.591984309254201</v>
      </c>
    </row>
    <row r="7618" spans="1:15">
      <c r="A7618" s="8" t="s">
        <v>5172</v>
      </c>
      <c r="B7618" s="8" t="s">
        <v>1033</v>
      </c>
      <c r="C7618" s="8"/>
      <c r="D7618" s="8">
        <v>19.140757480308199</v>
      </c>
      <c r="E7618" s="8">
        <v>21.966550499277499</v>
      </c>
      <c r="F7618" s="8">
        <v>21.597407055433202</v>
      </c>
      <c r="G7618" s="8">
        <v>21.050994575395599</v>
      </c>
      <c r="H7618" s="8">
        <v>20.8003904121388</v>
      </c>
      <c r="I7618" s="8">
        <v>20.149952277369799</v>
      </c>
      <c r="J7618" s="8">
        <v>20.8280327979631</v>
      </c>
      <c r="K7618" s="8">
        <v>20.567582962619799</v>
      </c>
      <c r="L7618" s="8">
        <v>20.518962372549801</v>
      </c>
      <c r="M7618" s="8">
        <v>20.6968262402176</v>
      </c>
      <c r="N7618" s="8">
        <v>20.5623376189053</v>
      </c>
      <c r="O7618" s="8">
        <v>20.560004498809199</v>
      </c>
    </row>
    <row r="7619" spans="1:15">
      <c r="A7619" s="8" t="s">
        <v>5171</v>
      </c>
      <c r="B7619" s="8" t="s">
        <v>1033</v>
      </c>
      <c r="C7619" s="8"/>
      <c r="D7619" s="8">
        <v>19.670203188127001</v>
      </c>
      <c r="E7619" s="8">
        <v>21.399061768094501</v>
      </c>
      <c r="F7619" s="8">
        <v>21.203617116862802</v>
      </c>
      <c r="G7619" s="8">
        <v>20.121621561115699</v>
      </c>
      <c r="H7619" s="8">
        <v>21.579804666404701</v>
      </c>
      <c r="I7619" s="8">
        <v>20.978479535820998</v>
      </c>
      <c r="J7619" s="8">
        <v>20.486543749595601</v>
      </c>
      <c r="K7619" s="8">
        <v>20.458009166893302</v>
      </c>
      <c r="L7619" s="8">
        <v>20.835280827524201</v>
      </c>
      <c r="M7619" s="8">
        <v>20.593070765598501</v>
      </c>
      <c r="N7619" s="8">
        <v>20.5114250826405</v>
      </c>
      <c r="O7619" s="8">
        <v>20.589071246776601</v>
      </c>
    </row>
    <row r="7620" spans="1:15">
      <c r="A7620" s="8" t="s">
        <v>5170</v>
      </c>
      <c r="B7620" s="8" t="s">
        <v>1033</v>
      </c>
      <c r="C7620" s="8"/>
      <c r="D7620" s="8">
        <v>19.3230731772186</v>
      </c>
      <c r="E7620" s="8">
        <v>22.807909719563401</v>
      </c>
      <c r="F7620" s="8">
        <v>23.746363860617102</v>
      </c>
      <c r="G7620" s="8">
        <v>19.585849675654</v>
      </c>
      <c r="H7620" s="8">
        <v>21.947952697635799</v>
      </c>
      <c r="I7620" s="8">
        <v>19.377142789285301</v>
      </c>
      <c r="J7620" s="8">
        <v>18.742254414786299</v>
      </c>
      <c r="K7620" s="8">
        <v>19.509793024548699</v>
      </c>
      <c r="L7620" s="8">
        <v>20.988844217823999</v>
      </c>
      <c r="M7620" s="8">
        <v>21.393483721790201</v>
      </c>
      <c r="N7620" s="8">
        <v>20.567099583734699</v>
      </c>
      <c r="O7620" s="8">
        <v>20.370817414482399</v>
      </c>
    </row>
    <row r="7621" spans="1:15">
      <c r="A7621" s="8" t="s">
        <v>5169</v>
      </c>
      <c r="B7621" s="8" t="s">
        <v>1033</v>
      </c>
      <c r="C7621" s="8"/>
      <c r="D7621" s="8">
        <v>21.4882378317104</v>
      </c>
      <c r="E7621" s="8">
        <v>19.731530082929901</v>
      </c>
      <c r="F7621" s="8">
        <v>19.686005525830701</v>
      </c>
      <c r="G7621" s="8">
        <v>18.0299985497983</v>
      </c>
      <c r="H7621" s="8">
        <v>19.341269252565201</v>
      </c>
      <c r="I7621" s="8">
        <v>22.1907605250199</v>
      </c>
      <c r="J7621" s="8">
        <v>21.438557391977699</v>
      </c>
      <c r="K7621" s="8">
        <v>22.052830010720601</v>
      </c>
      <c r="L7621" s="8">
        <v>21.4367979689343</v>
      </c>
      <c r="M7621" s="8">
        <v>19.456648210171501</v>
      </c>
      <c r="N7621" s="8">
        <v>21.847106418820701</v>
      </c>
      <c r="O7621" s="8">
        <v>21.640347326109399</v>
      </c>
    </row>
    <row r="7622" spans="1:15">
      <c r="A7622" s="8" t="s">
        <v>5168</v>
      </c>
      <c r="B7622" s="8" t="s">
        <v>1033</v>
      </c>
      <c r="C7622" s="8"/>
      <c r="D7622" s="8">
        <v>18.5035045314605</v>
      </c>
      <c r="E7622" s="8">
        <v>20.276807752567599</v>
      </c>
      <c r="F7622" s="8">
        <v>20.066900872190502</v>
      </c>
      <c r="G7622" s="8">
        <v>22.725812084148501</v>
      </c>
      <c r="H7622" s="8">
        <v>22.1235431969709</v>
      </c>
      <c r="I7622" s="8">
        <v>19.507570885071999</v>
      </c>
      <c r="J7622" s="8">
        <v>21.020986241179301</v>
      </c>
      <c r="K7622" s="8">
        <v>21.018896971980499</v>
      </c>
      <c r="L7622" s="8">
        <v>20.761522006205901</v>
      </c>
      <c r="M7622" s="8">
        <v>21.413666325881898</v>
      </c>
      <c r="N7622" s="8">
        <v>19.958311575644299</v>
      </c>
      <c r="O7622" s="8">
        <v>20.904869729555099</v>
      </c>
    </row>
    <row r="7623" spans="1:15">
      <c r="A7623" s="8" t="s">
        <v>5167</v>
      </c>
      <c r="B7623" s="8" t="s">
        <v>1033</v>
      </c>
      <c r="C7623" s="8"/>
      <c r="D7623" s="8">
        <v>18.752268588438898</v>
      </c>
      <c r="E7623" s="8">
        <v>20.9206392288079</v>
      </c>
      <c r="F7623" s="8">
        <v>22.209154311797199</v>
      </c>
      <c r="G7623" s="8">
        <v>20.176769664207701</v>
      </c>
      <c r="H7623" s="8">
        <v>22.677524687225599</v>
      </c>
      <c r="I7623" s="8">
        <v>18.440212960153598</v>
      </c>
      <c r="J7623" s="8">
        <v>20.625339954256599</v>
      </c>
      <c r="K7623" s="8">
        <v>20.470238033105801</v>
      </c>
      <c r="L7623" s="8">
        <v>20.803999844996401</v>
      </c>
      <c r="M7623" s="8">
        <v>21.8730533075782</v>
      </c>
      <c r="N7623" s="8">
        <v>20.5432040371734</v>
      </c>
      <c r="O7623" s="8">
        <v>20.756566954147399</v>
      </c>
    </row>
    <row r="7624" spans="1:15">
      <c r="A7624" s="8" t="s">
        <v>5166</v>
      </c>
      <c r="B7624" s="8" t="s">
        <v>1033</v>
      </c>
      <c r="C7624" s="8"/>
      <c r="D7624" s="8">
        <v>19.614236610404902</v>
      </c>
      <c r="E7624" s="8">
        <v>20.223848095734802</v>
      </c>
      <c r="F7624" s="8">
        <v>19.408462162890899</v>
      </c>
      <c r="G7624" s="8">
        <v>22.983850776056698</v>
      </c>
      <c r="H7624" s="8">
        <v>21.635090037990999</v>
      </c>
      <c r="I7624" s="8">
        <v>19.7471601385861</v>
      </c>
      <c r="J7624" s="8">
        <v>20.615942806243801</v>
      </c>
      <c r="K7624" s="8">
        <v>21.190518484637501</v>
      </c>
      <c r="L7624" s="8">
        <v>21.039633896246599</v>
      </c>
      <c r="M7624" s="8">
        <v>20.987713001512699</v>
      </c>
      <c r="N7624" s="8">
        <v>19.987707570494099</v>
      </c>
      <c r="O7624" s="8">
        <v>20.7968349563596</v>
      </c>
    </row>
    <row r="7625" spans="1:15">
      <c r="A7625" s="8" t="s">
        <v>5165</v>
      </c>
      <c r="B7625" s="8" t="s">
        <v>1033</v>
      </c>
      <c r="C7625" s="8"/>
      <c r="D7625" s="8">
        <v>19.878232527041</v>
      </c>
      <c r="E7625" s="8">
        <v>19.851825335849998</v>
      </c>
      <c r="F7625" s="8">
        <v>19.552253382658002</v>
      </c>
      <c r="G7625" s="8">
        <v>21.833245266581201</v>
      </c>
      <c r="H7625" s="8">
        <v>20.843863935860401</v>
      </c>
      <c r="I7625" s="8">
        <v>19.527850168282399</v>
      </c>
      <c r="J7625" s="8">
        <v>21.241870398116401</v>
      </c>
      <c r="K7625" s="8">
        <v>21.823012586980202</v>
      </c>
      <c r="L7625" s="8">
        <v>21.246329680608</v>
      </c>
      <c r="M7625" s="8">
        <v>21.018789553539602</v>
      </c>
      <c r="N7625" s="8">
        <v>20.3632060072933</v>
      </c>
      <c r="O7625" s="8">
        <v>21.046027477952599</v>
      </c>
    </row>
    <row r="7626" spans="1:15">
      <c r="A7626" s="8" t="s">
        <v>5164</v>
      </c>
      <c r="B7626" s="8" t="s">
        <v>1033</v>
      </c>
      <c r="C7626" s="8"/>
      <c r="D7626" s="8">
        <v>18.447107307090398</v>
      </c>
      <c r="E7626" s="8">
        <v>19.486531818101302</v>
      </c>
      <c r="F7626" s="8">
        <v>19.0202680630949</v>
      </c>
      <c r="G7626" s="8">
        <v>21.5984873129382</v>
      </c>
      <c r="H7626" s="8">
        <v>22.556839765744702</v>
      </c>
      <c r="I7626" s="8">
        <v>20.111144386043399</v>
      </c>
      <c r="J7626" s="8">
        <v>21.093956709679599</v>
      </c>
      <c r="K7626" s="8">
        <v>21.467865015660198</v>
      </c>
      <c r="L7626" s="8">
        <v>21.287726970296301</v>
      </c>
      <c r="M7626" s="8">
        <v>21.444539918019899</v>
      </c>
      <c r="N7626" s="8">
        <v>20.610233743622999</v>
      </c>
      <c r="O7626" s="8">
        <v>20.9641317908169</v>
      </c>
    </row>
    <row r="7627" spans="1:15">
      <c r="A7627" s="8" t="s">
        <v>5163</v>
      </c>
      <c r="B7627" s="8" t="s">
        <v>1033</v>
      </c>
      <c r="C7627" s="8"/>
      <c r="D7627" s="8">
        <v>19.644723690482401</v>
      </c>
      <c r="E7627" s="8">
        <v>20.664528760724199</v>
      </c>
      <c r="F7627" s="8">
        <v>19.8356208595997</v>
      </c>
      <c r="G7627" s="8">
        <v>21.9445056171853</v>
      </c>
      <c r="H7627" s="8">
        <v>22.125188896247799</v>
      </c>
      <c r="I7627" s="8">
        <v>20.2299880801143</v>
      </c>
      <c r="J7627" s="8">
        <v>20.116121905640199</v>
      </c>
      <c r="K7627" s="8">
        <v>20.499000364967799</v>
      </c>
      <c r="L7627" s="8">
        <v>20.330621876051101</v>
      </c>
      <c r="M7627" s="8">
        <v>21.489361580843799</v>
      </c>
      <c r="N7627" s="8">
        <v>20.245639791904001</v>
      </c>
      <c r="O7627" s="8">
        <v>20.944123374785999</v>
      </c>
    </row>
    <row r="7628" spans="1:15">
      <c r="A7628" s="8" t="s">
        <v>5162</v>
      </c>
      <c r="B7628" s="8" t="s">
        <v>1033</v>
      </c>
      <c r="C7628" s="8"/>
      <c r="D7628" s="8">
        <v>18.595958640424101</v>
      </c>
      <c r="E7628" s="8">
        <v>22.3385993879739</v>
      </c>
      <c r="F7628" s="8">
        <v>23.239077405280199</v>
      </c>
      <c r="G7628" s="8">
        <v>19.848681884657299</v>
      </c>
      <c r="H7628" s="8">
        <v>22.392189813485601</v>
      </c>
      <c r="I7628" s="8">
        <v>18.811271192701799</v>
      </c>
      <c r="J7628" s="8">
        <v>19.9844752616455</v>
      </c>
      <c r="K7628" s="8">
        <v>20.312489165517999</v>
      </c>
      <c r="L7628" s="8">
        <v>20.936642891772699</v>
      </c>
      <c r="M7628" s="8">
        <v>21.641597122872898</v>
      </c>
      <c r="N7628" s="8">
        <v>20.3630700082714</v>
      </c>
      <c r="O7628" s="8">
        <v>19.576751000649701</v>
      </c>
    </row>
    <row r="7629" spans="1:15">
      <c r="A7629" s="8" t="s">
        <v>5161</v>
      </c>
      <c r="B7629" s="8" t="s">
        <v>1033</v>
      </c>
      <c r="C7629" s="8"/>
      <c r="D7629" s="8">
        <v>20.5640486758092</v>
      </c>
      <c r="E7629" s="8">
        <v>17.836539646119</v>
      </c>
      <c r="F7629" s="8">
        <v>19.891797238415599</v>
      </c>
      <c r="G7629" s="8">
        <v>20.595482112917701</v>
      </c>
      <c r="H7629" s="8">
        <v>20.437297170015601</v>
      </c>
      <c r="I7629" s="8">
        <v>20.760153119637</v>
      </c>
      <c r="J7629" s="8">
        <v>21.622169937137102</v>
      </c>
      <c r="K7629" s="8">
        <v>21.422113213347199</v>
      </c>
      <c r="L7629" s="8">
        <v>21.379214712327101</v>
      </c>
      <c r="M7629" s="8">
        <v>20.8407149389548</v>
      </c>
      <c r="N7629" s="8">
        <v>21.0540080174511</v>
      </c>
      <c r="O7629" s="8">
        <v>21.6113510137024</v>
      </c>
    </row>
    <row r="7630" spans="1:15">
      <c r="A7630" s="8" t="s">
        <v>5160</v>
      </c>
      <c r="B7630" s="8" t="s">
        <v>1033</v>
      </c>
      <c r="C7630" s="8"/>
      <c r="D7630" s="8">
        <v>18.836185496553899</v>
      </c>
      <c r="E7630" s="8">
        <v>22.175352693191101</v>
      </c>
      <c r="F7630" s="8">
        <v>23.772530178048498</v>
      </c>
      <c r="G7630" s="8">
        <v>20.565379443999898</v>
      </c>
      <c r="H7630" s="8">
        <v>22.836588821138299</v>
      </c>
      <c r="I7630" s="8">
        <v>17.896896186562799</v>
      </c>
      <c r="J7630" s="8">
        <v>20.0617545929484</v>
      </c>
      <c r="K7630" s="8">
        <v>20.036449179791401</v>
      </c>
      <c r="L7630" s="8">
        <v>20.373116846195799</v>
      </c>
      <c r="M7630" s="8">
        <v>21.056887575766801</v>
      </c>
      <c r="N7630" s="8">
        <v>20.990920973166102</v>
      </c>
      <c r="O7630" s="8">
        <v>19.3787201890323</v>
      </c>
    </row>
    <row r="7631" spans="1:15">
      <c r="A7631" s="8" t="s">
        <v>5159</v>
      </c>
      <c r="B7631" s="8" t="s">
        <v>1033</v>
      </c>
      <c r="C7631" s="8"/>
      <c r="D7631" s="8">
        <v>20.1010336510593</v>
      </c>
      <c r="E7631" s="8">
        <v>21.1257089805266</v>
      </c>
      <c r="F7631" s="8">
        <v>20.4484238973751</v>
      </c>
      <c r="G7631" s="8">
        <v>21.474543208441801</v>
      </c>
      <c r="H7631" s="8">
        <v>21.099339424333301</v>
      </c>
      <c r="I7631" s="8">
        <v>19.6773702884805</v>
      </c>
      <c r="J7631" s="8">
        <v>20.838195673319699</v>
      </c>
      <c r="K7631" s="8">
        <v>20.6542040742283</v>
      </c>
      <c r="L7631" s="8">
        <v>20.5440855384267</v>
      </c>
      <c r="M7631" s="8">
        <v>20.546733129292999</v>
      </c>
      <c r="N7631" s="8">
        <v>20.8445200764878</v>
      </c>
      <c r="O7631" s="8">
        <v>20.4430370550145</v>
      </c>
    </row>
    <row r="7632" spans="1:15">
      <c r="A7632" s="8" t="s">
        <v>5158</v>
      </c>
      <c r="B7632" s="8" t="s">
        <v>1033</v>
      </c>
      <c r="C7632" s="8"/>
      <c r="D7632" s="8">
        <v>19.635476227332099</v>
      </c>
      <c r="E7632" s="8">
        <v>20.599595521291899</v>
      </c>
      <c r="F7632" s="8">
        <v>19.832628192625901</v>
      </c>
      <c r="G7632" s="8">
        <v>22.1282532591304</v>
      </c>
      <c r="H7632" s="8">
        <v>21.586081248945099</v>
      </c>
      <c r="I7632" s="8">
        <v>19.641666492294299</v>
      </c>
      <c r="J7632" s="8">
        <v>20.625379879066401</v>
      </c>
      <c r="K7632" s="8">
        <v>21.142423425092598</v>
      </c>
      <c r="L7632" s="8">
        <v>20.574858029213999</v>
      </c>
      <c r="M7632" s="8">
        <v>21.0160117658891</v>
      </c>
      <c r="N7632" s="8">
        <v>20.198564100762901</v>
      </c>
      <c r="O7632" s="8">
        <v>20.769040502473899</v>
      </c>
    </row>
    <row r="7633" spans="1:15">
      <c r="A7633" s="8" t="s">
        <v>5157</v>
      </c>
      <c r="B7633" s="8" t="s">
        <v>1033</v>
      </c>
      <c r="C7633" s="8"/>
      <c r="D7633" s="8">
        <v>19.921456191014801</v>
      </c>
      <c r="E7633" s="8">
        <v>19.7849029910547</v>
      </c>
      <c r="F7633" s="8">
        <v>20.701742718866299</v>
      </c>
      <c r="G7633" s="8">
        <v>20.653166955673999</v>
      </c>
      <c r="H7633" s="8">
        <v>21.350787314199401</v>
      </c>
      <c r="I7633" s="8">
        <v>20.191255342630701</v>
      </c>
      <c r="J7633" s="8">
        <v>20.2157558022245</v>
      </c>
      <c r="K7633" s="8">
        <v>20.163078743319399</v>
      </c>
      <c r="L7633" s="8">
        <v>20.762944574100299</v>
      </c>
      <c r="M7633" s="8">
        <v>21.608783115608599</v>
      </c>
      <c r="N7633" s="8">
        <v>21.176844389686501</v>
      </c>
      <c r="O7633" s="8">
        <v>21.1628522185853</v>
      </c>
    </row>
    <row r="7634" spans="1:15">
      <c r="A7634" s="8" t="s">
        <v>5156</v>
      </c>
      <c r="B7634" s="8" t="s">
        <v>1033</v>
      </c>
      <c r="C7634" s="8"/>
      <c r="D7634" s="8">
        <v>19.594637907525801</v>
      </c>
      <c r="E7634" s="8">
        <v>18.871225771610501</v>
      </c>
      <c r="F7634" s="8">
        <v>20.6561526073083</v>
      </c>
      <c r="G7634" s="8">
        <v>21.160542351331902</v>
      </c>
      <c r="H7634" s="8">
        <v>20.7952702984811</v>
      </c>
      <c r="I7634" s="8">
        <v>20.983143465712899</v>
      </c>
      <c r="J7634" s="8">
        <v>20.0499845201978</v>
      </c>
      <c r="K7634" s="8">
        <v>20.627587238019299</v>
      </c>
      <c r="L7634" s="8">
        <v>21.299603735598598</v>
      </c>
      <c r="M7634" s="8">
        <v>21.182189413120501</v>
      </c>
      <c r="N7634" s="8">
        <v>21.005585426249901</v>
      </c>
      <c r="O7634" s="8">
        <v>21.446388279219398</v>
      </c>
    </row>
    <row r="7635" spans="1:15">
      <c r="A7635" s="8" t="s">
        <v>5155</v>
      </c>
      <c r="B7635" s="8" t="s">
        <v>1033</v>
      </c>
      <c r="C7635" s="8"/>
      <c r="D7635" s="8">
        <v>20.3675327854776</v>
      </c>
      <c r="E7635" s="8">
        <v>19.050193547058701</v>
      </c>
      <c r="F7635" s="8">
        <v>20.021120959627801</v>
      </c>
      <c r="G7635" s="8">
        <v>19.667893982738299</v>
      </c>
      <c r="H7635" s="8">
        <v>21.065475376728799</v>
      </c>
      <c r="I7635" s="8">
        <v>21.367067412690702</v>
      </c>
      <c r="J7635" s="8">
        <v>20.653916606873299</v>
      </c>
      <c r="K7635" s="8">
        <v>21.072402719477601</v>
      </c>
      <c r="L7635" s="8">
        <v>20.966874811441802</v>
      </c>
      <c r="M7635" s="8">
        <v>21.058550782828402</v>
      </c>
      <c r="N7635" s="8">
        <v>20.782455900070602</v>
      </c>
      <c r="O7635" s="8">
        <v>21.565750690102799</v>
      </c>
    </row>
    <row r="7636" spans="1:15">
      <c r="A7636" s="8" t="s">
        <v>5154</v>
      </c>
      <c r="B7636" s="8" t="s">
        <v>1033</v>
      </c>
      <c r="C7636" s="8"/>
      <c r="D7636" s="8">
        <v>19.283698491342701</v>
      </c>
      <c r="E7636" s="8">
        <v>18.474053470662099</v>
      </c>
      <c r="F7636" s="8">
        <v>20.2741978954244</v>
      </c>
      <c r="G7636" s="8">
        <v>21.495819995749901</v>
      </c>
      <c r="H7636" s="8">
        <v>22.294234980155199</v>
      </c>
      <c r="I7636" s="8">
        <v>18.956999790954701</v>
      </c>
      <c r="J7636" s="8">
        <v>21.996068568171399</v>
      </c>
      <c r="K7636" s="8">
        <v>21.317096883002801</v>
      </c>
      <c r="L7636" s="8">
        <v>21.6384110713357</v>
      </c>
      <c r="M7636" s="8">
        <v>20.4393434201702</v>
      </c>
      <c r="N7636" s="8">
        <v>20.335465791709201</v>
      </c>
      <c r="O7636" s="8">
        <v>21.133811513431201</v>
      </c>
    </row>
    <row r="7637" spans="1:15">
      <c r="A7637" s="8" t="s">
        <v>5153</v>
      </c>
      <c r="B7637" s="8" t="s">
        <v>1033</v>
      </c>
      <c r="C7637" s="8"/>
      <c r="D7637" s="8">
        <v>21.599905056080601</v>
      </c>
      <c r="E7637" s="8">
        <v>20.2958241967942</v>
      </c>
      <c r="F7637" s="8">
        <v>20.7110046210076</v>
      </c>
      <c r="G7637" s="8">
        <v>20.135060596549401</v>
      </c>
      <c r="H7637" s="8">
        <v>20.429291088048402</v>
      </c>
      <c r="I7637" s="8">
        <v>21.937308607890198</v>
      </c>
      <c r="J7637" s="8">
        <v>19.2435256050729</v>
      </c>
      <c r="K7637" s="8">
        <v>20.508126865351901</v>
      </c>
      <c r="L7637" s="8">
        <v>20.235010318069001</v>
      </c>
      <c r="M7637" s="8">
        <v>20.0040799561394</v>
      </c>
      <c r="N7637" s="8">
        <v>21.407717751251901</v>
      </c>
      <c r="O7637" s="8">
        <v>21.0206601596079</v>
      </c>
    </row>
    <row r="7638" spans="1:15">
      <c r="A7638" s="8" t="s">
        <v>5152</v>
      </c>
      <c r="B7638" s="8" t="s">
        <v>1033</v>
      </c>
      <c r="C7638" s="8"/>
      <c r="D7638" s="8">
        <v>20.4271558762529</v>
      </c>
      <c r="E7638" s="8">
        <v>19.6169579785842</v>
      </c>
      <c r="F7638" s="8">
        <v>20.8677712369362</v>
      </c>
      <c r="G7638" s="8">
        <v>19.9174349054536</v>
      </c>
      <c r="H7638" s="8">
        <v>21.325278036948301</v>
      </c>
      <c r="I7638" s="8">
        <v>19.800733256788199</v>
      </c>
      <c r="J7638" s="8">
        <v>20.3894244226911</v>
      </c>
      <c r="K7638" s="8">
        <v>20.526980667984802</v>
      </c>
      <c r="L7638" s="8">
        <v>20.519556673173302</v>
      </c>
      <c r="M7638" s="8">
        <v>21.269131316146201</v>
      </c>
      <c r="N7638" s="8">
        <v>21.227717742543799</v>
      </c>
      <c r="O7638" s="8">
        <v>21.569877458748799</v>
      </c>
    </row>
    <row r="7639" spans="1:15">
      <c r="A7639" s="8" t="s">
        <v>5151</v>
      </c>
      <c r="B7639" s="8" t="s">
        <v>1033</v>
      </c>
      <c r="C7639" s="8"/>
      <c r="D7639" s="8">
        <v>19.757966212762501</v>
      </c>
      <c r="E7639" s="8">
        <v>21.055088665296498</v>
      </c>
      <c r="F7639" s="8">
        <v>20.3023791057302</v>
      </c>
      <c r="G7639" s="8">
        <v>21.935277288899801</v>
      </c>
      <c r="H7639" s="8">
        <v>21.633203056026801</v>
      </c>
      <c r="I7639" s="8">
        <v>19.835582625910899</v>
      </c>
      <c r="J7639" s="8">
        <v>19.838614162052401</v>
      </c>
      <c r="K7639" s="8">
        <v>20.017113798653899</v>
      </c>
      <c r="L7639" s="8">
        <v>20.811447119268198</v>
      </c>
      <c r="M7639" s="8">
        <v>20.680513841414701</v>
      </c>
      <c r="N7639" s="8">
        <v>21.239512570488301</v>
      </c>
      <c r="O7639" s="8">
        <v>20.261508631374799</v>
      </c>
    </row>
    <row r="7640" spans="1:15">
      <c r="A7640" s="8" t="s">
        <v>5150</v>
      </c>
      <c r="B7640" s="8" t="s">
        <v>1033</v>
      </c>
      <c r="C7640" s="8"/>
      <c r="D7640" s="8">
        <v>19.5785225450824</v>
      </c>
      <c r="E7640" s="8">
        <v>22.5165173690031</v>
      </c>
      <c r="F7640" s="8">
        <v>20.888913005135301</v>
      </c>
      <c r="G7640" s="8">
        <v>20.1129005472201</v>
      </c>
      <c r="H7640" s="8">
        <v>21.379571419139399</v>
      </c>
      <c r="I7640" s="8">
        <v>20.410745430146701</v>
      </c>
      <c r="J7640" s="8">
        <v>19.171451502708901</v>
      </c>
      <c r="K7640" s="8">
        <v>20.1488265355434</v>
      </c>
      <c r="L7640" s="8">
        <v>19.738211938586101</v>
      </c>
      <c r="M7640" s="8">
        <v>20.994823084555499</v>
      </c>
      <c r="N7640" s="8">
        <v>21.231514591717001</v>
      </c>
      <c r="O7640" s="8">
        <v>21.193177786622901</v>
      </c>
    </row>
    <row r="7641" spans="1:15">
      <c r="A7641" s="8" t="s">
        <v>5149</v>
      </c>
      <c r="B7641" s="8" t="s">
        <v>1033</v>
      </c>
      <c r="C7641" s="8"/>
      <c r="D7641" s="8">
        <v>19.566270272887401</v>
      </c>
      <c r="E7641" s="8">
        <v>19.5500194903166</v>
      </c>
      <c r="F7641" s="8">
        <v>21.700585458774501</v>
      </c>
      <c r="G7641" s="8">
        <v>20.340912517592201</v>
      </c>
      <c r="H7641" s="8">
        <v>20.558415182583399</v>
      </c>
      <c r="I7641" s="8">
        <v>18.987791435641899</v>
      </c>
      <c r="J7641" s="8">
        <v>21.400710864481098</v>
      </c>
      <c r="K7641" s="8">
        <v>20.917754515209602</v>
      </c>
      <c r="L7641" s="8">
        <v>20.197969453929701</v>
      </c>
      <c r="M7641" s="8">
        <v>21.697623263008101</v>
      </c>
      <c r="N7641" s="8">
        <v>20.516276927810502</v>
      </c>
      <c r="O7641" s="8">
        <v>21.827354311583399</v>
      </c>
    </row>
    <row r="7642" spans="1:15">
      <c r="A7642" s="8" t="s">
        <v>5148</v>
      </c>
      <c r="B7642" s="8" t="s">
        <v>1033</v>
      </c>
      <c r="C7642" s="8"/>
      <c r="D7642" s="8">
        <v>19.081558447947099</v>
      </c>
      <c r="E7642" s="8">
        <v>20.108096703416901</v>
      </c>
      <c r="F7642" s="8">
        <v>22.099378102576299</v>
      </c>
      <c r="G7642" s="8">
        <v>19.642949892526399</v>
      </c>
      <c r="H7642" s="8">
        <v>22.726456280908401</v>
      </c>
      <c r="I7642" s="8">
        <v>19.293448947104402</v>
      </c>
      <c r="J7642" s="8">
        <v>17.7121240429103</v>
      </c>
      <c r="K7642" s="8">
        <v>19.0520590464671</v>
      </c>
      <c r="L7642" s="8">
        <v>22.360218639315601</v>
      </c>
      <c r="M7642" s="8">
        <v>21.099105893306799</v>
      </c>
      <c r="N7642" s="8">
        <v>22.369993236203602</v>
      </c>
      <c r="O7642" s="8">
        <v>21.684462502790499</v>
      </c>
    </row>
    <row r="7643" spans="1:15">
      <c r="A7643" s="8" t="s">
        <v>5147</v>
      </c>
      <c r="B7643" s="8" t="s">
        <v>1033</v>
      </c>
      <c r="C7643" s="8"/>
      <c r="D7643" s="8">
        <v>19.007775340688902</v>
      </c>
      <c r="E7643" s="8">
        <v>19.643702787829099</v>
      </c>
      <c r="F7643" s="8">
        <v>19.823757321434201</v>
      </c>
      <c r="G7643" s="8">
        <v>22.333217086353901</v>
      </c>
      <c r="H7643" s="8">
        <v>22.263985248689199</v>
      </c>
      <c r="I7643" s="8">
        <v>19.574731106297701</v>
      </c>
      <c r="J7643" s="8">
        <v>20.713983158545702</v>
      </c>
      <c r="K7643" s="8">
        <v>20.9624119631337</v>
      </c>
      <c r="L7643" s="8">
        <v>20.4834530148208</v>
      </c>
      <c r="M7643" s="8">
        <v>21.286706273103398</v>
      </c>
      <c r="N7643" s="8">
        <v>20.0948407765487</v>
      </c>
      <c r="O7643" s="8">
        <v>21.008273023861602</v>
      </c>
    </row>
    <row r="7644" spans="1:15">
      <c r="A7644" s="8" t="s">
        <v>5146</v>
      </c>
      <c r="B7644" s="8" t="s">
        <v>1033</v>
      </c>
      <c r="C7644" s="8"/>
      <c r="D7644" s="8">
        <v>19.8133627513864</v>
      </c>
      <c r="E7644" s="8">
        <v>21.063026980985999</v>
      </c>
      <c r="F7644" s="8">
        <v>19.586710616986899</v>
      </c>
      <c r="G7644" s="8">
        <v>20.270478889371098</v>
      </c>
      <c r="H7644" s="8">
        <v>20.451315507138599</v>
      </c>
      <c r="I7644" s="8">
        <v>20.731776972537599</v>
      </c>
      <c r="J7644" s="8">
        <v>21.063523308704099</v>
      </c>
      <c r="K7644" s="8">
        <v>21.114289168176199</v>
      </c>
      <c r="L7644" s="8">
        <v>21.042190177561999</v>
      </c>
      <c r="M7644" s="8">
        <v>20.6308596962091</v>
      </c>
      <c r="N7644" s="8">
        <v>20.544508601405401</v>
      </c>
      <c r="O7644" s="8">
        <v>20.879246160031901</v>
      </c>
    </row>
    <row r="7645" spans="1:15">
      <c r="A7645" s="8" t="s">
        <v>5145</v>
      </c>
      <c r="B7645" s="8" t="s">
        <v>1033</v>
      </c>
      <c r="C7645" s="8"/>
      <c r="D7645" s="8">
        <v>22.7124732006065</v>
      </c>
      <c r="E7645" s="8">
        <v>21.1125944066541</v>
      </c>
      <c r="F7645" s="8">
        <v>20.3378410542932</v>
      </c>
      <c r="G7645" s="8">
        <v>19.4344824300005</v>
      </c>
      <c r="H7645" s="8">
        <v>20.814300351006999</v>
      </c>
      <c r="I7645" s="8">
        <v>20.027766921857101</v>
      </c>
      <c r="J7645" s="8">
        <v>20.175431928995199</v>
      </c>
      <c r="K7645" s="8">
        <v>19.8496123231673</v>
      </c>
      <c r="L7645" s="8">
        <v>19.233432704605999</v>
      </c>
      <c r="M7645" s="8">
        <v>22.736350222392002</v>
      </c>
      <c r="N7645" s="8">
        <v>20.897047208356899</v>
      </c>
      <c r="O7645" s="8">
        <v>19.757524232644801</v>
      </c>
    </row>
    <row r="7646" spans="1:15">
      <c r="A7646" s="8" t="s">
        <v>5144</v>
      </c>
      <c r="B7646" s="8" t="s">
        <v>1033</v>
      </c>
      <c r="C7646" s="8"/>
      <c r="D7646" s="8">
        <v>20.4332262769598</v>
      </c>
      <c r="E7646" s="8">
        <v>18.231123655697601</v>
      </c>
      <c r="F7646" s="8">
        <v>19.068869208568199</v>
      </c>
      <c r="G7646" s="8">
        <v>19.817857094587598</v>
      </c>
      <c r="H7646" s="8">
        <v>20.154305480306899</v>
      </c>
      <c r="I7646" s="8">
        <v>21.2957272722619</v>
      </c>
      <c r="J7646" s="8">
        <v>21.5628156279422</v>
      </c>
      <c r="K7646" s="8">
        <v>21.315339449801499</v>
      </c>
      <c r="L7646" s="8">
        <v>20.8880385068958</v>
      </c>
      <c r="M7646" s="8">
        <v>21.3566549204855</v>
      </c>
      <c r="N7646" s="8">
        <v>20.9133478684541</v>
      </c>
      <c r="O7646" s="8">
        <v>21.896779160495601</v>
      </c>
    </row>
    <row r="7647" spans="1:15">
      <c r="A7647" s="8" t="s">
        <v>5143</v>
      </c>
      <c r="B7647" s="8" t="s">
        <v>1033</v>
      </c>
      <c r="C7647" s="8"/>
      <c r="D7647" s="8">
        <v>19.5189585846684</v>
      </c>
      <c r="E7647" s="8">
        <v>20.335431064892799</v>
      </c>
      <c r="F7647" s="8">
        <v>19.694459217158901</v>
      </c>
      <c r="G7647" s="8">
        <v>21.448717661809201</v>
      </c>
      <c r="H7647" s="8">
        <v>21.8135695003187</v>
      </c>
      <c r="I7647" s="8">
        <v>19.792205231441699</v>
      </c>
      <c r="J7647" s="8">
        <v>20.440881734849398</v>
      </c>
      <c r="K7647" s="8">
        <v>20.7281776080046</v>
      </c>
      <c r="L7647" s="8">
        <v>20.629480181776</v>
      </c>
      <c r="M7647" s="8">
        <v>21.279818288922002</v>
      </c>
      <c r="N7647" s="8">
        <v>20.170142845975001</v>
      </c>
      <c r="O7647" s="8">
        <v>21.058008501691099</v>
      </c>
    </row>
    <row r="7648" spans="1:15">
      <c r="A7648" s="8" t="s">
        <v>5142</v>
      </c>
      <c r="B7648" s="8" t="s">
        <v>1033</v>
      </c>
      <c r="C7648" s="8"/>
      <c r="D7648" s="8">
        <v>18.687591306379499</v>
      </c>
      <c r="E7648" s="8">
        <v>18.900600583473398</v>
      </c>
      <c r="F7648" s="8">
        <v>22.820221364369502</v>
      </c>
      <c r="G7648" s="8">
        <v>22.143659151864998</v>
      </c>
      <c r="H7648" s="8">
        <v>20.771530117039902</v>
      </c>
      <c r="I7648" s="8">
        <v>21.421673610687598</v>
      </c>
      <c r="J7648" s="8">
        <v>21.010774310365299</v>
      </c>
      <c r="K7648" s="8">
        <v>18.949119331077</v>
      </c>
      <c r="L7648" s="8">
        <v>20.574036909125201</v>
      </c>
      <c r="M7648" s="8">
        <v>21.912539268164402</v>
      </c>
      <c r="N7648" s="8">
        <v>20.515144942814601</v>
      </c>
      <c r="O7648" s="8">
        <v>19.188399800515501</v>
      </c>
    </row>
    <row r="7649" spans="1:15">
      <c r="A7649" s="8" t="s">
        <v>5141</v>
      </c>
      <c r="B7649" s="8" t="s">
        <v>1033</v>
      </c>
      <c r="C7649" s="8"/>
      <c r="D7649" s="8">
        <v>19.051800447784501</v>
      </c>
      <c r="E7649" s="8">
        <v>20.022319594083299</v>
      </c>
      <c r="F7649" s="8">
        <v>19.9620831299621</v>
      </c>
      <c r="G7649" s="8">
        <v>22.555880081125501</v>
      </c>
      <c r="H7649" s="8">
        <v>21.887418876854198</v>
      </c>
      <c r="I7649" s="8">
        <v>19.628539955086801</v>
      </c>
      <c r="J7649" s="8">
        <v>20.325372737212898</v>
      </c>
      <c r="K7649" s="8">
        <v>21.070960161346701</v>
      </c>
      <c r="L7649" s="8">
        <v>20.424039892211599</v>
      </c>
      <c r="M7649" s="8">
        <v>21.456854477591701</v>
      </c>
      <c r="N7649" s="8">
        <v>19.880098857162899</v>
      </c>
      <c r="O7649" s="8">
        <v>20.547106209604799</v>
      </c>
    </row>
    <row r="7650" spans="1:15">
      <c r="A7650" s="8" t="s">
        <v>5140</v>
      </c>
      <c r="B7650" s="8" t="s">
        <v>1033</v>
      </c>
      <c r="C7650" s="8"/>
      <c r="D7650" s="8">
        <v>20.028892439064801</v>
      </c>
      <c r="E7650" s="8">
        <v>18.7087058561352</v>
      </c>
      <c r="F7650" s="8">
        <v>19.0961925889284</v>
      </c>
      <c r="G7650" s="8">
        <v>20.786865012398401</v>
      </c>
      <c r="H7650" s="8">
        <v>21.843845694426399</v>
      </c>
      <c r="I7650" s="8">
        <v>19.163625723069998</v>
      </c>
      <c r="J7650" s="8">
        <v>21.597264191810901</v>
      </c>
      <c r="K7650" s="8">
        <v>21.055361288371401</v>
      </c>
      <c r="L7650" s="8">
        <v>21.304964897488901</v>
      </c>
      <c r="M7650" s="8">
        <v>21.486292771290199</v>
      </c>
      <c r="N7650" s="8">
        <v>20.494453409906502</v>
      </c>
      <c r="O7650" s="8">
        <v>21.220125728480099</v>
      </c>
    </row>
    <row r="7651" spans="1:15">
      <c r="A7651" s="8" t="s">
        <v>5139</v>
      </c>
      <c r="B7651" s="8" t="s">
        <v>1033</v>
      </c>
      <c r="C7651" s="8"/>
      <c r="D7651" s="8">
        <v>18.8121177832824</v>
      </c>
      <c r="E7651" s="8">
        <v>20.641399449804101</v>
      </c>
      <c r="F7651" s="8">
        <v>21.045648862280402</v>
      </c>
      <c r="G7651" s="8">
        <v>19.616170570348601</v>
      </c>
      <c r="H7651" s="8">
        <v>21.129276284408501</v>
      </c>
      <c r="I7651" s="8">
        <v>20.3013671489567</v>
      </c>
      <c r="J7651" s="8">
        <v>20.8734025344801</v>
      </c>
      <c r="K7651" s="8">
        <v>21.051428225880301</v>
      </c>
      <c r="L7651" s="8">
        <v>20.489360901271699</v>
      </c>
      <c r="M7651" s="8">
        <v>21.359152519927399</v>
      </c>
      <c r="N7651" s="8">
        <v>19.772282331922799</v>
      </c>
      <c r="O7651" s="8">
        <v>21.560074870223001</v>
      </c>
    </row>
    <row r="7652" spans="1:15">
      <c r="A7652" s="8" t="s">
        <v>5138</v>
      </c>
      <c r="B7652" s="8" t="s">
        <v>1033</v>
      </c>
      <c r="C7652" s="8"/>
      <c r="D7652" s="8">
        <v>19.797711212204501</v>
      </c>
      <c r="E7652" s="8">
        <v>19.889902826830902</v>
      </c>
      <c r="F7652" s="8">
        <v>20.152966478171901</v>
      </c>
      <c r="G7652" s="8">
        <v>23.373607391963599</v>
      </c>
      <c r="H7652" s="8">
        <v>20.7892146920336</v>
      </c>
      <c r="I7652" s="8">
        <v>20.670022109791201</v>
      </c>
      <c r="J7652" s="8">
        <v>19.897918882828598</v>
      </c>
      <c r="K7652" s="8">
        <v>21.114872700342101</v>
      </c>
      <c r="L7652" s="8">
        <v>20.659801432086699</v>
      </c>
      <c r="M7652" s="8">
        <v>21.968824171245402</v>
      </c>
      <c r="N7652" s="8">
        <v>19.621004360282299</v>
      </c>
      <c r="O7652" s="8">
        <v>18.640763476337799</v>
      </c>
    </row>
    <row r="7653" spans="1:15">
      <c r="A7653" s="8" t="s">
        <v>5137</v>
      </c>
      <c r="B7653" s="8" t="s">
        <v>1033</v>
      </c>
      <c r="C7653" s="8"/>
      <c r="D7653" s="8">
        <v>19.6160440424078</v>
      </c>
      <c r="E7653" s="8">
        <v>20.2321941022104</v>
      </c>
      <c r="F7653" s="8">
        <v>19.358824281455199</v>
      </c>
      <c r="G7653" s="8">
        <v>22.401113032741101</v>
      </c>
      <c r="H7653" s="8">
        <v>21.5706064475898</v>
      </c>
      <c r="I7653" s="8">
        <v>19.651612521737601</v>
      </c>
      <c r="J7653" s="8">
        <v>20.565363155304698</v>
      </c>
      <c r="K7653" s="8">
        <v>21.184018114136698</v>
      </c>
      <c r="L7653" s="8">
        <v>20.917151625669302</v>
      </c>
      <c r="M7653" s="8">
        <v>21.1054551332264</v>
      </c>
      <c r="N7653" s="8">
        <v>19.658823750861899</v>
      </c>
      <c r="O7653" s="8">
        <v>20.2883907548505</v>
      </c>
    </row>
    <row r="7654" spans="1:15">
      <c r="A7654" s="8" t="s">
        <v>5136</v>
      </c>
      <c r="B7654" s="8" t="s">
        <v>1033</v>
      </c>
      <c r="C7654" s="8"/>
      <c r="D7654" s="8">
        <v>19.1801224355277</v>
      </c>
      <c r="E7654" s="8">
        <v>20.794302760276398</v>
      </c>
      <c r="F7654" s="8">
        <v>21.698129288641798</v>
      </c>
      <c r="G7654" s="8">
        <v>20.934999501711498</v>
      </c>
      <c r="H7654" s="8">
        <v>19.663123706902599</v>
      </c>
      <c r="I7654" s="8">
        <v>21.059625131134101</v>
      </c>
      <c r="J7654" s="8">
        <v>20.6148827096726</v>
      </c>
      <c r="K7654" s="8">
        <v>20.775347487613899</v>
      </c>
      <c r="L7654" s="8">
        <v>21.012491839557299</v>
      </c>
      <c r="M7654" s="8">
        <v>19.371227992843501</v>
      </c>
      <c r="N7654" s="8">
        <v>20.559474979351801</v>
      </c>
      <c r="O7654" s="8">
        <v>20.884776407325599</v>
      </c>
    </row>
    <row r="7655" spans="1:15">
      <c r="A7655" s="8" t="s">
        <v>5135</v>
      </c>
      <c r="B7655" s="8" t="s">
        <v>1033</v>
      </c>
      <c r="C7655" s="8"/>
      <c r="D7655" s="8">
        <v>20.166292856439</v>
      </c>
      <c r="E7655" s="8">
        <v>20.116952443265301</v>
      </c>
      <c r="F7655" s="8">
        <v>20.392296628130001</v>
      </c>
      <c r="G7655" s="8">
        <v>20.1738030397667</v>
      </c>
      <c r="H7655" s="8">
        <v>20.650377202357401</v>
      </c>
      <c r="I7655" s="8">
        <v>20.485006484645002</v>
      </c>
      <c r="J7655" s="8">
        <v>20.6794701959092</v>
      </c>
      <c r="K7655" s="8">
        <v>20.4848325288743</v>
      </c>
      <c r="L7655" s="8">
        <v>20.5493470583536</v>
      </c>
      <c r="M7655" s="8">
        <v>21.038159380827899</v>
      </c>
      <c r="N7655" s="8">
        <v>20.808923188453999</v>
      </c>
      <c r="O7655" s="8">
        <v>20.972740927528601</v>
      </c>
    </row>
    <row r="7656" spans="1:15">
      <c r="A7656" s="8" t="s">
        <v>5134</v>
      </c>
      <c r="B7656" s="8" t="s">
        <v>1033</v>
      </c>
      <c r="C7656" s="8"/>
      <c r="D7656" s="8">
        <v>20.727422398696699</v>
      </c>
      <c r="E7656" s="8">
        <v>17.189812503696398</v>
      </c>
      <c r="F7656" s="8">
        <v>18.599244507609601</v>
      </c>
      <c r="G7656" s="8">
        <v>21.138169295641902</v>
      </c>
      <c r="H7656" s="8">
        <v>19.361287710994102</v>
      </c>
      <c r="I7656" s="8">
        <v>21.6805292611811</v>
      </c>
      <c r="J7656" s="8">
        <v>21.813456952532398</v>
      </c>
      <c r="K7656" s="8">
        <v>21.483235029492999</v>
      </c>
      <c r="L7656" s="8">
        <v>21.702588301757601</v>
      </c>
      <c r="M7656" s="8">
        <v>20.790335557852899</v>
      </c>
      <c r="N7656" s="8">
        <v>20.994941834029401</v>
      </c>
      <c r="O7656" s="8">
        <v>20.998025948547799</v>
      </c>
    </row>
    <row r="7657" spans="1:15">
      <c r="A7657" s="8" t="s">
        <v>5133</v>
      </c>
      <c r="B7657" s="8" t="s">
        <v>1033</v>
      </c>
      <c r="C7657" s="8"/>
      <c r="D7657" s="8">
        <v>19.8194818971464</v>
      </c>
      <c r="E7657" s="8">
        <v>20.4093266811451</v>
      </c>
      <c r="F7657" s="8">
        <v>20.075122364349401</v>
      </c>
      <c r="G7657" s="8">
        <v>20.257439274594802</v>
      </c>
      <c r="H7657" s="8">
        <v>21.4786621137095</v>
      </c>
      <c r="I7657" s="8">
        <v>20.090339499637501</v>
      </c>
      <c r="J7657" s="8">
        <v>20.598692116191799</v>
      </c>
      <c r="K7657" s="8">
        <v>20.689647462635001</v>
      </c>
      <c r="L7657" s="8">
        <v>20.640805538652302</v>
      </c>
      <c r="M7657" s="8">
        <v>20.931769936028001</v>
      </c>
      <c r="N7657" s="8">
        <v>20.531880253994899</v>
      </c>
      <c r="O7657" s="8">
        <v>20.937132905979901</v>
      </c>
    </row>
    <row r="7658" spans="1:15">
      <c r="A7658" s="8" t="s">
        <v>5132</v>
      </c>
      <c r="B7658" s="8" t="s">
        <v>1033</v>
      </c>
      <c r="C7658" s="8"/>
      <c r="D7658" s="8">
        <v>19.9171176344882</v>
      </c>
      <c r="E7658" s="8">
        <v>19.079815318627301</v>
      </c>
      <c r="F7658" s="8">
        <v>19.781690873187301</v>
      </c>
      <c r="G7658" s="8">
        <v>19.808523748497699</v>
      </c>
      <c r="H7658" s="8">
        <v>20.770870842063299</v>
      </c>
      <c r="I7658" s="8">
        <v>21.122546765145099</v>
      </c>
      <c r="J7658" s="8">
        <v>21.2026712959739</v>
      </c>
      <c r="K7658" s="8">
        <v>21.5580552317209</v>
      </c>
      <c r="L7658" s="8">
        <v>20.9175925774957</v>
      </c>
      <c r="M7658" s="8">
        <v>20.7170039486532</v>
      </c>
      <c r="N7658" s="8">
        <v>20.305513016185898</v>
      </c>
      <c r="O7658" s="8">
        <v>21.269838773382901</v>
      </c>
    </row>
    <row r="7659" spans="1:15">
      <c r="A7659" s="8" t="s">
        <v>5131</v>
      </c>
      <c r="B7659" s="8" t="s">
        <v>1033</v>
      </c>
      <c r="C7659" s="8"/>
      <c r="D7659" s="8">
        <v>19.3935751113134</v>
      </c>
      <c r="E7659" s="8">
        <v>21.460362995474199</v>
      </c>
      <c r="F7659" s="8">
        <v>20.826014184476001</v>
      </c>
      <c r="G7659" s="8">
        <v>20.179395236349301</v>
      </c>
      <c r="H7659" s="8">
        <v>21.534121639647399</v>
      </c>
      <c r="I7659" s="8">
        <v>19.833999246111301</v>
      </c>
      <c r="J7659" s="8">
        <v>20.2538244901078</v>
      </c>
      <c r="K7659" s="8">
        <v>20.3302479785863</v>
      </c>
      <c r="L7659" s="8">
        <v>20.700003842525199</v>
      </c>
      <c r="M7659" s="8">
        <v>21.088913730996499</v>
      </c>
      <c r="N7659" s="8">
        <v>20.231999054083801</v>
      </c>
      <c r="O7659" s="8">
        <v>20.596097572864199</v>
      </c>
    </row>
    <row r="7660" spans="1:15">
      <c r="A7660" s="8" t="s">
        <v>5130</v>
      </c>
      <c r="B7660" s="8" t="s">
        <v>1033</v>
      </c>
      <c r="C7660" s="8"/>
      <c r="D7660" s="8">
        <v>18.395671914269499</v>
      </c>
      <c r="E7660" s="8">
        <v>21.8653169529004</v>
      </c>
      <c r="F7660" s="8">
        <v>20.810795731282099</v>
      </c>
      <c r="G7660" s="8">
        <v>20.9067388376852</v>
      </c>
      <c r="H7660" s="8">
        <v>21.0402993097854</v>
      </c>
      <c r="I7660" s="8">
        <v>19.585754576938299</v>
      </c>
      <c r="J7660" s="8">
        <v>20.409753692617102</v>
      </c>
      <c r="K7660" s="8">
        <v>20.179641212594898</v>
      </c>
      <c r="L7660" s="8">
        <v>20.499063195875198</v>
      </c>
      <c r="M7660" s="8">
        <v>22.0415604018932</v>
      </c>
      <c r="N7660" s="8">
        <v>19.8577734687203</v>
      </c>
      <c r="O7660" s="8">
        <v>20.8267539178551</v>
      </c>
    </row>
    <row r="7661" spans="1:15">
      <c r="A7661" s="8" t="s">
        <v>5129</v>
      </c>
      <c r="B7661" s="8" t="s">
        <v>1033</v>
      </c>
      <c r="C7661" s="8"/>
      <c r="D7661" s="8">
        <v>18.961178357312001</v>
      </c>
      <c r="E7661" s="8">
        <v>20.755299140612401</v>
      </c>
      <c r="F7661" s="8">
        <v>20.104108707791902</v>
      </c>
      <c r="G7661" s="8">
        <v>22.267921692863801</v>
      </c>
      <c r="H7661" s="8">
        <v>22.248429051952101</v>
      </c>
      <c r="I7661" s="8">
        <v>19.6823441408355</v>
      </c>
      <c r="J7661" s="8">
        <v>19.789649660443999</v>
      </c>
      <c r="K7661" s="8">
        <v>20.136353056891299</v>
      </c>
      <c r="L7661" s="8">
        <v>19.634666698457</v>
      </c>
      <c r="M7661" s="8">
        <v>21.728447290762801</v>
      </c>
      <c r="N7661" s="8">
        <v>20.380428997486799</v>
      </c>
      <c r="O7661" s="8">
        <v>20.710696487059401</v>
      </c>
    </row>
    <row r="7662" spans="1:15">
      <c r="A7662" s="8" t="s">
        <v>5128</v>
      </c>
      <c r="B7662" s="8" t="s">
        <v>1033</v>
      </c>
      <c r="C7662" s="8"/>
      <c r="D7662" s="8">
        <v>21.198396574549101</v>
      </c>
      <c r="E7662" s="8">
        <v>22.145094239682201</v>
      </c>
      <c r="F7662" s="8">
        <v>19.8937048397651</v>
      </c>
      <c r="G7662" s="8">
        <v>21.8817640632086</v>
      </c>
      <c r="H7662" s="8">
        <v>22.845303548093799</v>
      </c>
      <c r="I7662" s="8">
        <v>17.502347108614501</v>
      </c>
      <c r="J7662" s="8">
        <v>22.065235487261798</v>
      </c>
      <c r="K7662" s="8">
        <v>19.704535332401601</v>
      </c>
      <c r="L7662" s="8">
        <v>18.542121821902001</v>
      </c>
      <c r="M7662" s="8">
        <v>18.810387137262101</v>
      </c>
      <c r="N7662" s="8">
        <v>20.207968647040001</v>
      </c>
      <c r="O7662" s="8">
        <v>21.5853670857291</v>
      </c>
    </row>
    <row r="7663" spans="1:15">
      <c r="A7663" s="8" t="s">
        <v>5127</v>
      </c>
      <c r="B7663" s="8" t="s">
        <v>1033</v>
      </c>
      <c r="C7663" s="8"/>
      <c r="D7663" s="8">
        <v>19.264210878563102</v>
      </c>
      <c r="E7663" s="8">
        <v>20.393870094293</v>
      </c>
      <c r="F7663" s="8">
        <v>19.859401902023301</v>
      </c>
      <c r="G7663" s="8">
        <v>21.3337785059536</v>
      </c>
      <c r="H7663" s="8">
        <v>21.832757278617802</v>
      </c>
      <c r="I7663" s="8">
        <v>19.862209443364701</v>
      </c>
      <c r="J7663" s="8">
        <v>20.310285624156901</v>
      </c>
      <c r="K7663" s="8">
        <v>20.710605690032502</v>
      </c>
      <c r="L7663" s="8">
        <v>20.589792355066901</v>
      </c>
      <c r="M7663" s="8">
        <v>21.133913874328901</v>
      </c>
      <c r="N7663" s="8">
        <v>20.270434511133701</v>
      </c>
      <c r="O7663" s="8">
        <v>20.798339182345799</v>
      </c>
    </row>
    <row r="7664" spans="1:15">
      <c r="A7664" s="8" t="s">
        <v>5126</v>
      </c>
      <c r="B7664" s="8" t="s">
        <v>1033</v>
      </c>
      <c r="C7664" s="8"/>
      <c r="D7664" s="8">
        <v>18.8744193101546</v>
      </c>
      <c r="E7664" s="8">
        <v>21.034590482919899</v>
      </c>
      <c r="F7664" s="8">
        <v>20.486463396063701</v>
      </c>
      <c r="G7664" s="8">
        <v>20.618289594692499</v>
      </c>
      <c r="H7664" s="8">
        <v>20.500680817432599</v>
      </c>
      <c r="I7664" s="8">
        <v>19.7600222610061</v>
      </c>
      <c r="J7664" s="8">
        <v>20.921977453694399</v>
      </c>
      <c r="K7664" s="8">
        <v>20.892349641840902</v>
      </c>
      <c r="L7664" s="8">
        <v>20.570710107543</v>
      </c>
      <c r="M7664" s="8">
        <v>21.796404750264902</v>
      </c>
      <c r="N7664" s="8">
        <v>20.197485295979799</v>
      </c>
      <c r="O7664" s="8">
        <v>20.668472741811001</v>
      </c>
    </row>
    <row r="7665" spans="1:15">
      <c r="A7665" s="8" t="s">
        <v>5125</v>
      </c>
      <c r="B7665" s="8" t="s">
        <v>1033</v>
      </c>
      <c r="C7665" s="8"/>
      <c r="D7665" s="8">
        <v>19.017353079055599</v>
      </c>
      <c r="E7665" s="8">
        <v>20.588452388492499</v>
      </c>
      <c r="F7665" s="8">
        <v>21.217519577290801</v>
      </c>
      <c r="G7665" s="8">
        <v>20.5572568583909</v>
      </c>
      <c r="H7665" s="8">
        <v>23.435729479150702</v>
      </c>
      <c r="I7665" s="8">
        <v>19.742034837568699</v>
      </c>
      <c r="J7665" s="8">
        <v>19.757415012332601</v>
      </c>
      <c r="K7665" s="8">
        <v>19.926571756375701</v>
      </c>
      <c r="L7665" s="8">
        <v>20.434054933347898</v>
      </c>
      <c r="M7665" s="8">
        <v>21.591536361818601</v>
      </c>
      <c r="N7665" s="8">
        <v>20.019289871212798</v>
      </c>
      <c r="O7665" s="8">
        <v>19.857512344722899</v>
      </c>
    </row>
    <row r="7666" spans="1:15">
      <c r="A7666" s="8" t="s">
        <v>5124</v>
      </c>
      <c r="B7666" s="8" t="s">
        <v>1033</v>
      </c>
      <c r="C7666" s="8"/>
      <c r="D7666" s="8">
        <v>20.284106409973202</v>
      </c>
      <c r="E7666" s="8">
        <v>19.4952901856735</v>
      </c>
      <c r="F7666" s="8">
        <v>18.786299007431801</v>
      </c>
      <c r="G7666" s="8">
        <v>22.633278862256901</v>
      </c>
      <c r="H7666" s="8">
        <v>21.6471583098247</v>
      </c>
      <c r="I7666" s="8">
        <v>21.216027822310998</v>
      </c>
      <c r="J7666" s="8">
        <v>19.3523568408974</v>
      </c>
      <c r="K7666" s="8">
        <v>19.822009668969301</v>
      </c>
      <c r="L7666" s="8">
        <v>21.602674013823101</v>
      </c>
      <c r="M7666" s="8">
        <v>19.7116119229186</v>
      </c>
      <c r="N7666" s="8">
        <v>20.185036902338101</v>
      </c>
      <c r="O7666" s="8">
        <v>21.384115282717801</v>
      </c>
    </row>
    <row r="7667" spans="1:15">
      <c r="A7667" s="8" t="s">
        <v>5123</v>
      </c>
      <c r="B7667" s="8" t="s">
        <v>1033</v>
      </c>
      <c r="C7667" s="8"/>
      <c r="D7667" s="8">
        <v>17.935926193070401</v>
      </c>
      <c r="E7667" s="8">
        <v>20.037159297810401</v>
      </c>
      <c r="F7667" s="8">
        <v>20.604686908746601</v>
      </c>
      <c r="G7667" s="8">
        <v>20.495054560505</v>
      </c>
      <c r="H7667" s="8">
        <v>20.400870792993199</v>
      </c>
      <c r="I7667" s="8">
        <v>21.992074951791398</v>
      </c>
      <c r="J7667" s="8">
        <v>21.014002305237799</v>
      </c>
      <c r="K7667" s="8">
        <v>20.087824103723399</v>
      </c>
      <c r="L7667" s="8">
        <v>21.085859054166001</v>
      </c>
      <c r="M7667" s="8">
        <v>20.536062932829001</v>
      </c>
      <c r="N7667" s="8">
        <v>20.7705287196186</v>
      </c>
      <c r="O7667" s="8">
        <v>21.155548864812701</v>
      </c>
    </row>
    <row r="7668" spans="1:15">
      <c r="A7668" s="8" t="s">
        <v>5122</v>
      </c>
      <c r="B7668" s="8" t="s">
        <v>1033</v>
      </c>
      <c r="C7668" s="8"/>
      <c r="D7668" s="8">
        <v>22.403670484473199</v>
      </c>
      <c r="E7668" s="8">
        <v>19.819615461181701</v>
      </c>
      <c r="F7668" s="8">
        <v>20.621684364831101</v>
      </c>
      <c r="G7668" s="8">
        <v>17.773793323181199</v>
      </c>
      <c r="H7668" s="8">
        <v>19.745696054041399</v>
      </c>
      <c r="I7668" s="8">
        <v>21.593583928317098</v>
      </c>
      <c r="J7668" s="8">
        <v>19.3674845446942</v>
      </c>
      <c r="K7668" s="8">
        <v>20.0096847583958</v>
      </c>
      <c r="L7668" s="8">
        <v>20.506544973452201</v>
      </c>
      <c r="M7668" s="8">
        <v>19.562336696754599</v>
      </c>
      <c r="N7668" s="8">
        <v>21.920088103274299</v>
      </c>
      <c r="O7668" s="8">
        <v>22.783475649103298</v>
      </c>
    </row>
    <row r="7669" spans="1:15">
      <c r="A7669" s="8" t="s">
        <v>5121</v>
      </c>
      <c r="B7669" s="8" t="s">
        <v>1033</v>
      </c>
      <c r="C7669" s="8"/>
      <c r="D7669" s="8">
        <v>19.307246356585299</v>
      </c>
      <c r="E7669" s="8">
        <v>20.326797298148001</v>
      </c>
      <c r="F7669" s="8">
        <v>20.249607172958399</v>
      </c>
      <c r="G7669" s="8">
        <v>22.596470321023499</v>
      </c>
      <c r="H7669" s="8">
        <v>21.727997648194101</v>
      </c>
      <c r="I7669" s="8">
        <v>19.723434145056601</v>
      </c>
      <c r="J7669" s="8">
        <v>19.936801390373802</v>
      </c>
      <c r="K7669" s="8">
        <v>20.552285254783701</v>
      </c>
      <c r="L7669" s="8">
        <v>19.8794887103831</v>
      </c>
      <c r="M7669" s="8">
        <v>21.8939537326678</v>
      </c>
      <c r="N7669" s="8">
        <v>19.536493737172599</v>
      </c>
      <c r="O7669" s="8">
        <v>20.320177040538301</v>
      </c>
    </row>
    <row r="7670" spans="1:15">
      <c r="A7670" s="8" t="s">
        <v>5120</v>
      </c>
      <c r="B7670" s="8" t="s">
        <v>1033</v>
      </c>
      <c r="C7670" s="8"/>
      <c r="D7670" s="8">
        <v>17.954766680896501</v>
      </c>
      <c r="E7670" s="8">
        <v>20.000278455456801</v>
      </c>
      <c r="F7670" s="8">
        <v>21.261056667432001</v>
      </c>
      <c r="G7670" s="8">
        <v>21.917600558492001</v>
      </c>
      <c r="H7670" s="8">
        <v>23.414861234685599</v>
      </c>
      <c r="I7670" s="8">
        <v>19.5341842378308</v>
      </c>
      <c r="J7670" s="8">
        <v>20.1835775811692</v>
      </c>
      <c r="K7670" s="8">
        <v>19.779940519002199</v>
      </c>
      <c r="L7670" s="8">
        <v>20.9260995194328</v>
      </c>
      <c r="M7670" s="8">
        <v>20.8068952312045</v>
      </c>
      <c r="N7670" s="8">
        <v>20.164902559029301</v>
      </c>
      <c r="O7670" s="8">
        <v>20.0904968641767</v>
      </c>
    </row>
    <row r="7671" spans="1:15">
      <c r="A7671" s="8" t="s">
        <v>5119</v>
      </c>
      <c r="B7671" s="8" t="s">
        <v>1033</v>
      </c>
      <c r="C7671" s="8"/>
      <c r="D7671" s="8">
        <v>19.8253840335008</v>
      </c>
      <c r="E7671" s="8">
        <v>20.1054653639865</v>
      </c>
      <c r="F7671" s="8">
        <v>19.3397673818376</v>
      </c>
      <c r="G7671" s="8">
        <v>22.239472059071801</v>
      </c>
      <c r="H7671" s="8">
        <v>21.726107633296099</v>
      </c>
      <c r="I7671" s="8">
        <v>18.819171610082002</v>
      </c>
      <c r="J7671" s="8">
        <v>20.541835848812099</v>
      </c>
      <c r="K7671" s="8">
        <v>21.0940793182749</v>
      </c>
      <c r="L7671" s="8">
        <v>20.621362064916902</v>
      </c>
      <c r="M7671" s="8">
        <v>21.0377193666463</v>
      </c>
      <c r="N7671" s="8">
        <v>20.210689266126401</v>
      </c>
      <c r="O7671" s="8">
        <v>20.439279016288701</v>
      </c>
    </row>
    <row r="7672" spans="1:15">
      <c r="A7672" s="8" t="s">
        <v>5118</v>
      </c>
      <c r="B7672" s="8" t="s">
        <v>1033</v>
      </c>
      <c r="C7672" s="8"/>
      <c r="D7672" s="8">
        <v>20.164494286845599</v>
      </c>
      <c r="E7672" s="8">
        <v>19.049250523353201</v>
      </c>
      <c r="F7672" s="8">
        <v>18.452756601843799</v>
      </c>
      <c r="G7672" s="8">
        <v>20.9798130769172</v>
      </c>
      <c r="H7672" s="8">
        <v>22.6327031178112</v>
      </c>
      <c r="I7672" s="8">
        <v>20.511974195941601</v>
      </c>
      <c r="J7672" s="8">
        <v>19.971880333921401</v>
      </c>
      <c r="K7672" s="8">
        <v>19.5337611272336</v>
      </c>
      <c r="L7672" s="8">
        <v>20.973742156161901</v>
      </c>
      <c r="M7672" s="8">
        <v>22.243953800118099</v>
      </c>
      <c r="N7672" s="8">
        <v>21.171331826443701</v>
      </c>
      <c r="O7672" s="8">
        <v>20.297824776205601</v>
      </c>
    </row>
    <row r="7673" spans="1:15">
      <c r="A7673" s="8" t="s">
        <v>5117</v>
      </c>
      <c r="B7673" s="8" t="s">
        <v>1033</v>
      </c>
      <c r="C7673" s="8"/>
      <c r="D7673" s="8">
        <v>19.405604018248301</v>
      </c>
      <c r="E7673" s="8">
        <v>21.173172878256199</v>
      </c>
      <c r="F7673" s="8">
        <v>20.645902697674</v>
      </c>
      <c r="G7673" s="8">
        <v>20.2904461089236</v>
      </c>
      <c r="H7673" s="8">
        <v>21.3472048338142</v>
      </c>
      <c r="I7673" s="8">
        <v>19.405862352098801</v>
      </c>
      <c r="J7673" s="8">
        <v>20.632326578432298</v>
      </c>
      <c r="K7673" s="8">
        <v>20.632349535311398</v>
      </c>
      <c r="L7673" s="8">
        <v>20.394509957746699</v>
      </c>
      <c r="M7673" s="8">
        <v>21.076505219925</v>
      </c>
      <c r="N7673" s="8">
        <v>20.316861051332999</v>
      </c>
      <c r="O7673" s="8">
        <v>20.580145880850299</v>
      </c>
    </row>
    <row r="7674" spans="1:15">
      <c r="A7674" s="8" t="s">
        <v>5116</v>
      </c>
      <c r="B7674" s="8" t="s">
        <v>1033</v>
      </c>
      <c r="C7674" s="8"/>
      <c r="D7674" s="8">
        <v>19.101978615949001</v>
      </c>
      <c r="E7674" s="8">
        <v>19.909357697514501</v>
      </c>
      <c r="F7674" s="8">
        <v>20.344872500761699</v>
      </c>
      <c r="G7674" s="8">
        <v>19.8269766232455</v>
      </c>
      <c r="H7674" s="8">
        <v>20.387607670383701</v>
      </c>
      <c r="I7674" s="8">
        <v>21.013743607455801</v>
      </c>
      <c r="J7674" s="8">
        <v>20.645055283999099</v>
      </c>
      <c r="K7674" s="8">
        <v>20.878601540477799</v>
      </c>
      <c r="L7674" s="8">
        <v>21.256030776869601</v>
      </c>
      <c r="M7674" s="8">
        <v>20.333545598975999</v>
      </c>
      <c r="N7674" s="8">
        <v>20.9972540661572</v>
      </c>
      <c r="O7674" s="8">
        <v>21.101903594492502</v>
      </c>
    </row>
    <row r="7675" spans="1:15">
      <c r="A7675" s="8" t="s">
        <v>5115</v>
      </c>
      <c r="B7675" s="8" t="s">
        <v>1033</v>
      </c>
      <c r="C7675" s="8"/>
      <c r="D7675" s="8">
        <v>19.577665878302</v>
      </c>
      <c r="E7675" s="8">
        <v>21.336447956919201</v>
      </c>
      <c r="F7675" s="8">
        <v>20.2394715259157</v>
      </c>
      <c r="G7675" s="8">
        <v>20.090620866826999</v>
      </c>
      <c r="H7675" s="8">
        <v>20.832767970260999</v>
      </c>
      <c r="I7675" s="8">
        <v>19.8832751149016</v>
      </c>
      <c r="J7675" s="8">
        <v>20.420237368514002</v>
      </c>
      <c r="K7675" s="8">
        <v>19.8214589016427</v>
      </c>
      <c r="L7675" s="8">
        <v>20.328565795592599</v>
      </c>
      <c r="M7675" s="8">
        <v>20.7800108967946</v>
      </c>
      <c r="N7675" s="8">
        <v>21.583731452590399</v>
      </c>
      <c r="O7675" s="8">
        <v>20.889650955319599</v>
      </c>
    </row>
    <row r="7676" spans="1:15">
      <c r="A7676" s="8" t="s">
        <v>5114</v>
      </c>
      <c r="B7676" s="8" t="s">
        <v>1033</v>
      </c>
      <c r="C7676" s="8"/>
      <c r="D7676" s="8">
        <v>19.555730866226</v>
      </c>
      <c r="E7676" s="8">
        <v>20.8462075608806</v>
      </c>
      <c r="F7676" s="8">
        <v>20.122983686218799</v>
      </c>
      <c r="G7676" s="8">
        <v>21.916260304762702</v>
      </c>
      <c r="H7676" s="8">
        <v>22.181639904132702</v>
      </c>
      <c r="I7676" s="8">
        <v>19.325761622067098</v>
      </c>
      <c r="J7676" s="8">
        <v>18.982218885298401</v>
      </c>
      <c r="K7676" s="8">
        <v>19.9495108255418</v>
      </c>
      <c r="L7676" s="8">
        <v>19.606288696090399</v>
      </c>
      <c r="M7676" s="8">
        <v>21.5618113650482</v>
      </c>
      <c r="N7676" s="8">
        <v>20.6132553968168</v>
      </c>
      <c r="O7676" s="8">
        <v>21.1202968985091</v>
      </c>
    </row>
    <row r="7677" spans="1:15">
      <c r="A7677" s="8" t="s">
        <v>5113</v>
      </c>
      <c r="B7677" s="8" t="s">
        <v>1033</v>
      </c>
      <c r="C7677" s="8"/>
      <c r="D7677" s="8">
        <v>19.215949509738699</v>
      </c>
      <c r="E7677" s="8">
        <v>19.440821696888101</v>
      </c>
      <c r="F7677" s="8">
        <v>19.322784147550699</v>
      </c>
      <c r="G7677" s="8">
        <v>22.159212945890602</v>
      </c>
      <c r="H7677" s="8">
        <v>20.259715730421402</v>
      </c>
      <c r="I7677" s="8">
        <v>19.271005435089901</v>
      </c>
      <c r="J7677" s="8">
        <v>21.8096101288908</v>
      </c>
      <c r="K7677" s="8">
        <v>21.054068481542298</v>
      </c>
      <c r="L7677" s="8">
        <v>20.863893375758</v>
      </c>
      <c r="M7677" s="8">
        <v>20.869532289691801</v>
      </c>
      <c r="N7677" s="8">
        <v>20.042340496146998</v>
      </c>
      <c r="O7677" s="8">
        <v>21.3754466679713</v>
      </c>
    </row>
    <row r="7678" spans="1:15">
      <c r="A7678" s="8" t="s">
        <v>5112</v>
      </c>
      <c r="B7678" s="8" t="s">
        <v>1033</v>
      </c>
      <c r="C7678" s="8"/>
      <c r="D7678" s="8">
        <v>19.374134550717802</v>
      </c>
      <c r="E7678" s="8">
        <v>20.256256428051699</v>
      </c>
      <c r="F7678" s="8">
        <v>19.790010766479</v>
      </c>
      <c r="G7678" s="8">
        <v>22.3904229837499</v>
      </c>
      <c r="H7678" s="8">
        <v>21.6017508904986</v>
      </c>
      <c r="I7678" s="8">
        <v>19.603060667590999</v>
      </c>
      <c r="J7678" s="8">
        <v>20.342644175613</v>
      </c>
      <c r="K7678" s="8">
        <v>20.855348947657198</v>
      </c>
      <c r="L7678" s="8">
        <v>20.634892288723901</v>
      </c>
      <c r="M7678" s="8">
        <v>20.717155207779701</v>
      </c>
      <c r="N7678" s="8">
        <v>19.544575824555</v>
      </c>
      <c r="O7678" s="8">
        <v>20.514055532424599</v>
      </c>
    </row>
    <row r="7679" spans="1:15">
      <c r="A7679" s="8" t="s">
        <v>5111</v>
      </c>
      <c r="B7679" s="8" t="s">
        <v>1033</v>
      </c>
      <c r="C7679" s="8"/>
      <c r="D7679" s="8">
        <v>20.165714649921</v>
      </c>
      <c r="E7679" s="8">
        <v>20.318114646891502</v>
      </c>
      <c r="F7679" s="8">
        <v>20.008931192599199</v>
      </c>
      <c r="G7679" s="8">
        <v>23.024133219855202</v>
      </c>
      <c r="H7679" s="8">
        <v>22.0873925583121</v>
      </c>
      <c r="I7679" s="8">
        <v>19.556336649214199</v>
      </c>
      <c r="J7679" s="8">
        <v>19.610678076370998</v>
      </c>
      <c r="K7679" s="8">
        <v>20.184914651351999</v>
      </c>
      <c r="L7679" s="8">
        <v>19.7967990694832</v>
      </c>
      <c r="M7679" s="8">
        <v>21.649658721733399</v>
      </c>
      <c r="N7679" s="8">
        <v>19.906131018681599</v>
      </c>
      <c r="O7679" s="8">
        <v>19.285963053535799</v>
      </c>
    </row>
    <row r="7680" spans="1:15">
      <c r="A7680" s="8" t="s">
        <v>5110</v>
      </c>
      <c r="B7680" s="8" t="s">
        <v>1033</v>
      </c>
      <c r="C7680" s="8"/>
      <c r="D7680" s="8">
        <v>19.890842919979701</v>
      </c>
      <c r="E7680" s="8">
        <v>20.8991327031931</v>
      </c>
      <c r="F7680" s="8">
        <v>19.719879037543802</v>
      </c>
      <c r="G7680" s="8">
        <v>21.068226949871399</v>
      </c>
      <c r="H7680" s="8">
        <v>19.271807816657201</v>
      </c>
      <c r="I7680" s="8">
        <v>19.415086519104001</v>
      </c>
      <c r="J7680" s="8">
        <v>20.9888629820394</v>
      </c>
      <c r="K7680" s="8">
        <v>21.597385976444301</v>
      </c>
      <c r="L7680" s="8">
        <v>20.675220671924802</v>
      </c>
      <c r="M7680" s="8">
        <v>20.471010750132599</v>
      </c>
      <c r="N7680" s="8">
        <v>20.6546159510957</v>
      </c>
      <c r="O7680" s="8">
        <v>20.9065651360103</v>
      </c>
    </row>
    <row r="7681" spans="1:15">
      <c r="A7681" s="8" t="s">
        <v>5109</v>
      </c>
      <c r="B7681" s="8" t="s">
        <v>1033</v>
      </c>
      <c r="C7681" s="8"/>
      <c r="D7681" s="8">
        <v>18.843917618306701</v>
      </c>
      <c r="E7681" s="8">
        <v>19.063147985805902</v>
      </c>
      <c r="F7681" s="8">
        <v>19.804436245824402</v>
      </c>
      <c r="G7681" s="8">
        <v>19.353878234766</v>
      </c>
      <c r="H7681" s="8">
        <v>20.876788870539499</v>
      </c>
      <c r="I7681" s="8">
        <v>21.1301135785117</v>
      </c>
      <c r="J7681" s="8">
        <v>21.859308197291899</v>
      </c>
      <c r="K7681" s="8">
        <v>21.8695795542762</v>
      </c>
      <c r="L7681" s="8">
        <v>21.2826821813957</v>
      </c>
      <c r="M7681" s="8">
        <v>20.532877504177399</v>
      </c>
      <c r="N7681" s="8">
        <v>19.5282088676366</v>
      </c>
      <c r="O7681" s="8">
        <v>21.3324408391865</v>
      </c>
    </row>
    <row r="7682" spans="1:15">
      <c r="A7682" s="8" t="s">
        <v>5108</v>
      </c>
      <c r="B7682" s="8" t="s">
        <v>1033</v>
      </c>
      <c r="C7682" s="8"/>
      <c r="D7682" s="8">
        <v>19.6934439395502</v>
      </c>
      <c r="E7682" s="8">
        <v>20.868898762671801</v>
      </c>
      <c r="F7682" s="8">
        <v>20.856056984308299</v>
      </c>
      <c r="G7682" s="8">
        <v>20.095893336269398</v>
      </c>
      <c r="H7682" s="8">
        <v>20.1017646037539</v>
      </c>
      <c r="I7682" s="8">
        <v>20.344985134142</v>
      </c>
      <c r="J7682" s="8">
        <v>20.327887425545999</v>
      </c>
      <c r="K7682" s="8">
        <v>20.045550711351801</v>
      </c>
      <c r="L7682" s="8">
        <v>20.389272971010801</v>
      </c>
      <c r="M7682" s="8">
        <v>21.223593842830599</v>
      </c>
      <c r="N7682" s="8">
        <v>20.7963084133563</v>
      </c>
      <c r="O7682" s="8">
        <v>20.7016863134609</v>
      </c>
    </row>
    <row r="7683" spans="1:15">
      <c r="A7683" s="8" t="s">
        <v>5107</v>
      </c>
      <c r="B7683" s="8" t="s">
        <v>1033</v>
      </c>
      <c r="C7683" s="8"/>
      <c r="D7683" s="8">
        <v>18.510534155518702</v>
      </c>
      <c r="E7683" s="8">
        <v>21.6864784823035</v>
      </c>
      <c r="F7683" s="8">
        <v>22.8247460248027</v>
      </c>
      <c r="G7683" s="8">
        <v>18.133561021161199</v>
      </c>
      <c r="H7683" s="8">
        <v>22.8690004619543</v>
      </c>
      <c r="I7683" s="8">
        <v>19.858025683713301</v>
      </c>
      <c r="J7683" s="8">
        <v>17.7258347949941</v>
      </c>
      <c r="K7683" s="8">
        <v>19.6481472886292</v>
      </c>
      <c r="L7683" s="8">
        <v>21.0925450805771</v>
      </c>
      <c r="M7683" s="8">
        <v>21.325918981565099</v>
      </c>
      <c r="N7683" s="8">
        <v>21.015512219701101</v>
      </c>
      <c r="O7683" s="8">
        <v>20.711854437907402</v>
      </c>
    </row>
    <row r="7684" spans="1:15">
      <c r="A7684" s="8" t="s">
        <v>5106</v>
      </c>
      <c r="B7684" s="8" t="s">
        <v>1033</v>
      </c>
      <c r="C7684" s="8"/>
      <c r="D7684" s="8">
        <v>19.660100967167701</v>
      </c>
      <c r="E7684" s="8">
        <v>19.7251102555513</v>
      </c>
      <c r="F7684" s="8">
        <v>19.623668699040898</v>
      </c>
      <c r="G7684" s="8">
        <v>20.686345985223198</v>
      </c>
      <c r="H7684" s="8">
        <v>20.776851157665298</v>
      </c>
      <c r="I7684" s="8">
        <v>19.6498261671134</v>
      </c>
      <c r="J7684" s="8">
        <v>20.866162345097301</v>
      </c>
      <c r="K7684" s="8">
        <v>21.651484401213299</v>
      </c>
      <c r="L7684" s="8">
        <v>20.752105284472201</v>
      </c>
      <c r="M7684" s="8">
        <v>20.888105517464901</v>
      </c>
      <c r="N7684" s="8">
        <v>20.198595226235899</v>
      </c>
      <c r="O7684" s="8">
        <v>20.904424381345901</v>
      </c>
    </row>
    <row r="7685" spans="1:15">
      <c r="A7685" s="8" t="s">
        <v>5105</v>
      </c>
      <c r="B7685" s="8" t="s">
        <v>1033</v>
      </c>
      <c r="C7685" s="8"/>
      <c r="D7685" s="8">
        <v>19.7257384555835</v>
      </c>
      <c r="E7685" s="8">
        <v>19.917609585729</v>
      </c>
      <c r="F7685" s="8">
        <v>20.474862870052501</v>
      </c>
      <c r="G7685" s="8">
        <v>20.316062294809299</v>
      </c>
      <c r="H7685" s="8">
        <v>20.655267298244599</v>
      </c>
      <c r="I7685" s="8">
        <v>20.381901664189201</v>
      </c>
      <c r="J7685" s="8">
        <v>20.7948627207616</v>
      </c>
      <c r="K7685" s="8">
        <v>20.6390940629738</v>
      </c>
      <c r="L7685" s="8">
        <v>20.908911651889799</v>
      </c>
      <c r="M7685" s="8">
        <v>20.599796907919799</v>
      </c>
      <c r="N7685" s="8">
        <v>20.2096275816514</v>
      </c>
      <c r="O7685" s="8">
        <v>20.680484318105599</v>
      </c>
    </row>
    <row r="7686" spans="1:15">
      <c r="A7686" s="8" t="s">
        <v>5104</v>
      </c>
      <c r="B7686" s="8" t="s">
        <v>1033</v>
      </c>
      <c r="C7686" s="8"/>
      <c r="D7686" s="8">
        <v>19.4895466691937</v>
      </c>
      <c r="E7686" s="8">
        <v>19.484363716239901</v>
      </c>
      <c r="F7686" s="8">
        <v>19.1765860006503</v>
      </c>
      <c r="G7686" s="8">
        <v>22.1623923854407</v>
      </c>
      <c r="H7686" s="8">
        <v>20.2491091483306</v>
      </c>
      <c r="I7686" s="8">
        <v>19.601588345708802</v>
      </c>
      <c r="J7686" s="8">
        <v>20.971160011922901</v>
      </c>
      <c r="K7686" s="8">
        <v>21.544232510094801</v>
      </c>
      <c r="L7686" s="8">
        <v>20.838191439462801</v>
      </c>
      <c r="M7686" s="8">
        <v>20.510967015500999</v>
      </c>
      <c r="N7686" s="8">
        <v>20.293465800754099</v>
      </c>
      <c r="O7686" s="8">
        <v>20.9412048748808</v>
      </c>
    </row>
    <row r="7687" spans="1:15">
      <c r="A7687" s="8" t="s">
        <v>5103</v>
      </c>
      <c r="B7687" s="8" t="s">
        <v>1033</v>
      </c>
      <c r="C7687" s="8"/>
      <c r="D7687" s="8">
        <v>22.584239114692998</v>
      </c>
      <c r="E7687" s="8">
        <v>19.642627002391599</v>
      </c>
      <c r="F7687" s="8">
        <v>20.502029880312602</v>
      </c>
      <c r="G7687" s="8">
        <v>19.490739660945</v>
      </c>
      <c r="H7687" s="8">
        <v>20.4105089130483</v>
      </c>
      <c r="I7687" s="8">
        <v>22.892447880364202</v>
      </c>
      <c r="J7687" s="8">
        <v>19.4550965730412</v>
      </c>
      <c r="K7687" s="8">
        <v>19.835833067359001</v>
      </c>
      <c r="L7687" s="8">
        <v>20.340307604765002</v>
      </c>
      <c r="M7687" s="8">
        <v>19.138965613950699</v>
      </c>
      <c r="N7687" s="8">
        <v>20.556495632271801</v>
      </c>
      <c r="O7687" s="8">
        <v>20.3509612249185</v>
      </c>
    </row>
    <row r="7688" spans="1:15">
      <c r="A7688" s="8" t="s">
        <v>5102</v>
      </c>
      <c r="B7688" s="8" t="s">
        <v>1033</v>
      </c>
      <c r="C7688" s="8"/>
      <c r="D7688" s="8">
        <v>19.7452134398387</v>
      </c>
      <c r="E7688" s="8">
        <v>18.900229454514601</v>
      </c>
      <c r="F7688" s="8">
        <v>20.0400300207078</v>
      </c>
      <c r="G7688" s="8">
        <v>22.214810891027</v>
      </c>
      <c r="H7688" s="8">
        <v>21.019278449991599</v>
      </c>
      <c r="I7688" s="8">
        <v>19.878967197637099</v>
      </c>
      <c r="J7688" s="8">
        <v>20.1107525299348</v>
      </c>
      <c r="K7688" s="8">
        <v>20.370083484451399</v>
      </c>
      <c r="L7688" s="8">
        <v>20.221644640063701</v>
      </c>
      <c r="M7688" s="8">
        <v>21.468612851722199</v>
      </c>
      <c r="N7688" s="8">
        <v>20.2913427151463</v>
      </c>
      <c r="O7688" s="8">
        <v>20.908161879134902</v>
      </c>
    </row>
    <row r="7689" spans="1:15">
      <c r="A7689" s="8" t="s">
        <v>5101</v>
      </c>
      <c r="B7689" s="8" t="s">
        <v>1033</v>
      </c>
      <c r="C7689" s="8"/>
      <c r="D7689" s="8">
        <v>19.4958338186905</v>
      </c>
      <c r="E7689" s="8">
        <v>21.3765075153296</v>
      </c>
      <c r="F7689" s="8">
        <v>21.903712539425801</v>
      </c>
      <c r="G7689" s="8">
        <v>19.803765997818399</v>
      </c>
      <c r="H7689" s="8">
        <v>21.821254807926</v>
      </c>
      <c r="I7689" s="8">
        <v>18.754406716456899</v>
      </c>
      <c r="J7689" s="8">
        <v>19.345242240471201</v>
      </c>
      <c r="K7689" s="8">
        <v>19.913179781080199</v>
      </c>
      <c r="L7689" s="8">
        <v>20.365818640150099</v>
      </c>
      <c r="M7689" s="8">
        <v>21.5723679279393</v>
      </c>
      <c r="N7689" s="8">
        <v>20.433795503692998</v>
      </c>
      <c r="O7689" s="8">
        <v>20.279635710631101</v>
      </c>
    </row>
    <row r="7690" spans="1:15">
      <c r="A7690" s="8" t="s">
        <v>5100</v>
      </c>
      <c r="B7690" s="8" t="s">
        <v>1033</v>
      </c>
      <c r="C7690" s="8"/>
      <c r="D7690" s="8">
        <v>19.180674738254801</v>
      </c>
      <c r="E7690" s="8">
        <v>19.368866917075</v>
      </c>
      <c r="F7690" s="8">
        <v>19.7548874691227</v>
      </c>
      <c r="G7690" s="8">
        <v>21.859193865552299</v>
      </c>
      <c r="H7690" s="8">
        <v>21.800858190577301</v>
      </c>
      <c r="I7690" s="8">
        <v>19.391822855446499</v>
      </c>
      <c r="J7690" s="8">
        <v>20.760462096902899</v>
      </c>
      <c r="K7690" s="8">
        <v>20.372734017762401</v>
      </c>
      <c r="L7690" s="8">
        <v>20.576367465462599</v>
      </c>
      <c r="M7690" s="8">
        <v>21.015383288605999</v>
      </c>
      <c r="N7690" s="8">
        <v>20.0680324055051</v>
      </c>
      <c r="O7690" s="8">
        <v>20.751926989790999</v>
      </c>
    </row>
    <row r="7691" spans="1:15">
      <c r="A7691" s="8" t="s">
        <v>5099</v>
      </c>
      <c r="B7691" s="8" t="s">
        <v>1033</v>
      </c>
      <c r="C7691" s="8"/>
      <c r="D7691" s="8">
        <v>19.7967856142096</v>
      </c>
      <c r="E7691" s="8">
        <v>19.557787575940601</v>
      </c>
      <c r="F7691" s="8">
        <v>19.660052734188501</v>
      </c>
      <c r="G7691" s="8">
        <v>22.3392247026602</v>
      </c>
      <c r="H7691" s="8">
        <v>20.9217539774769</v>
      </c>
      <c r="I7691" s="8">
        <v>19.5517957971242</v>
      </c>
      <c r="J7691" s="8">
        <v>20.864562213780399</v>
      </c>
      <c r="K7691" s="8">
        <v>20.994321836247099</v>
      </c>
      <c r="L7691" s="8">
        <v>20.705513923643199</v>
      </c>
      <c r="M7691" s="8">
        <v>20.1714825448976</v>
      </c>
      <c r="N7691" s="8">
        <v>20.071144086546301</v>
      </c>
      <c r="O7691" s="8">
        <v>20.233143767830601</v>
      </c>
    </row>
    <row r="7692" spans="1:15">
      <c r="A7692" s="8" t="s">
        <v>5098</v>
      </c>
      <c r="B7692" s="8" t="s">
        <v>1033</v>
      </c>
      <c r="C7692" s="8"/>
      <c r="D7692" s="8">
        <v>19.172564750874599</v>
      </c>
      <c r="E7692" s="8">
        <v>20.017220037618699</v>
      </c>
      <c r="F7692" s="8">
        <v>18.386861051171099</v>
      </c>
      <c r="G7692" s="8">
        <v>22.304733550134301</v>
      </c>
      <c r="H7692" s="8">
        <v>20.4696912694411</v>
      </c>
      <c r="I7692" s="8">
        <v>20.0059550438495</v>
      </c>
      <c r="J7692" s="8">
        <v>20.8320510579359</v>
      </c>
      <c r="K7692" s="8">
        <v>22.2368507808626</v>
      </c>
      <c r="L7692" s="8">
        <v>21.045977464654701</v>
      </c>
      <c r="M7692" s="8">
        <v>19.430856590985901</v>
      </c>
      <c r="N7692" s="8">
        <v>19.631862963696701</v>
      </c>
      <c r="O7692" s="8">
        <v>21.292703255864801</v>
      </c>
    </row>
    <row r="7693" spans="1:15">
      <c r="A7693" s="8" t="s">
        <v>5097</v>
      </c>
      <c r="B7693" s="8" t="s">
        <v>1033</v>
      </c>
      <c r="C7693" s="8"/>
      <c r="D7693" s="8">
        <v>20.1012447204422</v>
      </c>
      <c r="E7693" s="8">
        <v>20.4151431180311</v>
      </c>
      <c r="F7693" s="8">
        <v>19.7146207344889</v>
      </c>
      <c r="G7693" s="8">
        <v>18.553333276232699</v>
      </c>
      <c r="H7693" s="8">
        <v>18.276072956160402</v>
      </c>
      <c r="I7693" s="8">
        <v>22.485234444281001</v>
      </c>
      <c r="J7693" s="8">
        <v>20.733529397203998</v>
      </c>
      <c r="K7693" s="8">
        <v>20.7169856542349</v>
      </c>
      <c r="L7693" s="8">
        <v>22.092365042072299</v>
      </c>
      <c r="M7693" s="8">
        <v>19.5863789307415</v>
      </c>
      <c r="N7693" s="8">
        <v>20.577492613172101</v>
      </c>
      <c r="O7693" s="8">
        <v>21.474896237681101</v>
      </c>
    </row>
    <row r="7694" spans="1:15">
      <c r="A7694" s="8" t="s">
        <v>5096</v>
      </c>
      <c r="B7694" s="8" t="s">
        <v>1033</v>
      </c>
      <c r="C7694" s="8"/>
      <c r="D7694" s="8">
        <v>20.003917339929899</v>
      </c>
      <c r="E7694" s="8">
        <v>19.258865225569799</v>
      </c>
      <c r="F7694" s="8">
        <v>19.588609049457499</v>
      </c>
      <c r="G7694" s="8">
        <v>19.400961167530099</v>
      </c>
      <c r="H7694" s="8">
        <v>20.673557752178599</v>
      </c>
      <c r="I7694" s="8">
        <v>19.540178548396501</v>
      </c>
      <c r="J7694" s="8">
        <v>21.7369015060696</v>
      </c>
      <c r="K7694" s="8">
        <v>21.465126847678601</v>
      </c>
      <c r="L7694" s="8">
        <v>21.0429670328265</v>
      </c>
      <c r="M7694" s="8">
        <v>20.791933216759201</v>
      </c>
      <c r="N7694" s="8">
        <v>20.054058181423201</v>
      </c>
      <c r="O7694" s="8">
        <v>21.156043728886299</v>
      </c>
    </row>
    <row r="7695" spans="1:15">
      <c r="A7695" s="8" t="s">
        <v>5095</v>
      </c>
      <c r="B7695" s="8" t="s">
        <v>1033</v>
      </c>
      <c r="C7695" s="8"/>
      <c r="D7695" s="8">
        <v>18.842254503524298</v>
      </c>
      <c r="E7695" s="8">
        <v>20.4840599621112</v>
      </c>
      <c r="F7695" s="8">
        <v>19.775168441739201</v>
      </c>
      <c r="G7695" s="8">
        <v>22.412357025655901</v>
      </c>
      <c r="H7695" s="8">
        <v>21.881810292614801</v>
      </c>
      <c r="I7695" s="8">
        <v>19.226153142539101</v>
      </c>
      <c r="J7695" s="8">
        <v>19.9025760390073</v>
      </c>
      <c r="K7695" s="8">
        <v>20.588860322325601</v>
      </c>
      <c r="L7695" s="8">
        <v>20.0877158423148</v>
      </c>
      <c r="M7695" s="8">
        <v>21.1395894604989</v>
      </c>
      <c r="N7695" s="8">
        <v>19.6553681724881</v>
      </c>
      <c r="O7695" s="8">
        <v>20.669078280339601</v>
      </c>
    </row>
    <row r="7696" spans="1:15">
      <c r="A7696" s="8" t="s">
        <v>5094</v>
      </c>
      <c r="B7696" s="8" t="s">
        <v>1033</v>
      </c>
      <c r="C7696" s="8"/>
      <c r="D7696" s="8">
        <v>18.110915941360599</v>
      </c>
      <c r="E7696" s="8">
        <v>21.8127534195491</v>
      </c>
      <c r="F7696" s="8">
        <v>22.151062988726402</v>
      </c>
      <c r="G7696" s="8">
        <v>19.923240376974501</v>
      </c>
      <c r="H7696" s="8">
        <v>20.632746014772898</v>
      </c>
      <c r="I7696" s="8">
        <v>21.706043619779699</v>
      </c>
      <c r="J7696" s="8">
        <v>20.8527743765789</v>
      </c>
      <c r="K7696" s="8">
        <v>19.741510927241901</v>
      </c>
      <c r="L7696" s="8">
        <v>20.3106393159612</v>
      </c>
      <c r="M7696" s="8">
        <v>20.354789999446702</v>
      </c>
      <c r="N7696" s="8">
        <v>19.418543246038901</v>
      </c>
      <c r="O7696" s="8">
        <v>19.6032214177649</v>
      </c>
    </row>
    <row r="7697" spans="1:15">
      <c r="A7697" s="8" t="s">
        <v>5093</v>
      </c>
      <c r="B7697" s="8" t="s">
        <v>1033</v>
      </c>
      <c r="C7697" s="8"/>
      <c r="D7697" s="8">
        <v>19.930390306314202</v>
      </c>
      <c r="E7697" s="8">
        <v>17.583286137514001</v>
      </c>
      <c r="F7697" s="8">
        <v>19.392387913892701</v>
      </c>
      <c r="G7697" s="8">
        <v>19.3132232628247</v>
      </c>
      <c r="H7697" s="8">
        <v>20.058011482416902</v>
      </c>
      <c r="I7697" s="8">
        <v>19.704096504975201</v>
      </c>
      <c r="J7697" s="8">
        <v>22.612707884477999</v>
      </c>
      <c r="K7697" s="8">
        <v>22.800492223651201</v>
      </c>
      <c r="L7697" s="8">
        <v>20.5997653821391</v>
      </c>
      <c r="M7697" s="8">
        <v>20.364734052663302</v>
      </c>
      <c r="N7697" s="8">
        <v>20.690464758033599</v>
      </c>
      <c r="O7697" s="8">
        <v>21.556222961918898</v>
      </c>
    </row>
    <row r="7698" spans="1:15">
      <c r="A7698" s="8" t="s">
        <v>5092</v>
      </c>
      <c r="B7698" s="8" t="s">
        <v>1033</v>
      </c>
      <c r="C7698" s="8"/>
      <c r="D7698" s="8">
        <v>20.783687870449899</v>
      </c>
      <c r="E7698" s="8">
        <v>20.7630375328567</v>
      </c>
      <c r="F7698" s="8">
        <v>21.385260808503698</v>
      </c>
      <c r="G7698" s="8">
        <v>18.315316032531801</v>
      </c>
      <c r="H7698" s="8">
        <v>18.871012294421298</v>
      </c>
      <c r="I7698" s="8">
        <v>21.744927305020902</v>
      </c>
      <c r="J7698" s="8">
        <v>18.905003020024001</v>
      </c>
      <c r="K7698" s="8">
        <v>20.546328845288102</v>
      </c>
      <c r="L7698" s="8">
        <v>20.9685368703406</v>
      </c>
      <c r="M7698" s="8">
        <v>19.999445749512699</v>
      </c>
      <c r="N7698" s="8">
        <v>21.582078574993801</v>
      </c>
      <c r="O7698" s="8">
        <v>20.728225370223601</v>
      </c>
    </row>
    <row r="7699" spans="1:15">
      <c r="A7699" s="8" t="s">
        <v>5091</v>
      </c>
      <c r="B7699" s="8" t="s">
        <v>1033</v>
      </c>
      <c r="C7699" s="8"/>
      <c r="D7699" s="8">
        <v>19.552148841521099</v>
      </c>
      <c r="E7699" s="8">
        <v>20.155288932024099</v>
      </c>
      <c r="F7699" s="8">
        <v>19.380434086631801</v>
      </c>
      <c r="G7699" s="8">
        <v>22.646716040906401</v>
      </c>
      <c r="H7699" s="8">
        <v>21.509262736768399</v>
      </c>
      <c r="I7699" s="8">
        <v>19.535371434396701</v>
      </c>
      <c r="J7699" s="8">
        <v>20.0357972474843</v>
      </c>
      <c r="K7699" s="8">
        <v>20.8022019659008</v>
      </c>
      <c r="L7699" s="8">
        <v>20.0138796062962</v>
      </c>
      <c r="M7699" s="8">
        <v>21.122121153826701</v>
      </c>
      <c r="N7699" s="8">
        <v>19.727727049479501</v>
      </c>
      <c r="O7699" s="8">
        <v>20.066006300851399</v>
      </c>
    </row>
    <row r="7700" spans="1:15">
      <c r="A7700" s="8" t="s">
        <v>5090</v>
      </c>
      <c r="B7700" s="8" t="s">
        <v>1033</v>
      </c>
      <c r="C7700" s="8"/>
      <c r="D7700" s="8">
        <v>19.1081747239968</v>
      </c>
      <c r="E7700" s="8">
        <v>20.191333433286299</v>
      </c>
      <c r="F7700" s="8">
        <v>19.315531754064299</v>
      </c>
      <c r="G7700" s="8">
        <v>22.7578375151875</v>
      </c>
      <c r="H7700" s="8">
        <v>21.6102949072306</v>
      </c>
      <c r="I7700" s="8">
        <v>19.471222582237601</v>
      </c>
      <c r="J7700" s="8">
        <v>20.2162660107406</v>
      </c>
      <c r="K7700" s="8">
        <v>20.975823002774799</v>
      </c>
      <c r="L7700" s="8">
        <v>20.424453986325499</v>
      </c>
      <c r="M7700" s="8">
        <v>21.144664366304301</v>
      </c>
      <c r="N7700" s="8">
        <v>19.060077795479899</v>
      </c>
      <c r="O7700" s="8">
        <v>20.244786548289099</v>
      </c>
    </row>
    <row r="7701" spans="1:15">
      <c r="A7701" s="8" t="s">
        <v>5089</v>
      </c>
      <c r="B7701" s="8" t="s">
        <v>1033</v>
      </c>
      <c r="C7701" s="8"/>
      <c r="D7701" s="8">
        <v>18.905404784199298</v>
      </c>
      <c r="E7701" s="8">
        <v>19.8605584594007</v>
      </c>
      <c r="F7701" s="8">
        <v>19.607974555055399</v>
      </c>
      <c r="G7701" s="8">
        <v>20.048127772900902</v>
      </c>
      <c r="H7701" s="8">
        <v>21.1841264547588</v>
      </c>
      <c r="I7701" s="8">
        <v>19.37328793987</v>
      </c>
      <c r="J7701" s="8">
        <v>21.098679538884401</v>
      </c>
      <c r="K7701" s="8">
        <v>21.642166673654501</v>
      </c>
      <c r="L7701" s="8">
        <v>20.880411971516001</v>
      </c>
      <c r="M7701" s="8">
        <v>20.978192298069299</v>
      </c>
      <c r="N7701" s="8">
        <v>19.877103635525302</v>
      </c>
      <c r="O7701" s="8">
        <v>20.990880097772301</v>
      </c>
    </row>
    <row r="7702" spans="1:15">
      <c r="A7702" s="8" t="s">
        <v>5088</v>
      </c>
      <c r="B7702" s="8" t="s">
        <v>1033</v>
      </c>
      <c r="C7702" s="8"/>
      <c r="D7702" s="8">
        <v>19.214092515196501</v>
      </c>
      <c r="E7702" s="8">
        <v>21.134568392895901</v>
      </c>
      <c r="F7702" s="8">
        <v>20.463650240350301</v>
      </c>
      <c r="G7702" s="8">
        <v>20.433936820901899</v>
      </c>
      <c r="H7702" s="8">
        <v>21.220456892641799</v>
      </c>
      <c r="I7702" s="8">
        <v>19.386172426484801</v>
      </c>
      <c r="J7702" s="8">
        <v>20.279749575830099</v>
      </c>
      <c r="K7702" s="8">
        <v>20.526339570041898</v>
      </c>
      <c r="L7702" s="8">
        <v>20.371229296588499</v>
      </c>
      <c r="M7702" s="8">
        <v>20.864095010863601</v>
      </c>
      <c r="N7702" s="8">
        <v>19.987325685318101</v>
      </c>
      <c r="O7702" s="8">
        <v>20.514146978447599</v>
      </c>
    </row>
    <row r="7703" spans="1:15">
      <c r="A7703" s="8" t="s">
        <v>5087</v>
      </c>
      <c r="B7703" s="8" t="s">
        <v>1033</v>
      </c>
      <c r="C7703" s="8"/>
      <c r="D7703" s="8">
        <v>18.462045238923899</v>
      </c>
      <c r="E7703" s="8">
        <v>19.2407437886841</v>
      </c>
      <c r="F7703" s="8">
        <v>20.1351434444469</v>
      </c>
      <c r="G7703" s="8">
        <v>21.746533564162998</v>
      </c>
      <c r="H7703" s="8">
        <v>21.8561565330326</v>
      </c>
      <c r="I7703" s="8">
        <v>19.438341385233802</v>
      </c>
      <c r="J7703" s="8">
        <v>20.1837249103991</v>
      </c>
      <c r="K7703" s="8">
        <v>20.5432512868252</v>
      </c>
      <c r="L7703" s="8">
        <v>20.4128642767858</v>
      </c>
      <c r="M7703" s="8">
        <v>21.3848752607263</v>
      </c>
      <c r="N7703" s="8">
        <v>20.356587221807899</v>
      </c>
      <c r="O7703" s="8">
        <v>20.589013296293199</v>
      </c>
    </row>
    <row r="7704" spans="1:15">
      <c r="A7704" s="8" t="s">
        <v>5086</v>
      </c>
      <c r="B7704" s="8" t="s">
        <v>1033</v>
      </c>
      <c r="C7704" s="8"/>
      <c r="D7704" s="8">
        <v>18.046134021070699</v>
      </c>
      <c r="E7704" s="8">
        <v>21.8809095923657</v>
      </c>
      <c r="F7704" s="8">
        <v>22.8382720596246</v>
      </c>
      <c r="G7704" s="8">
        <v>20.1102639916075</v>
      </c>
      <c r="H7704" s="8">
        <v>22.125802702178401</v>
      </c>
      <c r="I7704" s="8">
        <v>18.5590048323816</v>
      </c>
      <c r="J7704" s="8">
        <v>19.581764193650301</v>
      </c>
      <c r="K7704" s="8">
        <v>19.867222154222699</v>
      </c>
      <c r="L7704" s="8">
        <v>20.025973746860299</v>
      </c>
      <c r="M7704" s="8">
        <v>21.1252133346641</v>
      </c>
      <c r="N7704" s="8">
        <v>20.2165783739147</v>
      </c>
      <c r="O7704" s="8">
        <v>19.918962043288801</v>
      </c>
    </row>
    <row r="7705" spans="1:15">
      <c r="A7705" s="8" t="s">
        <v>5085</v>
      </c>
      <c r="B7705" s="8" t="s">
        <v>1033</v>
      </c>
      <c r="C7705" s="8"/>
      <c r="D7705" s="8">
        <v>19.813978072196399</v>
      </c>
      <c r="E7705" s="8">
        <v>21.101203948931801</v>
      </c>
      <c r="F7705" s="8">
        <v>19.376515682010702</v>
      </c>
      <c r="G7705" s="8">
        <v>20.6026522357155</v>
      </c>
      <c r="H7705" s="8">
        <v>19.792839370244099</v>
      </c>
      <c r="I7705" s="8">
        <v>20.233094017799601</v>
      </c>
      <c r="J7705" s="8">
        <v>20.926426427312201</v>
      </c>
      <c r="K7705" s="8">
        <v>21.1879623525667</v>
      </c>
      <c r="L7705" s="8">
        <v>20.6814627716427</v>
      </c>
      <c r="M7705" s="8">
        <v>19.739133722842801</v>
      </c>
      <c r="N7705" s="8">
        <v>20.063866800932502</v>
      </c>
      <c r="O7705" s="8">
        <v>20.762320646163001</v>
      </c>
    </row>
    <row r="7706" spans="1:15">
      <c r="A7706" s="8" t="s">
        <v>5084</v>
      </c>
      <c r="B7706" s="8" t="s">
        <v>1033</v>
      </c>
      <c r="C7706" s="8"/>
      <c r="D7706" s="8">
        <v>22.671676516549201</v>
      </c>
      <c r="E7706" s="8">
        <v>19.0239550061603</v>
      </c>
      <c r="F7706" s="8">
        <v>20.035387350865399</v>
      </c>
      <c r="G7706" s="8">
        <v>17.884370479521198</v>
      </c>
      <c r="H7706" s="8">
        <v>18.820720770097999</v>
      </c>
      <c r="I7706" s="8">
        <v>21.487491087735901</v>
      </c>
      <c r="J7706" s="8">
        <v>19.617868369449099</v>
      </c>
      <c r="K7706" s="8">
        <v>21.123351160253701</v>
      </c>
      <c r="L7706" s="8">
        <v>20.771501993390999</v>
      </c>
      <c r="M7706" s="8">
        <v>19.470305744429801</v>
      </c>
      <c r="N7706" s="8">
        <v>21.693119970131701</v>
      </c>
      <c r="O7706" s="8">
        <v>21.604390347527499</v>
      </c>
    </row>
    <row r="7707" spans="1:15">
      <c r="A7707" s="8" t="s">
        <v>5083</v>
      </c>
      <c r="B7707" s="8" t="s">
        <v>1033</v>
      </c>
      <c r="C7707" s="8"/>
      <c r="D7707" s="8">
        <v>19.375323217340501</v>
      </c>
      <c r="E7707" s="8">
        <v>22.602184310094199</v>
      </c>
      <c r="F7707" s="8">
        <v>22.895256193292301</v>
      </c>
      <c r="G7707" s="8">
        <v>18.100345619483601</v>
      </c>
      <c r="H7707" s="8">
        <v>18.669794821710401</v>
      </c>
      <c r="I7707" s="8">
        <v>20.3606331384958</v>
      </c>
      <c r="J7707" s="8">
        <v>20.210103260666301</v>
      </c>
      <c r="K7707" s="8">
        <v>20.381048752333001</v>
      </c>
      <c r="L7707" s="8">
        <v>20.228184064754402</v>
      </c>
      <c r="M7707" s="8">
        <v>20.502136350238299</v>
      </c>
      <c r="N7707" s="8">
        <v>20.051133010276001</v>
      </c>
      <c r="O7707" s="8">
        <v>20.738089666166399</v>
      </c>
    </row>
    <row r="7708" spans="1:15">
      <c r="A7708" s="8" t="s">
        <v>5082</v>
      </c>
      <c r="B7708" s="8" t="s">
        <v>1033</v>
      </c>
      <c r="C7708" s="8"/>
      <c r="D7708" s="8">
        <v>19.783491833396798</v>
      </c>
      <c r="E7708" s="8">
        <v>19.717948404475599</v>
      </c>
      <c r="F7708" s="8">
        <v>19.317139346163</v>
      </c>
      <c r="G7708" s="8">
        <v>22.401869119559901</v>
      </c>
      <c r="H7708" s="8">
        <v>21.606738265965401</v>
      </c>
      <c r="I7708" s="8">
        <v>19.8247023507422</v>
      </c>
      <c r="J7708" s="8">
        <v>19.578709184888499</v>
      </c>
      <c r="K7708" s="8">
        <v>20.430061854787301</v>
      </c>
      <c r="L7708" s="8">
        <v>20.104718150011202</v>
      </c>
      <c r="M7708" s="8">
        <v>21.046447052844702</v>
      </c>
      <c r="N7708" s="8">
        <v>19.868263783171201</v>
      </c>
      <c r="O7708" s="8">
        <v>20.389786390288801</v>
      </c>
    </row>
    <row r="7709" spans="1:15">
      <c r="A7709" s="8" t="s">
        <v>5081</v>
      </c>
      <c r="B7709" s="8" t="s">
        <v>1033</v>
      </c>
      <c r="C7709" s="8"/>
      <c r="D7709" s="8">
        <v>20.629745452229201</v>
      </c>
      <c r="E7709" s="8">
        <v>21.871958099132499</v>
      </c>
      <c r="F7709" s="8">
        <v>20.235470878506302</v>
      </c>
      <c r="G7709" s="8">
        <v>23.065533396625298</v>
      </c>
      <c r="H7709" s="8">
        <v>21.304080759385101</v>
      </c>
      <c r="I7709" s="8">
        <v>18.205211400168</v>
      </c>
      <c r="J7709" s="8">
        <v>19.194798211365299</v>
      </c>
      <c r="K7709" s="8">
        <v>20.000530909923601</v>
      </c>
      <c r="L7709" s="8">
        <v>19.544417972581499</v>
      </c>
      <c r="M7709" s="8">
        <v>21.039399250333499</v>
      </c>
      <c r="N7709" s="8">
        <v>20.718690254663301</v>
      </c>
      <c r="O7709" s="8">
        <v>18.254293463519002</v>
      </c>
    </row>
    <row r="7710" spans="1:15">
      <c r="A7710" s="8" t="s">
        <v>5080</v>
      </c>
      <c r="B7710" s="8" t="s">
        <v>1033</v>
      </c>
      <c r="C7710" s="8"/>
      <c r="D7710" s="8">
        <v>18.891239744247699</v>
      </c>
      <c r="E7710" s="8">
        <v>19.5393254388995</v>
      </c>
      <c r="F7710" s="8">
        <v>20.3133854790855</v>
      </c>
      <c r="G7710" s="8">
        <v>20.846822096996</v>
      </c>
      <c r="H7710" s="8">
        <v>21.507079027423899</v>
      </c>
      <c r="I7710" s="8">
        <v>19.6375144606776</v>
      </c>
      <c r="J7710" s="8">
        <v>21.449251016246102</v>
      </c>
      <c r="K7710" s="8">
        <v>20.051450373083501</v>
      </c>
      <c r="L7710" s="8">
        <v>20.7328877921302</v>
      </c>
      <c r="M7710" s="8">
        <v>20.889481461258299</v>
      </c>
      <c r="N7710" s="8">
        <v>19.8589995747781</v>
      </c>
      <c r="O7710" s="8">
        <v>20.336135331239099</v>
      </c>
    </row>
    <row r="7711" spans="1:15">
      <c r="A7711" s="8" t="s">
        <v>5079</v>
      </c>
      <c r="B7711" s="8" t="s">
        <v>1033</v>
      </c>
      <c r="C7711" s="8"/>
      <c r="D7711" s="8">
        <v>18.932924804368401</v>
      </c>
      <c r="E7711" s="8">
        <v>21.921299192272102</v>
      </c>
      <c r="F7711" s="8">
        <v>22.0813254166018</v>
      </c>
      <c r="G7711" s="8">
        <v>19.762758267906001</v>
      </c>
      <c r="H7711" s="8">
        <v>20.243395091782499</v>
      </c>
      <c r="I7711" s="8">
        <v>20.198301735405501</v>
      </c>
      <c r="J7711" s="8">
        <v>20.413224055077499</v>
      </c>
      <c r="K7711" s="8">
        <v>20.0441416754384</v>
      </c>
      <c r="L7711" s="8">
        <v>19.981284780007201</v>
      </c>
      <c r="M7711" s="8">
        <v>21.1087968668431</v>
      </c>
      <c r="N7711" s="8">
        <v>19.411578466363199</v>
      </c>
      <c r="O7711" s="8">
        <v>19.850875321443699</v>
      </c>
    </row>
    <row r="7712" spans="1:15">
      <c r="A7712" s="8" t="s">
        <v>5078</v>
      </c>
      <c r="B7712" s="8" t="s">
        <v>1033</v>
      </c>
      <c r="C7712" s="8"/>
      <c r="D7712" s="8">
        <v>19.096251867969301</v>
      </c>
      <c r="E7712" s="8">
        <v>18.657110837236502</v>
      </c>
      <c r="F7712" s="8">
        <v>20.101489491154801</v>
      </c>
      <c r="G7712" s="8">
        <v>19.4280756747585</v>
      </c>
      <c r="H7712" s="8">
        <v>21.756644696042802</v>
      </c>
      <c r="I7712" s="8">
        <v>18.996223387125099</v>
      </c>
      <c r="J7712" s="8">
        <v>21.249268436618699</v>
      </c>
      <c r="K7712" s="8">
        <v>21.317211233570799</v>
      </c>
      <c r="L7712" s="8">
        <v>21.389837733592501</v>
      </c>
      <c r="M7712" s="8">
        <v>21.4467783926519</v>
      </c>
      <c r="N7712" s="8">
        <v>19.6375924322837</v>
      </c>
      <c r="O7712" s="8">
        <v>20.777992124260599</v>
      </c>
    </row>
    <row r="7713" spans="1:15">
      <c r="A7713" s="8" t="s">
        <v>5077</v>
      </c>
      <c r="B7713" s="8" t="s">
        <v>1033</v>
      </c>
      <c r="C7713" s="8"/>
      <c r="D7713" s="8">
        <v>19.1261599979529</v>
      </c>
      <c r="E7713" s="8">
        <v>20.817770418268001</v>
      </c>
      <c r="F7713" s="8">
        <v>20.234825491648699</v>
      </c>
      <c r="G7713" s="8">
        <v>20.570361593824401</v>
      </c>
      <c r="H7713" s="8">
        <v>20.683810966946002</v>
      </c>
      <c r="I7713" s="8">
        <v>19.947544103025201</v>
      </c>
      <c r="J7713" s="8">
        <v>20.433074078199802</v>
      </c>
      <c r="K7713" s="8">
        <v>20.590034029328901</v>
      </c>
      <c r="L7713" s="8">
        <v>20.493928710679299</v>
      </c>
      <c r="M7713" s="8">
        <v>20.538471380002299</v>
      </c>
      <c r="N7713" s="8">
        <v>19.9107584491125</v>
      </c>
      <c r="O7713" s="8">
        <v>20.4804603616242</v>
      </c>
    </row>
    <row r="7714" spans="1:15">
      <c r="A7714" s="8" t="s">
        <v>5076</v>
      </c>
      <c r="B7714" s="8" t="s">
        <v>1033</v>
      </c>
      <c r="C7714" s="8"/>
      <c r="D7714" s="8">
        <v>21.796852291234199</v>
      </c>
      <c r="E7714" s="8">
        <v>18.234264695707001</v>
      </c>
      <c r="F7714" s="8">
        <v>17.498234310208701</v>
      </c>
      <c r="G7714" s="8">
        <v>18.384156077480998</v>
      </c>
      <c r="H7714" s="8">
        <v>20.151567528478601</v>
      </c>
      <c r="I7714" s="8">
        <v>23.297785221097602</v>
      </c>
      <c r="J7714" s="8">
        <v>20.252595459701801</v>
      </c>
      <c r="K7714" s="8">
        <v>21.284328872225899</v>
      </c>
      <c r="L7714" s="8">
        <v>21.011231754071002</v>
      </c>
      <c r="M7714" s="8">
        <v>19.828554735223999</v>
      </c>
      <c r="N7714" s="8">
        <v>21.1605196962105</v>
      </c>
      <c r="O7714" s="8">
        <v>20.9135565498906</v>
      </c>
    </row>
    <row r="7715" spans="1:15">
      <c r="A7715" s="8" t="s">
        <v>5075</v>
      </c>
      <c r="B7715" s="8" t="s">
        <v>1033</v>
      </c>
      <c r="C7715" s="8"/>
      <c r="D7715" s="8">
        <v>21.731164732555399</v>
      </c>
      <c r="E7715" s="8">
        <v>18.8578125574155</v>
      </c>
      <c r="F7715" s="8">
        <v>20.999099489128501</v>
      </c>
      <c r="G7715" s="8">
        <v>17.918706159046501</v>
      </c>
      <c r="H7715" s="8">
        <v>20.345797472564701</v>
      </c>
      <c r="I7715" s="8">
        <v>21.786361746076899</v>
      </c>
      <c r="J7715" s="8">
        <v>19.2508885733291</v>
      </c>
      <c r="K7715" s="8">
        <v>20.106457971557099</v>
      </c>
      <c r="L7715" s="8">
        <v>20.043497845655299</v>
      </c>
      <c r="M7715" s="8">
        <v>20.304978541753801</v>
      </c>
      <c r="N7715" s="8">
        <v>21.168189502715599</v>
      </c>
      <c r="O7715" s="8">
        <v>21.263868940236701</v>
      </c>
    </row>
    <row r="7716" spans="1:15">
      <c r="A7716" s="8" t="s">
        <v>5074</v>
      </c>
      <c r="B7716" s="8" t="s">
        <v>1033</v>
      </c>
      <c r="C7716" s="8"/>
      <c r="D7716" s="8">
        <v>18.506636719284899</v>
      </c>
      <c r="E7716" s="8">
        <v>22.249623535857499</v>
      </c>
      <c r="F7716" s="8">
        <v>22.722111777693701</v>
      </c>
      <c r="G7716" s="8">
        <v>20.7872821264456</v>
      </c>
      <c r="H7716" s="8">
        <v>22.551637925273901</v>
      </c>
      <c r="I7716" s="8">
        <v>18.112783653024401</v>
      </c>
      <c r="J7716" s="8">
        <v>19.010930970251799</v>
      </c>
      <c r="K7716" s="8">
        <v>19.461096199503299</v>
      </c>
      <c r="L7716" s="8">
        <v>20.3974831707874</v>
      </c>
      <c r="M7716" s="8">
        <v>20.291130236705399</v>
      </c>
      <c r="N7716" s="8">
        <v>19.852776550579598</v>
      </c>
      <c r="O7716" s="8">
        <v>19.828669039557301</v>
      </c>
    </row>
    <row r="7717" spans="1:15">
      <c r="A7717" s="8" t="s">
        <v>5073</v>
      </c>
      <c r="B7717" s="8" t="s">
        <v>1033</v>
      </c>
      <c r="C7717" s="8"/>
      <c r="D7717" s="8">
        <v>19.2461707988687</v>
      </c>
      <c r="E7717" s="8">
        <v>20.235337334733899</v>
      </c>
      <c r="F7717" s="8">
        <v>19.6446300752513</v>
      </c>
      <c r="G7717" s="8">
        <v>21.863958612262799</v>
      </c>
      <c r="H7717" s="8">
        <v>20.227493111079902</v>
      </c>
      <c r="I7717" s="8">
        <v>19.265249081125301</v>
      </c>
      <c r="J7717" s="8">
        <v>20.638854495455799</v>
      </c>
      <c r="K7717" s="8">
        <v>21.0810308895432</v>
      </c>
      <c r="L7717" s="8">
        <v>20.116784628516001</v>
      </c>
      <c r="M7717" s="8">
        <v>20.689295626285201</v>
      </c>
      <c r="N7717" s="8">
        <v>20.159988413171401</v>
      </c>
      <c r="O7717" s="8">
        <v>20.583722103136601</v>
      </c>
    </row>
    <row r="7718" spans="1:15">
      <c r="A7718" s="8" t="s">
        <v>5072</v>
      </c>
      <c r="B7718" s="8" t="s">
        <v>1033</v>
      </c>
      <c r="C7718" s="8"/>
      <c r="D7718" s="8">
        <v>19.022298435499302</v>
      </c>
      <c r="E7718" s="8">
        <v>21.308870243625101</v>
      </c>
      <c r="F7718" s="8">
        <v>20.9283147418328</v>
      </c>
      <c r="G7718" s="8">
        <v>20.151204305997901</v>
      </c>
      <c r="H7718" s="8">
        <v>20.7891068413848</v>
      </c>
      <c r="I7718" s="8">
        <v>19.5549469187354</v>
      </c>
      <c r="J7718" s="8">
        <v>20.504719307451499</v>
      </c>
      <c r="K7718" s="8">
        <v>20.330404824080201</v>
      </c>
      <c r="L7718" s="8">
        <v>20.296798435750201</v>
      </c>
      <c r="M7718" s="8">
        <v>21.2112938775958</v>
      </c>
      <c r="N7718" s="8">
        <v>19.5390222039698</v>
      </c>
      <c r="O7718" s="8">
        <v>20.074682225785299</v>
      </c>
    </row>
    <row r="7719" spans="1:15">
      <c r="A7719" s="8" t="s">
        <v>5071</v>
      </c>
      <c r="B7719" s="8" t="s">
        <v>1033</v>
      </c>
      <c r="C7719" s="8"/>
      <c r="D7719" s="8">
        <v>19.411781266471401</v>
      </c>
      <c r="E7719" s="8">
        <v>19.655980453089398</v>
      </c>
      <c r="F7719" s="8">
        <v>19.5999317145363</v>
      </c>
      <c r="G7719" s="8">
        <v>19.391019564241699</v>
      </c>
      <c r="H7719" s="8">
        <v>19.851375586875601</v>
      </c>
      <c r="I7719" s="8">
        <v>21.5400238260317</v>
      </c>
      <c r="J7719" s="8">
        <v>21.229650807413702</v>
      </c>
      <c r="K7719" s="8">
        <v>21.1427347587138</v>
      </c>
      <c r="L7719" s="8">
        <v>20.014566617041901</v>
      </c>
      <c r="M7719" s="8">
        <v>20.069384894128898</v>
      </c>
      <c r="N7719" s="8">
        <v>20.121218919624301</v>
      </c>
      <c r="O7719" s="8">
        <v>21.677736394769099</v>
      </c>
    </row>
    <row r="7720" spans="1:15">
      <c r="A7720" s="8" t="s">
        <v>5070</v>
      </c>
      <c r="B7720" s="8" t="s">
        <v>1033</v>
      </c>
      <c r="C7720" s="8"/>
      <c r="D7720" s="8">
        <v>19.292689355145502</v>
      </c>
      <c r="E7720" s="8">
        <v>21.0311983010373</v>
      </c>
      <c r="F7720" s="8">
        <v>20.136945236454899</v>
      </c>
      <c r="G7720" s="8">
        <v>19.331518313638199</v>
      </c>
      <c r="H7720" s="8">
        <v>20.340840118476699</v>
      </c>
      <c r="I7720" s="8">
        <v>20.014771602087102</v>
      </c>
      <c r="J7720" s="8">
        <v>20.541611516223998</v>
      </c>
      <c r="K7720" s="8">
        <v>20.4022422029892</v>
      </c>
      <c r="L7720" s="8">
        <v>20.220473906660398</v>
      </c>
      <c r="M7720" s="8">
        <v>21.118248747457699</v>
      </c>
      <c r="N7720" s="8">
        <v>20.4752495470801</v>
      </c>
      <c r="O7720" s="8">
        <v>20.794404484438399</v>
      </c>
    </row>
    <row r="7721" spans="1:15">
      <c r="A7721" s="8" t="s">
        <v>5069</v>
      </c>
      <c r="B7721" s="8" t="s">
        <v>1033</v>
      </c>
      <c r="C7721" s="8"/>
      <c r="D7721" s="8">
        <v>19.444294722972501</v>
      </c>
      <c r="E7721" s="8">
        <v>20.881673179106599</v>
      </c>
      <c r="F7721" s="8">
        <v>20.529338820270802</v>
      </c>
      <c r="G7721" s="8">
        <v>20.263924793256301</v>
      </c>
      <c r="H7721" s="8">
        <v>20.498927118698202</v>
      </c>
      <c r="I7721" s="8">
        <v>20.512707564980101</v>
      </c>
      <c r="J7721" s="8">
        <v>20.1806005269076</v>
      </c>
      <c r="K7721" s="8">
        <v>20.7112167722265</v>
      </c>
      <c r="L7721" s="8">
        <v>20.142279052428702</v>
      </c>
      <c r="M7721" s="8">
        <v>20.284716758471902</v>
      </c>
      <c r="N7721" s="8">
        <v>19.932160245785798</v>
      </c>
      <c r="O7721" s="8">
        <v>20.2634705920172</v>
      </c>
    </row>
    <row r="7722" spans="1:15">
      <c r="A7722" s="8" t="s">
        <v>5068</v>
      </c>
      <c r="B7722" s="8" t="s">
        <v>1033</v>
      </c>
      <c r="C7722" s="8"/>
      <c r="D7722" s="8">
        <v>19.0655654229001</v>
      </c>
      <c r="E7722" s="8">
        <v>22.7906950352012</v>
      </c>
      <c r="F7722" s="8">
        <v>21.163923217936699</v>
      </c>
      <c r="G7722" s="8">
        <v>20.112655323875899</v>
      </c>
      <c r="H7722" s="8">
        <v>21.447798717142099</v>
      </c>
      <c r="I7722" s="8">
        <v>18.405881086685099</v>
      </c>
      <c r="J7722" s="8">
        <v>19.997697156328002</v>
      </c>
      <c r="K7722" s="8">
        <v>19.7843170491217</v>
      </c>
      <c r="L7722" s="8">
        <v>19.537619955763901</v>
      </c>
      <c r="M7722" s="8">
        <v>21.761657710690301</v>
      </c>
      <c r="N7722" s="8">
        <v>19.864741105163301</v>
      </c>
      <c r="O7722" s="8">
        <v>19.698974165922898</v>
      </c>
    </row>
    <row r="7723" spans="1:15">
      <c r="A7723" s="8" t="s">
        <v>5067</v>
      </c>
      <c r="B7723" s="8" t="s">
        <v>1033</v>
      </c>
      <c r="C7723" s="8"/>
      <c r="D7723" s="8">
        <v>19.301678285227801</v>
      </c>
      <c r="E7723" s="8">
        <v>20.153730762707202</v>
      </c>
      <c r="F7723" s="8">
        <v>19.6521541628127</v>
      </c>
      <c r="G7723" s="8">
        <v>21.5684951127263</v>
      </c>
      <c r="H7723" s="8">
        <v>21.549146664517998</v>
      </c>
      <c r="I7723" s="8">
        <v>19.481829817629599</v>
      </c>
      <c r="J7723" s="8">
        <v>20.190716839080899</v>
      </c>
      <c r="K7723" s="8">
        <v>20.353090732643999</v>
      </c>
      <c r="L7723" s="8">
        <v>20.159081605814499</v>
      </c>
      <c r="M7723" s="8">
        <v>20.884815641164899</v>
      </c>
      <c r="N7723" s="8">
        <v>19.8660859065827</v>
      </c>
      <c r="O7723" s="8">
        <v>20.436598694857899</v>
      </c>
    </row>
    <row r="7724" spans="1:15">
      <c r="A7724" s="8" t="s">
        <v>5066</v>
      </c>
      <c r="B7724" s="8" t="s">
        <v>1033</v>
      </c>
      <c r="C7724" s="8"/>
      <c r="D7724" s="8">
        <v>18.711095564619999</v>
      </c>
      <c r="E7724" s="8">
        <v>20.495986672074</v>
      </c>
      <c r="F7724" s="8">
        <v>19.914760074858101</v>
      </c>
      <c r="G7724" s="8">
        <v>22.130277429668499</v>
      </c>
      <c r="H7724" s="8">
        <v>21.9420366696061</v>
      </c>
      <c r="I7724" s="8">
        <v>19.4105259939654</v>
      </c>
      <c r="J7724" s="8">
        <v>19.9282872316676</v>
      </c>
      <c r="K7724" s="8">
        <v>19.6222837387647</v>
      </c>
      <c r="L7724" s="8">
        <v>19.822136950552899</v>
      </c>
      <c r="M7724" s="8">
        <v>21.473021457967601</v>
      </c>
      <c r="N7724" s="8">
        <v>19.7242554114592</v>
      </c>
      <c r="O7724" s="8">
        <v>20.398414348468702</v>
      </c>
    </row>
    <row r="7725" spans="1:15">
      <c r="A7725" s="8" t="s">
        <v>5065</v>
      </c>
      <c r="B7725" s="8" t="s">
        <v>1033</v>
      </c>
      <c r="C7725" s="8"/>
      <c r="D7725" s="8">
        <v>20.4395043760871</v>
      </c>
      <c r="E7725" s="8">
        <v>17.907681461336502</v>
      </c>
      <c r="F7725" s="8">
        <v>19.635669463943799</v>
      </c>
      <c r="G7725" s="8">
        <v>18.624389822475401</v>
      </c>
      <c r="H7725" s="8">
        <v>20.562351366630502</v>
      </c>
      <c r="I7725" s="8">
        <v>19.412714675086399</v>
      </c>
      <c r="J7725" s="8">
        <v>22.379669133412701</v>
      </c>
      <c r="K7725" s="8">
        <v>21.845454106084699</v>
      </c>
      <c r="L7725" s="8">
        <v>19.5981964275283</v>
      </c>
      <c r="M7725" s="8">
        <v>21.360621808467801</v>
      </c>
      <c r="N7725" s="8">
        <v>20.722844771547798</v>
      </c>
      <c r="O7725" s="8">
        <v>21.0400582394347</v>
      </c>
    </row>
    <row r="7726" spans="1:15">
      <c r="A7726" s="8" t="s">
        <v>5064</v>
      </c>
      <c r="B7726" s="8" t="s">
        <v>1033</v>
      </c>
      <c r="C7726" s="8"/>
      <c r="D7726" s="8">
        <v>19.403014843763302</v>
      </c>
      <c r="E7726" s="8">
        <v>21.709482572338</v>
      </c>
      <c r="F7726" s="8">
        <v>21.308029701940001</v>
      </c>
      <c r="G7726" s="8">
        <v>18.878972749279001</v>
      </c>
      <c r="H7726" s="8">
        <v>19.869766638097499</v>
      </c>
      <c r="I7726" s="8">
        <v>20.7564124521199</v>
      </c>
      <c r="J7726" s="8">
        <v>20.095418916640199</v>
      </c>
      <c r="K7726" s="8">
        <v>20.1147608201357</v>
      </c>
      <c r="L7726" s="8">
        <v>20.637167186792102</v>
      </c>
      <c r="M7726" s="8">
        <v>20.332687665242499</v>
      </c>
      <c r="N7726" s="8">
        <v>20.010406873197802</v>
      </c>
      <c r="O7726" s="8">
        <v>20.377753390045498</v>
      </c>
    </row>
    <row r="7727" spans="1:15">
      <c r="A7727" s="8" t="s">
        <v>5063</v>
      </c>
      <c r="B7727" s="8" t="s">
        <v>1033</v>
      </c>
      <c r="C7727" s="8"/>
      <c r="D7727" s="8">
        <v>18.850929792738601</v>
      </c>
      <c r="E7727" s="8">
        <v>19.868883320031699</v>
      </c>
      <c r="F7727" s="8">
        <v>21.2810267923672</v>
      </c>
      <c r="G7727" s="8">
        <v>20.115643042138899</v>
      </c>
      <c r="H7727" s="8">
        <v>22.429297654467</v>
      </c>
      <c r="I7727" s="8">
        <v>19.1117341501376</v>
      </c>
      <c r="J7727" s="8">
        <v>19.8310542636363</v>
      </c>
      <c r="K7727" s="8">
        <v>20.002677978959301</v>
      </c>
      <c r="L7727" s="8">
        <v>20.299397792915201</v>
      </c>
      <c r="M7727" s="8">
        <v>21.341228756132601</v>
      </c>
      <c r="N7727" s="8">
        <v>20.3827954125491</v>
      </c>
      <c r="O7727" s="8">
        <v>19.964044296016201</v>
      </c>
    </row>
    <row r="7728" spans="1:15">
      <c r="A7728" s="8" t="s">
        <v>5062</v>
      </c>
      <c r="B7728" s="8" t="s">
        <v>1033</v>
      </c>
      <c r="C7728" s="8"/>
      <c r="D7728" s="8">
        <v>18.931226291046201</v>
      </c>
      <c r="E7728" s="8">
        <v>18.8477680077097</v>
      </c>
      <c r="F7728" s="8">
        <v>19.7660777748351</v>
      </c>
      <c r="G7728" s="8">
        <v>19.708821264504</v>
      </c>
      <c r="H7728" s="8">
        <v>20.313930740950301</v>
      </c>
      <c r="I7728" s="8">
        <v>20.691919207198101</v>
      </c>
      <c r="J7728" s="8">
        <v>20.897721795177699</v>
      </c>
      <c r="K7728" s="8">
        <v>21.2438565321958</v>
      </c>
      <c r="L7728" s="8">
        <v>20.842157124223299</v>
      </c>
      <c r="M7728" s="8">
        <v>20.6105264846117</v>
      </c>
      <c r="N7728" s="8">
        <v>20.560185050384099</v>
      </c>
      <c r="O7728" s="8">
        <v>20.959003457263201</v>
      </c>
    </row>
    <row r="7729" spans="1:15">
      <c r="A7729" s="8" t="s">
        <v>5061</v>
      </c>
      <c r="B7729" s="8" t="s">
        <v>1033</v>
      </c>
      <c r="C7729" s="8"/>
      <c r="D7729" s="8">
        <v>18.7847180514282</v>
      </c>
      <c r="E7729" s="8">
        <v>19.2339507020022</v>
      </c>
      <c r="F7729" s="8">
        <v>20.051474228354</v>
      </c>
      <c r="G7729" s="8">
        <v>19.790489709692299</v>
      </c>
      <c r="H7729" s="8">
        <v>22.060968651555299</v>
      </c>
      <c r="I7729" s="8">
        <v>18.942814512418401</v>
      </c>
      <c r="J7729" s="8">
        <v>21.1595991351107</v>
      </c>
      <c r="K7729" s="8">
        <v>21.319596111027501</v>
      </c>
      <c r="L7729" s="8">
        <v>20.174330655679199</v>
      </c>
      <c r="M7729" s="8">
        <v>20.726085377566601</v>
      </c>
      <c r="N7729" s="8">
        <v>20.366118164261199</v>
      </c>
      <c r="O7729" s="8">
        <v>20.728816878364299</v>
      </c>
    </row>
    <row r="7730" spans="1:15">
      <c r="A7730" s="8" t="s">
        <v>5060</v>
      </c>
      <c r="B7730" s="8" t="s">
        <v>1033</v>
      </c>
      <c r="C7730" s="8"/>
      <c r="D7730" s="8">
        <v>18.776818939063499</v>
      </c>
      <c r="E7730" s="8">
        <v>19.5608650712804</v>
      </c>
      <c r="F7730" s="8">
        <v>20.049368765156999</v>
      </c>
      <c r="G7730" s="8">
        <v>20.242340523234901</v>
      </c>
      <c r="H7730" s="8">
        <v>20.897616908551399</v>
      </c>
      <c r="I7730" s="8">
        <v>19.302426254119698</v>
      </c>
      <c r="J7730" s="8">
        <v>20.833566083979001</v>
      </c>
      <c r="K7730" s="8">
        <v>20.762022990409001</v>
      </c>
      <c r="L7730" s="8">
        <v>20.087221939977098</v>
      </c>
      <c r="M7730" s="8">
        <v>21.192994776298899</v>
      </c>
      <c r="N7730" s="8">
        <v>21.005765091043699</v>
      </c>
      <c r="O7730" s="8">
        <v>20.603931864216001</v>
      </c>
    </row>
    <row r="7731" spans="1:15">
      <c r="A7731" s="8" t="s">
        <v>5059</v>
      </c>
      <c r="B7731" s="8" t="s">
        <v>1033</v>
      </c>
      <c r="C7731" s="8"/>
      <c r="D7731" s="8">
        <v>19.566600691633301</v>
      </c>
      <c r="E7731" s="8">
        <v>19.2329741210736</v>
      </c>
      <c r="F7731" s="8">
        <v>19.274320488582202</v>
      </c>
      <c r="G7731" s="8">
        <v>20.1060296971052</v>
      </c>
      <c r="H7731" s="8">
        <v>22.509113544637099</v>
      </c>
      <c r="I7731" s="8">
        <v>19.212266964198999</v>
      </c>
      <c r="J7731" s="8">
        <v>20.438531914038101</v>
      </c>
      <c r="K7731" s="8">
        <v>20.723891047899201</v>
      </c>
      <c r="L7731" s="8">
        <v>19.5271232462234</v>
      </c>
      <c r="M7731" s="8">
        <v>20.568199418101599</v>
      </c>
      <c r="N7731" s="8">
        <v>21.536601637117698</v>
      </c>
      <c r="O7731" s="8">
        <v>20.598801839811699</v>
      </c>
    </row>
    <row r="7732" spans="1:15">
      <c r="A7732" s="8" t="s">
        <v>5058</v>
      </c>
      <c r="B7732" s="8" t="s">
        <v>1033</v>
      </c>
      <c r="C7732" s="8"/>
      <c r="D7732" s="8">
        <v>19.800285784383799</v>
      </c>
      <c r="E7732" s="8">
        <v>18.9293174486696</v>
      </c>
      <c r="F7732" s="8">
        <v>19.654175988832399</v>
      </c>
      <c r="G7732" s="8">
        <v>19.767184374542499</v>
      </c>
      <c r="H7732" s="8">
        <v>20.0327357429369</v>
      </c>
      <c r="I7732" s="8">
        <v>20.731934934055399</v>
      </c>
      <c r="J7732" s="8">
        <v>20.567131462332899</v>
      </c>
      <c r="K7732" s="8">
        <v>20.761378790247999</v>
      </c>
      <c r="L7732" s="8">
        <v>20.823435421831</v>
      </c>
      <c r="M7732" s="8">
        <v>20.565446037066302</v>
      </c>
      <c r="N7732" s="8">
        <v>20.697389018109298</v>
      </c>
      <c r="O7732" s="8">
        <v>20.9408271448664</v>
      </c>
    </row>
    <row r="7733" spans="1:15">
      <c r="A7733" s="8" t="s">
        <v>5057</v>
      </c>
      <c r="B7733" s="8" t="s">
        <v>1033</v>
      </c>
      <c r="C7733" s="8"/>
      <c r="D7733" s="8">
        <v>18.5623747719577</v>
      </c>
      <c r="E7733" s="8">
        <v>22.621037259694798</v>
      </c>
      <c r="F7733" s="8">
        <v>23.336687170431698</v>
      </c>
      <c r="G7733" s="8">
        <v>19.588122957974399</v>
      </c>
      <c r="H7733" s="8">
        <v>20.150928990198999</v>
      </c>
      <c r="I7733" s="8">
        <v>18.561947133746699</v>
      </c>
      <c r="J7733" s="8">
        <v>19.6600713587627</v>
      </c>
      <c r="K7733" s="8">
        <v>20.046690722585701</v>
      </c>
      <c r="L7733" s="8">
        <v>20.291810450739501</v>
      </c>
      <c r="M7733" s="8">
        <v>20.421321557744399</v>
      </c>
      <c r="N7733" s="8">
        <v>20.320154361905999</v>
      </c>
      <c r="O7733" s="8">
        <v>19.641571031628398</v>
      </c>
    </row>
    <row r="7734" spans="1:15">
      <c r="A7734" s="8" t="s">
        <v>5056</v>
      </c>
      <c r="B7734" s="8" t="s">
        <v>1033</v>
      </c>
      <c r="C7734" s="8"/>
      <c r="D7734" s="8">
        <v>19.088140733304801</v>
      </c>
      <c r="E7734" s="8">
        <v>20.248010201373301</v>
      </c>
      <c r="F7734" s="8">
        <v>20.220224565414799</v>
      </c>
      <c r="G7734" s="8">
        <v>19.838256801067399</v>
      </c>
      <c r="H7734" s="8">
        <v>21.052959731935299</v>
      </c>
      <c r="I7734" s="8">
        <v>19.626606843949801</v>
      </c>
      <c r="J7734" s="8">
        <v>20.27611767578</v>
      </c>
      <c r="K7734" s="8">
        <v>20.618581368202701</v>
      </c>
      <c r="L7734" s="8">
        <v>20.577783949639201</v>
      </c>
      <c r="M7734" s="8">
        <v>21.034574861792201</v>
      </c>
      <c r="N7734" s="8">
        <v>20.275549714166701</v>
      </c>
      <c r="O7734" s="8">
        <v>20.2866667002558</v>
      </c>
    </row>
    <row r="7735" spans="1:15">
      <c r="A7735" s="8" t="s">
        <v>5055</v>
      </c>
      <c r="B7735" s="8" t="s">
        <v>1033</v>
      </c>
      <c r="C7735" s="8"/>
      <c r="D7735" s="8">
        <v>18.529553635828599</v>
      </c>
      <c r="E7735" s="8">
        <v>20.452149434176999</v>
      </c>
      <c r="F7735" s="8">
        <v>20.324933135958702</v>
      </c>
      <c r="G7735" s="8">
        <v>19.982697060590201</v>
      </c>
      <c r="H7735" s="8">
        <v>21.642462909092799</v>
      </c>
      <c r="I7735" s="8">
        <v>20.138202501481899</v>
      </c>
      <c r="J7735" s="8">
        <v>19.5510430202898</v>
      </c>
      <c r="K7735" s="8">
        <v>19.519817202386601</v>
      </c>
      <c r="L7735" s="8">
        <v>20.100775731858398</v>
      </c>
      <c r="M7735" s="8">
        <v>21.473728610387202</v>
      </c>
      <c r="N7735" s="8">
        <v>20.676633209211499</v>
      </c>
      <c r="O7735" s="8">
        <v>20.738102545530701</v>
      </c>
    </row>
    <row r="7736" spans="1:15">
      <c r="A7736" s="8" t="s">
        <v>5054</v>
      </c>
      <c r="B7736" s="8" t="s">
        <v>1033</v>
      </c>
      <c r="C7736" s="8"/>
      <c r="D7736" s="8">
        <v>18.725315119003501</v>
      </c>
      <c r="E7736" s="8">
        <v>19.314418577253001</v>
      </c>
      <c r="F7736" s="8">
        <v>19.502847642843001</v>
      </c>
      <c r="G7736" s="8">
        <v>21.270359790516999</v>
      </c>
      <c r="H7736" s="8">
        <v>20.598718776798101</v>
      </c>
      <c r="I7736" s="8">
        <v>18.5911338869718</v>
      </c>
      <c r="J7736" s="8">
        <v>21.226533865890101</v>
      </c>
      <c r="K7736" s="8">
        <v>21.640877145551599</v>
      </c>
      <c r="L7736" s="8">
        <v>20.416431298058502</v>
      </c>
      <c r="M7736" s="8">
        <v>20.337952908294401</v>
      </c>
      <c r="N7736" s="8">
        <v>20.919784769596198</v>
      </c>
      <c r="O7736" s="8">
        <v>20.555982878331601</v>
      </c>
    </row>
    <row r="7737" spans="1:15">
      <c r="A7737" s="8" t="s">
        <v>5053</v>
      </c>
      <c r="B7737" s="8" t="s">
        <v>1033</v>
      </c>
      <c r="C7737" s="8"/>
      <c r="D7737" s="8">
        <v>18.5638640999682</v>
      </c>
      <c r="E7737" s="8">
        <v>22.596596377862301</v>
      </c>
      <c r="F7737" s="8">
        <v>23.263146365588401</v>
      </c>
      <c r="G7737" s="8">
        <v>19.538307994308699</v>
      </c>
      <c r="H7737" s="8">
        <v>20.3658699413565</v>
      </c>
      <c r="I7737" s="8">
        <v>18.3503673859915</v>
      </c>
      <c r="J7737" s="8">
        <v>19.408061196040599</v>
      </c>
      <c r="K7737" s="8">
        <v>19.838708935878302</v>
      </c>
      <c r="L7737" s="8">
        <v>20.098342574564899</v>
      </c>
      <c r="M7737" s="8">
        <v>20.572335274402899</v>
      </c>
      <c r="N7737" s="8">
        <v>20.547013066424899</v>
      </c>
      <c r="O7737" s="8">
        <v>19.744874203601402</v>
      </c>
    </row>
    <row r="7738" spans="1:15">
      <c r="A7738" s="8" t="s">
        <v>5052</v>
      </c>
      <c r="B7738" s="8" t="s">
        <v>1033</v>
      </c>
      <c r="C7738" s="8"/>
      <c r="D7738" s="8">
        <v>18.731798719068799</v>
      </c>
      <c r="E7738" s="8">
        <v>19.088842273290201</v>
      </c>
      <c r="F7738" s="8">
        <v>18.8416881115973</v>
      </c>
      <c r="G7738" s="8">
        <v>19.552497164098099</v>
      </c>
      <c r="H7738" s="8">
        <v>20.1511278853942</v>
      </c>
      <c r="I7738" s="8">
        <v>20.025274097171099</v>
      </c>
      <c r="J7738" s="8">
        <v>20.735200243597301</v>
      </c>
      <c r="K7738" s="8">
        <v>20.355634811005899</v>
      </c>
      <c r="L7738" s="8">
        <v>21.5529170489576</v>
      </c>
      <c r="M7738" s="8">
        <v>22.056501668162301</v>
      </c>
      <c r="N7738" s="8">
        <v>20.154083330052998</v>
      </c>
      <c r="O7738" s="8">
        <v>21.604582341213</v>
      </c>
    </row>
    <row r="7739" spans="1:15">
      <c r="A7739" s="8" t="s">
        <v>5051</v>
      </c>
      <c r="B7739" s="8" t="s">
        <v>1033</v>
      </c>
      <c r="C7739" s="8"/>
      <c r="D7739" s="8">
        <v>18.882545243334899</v>
      </c>
      <c r="E7739" s="8">
        <v>20.398794872057</v>
      </c>
      <c r="F7739" s="8">
        <v>20.454733255602701</v>
      </c>
      <c r="G7739" s="8">
        <v>21.158070875918199</v>
      </c>
      <c r="H7739" s="8">
        <v>20.172990298388498</v>
      </c>
      <c r="I7739" s="8">
        <v>19.4608109181933</v>
      </c>
      <c r="J7739" s="8">
        <v>20.527031321628499</v>
      </c>
      <c r="K7739" s="8">
        <v>20.457095750569</v>
      </c>
      <c r="L7739" s="8">
        <v>20.325096280132598</v>
      </c>
      <c r="M7739" s="8">
        <v>20.519549933522899</v>
      </c>
      <c r="N7739" s="8">
        <v>20.185607377761698</v>
      </c>
      <c r="O7739" s="8">
        <v>20.271303043218801</v>
      </c>
    </row>
    <row r="7740" spans="1:15">
      <c r="A7740" s="8" t="s">
        <v>5050</v>
      </c>
      <c r="B7740" s="8" t="s">
        <v>1033</v>
      </c>
      <c r="C7740" s="8"/>
      <c r="D7740" s="8">
        <v>18.265336212063101</v>
      </c>
      <c r="E7740" s="8">
        <v>18.7125514187092</v>
      </c>
      <c r="F7740" s="8">
        <v>22.402260055063401</v>
      </c>
      <c r="G7740" s="8">
        <v>20.477231431459298</v>
      </c>
      <c r="H7740" s="8">
        <v>19.0691629143124</v>
      </c>
      <c r="I7740" s="8">
        <v>22.473113865160901</v>
      </c>
      <c r="J7740" s="8">
        <v>20.243780461810601</v>
      </c>
      <c r="K7740" s="8">
        <v>19.9832943668785</v>
      </c>
      <c r="L7740" s="8">
        <v>20.204983327264902</v>
      </c>
      <c r="M7740" s="8">
        <v>19.785534763194701</v>
      </c>
      <c r="N7740" s="8">
        <v>20.358158229522701</v>
      </c>
      <c r="O7740" s="8">
        <v>20.805433571017701</v>
      </c>
    </row>
    <row r="7741" spans="1:15">
      <c r="A7741" s="8" t="s">
        <v>5049</v>
      </c>
      <c r="B7741" s="8" t="s">
        <v>1033</v>
      </c>
      <c r="C7741" s="8"/>
      <c r="D7741" s="8">
        <v>22.837626602825399</v>
      </c>
      <c r="E7741" s="8">
        <v>19.894382205929901</v>
      </c>
      <c r="F7741" s="8">
        <v>18.423069852861001</v>
      </c>
      <c r="G7741" s="8">
        <v>20.6325731382226</v>
      </c>
      <c r="H7741" s="8">
        <v>21.647786422185401</v>
      </c>
      <c r="I7741" s="8">
        <v>18.794960947147299</v>
      </c>
      <c r="J7741" s="8">
        <v>18.880573529208199</v>
      </c>
      <c r="K7741" s="8">
        <v>18.181121113071399</v>
      </c>
      <c r="L7741" s="8">
        <v>19.9221827657008</v>
      </c>
      <c r="M7741" s="8">
        <v>18.793876197497301</v>
      </c>
      <c r="N7741" s="8">
        <v>21.745447045889701</v>
      </c>
      <c r="O7741" s="8">
        <v>22.991348331859299</v>
      </c>
    </row>
    <row r="7742" spans="1:15">
      <c r="A7742" s="8" t="s">
        <v>5048</v>
      </c>
      <c r="B7742" s="8" t="s">
        <v>1033</v>
      </c>
      <c r="C7742" s="8"/>
      <c r="D7742" s="8">
        <v>18.097413705491199</v>
      </c>
      <c r="E7742" s="8">
        <v>19.022864032067901</v>
      </c>
      <c r="F7742" s="8">
        <v>19.608533823748498</v>
      </c>
      <c r="G7742" s="8">
        <v>22.330604506680402</v>
      </c>
      <c r="H7742" s="8">
        <v>20.677674813247599</v>
      </c>
      <c r="I7742" s="8">
        <v>19.195208331941998</v>
      </c>
      <c r="J7742" s="8">
        <v>21.465201291690001</v>
      </c>
      <c r="K7742" s="8">
        <v>21.9719509322954</v>
      </c>
      <c r="L7742" s="8">
        <v>20.7858224247584</v>
      </c>
      <c r="M7742" s="8">
        <v>21.110472726540198</v>
      </c>
      <c r="N7742" s="8">
        <v>17.286033561004299</v>
      </c>
      <c r="O7742" s="8">
        <v>21.115480467440701</v>
      </c>
    </row>
    <row r="7743" spans="1:15">
      <c r="A7743" s="8" t="s">
        <v>5047</v>
      </c>
      <c r="B7743" s="8" t="s">
        <v>1033</v>
      </c>
      <c r="C7743" s="8"/>
      <c r="D7743" s="8">
        <v>19.5059734011069</v>
      </c>
      <c r="E7743" s="8">
        <v>20.919937023850402</v>
      </c>
      <c r="F7743" s="8">
        <v>20.303933205768701</v>
      </c>
      <c r="G7743" s="8">
        <v>19.983954147354101</v>
      </c>
      <c r="H7743" s="8">
        <v>21.084113612441499</v>
      </c>
      <c r="I7743" s="8">
        <v>19.251077693319399</v>
      </c>
      <c r="J7743" s="8">
        <v>20.220543286834499</v>
      </c>
      <c r="K7743" s="8">
        <v>20.368794653027098</v>
      </c>
      <c r="L7743" s="8">
        <v>20.257344481932599</v>
      </c>
      <c r="M7743" s="8">
        <v>20.688482953523099</v>
      </c>
      <c r="N7743" s="8">
        <v>19.847823475505901</v>
      </c>
      <c r="O7743" s="8">
        <v>20.204369326418099</v>
      </c>
    </row>
    <row r="7744" spans="1:15">
      <c r="A7744" s="8" t="s">
        <v>5046</v>
      </c>
      <c r="B7744" s="8" t="s">
        <v>1033</v>
      </c>
      <c r="C7744" s="8"/>
      <c r="D7744" s="8">
        <v>19.3588442561094</v>
      </c>
      <c r="E7744" s="8">
        <v>19.649086251627701</v>
      </c>
      <c r="F7744" s="8">
        <v>19.511632278295799</v>
      </c>
      <c r="G7744" s="8">
        <v>22.779246323844198</v>
      </c>
      <c r="H7744" s="8">
        <v>21.052759409799702</v>
      </c>
      <c r="I7744" s="8">
        <v>19.7162774748058</v>
      </c>
      <c r="J7744" s="8">
        <v>20.046495150518702</v>
      </c>
      <c r="K7744" s="8">
        <v>20.7940458548576</v>
      </c>
      <c r="L7744" s="8">
        <v>19.867661033596601</v>
      </c>
      <c r="M7744" s="8">
        <v>21.440096107877299</v>
      </c>
      <c r="N7744" s="8">
        <v>19.188675696134599</v>
      </c>
      <c r="O7744" s="8">
        <v>19.2311252273451</v>
      </c>
    </row>
    <row r="7745" spans="1:15">
      <c r="A7745" s="8" t="s">
        <v>5045</v>
      </c>
      <c r="B7745" s="8" t="s">
        <v>1033</v>
      </c>
      <c r="C7745" s="8"/>
      <c r="D7745" s="8">
        <v>18.747619625340899</v>
      </c>
      <c r="E7745" s="8">
        <v>18.1799555184116</v>
      </c>
      <c r="F7745" s="8">
        <v>19.479242853023901</v>
      </c>
      <c r="G7745" s="8">
        <v>20.760309145102099</v>
      </c>
      <c r="H7745" s="8">
        <v>21.124635080376901</v>
      </c>
      <c r="I7745" s="8">
        <v>19.781325890263499</v>
      </c>
      <c r="J7745" s="8">
        <v>21.043574363566101</v>
      </c>
      <c r="K7745" s="8">
        <v>20.728734703260798</v>
      </c>
      <c r="L7745" s="8">
        <v>20.583110530063401</v>
      </c>
      <c r="M7745" s="8">
        <v>21.161467095966401</v>
      </c>
      <c r="N7745" s="8">
        <v>20.018968151128099</v>
      </c>
      <c r="O7745" s="8">
        <v>20.9200427131513</v>
      </c>
    </row>
    <row r="7746" spans="1:15">
      <c r="A7746" s="8" t="s">
        <v>5044</v>
      </c>
      <c r="B7746" s="8" t="s">
        <v>1033</v>
      </c>
      <c r="C7746" s="8"/>
      <c r="D7746" s="8">
        <v>18.942495462172701</v>
      </c>
      <c r="E7746" s="8">
        <v>21.9680593889994</v>
      </c>
      <c r="F7746" s="8">
        <v>20.8193517768619</v>
      </c>
      <c r="G7746" s="8">
        <v>20.393707115616198</v>
      </c>
      <c r="H7746" s="8">
        <v>20.4233677740575</v>
      </c>
      <c r="I7746" s="8">
        <v>19.7689295056351</v>
      </c>
      <c r="J7746" s="8">
        <v>19.5556412648933</v>
      </c>
      <c r="K7746" s="8">
        <v>19.747753474687801</v>
      </c>
      <c r="L7746" s="8">
        <v>20.1021460821825</v>
      </c>
      <c r="M7746" s="8">
        <v>20.367816648457001</v>
      </c>
      <c r="N7746" s="8">
        <v>20.198941208477201</v>
      </c>
      <c r="O7746" s="8">
        <v>20.226964150569799</v>
      </c>
    </row>
    <row r="7747" spans="1:15">
      <c r="A7747" s="8" t="s">
        <v>5043</v>
      </c>
      <c r="B7747" s="8" t="s">
        <v>1033</v>
      </c>
      <c r="C7747" s="8"/>
      <c r="D7747" s="8">
        <v>19.156925555843099</v>
      </c>
      <c r="E7747" s="8">
        <v>20.827957160832501</v>
      </c>
      <c r="F7747" s="8">
        <v>20.285921294494699</v>
      </c>
      <c r="G7747" s="8">
        <v>20.396380331037498</v>
      </c>
      <c r="H7747" s="8">
        <v>20.938425430097102</v>
      </c>
      <c r="I7747" s="8">
        <v>19.052642733570401</v>
      </c>
      <c r="J7747" s="8">
        <v>20.309353997146701</v>
      </c>
      <c r="K7747" s="8">
        <v>20.424208072889002</v>
      </c>
      <c r="L7747" s="8">
        <v>20.166001317301699</v>
      </c>
      <c r="M7747" s="8">
        <v>20.710293497483502</v>
      </c>
      <c r="N7747" s="8">
        <v>19.975144270669801</v>
      </c>
      <c r="O7747" s="8">
        <v>20.2177119338333</v>
      </c>
    </row>
    <row r="7748" spans="1:15">
      <c r="A7748" s="8" t="s">
        <v>5042</v>
      </c>
      <c r="B7748" s="8" t="s">
        <v>1033</v>
      </c>
      <c r="C7748" s="8"/>
      <c r="D7748" s="8">
        <v>22.543166317928499</v>
      </c>
      <c r="E7748" s="8">
        <v>19.5610394302341</v>
      </c>
      <c r="F7748" s="8">
        <v>21.0182757998416</v>
      </c>
      <c r="G7748" s="8">
        <v>19.0454981789916</v>
      </c>
      <c r="H7748" s="8">
        <v>20.073449068375499</v>
      </c>
      <c r="I7748" s="8">
        <v>21.007752034113999</v>
      </c>
      <c r="J7748" s="8">
        <v>18.1462769257523</v>
      </c>
      <c r="K7748" s="8">
        <v>19.6185360174198</v>
      </c>
      <c r="L7748" s="8">
        <v>20.240036452666899</v>
      </c>
      <c r="M7748" s="8">
        <v>18.8032718793295</v>
      </c>
      <c r="N7748" s="8">
        <v>21.363570610086001</v>
      </c>
      <c r="O7748" s="8">
        <v>21.028209577500999</v>
      </c>
    </row>
    <row r="7749" spans="1:15">
      <c r="A7749" s="8" t="s">
        <v>5041</v>
      </c>
      <c r="B7749" s="8" t="s">
        <v>1033</v>
      </c>
      <c r="C7749" s="8"/>
      <c r="D7749" s="8">
        <v>19.807598108496499</v>
      </c>
      <c r="E7749" s="8">
        <v>19.3316243257519</v>
      </c>
      <c r="F7749" s="8">
        <v>21.109463285803301</v>
      </c>
      <c r="G7749" s="8">
        <v>22.0521728679538</v>
      </c>
      <c r="H7749" s="8">
        <v>20.135401558356101</v>
      </c>
      <c r="I7749" s="8">
        <v>20.705081849485801</v>
      </c>
      <c r="J7749" s="8">
        <v>19.924098628834098</v>
      </c>
      <c r="K7749" s="8">
        <v>19.981299493835099</v>
      </c>
      <c r="L7749" s="8">
        <v>20.844779537020699</v>
      </c>
      <c r="M7749" s="8">
        <v>18.6705673349711</v>
      </c>
      <c r="N7749" s="8">
        <v>19.94956218343</v>
      </c>
      <c r="O7749" s="8">
        <v>19.885539346233301</v>
      </c>
    </row>
    <row r="7750" spans="1:15">
      <c r="A7750" s="8" t="s">
        <v>5040</v>
      </c>
      <c r="B7750" s="8" t="s">
        <v>1033</v>
      </c>
      <c r="C7750" s="8"/>
      <c r="D7750" s="8">
        <v>20.696254108481899</v>
      </c>
      <c r="E7750" s="8">
        <v>21.3773313132711</v>
      </c>
      <c r="F7750" s="8">
        <v>21.1771718340018</v>
      </c>
      <c r="G7750" s="8">
        <v>21.099610441670499</v>
      </c>
      <c r="H7750" s="8">
        <v>19.383822017565102</v>
      </c>
      <c r="I7750" s="8">
        <v>20.508996619643401</v>
      </c>
      <c r="J7750" s="8">
        <v>21.262394439854202</v>
      </c>
      <c r="K7750" s="8">
        <v>21.221941558380301</v>
      </c>
      <c r="L7750" s="8">
        <v>21.363815589268</v>
      </c>
      <c r="M7750" s="8">
        <v>21.2244219991336</v>
      </c>
      <c r="N7750" s="8">
        <v>17.1918287384594</v>
      </c>
      <c r="O7750" s="8">
        <v>15.868125812629099</v>
      </c>
    </row>
    <row r="7751" spans="1:15">
      <c r="A7751" s="8" t="s">
        <v>5039</v>
      </c>
      <c r="B7751" s="8" t="s">
        <v>1033</v>
      </c>
      <c r="C7751" s="8"/>
      <c r="D7751" s="8">
        <v>19.297453102824999</v>
      </c>
      <c r="E7751" s="8">
        <v>19.451626299524801</v>
      </c>
      <c r="F7751" s="8">
        <v>19.239223500280598</v>
      </c>
      <c r="G7751" s="8">
        <v>21.032475668803801</v>
      </c>
      <c r="H7751" s="8">
        <v>20.444422568004299</v>
      </c>
      <c r="I7751" s="8">
        <v>19.265558948713199</v>
      </c>
      <c r="J7751" s="8">
        <v>20.661382810445701</v>
      </c>
      <c r="K7751" s="8">
        <v>21.2808443941226</v>
      </c>
      <c r="L7751" s="8">
        <v>20.3852529156987</v>
      </c>
      <c r="M7751" s="8">
        <v>21.0299135435253</v>
      </c>
      <c r="N7751" s="8">
        <v>19.660596945558702</v>
      </c>
      <c r="O7751" s="8">
        <v>20.602065907889401</v>
      </c>
    </row>
    <row r="7752" spans="1:15">
      <c r="A7752" s="8" t="s">
        <v>5038</v>
      </c>
      <c r="B7752" s="8" t="s">
        <v>1033</v>
      </c>
      <c r="C7752" s="8"/>
      <c r="D7752" s="8">
        <v>18.895378808879698</v>
      </c>
      <c r="E7752" s="8">
        <v>20.565332315027401</v>
      </c>
      <c r="F7752" s="8">
        <v>20.8107222655516</v>
      </c>
      <c r="G7752" s="8">
        <v>18.843476812216402</v>
      </c>
      <c r="H7752" s="8">
        <v>19.9976678106595</v>
      </c>
      <c r="I7752" s="8">
        <v>20.347435740984899</v>
      </c>
      <c r="J7752" s="8">
        <v>20.564662015638</v>
      </c>
      <c r="K7752" s="8">
        <v>20.141990038908201</v>
      </c>
      <c r="L7752" s="8">
        <v>20.3965234324438</v>
      </c>
      <c r="M7752" s="8">
        <v>20.780174185900801</v>
      </c>
      <c r="N7752" s="8">
        <v>20.1925176057497</v>
      </c>
      <c r="O7752" s="8">
        <v>20.8055901501344</v>
      </c>
    </row>
    <row r="7753" spans="1:15">
      <c r="A7753" s="8" t="s">
        <v>5037</v>
      </c>
      <c r="B7753" s="8" t="s">
        <v>1033</v>
      </c>
      <c r="C7753" s="8"/>
      <c r="D7753" s="8">
        <v>19.7885387228337</v>
      </c>
      <c r="E7753" s="8">
        <v>16.571796300052601</v>
      </c>
      <c r="F7753" s="8">
        <v>17.9863014792559</v>
      </c>
      <c r="G7753" s="8">
        <v>19.238260610466298</v>
      </c>
      <c r="H7753" s="8">
        <v>20.432166181867199</v>
      </c>
      <c r="I7753" s="8">
        <v>19.441934326919199</v>
      </c>
      <c r="J7753" s="8">
        <v>22.647312672839099</v>
      </c>
      <c r="K7753" s="8">
        <v>22.807659806773799</v>
      </c>
      <c r="L7753" s="8">
        <v>21.334407202458099</v>
      </c>
      <c r="M7753" s="8">
        <v>20.311685358889601</v>
      </c>
      <c r="N7753" s="8">
        <v>20.311702145847701</v>
      </c>
      <c r="O7753" s="8">
        <v>21.353256300389699</v>
      </c>
    </row>
    <row r="7754" spans="1:15">
      <c r="A7754" s="8" t="s">
        <v>5036</v>
      </c>
      <c r="B7754" s="8" t="s">
        <v>1033</v>
      </c>
      <c r="C7754" s="8"/>
      <c r="D7754" s="8">
        <v>17.878328235059499</v>
      </c>
      <c r="E7754" s="8">
        <v>21.528150012755098</v>
      </c>
      <c r="F7754" s="8">
        <v>21.0936854203281</v>
      </c>
      <c r="G7754" s="8">
        <v>19.286678052214601</v>
      </c>
      <c r="H7754" s="8">
        <v>21.468954247016399</v>
      </c>
      <c r="I7754" s="8">
        <v>18.705365987772801</v>
      </c>
      <c r="J7754" s="8">
        <v>20.790471104197799</v>
      </c>
      <c r="K7754" s="8">
        <v>20.151787821015201</v>
      </c>
      <c r="L7754" s="8">
        <v>20.754453671110699</v>
      </c>
      <c r="M7754" s="8">
        <v>20.760673780924201</v>
      </c>
      <c r="N7754" s="8">
        <v>19.3678508695848</v>
      </c>
      <c r="O7754" s="8">
        <v>20.428789954474599</v>
      </c>
    </row>
    <row r="7755" spans="1:15">
      <c r="A7755" s="8" t="s">
        <v>5035</v>
      </c>
      <c r="B7755" s="8" t="s">
        <v>1033</v>
      </c>
      <c r="C7755" s="8"/>
      <c r="D7755" s="8">
        <v>18.893571291513201</v>
      </c>
      <c r="E7755" s="8">
        <v>20.363133204499999</v>
      </c>
      <c r="F7755" s="8">
        <v>19.9625014160966</v>
      </c>
      <c r="G7755" s="8">
        <v>21.7570337993617</v>
      </c>
      <c r="H7755" s="8">
        <v>20.6881940332336</v>
      </c>
      <c r="I7755" s="8">
        <v>19.7627203579164</v>
      </c>
      <c r="J7755" s="8">
        <v>19.8005097991567</v>
      </c>
      <c r="K7755" s="8">
        <v>19.795966393895799</v>
      </c>
      <c r="L7755" s="8">
        <v>19.904725108607199</v>
      </c>
      <c r="M7755" s="8">
        <v>21.3214723449214</v>
      </c>
      <c r="N7755" s="8">
        <v>19.651217338549799</v>
      </c>
      <c r="O7755" s="8">
        <v>20.244335404177601</v>
      </c>
    </row>
    <row r="7756" spans="1:15">
      <c r="A7756" s="8" t="s">
        <v>5034</v>
      </c>
      <c r="B7756" s="8" t="s">
        <v>1033</v>
      </c>
      <c r="C7756" s="8"/>
      <c r="D7756" s="8">
        <v>19.606420596401598</v>
      </c>
      <c r="E7756" s="8">
        <v>19.084767974650799</v>
      </c>
      <c r="F7756" s="8">
        <v>20.575131086219699</v>
      </c>
      <c r="G7756" s="8">
        <v>19.965791529302098</v>
      </c>
      <c r="H7756" s="8">
        <v>21.0102407995916</v>
      </c>
      <c r="I7756" s="8">
        <v>21.2453788672263</v>
      </c>
      <c r="J7756" s="8">
        <v>19.427463705039202</v>
      </c>
      <c r="K7756" s="8">
        <v>20.274301899466099</v>
      </c>
      <c r="L7756" s="8">
        <v>20.3894654335271</v>
      </c>
      <c r="M7756" s="8">
        <v>19.9421779657389</v>
      </c>
      <c r="N7756" s="8">
        <v>18.846771325920201</v>
      </c>
      <c r="O7756" s="8">
        <v>21.768427306906499</v>
      </c>
    </row>
    <row r="7757" spans="1:15">
      <c r="A7757" s="8" t="s">
        <v>5033</v>
      </c>
      <c r="B7757" s="8" t="s">
        <v>1033</v>
      </c>
      <c r="C7757" s="8"/>
      <c r="D7757" s="8">
        <v>19.456670833070099</v>
      </c>
      <c r="E7757" s="8">
        <v>19.8991837523157</v>
      </c>
      <c r="F7757" s="8">
        <v>19.064534869807702</v>
      </c>
      <c r="G7757" s="8">
        <v>22.9537267074999</v>
      </c>
      <c r="H7757" s="8">
        <v>21.2413230790625</v>
      </c>
      <c r="I7757" s="8">
        <v>19.554793734235499</v>
      </c>
      <c r="J7757" s="8">
        <v>19.1727633851341</v>
      </c>
      <c r="K7757" s="8">
        <v>20.564172364976599</v>
      </c>
      <c r="L7757" s="8">
        <v>20.4985922961264</v>
      </c>
      <c r="M7757" s="8">
        <v>21.0214571681054</v>
      </c>
      <c r="N7757" s="8">
        <v>18.750441645380199</v>
      </c>
      <c r="O7757" s="8">
        <v>19.953448028518299</v>
      </c>
    </row>
    <row r="7758" spans="1:15">
      <c r="A7758" s="8" t="s">
        <v>5032</v>
      </c>
      <c r="B7758" s="8" t="s">
        <v>1033</v>
      </c>
      <c r="C7758" s="8"/>
      <c r="D7758" s="8">
        <v>19.282118292787299</v>
      </c>
      <c r="E7758" s="8">
        <v>20.113114932576298</v>
      </c>
      <c r="F7758" s="8">
        <v>19.690476630938601</v>
      </c>
      <c r="G7758" s="8">
        <v>19.7751943271115</v>
      </c>
      <c r="H7758" s="8">
        <v>19.616060836628499</v>
      </c>
      <c r="I7758" s="8">
        <v>20.4924187268327</v>
      </c>
      <c r="J7758" s="8">
        <v>20.600165190697801</v>
      </c>
      <c r="K7758" s="8">
        <v>20.607656887285302</v>
      </c>
      <c r="L7758" s="8">
        <v>20.5576794925569</v>
      </c>
      <c r="M7758" s="8">
        <v>20.5545912991658</v>
      </c>
      <c r="N7758" s="8">
        <v>19.986437353944801</v>
      </c>
      <c r="O7758" s="8">
        <v>20.785194544791299</v>
      </c>
    </row>
    <row r="7759" spans="1:15">
      <c r="A7759" s="8" t="s">
        <v>5031</v>
      </c>
      <c r="B7759" s="8" t="s">
        <v>1033</v>
      </c>
      <c r="C7759" s="8"/>
      <c r="D7759" s="8">
        <v>19.560758025389401</v>
      </c>
      <c r="E7759" s="8">
        <v>19.018589740231999</v>
      </c>
      <c r="F7759" s="8">
        <v>18.036553282133301</v>
      </c>
      <c r="G7759" s="8">
        <v>21.7396825841736</v>
      </c>
      <c r="H7759" s="8">
        <v>20.336209735257</v>
      </c>
      <c r="I7759" s="8">
        <v>19.656182829955899</v>
      </c>
      <c r="J7759" s="8">
        <v>21.0988272204022</v>
      </c>
      <c r="K7759" s="8">
        <v>21.76067259889</v>
      </c>
      <c r="L7759" s="8">
        <v>20.275901908836701</v>
      </c>
      <c r="M7759" s="8">
        <v>19.930272146133401</v>
      </c>
      <c r="N7759" s="8">
        <v>19.693988006869699</v>
      </c>
      <c r="O7759" s="8">
        <v>20.932521012030101</v>
      </c>
    </row>
    <row r="7760" spans="1:15">
      <c r="A7760" s="8" t="s">
        <v>5030</v>
      </c>
      <c r="B7760" s="8" t="s">
        <v>1033</v>
      </c>
      <c r="C7760" s="8"/>
      <c r="D7760" s="8">
        <v>19.249659700836901</v>
      </c>
      <c r="E7760" s="8">
        <v>19.5522065988471</v>
      </c>
      <c r="F7760" s="8">
        <v>19.435318250666501</v>
      </c>
      <c r="G7760" s="8">
        <v>22.397815169268299</v>
      </c>
      <c r="H7760" s="8">
        <v>20.2604554912281</v>
      </c>
      <c r="I7760" s="8">
        <v>19.5192048399858</v>
      </c>
      <c r="J7760" s="8">
        <v>20.829278723627802</v>
      </c>
      <c r="K7760" s="8">
        <v>20.5037915268639</v>
      </c>
      <c r="L7760" s="8">
        <v>20.831627813878502</v>
      </c>
      <c r="M7760" s="8">
        <v>20.265455349964299</v>
      </c>
      <c r="N7760" s="8">
        <v>19.620902911124801</v>
      </c>
      <c r="O7760" s="8">
        <v>19.5635567127987</v>
      </c>
    </row>
    <row r="7761" spans="1:15">
      <c r="A7761" s="8" t="s">
        <v>5029</v>
      </c>
      <c r="B7761" s="8" t="s">
        <v>1033</v>
      </c>
      <c r="C7761" s="8"/>
      <c r="D7761" s="8">
        <v>19.7747949364752</v>
      </c>
      <c r="E7761" s="8">
        <v>21.5140123828449</v>
      </c>
      <c r="F7761" s="8">
        <v>20.986084474690301</v>
      </c>
      <c r="G7761" s="8">
        <v>20.750453421943899</v>
      </c>
      <c r="H7761" s="8">
        <v>21.3735442092621</v>
      </c>
      <c r="I7761" s="8">
        <v>19.423139457906899</v>
      </c>
      <c r="J7761" s="8">
        <v>18.9882701905258</v>
      </c>
      <c r="K7761" s="8">
        <v>18.445813501690601</v>
      </c>
      <c r="L7761" s="8">
        <v>19.280611034184801</v>
      </c>
      <c r="M7761" s="8">
        <v>21.057367879678601</v>
      </c>
      <c r="N7761" s="8">
        <v>20.5085117008392</v>
      </c>
      <c r="O7761" s="8">
        <v>19.922785370530299</v>
      </c>
    </row>
    <row r="7762" spans="1:15">
      <c r="A7762" s="8" t="s">
        <v>5028</v>
      </c>
      <c r="B7762" s="8" t="s">
        <v>1033</v>
      </c>
      <c r="C7762" s="8"/>
      <c r="D7762" s="8">
        <v>18.1477723887851</v>
      </c>
      <c r="E7762" s="8">
        <v>21.8726453532067</v>
      </c>
      <c r="F7762" s="8">
        <v>23.1353840084548</v>
      </c>
      <c r="G7762" s="8">
        <v>18.7373323734436</v>
      </c>
      <c r="H7762" s="8">
        <v>22.088251126802799</v>
      </c>
      <c r="I7762" s="8">
        <v>18.167818946036501</v>
      </c>
      <c r="J7762" s="8">
        <v>18.8603737654147</v>
      </c>
      <c r="K7762" s="8">
        <v>19.193091239552199</v>
      </c>
      <c r="L7762" s="8">
        <v>20.2583419585911</v>
      </c>
      <c r="M7762" s="8">
        <v>20.8137934286367</v>
      </c>
      <c r="N7762" s="8">
        <v>21.497701746591801</v>
      </c>
      <c r="O7762" s="8">
        <v>19.250203923864099</v>
      </c>
    </row>
    <row r="7763" spans="1:15">
      <c r="A7763" s="8" t="s">
        <v>5027</v>
      </c>
      <c r="B7763" s="8" t="s">
        <v>1033</v>
      </c>
      <c r="C7763" s="8"/>
      <c r="D7763" s="8">
        <v>17.68382942074</v>
      </c>
      <c r="E7763" s="8">
        <v>18.438986722347298</v>
      </c>
      <c r="F7763" s="8">
        <v>18.979017479373201</v>
      </c>
      <c r="G7763" s="8">
        <v>22.732995504617801</v>
      </c>
      <c r="H7763" s="8">
        <v>22.9750339032129</v>
      </c>
      <c r="I7763" s="8">
        <v>19.338888311401401</v>
      </c>
      <c r="J7763" s="8">
        <v>20.681048515638601</v>
      </c>
      <c r="K7763" s="8">
        <v>20.899346577378999</v>
      </c>
      <c r="L7763" s="8">
        <v>20.945637015062101</v>
      </c>
      <c r="M7763" s="8">
        <v>20.484651671498099</v>
      </c>
      <c r="N7763" s="8">
        <v>17.95082915195</v>
      </c>
      <c r="O7763" s="8">
        <v>20.900005619025901</v>
      </c>
    </row>
    <row r="7764" spans="1:15">
      <c r="A7764" s="8" t="s">
        <v>5026</v>
      </c>
      <c r="B7764" s="8" t="s">
        <v>1033</v>
      </c>
      <c r="C7764" s="8"/>
      <c r="D7764" s="8">
        <v>19.203298192317298</v>
      </c>
      <c r="E7764" s="8">
        <v>20.816131516484798</v>
      </c>
      <c r="F7764" s="8">
        <v>20.354848131554402</v>
      </c>
      <c r="G7764" s="8">
        <v>20.4274039387229</v>
      </c>
      <c r="H7764" s="8">
        <v>20.8663684572231</v>
      </c>
      <c r="I7764" s="8">
        <v>19.035045578108399</v>
      </c>
      <c r="J7764" s="8">
        <v>20.334885019443501</v>
      </c>
      <c r="K7764" s="8">
        <v>20.3320096196978</v>
      </c>
      <c r="L7764" s="8">
        <v>20.176634003955499</v>
      </c>
      <c r="M7764" s="8">
        <v>20.565174098971799</v>
      </c>
      <c r="N7764" s="8">
        <v>19.8029685522141</v>
      </c>
      <c r="O7764" s="8">
        <v>20.047936287179802</v>
      </c>
    </row>
    <row r="7765" spans="1:15">
      <c r="A7765" s="8" t="s">
        <v>5025</v>
      </c>
      <c r="B7765" s="8" t="s">
        <v>1033</v>
      </c>
      <c r="C7765" s="8"/>
      <c r="D7765" s="8">
        <v>19.549134614120199</v>
      </c>
      <c r="E7765" s="8">
        <v>20.0042710610721</v>
      </c>
      <c r="F7765" s="8">
        <v>19.6875784002643</v>
      </c>
      <c r="G7765" s="8">
        <v>23.214904414491201</v>
      </c>
      <c r="H7765" s="8">
        <v>21.8472926757327</v>
      </c>
      <c r="I7765" s="8">
        <v>18.656010499065399</v>
      </c>
      <c r="J7765" s="8">
        <v>18.4424811527842</v>
      </c>
      <c r="K7765" s="8">
        <v>20.812943874720698</v>
      </c>
      <c r="L7765" s="8">
        <v>19.901741367221501</v>
      </c>
      <c r="M7765" s="8">
        <v>21.349886232354301</v>
      </c>
      <c r="N7765" s="8">
        <v>20.050124758087499</v>
      </c>
      <c r="O7765" s="8">
        <v>18.4340161449839</v>
      </c>
    </row>
    <row r="7766" spans="1:15">
      <c r="A7766" s="8" t="s">
        <v>5024</v>
      </c>
      <c r="B7766" s="8" t="s">
        <v>1033</v>
      </c>
      <c r="C7766" s="8"/>
      <c r="D7766" s="8">
        <v>19.8331144518333</v>
      </c>
      <c r="E7766" s="8">
        <v>20.370694909205501</v>
      </c>
      <c r="F7766" s="8">
        <v>19.8593190217426</v>
      </c>
      <c r="G7766" s="8">
        <v>19.974463937475502</v>
      </c>
      <c r="H7766" s="8">
        <v>20.250126437086902</v>
      </c>
      <c r="I7766" s="8">
        <v>19.741951105264501</v>
      </c>
      <c r="J7766" s="8">
        <v>20.4221832710641</v>
      </c>
      <c r="K7766" s="8">
        <v>20.260999599522901</v>
      </c>
      <c r="L7766" s="8">
        <v>20.693041334952401</v>
      </c>
      <c r="M7766" s="8">
        <v>20.019637290903798</v>
      </c>
      <c r="N7766" s="8">
        <v>19.781430531267201</v>
      </c>
      <c r="O7766" s="8">
        <v>20.602015245453298</v>
      </c>
    </row>
    <row r="7767" spans="1:15">
      <c r="A7767" s="8" t="s">
        <v>5023</v>
      </c>
      <c r="B7767" s="8" t="s">
        <v>1033</v>
      </c>
      <c r="C7767" s="8"/>
      <c r="D7767" s="8">
        <v>19.1219689315582</v>
      </c>
      <c r="E7767" s="8">
        <v>20.1133665117652</v>
      </c>
      <c r="F7767" s="8">
        <v>19.631189145833499</v>
      </c>
      <c r="G7767" s="8">
        <v>20.786168671969701</v>
      </c>
      <c r="H7767" s="8">
        <v>20.8254302337035</v>
      </c>
      <c r="I7767" s="8">
        <v>19.0234821592787</v>
      </c>
      <c r="J7767" s="8">
        <v>20.502719490160999</v>
      </c>
      <c r="K7767" s="8">
        <v>20.746409856465799</v>
      </c>
      <c r="L7767" s="8">
        <v>20.321492214886099</v>
      </c>
      <c r="M7767" s="8">
        <v>20.4817785465996</v>
      </c>
      <c r="N7767" s="8">
        <v>19.860048121561199</v>
      </c>
      <c r="O7767" s="8">
        <v>20.386123171409398</v>
      </c>
    </row>
    <row r="7768" spans="1:15">
      <c r="A7768" s="8" t="s">
        <v>5022</v>
      </c>
      <c r="B7768" s="8" t="s">
        <v>1033</v>
      </c>
      <c r="C7768" s="8"/>
      <c r="D7768" s="8">
        <v>19.207702774222302</v>
      </c>
      <c r="E7768" s="8">
        <v>18.783997742257402</v>
      </c>
      <c r="F7768" s="8">
        <v>19.644437537853801</v>
      </c>
      <c r="G7768" s="8">
        <v>20.641394031436601</v>
      </c>
      <c r="H7768" s="8">
        <v>21.4382025254565</v>
      </c>
      <c r="I7768" s="8">
        <v>20.3436038996782</v>
      </c>
      <c r="J7768" s="8">
        <v>19.224181210504501</v>
      </c>
      <c r="K7768" s="8">
        <v>19.3619244552814</v>
      </c>
      <c r="L7768" s="8">
        <v>20.502180139733898</v>
      </c>
      <c r="M7768" s="8">
        <v>21.29146653402</v>
      </c>
      <c r="N7768" s="8">
        <v>20.297751731848301</v>
      </c>
      <c r="O7768" s="8">
        <v>20.9837458400123</v>
      </c>
    </row>
    <row r="7769" spans="1:15">
      <c r="A7769" s="8" t="s">
        <v>5021</v>
      </c>
      <c r="B7769" s="8" t="s">
        <v>1033</v>
      </c>
      <c r="C7769" s="8"/>
      <c r="D7769" s="8">
        <v>18.891182523335601</v>
      </c>
      <c r="E7769" s="8">
        <v>19.362278807900701</v>
      </c>
      <c r="F7769" s="8">
        <v>19.740916682459201</v>
      </c>
      <c r="G7769" s="8">
        <v>19.3601616373453</v>
      </c>
      <c r="H7769" s="8">
        <v>20.858724308846401</v>
      </c>
      <c r="I7769" s="8">
        <v>20.029272905355601</v>
      </c>
      <c r="J7769" s="8">
        <v>20.9250767911251</v>
      </c>
      <c r="K7769" s="8">
        <v>20.648061554212301</v>
      </c>
      <c r="L7769" s="8">
        <v>20.232542198664699</v>
      </c>
      <c r="M7769" s="8">
        <v>20.935042028497801</v>
      </c>
      <c r="N7769" s="8">
        <v>19.993511907121899</v>
      </c>
      <c r="O7769" s="8">
        <v>20.713949127118301</v>
      </c>
    </row>
    <row r="7770" spans="1:15">
      <c r="A7770" s="8" t="s">
        <v>5020</v>
      </c>
      <c r="B7770" s="8" t="s">
        <v>1033</v>
      </c>
      <c r="C7770" s="8"/>
      <c r="D7770" s="8">
        <v>19.651349061907901</v>
      </c>
      <c r="E7770" s="8">
        <v>19.5152659866473</v>
      </c>
      <c r="F7770" s="8">
        <v>19.414620225019501</v>
      </c>
      <c r="G7770" s="8">
        <v>22.045323183916</v>
      </c>
      <c r="H7770" s="8">
        <v>21.829932891685601</v>
      </c>
      <c r="I7770" s="8">
        <v>18.904768706677601</v>
      </c>
      <c r="J7770" s="8">
        <v>19.387959865884799</v>
      </c>
      <c r="K7770" s="8">
        <v>20.353685435011599</v>
      </c>
      <c r="L7770" s="8">
        <v>19.516702038750399</v>
      </c>
      <c r="M7770" s="8">
        <v>20.983662375119899</v>
      </c>
      <c r="N7770" s="8">
        <v>20.058491226123198</v>
      </c>
      <c r="O7770" s="8">
        <v>19.950934071148399</v>
      </c>
    </row>
    <row r="7771" spans="1:15">
      <c r="A7771" s="8" t="s">
        <v>5019</v>
      </c>
      <c r="B7771" s="8" t="s">
        <v>1033</v>
      </c>
      <c r="C7771" s="8"/>
      <c r="D7771" s="8">
        <v>18.347914140883901</v>
      </c>
      <c r="E7771" s="8">
        <v>20.154970768067699</v>
      </c>
      <c r="F7771" s="8">
        <v>19.680893949916001</v>
      </c>
      <c r="G7771" s="8">
        <v>22.387023251454799</v>
      </c>
      <c r="H7771" s="8">
        <v>21.3694836388994</v>
      </c>
      <c r="I7771" s="8">
        <v>19.475494837842302</v>
      </c>
      <c r="J7771" s="8">
        <v>19.770811871661198</v>
      </c>
      <c r="K7771" s="8">
        <v>20.2215348046144</v>
      </c>
      <c r="L7771" s="8">
        <v>19.465011097177399</v>
      </c>
      <c r="M7771" s="8">
        <v>21.436579668019998</v>
      </c>
      <c r="N7771" s="8">
        <v>19.284632871139401</v>
      </c>
      <c r="O7771" s="8">
        <v>19.9835155407965</v>
      </c>
    </row>
    <row r="7772" spans="1:15">
      <c r="A7772" s="8" t="s">
        <v>5018</v>
      </c>
      <c r="B7772" s="8" t="s">
        <v>1033</v>
      </c>
      <c r="C7772" s="8"/>
      <c r="D7772" s="8">
        <v>18.662117645335002</v>
      </c>
      <c r="E7772" s="8">
        <v>19.914237885280599</v>
      </c>
      <c r="F7772" s="8">
        <v>20.6532191647606</v>
      </c>
      <c r="G7772" s="8">
        <v>18.474007642580901</v>
      </c>
      <c r="H7772" s="8">
        <v>19.196317132386501</v>
      </c>
      <c r="I7772" s="8">
        <v>22.101164518875301</v>
      </c>
      <c r="J7772" s="8">
        <v>20.0650073438063</v>
      </c>
      <c r="K7772" s="8">
        <v>19.581585675274201</v>
      </c>
      <c r="L7772" s="8">
        <v>21.022580976674501</v>
      </c>
      <c r="M7772" s="8">
        <v>20.1180339210478</v>
      </c>
      <c r="N7772" s="8">
        <v>20.909303689899701</v>
      </c>
      <c r="O7772" s="8">
        <v>20.858094716605098</v>
      </c>
    </row>
    <row r="7773" spans="1:15">
      <c r="A7773" s="8" t="s">
        <v>5017</v>
      </c>
      <c r="B7773" s="8" t="s">
        <v>1033</v>
      </c>
      <c r="C7773" s="8"/>
      <c r="D7773" s="8">
        <v>18.217147028457401</v>
      </c>
      <c r="E7773" s="8">
        <v>21.536087747220801</v>
      </c>
      <c r="F7773" s="8">
        <v>22.434284779735101</v>
      </c>
      <c r="G7773" s="8">
        <v>20.044243012129701</v>
      </c>
      <c r="H7773" s="8">
        <v>21.542510538850902</v>
      </c>
      <c r="I7773" s="8">
        <v>18.7339281892903</v>
      </c>
      <c r="J7773" s="8">
        <v>18.835326380340501</v>
      </c>
      <c r="K7773" s="8">
        <v>19.122396534106301</v>
      </c>
      <c r="L7773" s="8">
        <v>20.294367677906902</v>
      </c>
      <c r="M7773" s="8">
        <v>21.7093178396463</v>
      </c>
      <c r="N7773" s="8">
        <v>19.629686410584402</v>
      </c>
      <c r="O7773" s="8">
        <v>19.437573194503599</v>
      </c>
    </row>
    <row r="7774" spans="1:15">
      <c r="A7774" s="8" t="s">
        <v>5016</v>
      </c>
      <c r="B7774" s="8" t="s">
        <v>1033</v>
      </c>
      <c r="C7774" s="8"/>
      <c r="D7774" s="8">
        <v>18.446666512822599</v>
      </c>
      <c r="E7774" s="8">
        <v>21.806042207571501</v>
      </c>
      <c r="F7774" s="8">
        <v>21.447174928829799</v>
      </c>
      <c r="G7774" s="8">
        <v>18.957064889846599</v>
      </c>
      <c r="H7774" s="8">
        <v>20.1731860920837</v>
      </c>
      <c r="I7774" s="8">
        <v>19.683006440062801</v>
      </c>
      <c r="J7774" s="8">
        <v>20.0443030323624</v>
      </c>
      <c r="K7774" s="8">
        <v>19.705832709428801</v>
      </c>
      <c r="L7774" s="8">
        <v>19.8236990566331</v>
      </c>
      <c r="M7774" s="8">
        <v>20.947394272098499</v>
      </c>
      <c r="N7774" s="8">
        <v>20.6746494858067</v>
      </c>
      <c r="O7774" s="8">
        <v>19.7939143983679</v>
      </c>
    </row>
    <row r="7775" spans="1:15">
      <c r="A7775" s="8" t="s">
        <v>5015</v>
      </c>
      <c r="B7775" s="8" t="s">
        <v>1033</v>
      </c>
      <c r="C7775" s="8"/>
      <c r="D7775" s="8">
        <v>18.757027116278</v>
      </c>
      <c r="E7775" s="8">
        <v>19.3746900733105</v>
      </c>
      <c r="F7775" s="8">
        <v>19.155371418803998</v>
      </c>
      <c r="G7775" s="8">
        <v>21.955596743512999</v>
      </c>
      <c r="H7775" s="8">
        <v>20.461275628408501</v>
      </c>
      <c r="I7775" s="8">
        <v>18.657161533797801</v>
      </c>
      <c r="J7775" s="8">
        <v>20.735669993248699</v>
      </c>
      <c r="K7775" s="8">
        <v>21.317227783307601</v>
      </c>
      <c r="L7775" s="8">
        <v>20.4103806466949</v>
      </c>
      <c r="M7775" s="8">
        <v>20.445263558910298</v>
      </c>
      <c r="N7775" s="8">
        <v>19.729900915946601</v>
      </c>
      <c r="O7775" s="8">
        <v>20.46242126225</v>
      </c>
    </row>
    <row r="7776" spans="1:15">
      <c r="A7776" s="8" t="s">
        <v>5014</v>
      </c>
      <c r="B7776" s="8" t="s">
        <v>1033</v>
      </c>
      <c r="C7776" s="8"/>
      <c r="D7776" s="8">
        <v>19.4990979826424</v>
      </c>
      <c r="E7776" s="8">
        <v>20.651552098776399</v>
      </c>
      <c r="F7776" s="8">
        <v>20.421748276685701</v>
      </c>
      <c r="G7776" s="8">
        <v>19.671476632923</v>
      </c>
      <c r="H7776" s="8">
        <v>20.6421635058378</v>
      </c>
      <c r="I7776" s="8">
        <v>19.801937138824002</v>
      </c>
      <c r="J7776" s="8">
        <v>19.5554585242045</v>
      </c>
      <c r="K7776" s="8">
        <v>19.534338362186201</v>
      </c>
      <c r="L7776" s="8">
        <v>20.000659446110301</v>
      </c>
      <c r="M7776" s="8">
        <v>20.785322112475601</v>
      </c>
      <c r="N7776" s="8">
        <v>20.5590103932402</v>
      </c>
      <c r="O7776" s="8">
        <v>20.288048643855898</v>
      </c>
    </row>
    <row r="7777" spans="1:15">
      <c r="A7777" s="8" t="s">
        <v>5013</v>
      </c>
      <c r="B7777" s="8" t="s">
        <v>1033</v>
      </c>
      <c r="C7777" s="8"/>
      <c r="D7777" s="8">
        <v>19.825520097502899</v>
      </c>
      <c r="E7777" s="8">
        <v>20.7737887044186</v>
      </c>
      <c r="F7777" s="8">
        <v>21.60961470698</v>
      </c>
      <c r="G7777" s="8">
        <v>20.0971515278864</v>
      </c>
      <c r="H7777" s="8">
        <v>19.197301707266099</v>
      </c>
      <c r="I7777" s="8">
        <v>20.431766511331801</v>
      </c>
      <c r="J7777" s="8">
        <v>18.796587517512801</v>
      </c>
      <c r="K7777" s="8">
        <v>18.836978760633201</v>
      </c>
      <c r="L7777" s="8">
        <v>20.9031860177844</v>
      </c>
      <c r="M7777" s="8">
        <v>20.2381984866864</v>
      </c>
      <c r="N7777" s="8">
        <v>20.489001038071699</v>
      </c>
      <c r="O7777" s="8">
        <v>20.182033838216299</v>
      </c>
    </row>
    <row r="7778" spans="1:15">
      <c r="A7778" s="8" t="s">
        <v>5012</v>
      </c>
      <c r="B7778" s="8" t="s">
        <v>1033</v>
      </c>
      <c r="C7778" s="8"/>
      <c r="D7778" s="8">
        <v>19.3326702329197</v>
      </c>
      <c r="E7778" s="8">
        <v>19.744583800986</v>
      </c>
      <c r="F7778" s="8">
        <v>20.5460213967886</v>
      </c>
      <c r="G7778" s="8">
        <v>20.0221482096944</v>
      </c>
      <c r="H7778" s="8">
        <v>18.635977690995599</v>
      </c>
      <c r="I7778" s="8">
        <v>19.314415789388999</v>
      </c>
      <c r="J7778" s="8">
        <v>20.250325767530601</v>
      </c>
      <c r="K7778" s="8">
        <v>20.103014722009501</v>
      </c>
      <c r="L7778" s="8">
        <v>20.957954662385401</v>
      </c>
      <c r="M7778" s="8">
        <v>20.977594683948201</v>
      </c>
      <c r="N7778" s="8">
        <v>20.464011801859801</v>
      </c>
      <c r="O7778" s="8">
        <v>21.010883432093099</v>
      </c>
    </row>
    <row r="7779" spans="1:15">
      <c r="A7779" s="8" t="s">
        <v>5011</v>
      </c>
      <c r="B7779" s="8" t="s">
        <v>1033</v>
      </c>
      <c r="C7779" s="8"/>
      <c r="D7779" s="8">
        <v>18.527463751748598</v>
      </c>
      <c r="E7779" s="8">
        <v>21.921102907054902</v>
      </c>
      <c r="F7779" s="8">
        <v>22.2703822667178</v>
      </c>
      <c r="G7779" s="8">
        <v>19.3998544575723</v>
      </c>
      <c r="H7779" s="8">
        <v>20.388709554451999</v>
      </c>
      <c r="I7779" s="8">
        <v>18.949265243586201</v>
      </c>
      <c r="J7779" s="8">
        <v>19.672189790029002</v>
      </c>
      <c r="K7779" s="8">
        <v>19.730104260260902</v>
      </c>
      <c r="L7779" s="8">
        <v>20.088744053188201</v>
      </c>
      <c r="M7779" s="8">
        <v>20.802191616634499</v>
      </c>
      <c r="N7779" s="8">
        <v>19.8901658732259</v>
      </c>
      <c r="O7779" s="8">
        <v>19.7121716473969</v>
      </c>
    </row>
    <row r="7780" spans="1:15">
      <c r="A7780" s="8" t="s">
        <v>5010</v>
      </c>
      <c r="B7780" s="8" t="s">
        <v>1033</v>
      </c>
      <c r="C7780" s="8"/>
      <c r="D7780" s="8">
        <v>19.332844731311599</v>
      </c>
      <c r="E7780" s="8">
        <v>18.991919944511299</v>
      </c>
      <c r="F7780" s="8">
        <v>20.2498932045347</v>
      </c>
      <c r="G7780" s="8">
        <v>20.3359840561005</v>
      </c>
      <c r="H7780" s="8">
        <v>21.901120871383799</v>
      </c>
      <c r="I7780" s="8">
        <v>19.726478978176299</v>
      </c>
      <c r="J7780" s="8">
        <v>19.7740957373783</v>
      </c>
      <c r="K7780" s="8">
        <v>19.756564661847499</v>
      </c>
      <c r="L7780" s="8">
        <v>20.913953710020198</v>
      </c>
      <c r="M7780" s="8">
        <v>20.1331863226896</v>
      </c>
      <c r="N7780" s="8">
        <v>20.1245464647365</v>
      </c>
      <c r="O7780" s="8">
        <v>20.105572385050301</v>
      </c>
    </row>
    <row r="7781" spans="1:15">
      <c r="A7781" s="8" t="s">
        <v>5009</v>
      </c>
      <c r="B7781" s="8" t="s">
        <v>1033</v>
      </c>
      <c r="C7781" s="8"/>
      <c r="D7781" s="8">
        <v>18.786613203866899</v>
      </c>
      <c r="E7781" s="8">
        <v>19.611176536875799</v>
      </c>
      <c r="F7781" s="8">
        <v>20.885993545407</v>
      </c>
      <c r="G7781" s="8">
        <v>20.450052780652701</v>
      </c>
      <c r="H7781" s="8">
        <v>19.393437520808501</v>
      </c>
      <c r="I7781" s="8">
        <v>19.370083303252802</v>
      </c>
      <c r="J7781" s="8">
        <v>20.366888945466901</v>
      </c>
      <c r="K7781" s="8">
        <v>20.114408573410099</v>
      </c>
      <c r="L7781" s="8">
        <v>21.020084515120299</v>
      </c>
      <c r="M7781" s="8">
        <v>20.776134979099702</v>
      </c>
      <c r="N7781" s="8">
        <v>20.098242758394299</v>
      </c>
      <c r="O7781" s="8">
        <v>20.466359711963701</v>
      </c>
    </row>
    <row r="7782" spans="1:15">
      <c r="A7782" s="8" t="s">
        <v>5008</v>
      </c>
      <c r="B7782" s="8" t="s">
        <v>1033</v>
      </c>
      <c r="C7782" s="8"/>
      <c r="D7782" s="8">
        <v>18.800125529024101</v>
      </c>
      <c r="E7782" s="8">
        <v>20.168628435040599</v>
      </c>
      <c r="F7782" s="8">
        <v>20.303365306026301</v>
      </c>
      <c r="G7782" s="8">
        <v>20.046611353696299</v>
      </c>
      <c r="H7782" s="8">
        <v>20.8335809979537</v>
      </c>
      <c r="I7782" s="8">
        <v>19.505611504268799</v>
      </c>
      <c r="J7782" s="8">
        <v>20.240136031586101</v>
      </c>
      <c r="K7782" s="8">
        <v>20.405391382489199</v>
      </c>
      <c r="L7782" s="8">
        <v>20.3710489947598</v>
      </c>
      <c r="M7782" s="8">
        <v>20.782394585468701</v>
      </c>
      <c r="N7782" s="8">
        <v>19.831902426334999</v>
      </c>
      <c r="O7782" s="8">
        <v>20.048305312148301</v>
      </c>
    </row>
    <row r="7783" spans="1:15">
      <c r="A7783" s="8" t="s">
        <v>5007</v>
      </c>
      <c r="B7783" s="8" t="s">
        <v>1033</v>
      </c>
      <c r="C7783" s="8"/>
      <c r="D7783" s="8">
        <v>19.9011239151076</v>
      </c>
      <c r="E7783" s="8">
        <v>17.2102756929497</v>
      </c>
      <c r="F7783" s="8">
        <v>17.893911893261102</v>
      </c>
      <c r="G7783" s="8">
        <v>20.5648002767938</v>
      </c>
      <c r="H7783" s="8">
        <v>20.6194613282956</v>
      </c>
      <c r="I7783" s="8">
        <v>21.404952680144099</v>
      </c>
      <c r="J7783" s="8">
        <v>21.0620497364846</v>
      </c>
      <c r="K7783" s="8">
        <v>20.8076090339984</v>
      </c>
      <c r="L7783" s="8">
        <v>20.917588808452699</v>
      </c>
      <c r="M7783" s="8">
        <v>20.583703905304201</v>
      </c>
      <c r="N7783" s="8">
        <v>20.2383842640373</v>
      </c>
      <c r="O7783" s="8">
        <v>20.091440303119299</v>
      </c>
    </row>
    <row r="7784" spans="1:15">
      <c r="A7784" s="8" t="s">
        <v>5006</v>
      </c>
      <c r="B7784" s="8" t="s">
        <v>1033</v>
      </c>
      <c r="C7784" s="8"/>
      <c r="D7784" s="8">
        <v>19.461404160039301</v>
      </c>
      <c r="E7784" s="8">
        <v>18.5309572901166</v>
      </c>
      <c r="F7784" s="8">
        <v>19.112898027642299</v>
      </c>
      <c r="G7784" s="8">
        <v>20.552746605449499</v>
      </c>
      <c r="H7784" s="8">
        <v>21.230117480239201</v>
      </c>
      <c r="I7784" s="8">
        <v>19.362800749033401</v>
      </c>
      <c r="J7784" s="8">
        <v>20.2841968163529</v>
      </c>
      <c r="K7784" s="8">
        <v>20.906861456341002</v>
      </c>
      <c r="L7784" s="8">
        <v>20.3634396191989</v>
      </c>
      <c r="M7784" s="8">
        <v>20.961168824781701</v>
      </c>
      <c r="N7784" s="8">
        <v>20.012758394885001</v>
      </c>
      <c r="O7784" s="8">
        <v>20.494995414875898</v>
      </c>
    </row>
    <row r="7785" spans="1:15">
      <c r="A7785" s="8" t="s">
        <v>5005</v>
      </c>
      <c r="B7785" s="8" t="s">
        <v>1033</v>
      </c>
      <c r="C7785" s="8"/>
      <c r="D7785" s="8">
        <v>19.106111719918999</v>
      </c>
      <c r="E7785" s="8">
        <v>19.941584098806899</v>
      </c>
      <c r="F7785" s="8">
        <v>19.4339378805726</v>
      </c>
      <c r="G7785" s="8">
        <v>20.177308085064698</v>
      </c>
      <c r="H7785" s="8">
        <v>20.624010263663301</v>
      </c>
      <c r="I7785" s="8">
        <v>19.2238942662471</v>
      </c>
      <c r="J7785" s="8">
        <v>20.508935802005499</v>
      </c>
      <c r="K7785" s="8">
        <v>21.080622998771201</v>
      </c>
      <c r="L7785" s="8">
        <v>20.493594650850198</v>
      </c>
      <c r="M7785" s="8">
        <v>20.4740677061809</v>
      </c>
      <c r="N7785" s="8">
        <v>19.570751796858499</v>
      </c>
      <c r="O7785" s="8">
        <v>20.634266481978099</v>
      </c>
    </row>
    <row r="7786" spans="1:15">
      <c r="A7786" s="8" t="s">
        <v>5004</v>
      </c>
      <c r="B7786" s="8" t="s">
        <v>1033</v>
      </c>
      <c r="C7786" s="8"/>
      <c r="D7786" s="8">
        <v>19.609720015613799</v>
      </c>
      <c r="E7786" s="8">
        <v>19.477871496782299</v>
      </c>
      <c r="F7786" s="8">
        <v>20.148594101614499</v>
      </c>
      <c r="G7786" s="8">
        <v>18.6308881109147</v>
      </c>
      <c r="H7786" s="8">
        <v>20.315569255970502</v>
      </c>
      <c r="I7786" s="8">
        <v>20.002260423549501</v>
      </c>
      <c r="J7786" s="8">
        <v>20.411175410765502</v>
      </c>
      <c r="K7786" s="8">
        <v>20.288488436760701</v>
      </c>
      <c r="L7786" s="8">
        <v>20.327804215279698</v>
      </c>
      <c r="M7786" s="8">
        <v>20.7077938660799</v>
      </c>
      <c r="N7786" s="8">
        <v>20.558827725084999</v>
      </c>
      <c r="O7786" s="8">
        <v>20.755766925778602</v>
      </c>
    </row>
    <row r="7787" spans="1:15">
      <c r="A7787" s="8" t="s">
        <v>5003</v>
      </c>
      <c r="B7787" s="8" t="s">
        <v>1033</v>
      </c>
      <c r="C7787" s="8"/>
      <c r="D7787" s="8">
        <v>18.581822555957402</v>
      </c>
      <c r="E7787" s="8">
        <v>20.349587235088499</v>
      </c>
      <c r="F7787" s="8">
        <v>20.6125999353456</v>
      </c>
      <c r="G7787" s="8">
        <v>21.261997223692301</v>
      </c>
      <c r="H7787" s="8">
        <v>20.027880327017598</v>
      </c>
      <c r="I7787" s="8">
        <v>20.084176739509399</v>
      </c>
      <c r="J7787" s="8">
        <v>20.096345060425701</v>
      </c>
      <c r="K7787" s="8">
        <v>20.086103154598799</v>
      </c>
      <c r="L7787" s="8">
        <v>19.781898367480899</v>
      </c>
      <c r="M7787" s="8">
        <v>20.569293623008502</v>
      </c>
      <c r="N7787" s="8">
        <v>19.736048649584099</v>
      </c>
      <c r="O7787" s="8">
        <v>20.0445284490253</v>
      </c>
    </row>
    <row r="7788" spans="1:15">
      <c r="A7788" s="8" t="s">
        <v>5002</v>
      </c>
      <c r="B7788" s="8" t="s">
        <v>1033</v>
      </c>
      <c r="C7788" s="8"/>
      <c r="D7788" s="8">
        <v>19.268929454268299</v>
      </c>
      <c r="E7788" s="8">
        <v>18.797263579729499</v>
      </c>
      <c r="F7788" s="8">
        <v>19.3047267118524</v>
      </c>
      <c r="G7788" s="8">
        <v>19.461494526325598</v>
      </c>
      <c r="H7788" s="8">
        <v>20.0515734671975</v>
      </c>
      <c r="I7788" s="8">
        <v>19.2380690970387</v>
      </c>
      <c r="J7788" s="8">
        <v>21.671509411500399</v>
      </c>
      <c r="K7788" s="8">
        <v>21.522734383640099</v>
      </c>
      <c r="L7788" s="8">
        <v>20.291721865354699</v>
      </c>
      <c r="M7788" s="8">
        <v>20.534960603621801</v>
      </c>
      <c r="N7788" s="8">
        <v>20.0413798184074</v>
      </c>
      <c r="O7788" s="8">
        <v>21.015446114869501</v>
      </c>
    </row>
    <row r="7789" spans="1:15">
      <c r="A7789" s="8" t="s">
        <v>5001</v>
      </c>
      <c r="B7789" s="8" t="s">
        <v>1033</v>
      </c>
      <c r="C7789" s="8"/>
      <c r="D7789" s="8">
        <v>19.033313131147199</v>
      </c>
      <c r="E7789" s="8">
        <v>18.040622268363101</v>
      </c>
      <c r="F7789" s="8">
        <v>19.651070174954299</v>
      </c>
      <c r="G7789" s="8">
        <v>20.875028433835599</v>
      </c>
      <c r="H7789" s="8">
        <v>21.2646848893467</v>
      </c>
      <c r="I7789" s="8">
        <v>19.286685973621701</v>
      </c>
      <c r="J7789" s="8">
        <v>20.5072325937128</v>
      </c>
      <c r="K7789" s="8">
        <v>19.824360490504699</v>
      </c>
      <c r="L7789" s="8">
        <v>20.905321472779701</v>
      </c>
      <c r="M7789" s="8">
        <v>21.4057885138416</v>
      </c>
      <c r="N7789" s="8">
        <v>20.1966934371805</v>
      </c>
      <c r="O7789" s="8">
        <v>20.1883775236298</v>
      </c>
    </row>
    <row r="7790" spans="1:15">
      <c r="A7790" s="8" t="s">
        <v>5000</v>
      </c>
      <c r="B7790" s="8" t="s">
        <v>1033</v>
      </c>
      <c r="C7790" s="8"/>
      <c r="D7790" s="8">
        <v>17.634689913377098</v>
      </c>
      <c r="E7790" s="8">
        <v>22.290884800142901</v>
      </c>
      <c r="F7790" s="8">
        <v>21.289820619049401</v>
      </c>
      <c r="G7790" s="8">
        <v>17.669334198038101</v>
      </c>
      <c r="H7790" s="8">
        <v>19.381632214089301</v>
      </c>
      <c r="I7790" s="8">
        <v>20.5568155308383</v>
      </c>
      <c r="J7790" s="8">
        <v>19.693975140075199</v>
      </c>
      <c r="K7790" s="8">
        <v>20.544050076968801</v>
      </c>
      <c r="L7790" s="8">
        <v>20.184323520539699</v>
      </c>
      <c r="M7790" s="8">
        <v>21.167850623121701</v>
      </c>
      <c r="N7790" s="8">
        <v>19.927372035403799</v>
      </c>
      <c r="O7790" s="8">
        <v>20.781105242213201</v>
      </c>
    </row>
    <row r="7791" spans="1:15">
      <c r="A7791" s="8" t="s">
        <v>4999</v>
      </c>
      <c r="B7791" s="8" t="s">
        <v>1033</v>
      </c>
      <c r="C7791" s="8"/>
      <c r="D7791" s="8">
        <v>18.208911925223202</v>
      </c>
      <c r="E7791" s="8">
        <v>17.352394210980702</v>
      </c>
      <c r="F7791" s="8">
        <v>19.100167910712301</v>
      </c>
      <c r="G7791" s="8">
        <v>20.890653803759001</v>
      </c>
      <c r="H7791" s="8">
        <v>20.096670432343402</v>
      </c>
      <c r="I7791" s="8">
        <v>22.283479159393799</v>
      </c>
      <c r="J7791" s="8">
        <v>20.738891960167798</v>
      </c>
      <c r="K7791" s="8">
        <v>20.764316772682101</v>
      </c>
      <c r="L7791" s="8">
        <v>20.363943446045599</v>
      </c>
      <c r="M7791" s="8">
        <v>21.072440519187602</v>
      </c>
      <c r="N7791" s="8">
        <v>19.639335080584701</v>
      </c>
      <c r="O7791" s="8">
        <v>20.610338155851998</v>
      </c>
    </row>
    <row r="7792" spans="1:15">
      <c r="A7792" s="8" t="s">
        <v>4998</v>
      </c>
      <c r="B7792" s="8" t="s">
        <v>1033</v>
      </c>
      <c r="C7792" s="8"/>
      <c r="D7792" s="8">
        <v>18.902342066066801</v>
      </c>
      <c r="E7792" s="8">
        <v>19.636322560687201</v>
      </c>
      <c r="F7792" s="8">
        <v>19.737446806137299</v>
      </c>
      <c r="G7792" s="8">
        <v>22.324599330670299</v>
      </c>
      <c r="H7792" s="8">
        <v>21.212307179920501</v>
      </c>
      <c r="I7792" s="8">
        <v>19.124964764279099</v>
      </c>
      <c r="J7792" s="8">
        <v>19.6629402547971</v>
      </c>
      <c r="K7792" s="8">
        <v>20.456207598806301</v>
      </c>
      <c r="L7792" s="8">
        <v>19.586461385973099</v>
      </c>
      <c r="M7792" s="8">
        <v>21.134496401433299</v>
      </c>
      <c r="N7792" s="8">
        <v>19.720749065935799</v>
      </c>
      <c r="O7792" s="8">
        <v>19.6152662153726</v>
      </c>
    </row>
    <row r="7793" spans="1:15">
      <c r="A7793" s="8" t="s">
        <v>4997</v>
      </c>
      <c r="B7793" s="8" t="s">
        <v>1033</v>
      </c>
      <c r="C7793" s="8"/>
      <c r="D7793" s="8">
        <v>19.396461508657499</v>
      </c>
      <c r="E7793" s="8">
        <v>21.3642070162552</v>
      </c>
      <c r="F7793" s="8">
        <v>22.807594631640601</v>
      </c>
      <c r="G7793" s="8">
        <v>21.148113074424099</v>
      </c>
      <c r="H7793" s="8">
        <v>21.017467794714499</v>
      </c>
      <c r="I7793" s="8">
        <v>18.003056235032499</v>
      </c>
      <c r="J7793" s="8">
        <v>19.077707820766701</v>
      </c>
      <c r="K7793" s="8">
        <v>18.897105462071401</v>
      </c>
      <c r="L7793" s="8">
        <v>19.349730391089199</v>
      </c>
      <c r="M7793" s="8">
        <v>20.635814100957599</v>
      </c>
      <c r="N7793" s="8">
        <v>19.7909431025667</v>
      </c>
      <c r="O7793" s="8">
        <v>19.605202216278201</v>
      </c>
    </row>
    <row r="7794" spans="1:15">
      <c r="A7794" s="8" t="s">
        <v>4996</v>
      </c>
      <c r="B7794" s="8" t="s">
        <v>1033</v>
      </c>
      <c r="C7794" s="8"/>
      <c r="D7794" s="8">
        <v>19.474735332397</v>
      </c>
      <c r="E7794" s="8">
        <v>19.947893149818</v>
      </c>
      <c r="F7794" s="8">
        <v>20.094254714236602</v>
      </c>
      <c r="G7794" s="8">
        <v>19.7169563820107</v>
      </c>
      <c r="H7794" s="8">
        <v>18.795442249020301</v>
      </c>
      <c r="I7794" s="8">
        <v>20.676556234519001</v>
      </c>
      <c r="J7794" s="8">
        <v>19.786543100897099</v>
      </c>
      <c r="K7794" s="8">
        <v>19.9900249787962</v>
      </c>
      <c r="L7794" s="8">
        <v>19.9197886718371</v>
      </c>
      <c r="M7794" s="8">
        <v>20.6024682190024</v>
      </c>
      <c r="N7794" s="8">
        <v>20.678920611546399</v>
      </c>
      <c r="O7794" s="8">
        <v>21.373145569510999</v>
      </c>
    </row>
    <row r="7795" spans="1:15">
      <c r="A7795" s="8" t="s">
        <v>4995</v>
      </c>
      <c r="B7795" s="8" t="s">
        <v>1033</v>
      </c>
      <c r="C7795" s="8"/>
      <c r="D7795" s="8">
        <v>19.177297159074801</v>
      </c>
      <c r="E7795" s="8">
        <v>20.7292866875969</v>
      </c>
      <c r="F7795" s="8">
        <v>20.129249989914001</v>
      </c>
      <c r="G7795" s="8">
        <v>20.349388532167101</v>
      </c>
      <c r="H7795" s="8">
        <v>20.805378231939599</v>
      </c>
      <c r="I7795" s="8">
        <v>19.292126960681198</v>
      </c>
      <c r="J7795" s="8">
        <v>20.078070834123199</v>
      </c>
      <c r="K7795" s="8">
        <v>20.111484205469999</v>
      </c>
      <c r="L7795" s="8">
        <v>20.274498229779201</v>
      </c>
      <c r="M7795" s="8">
        <v>20.402353102687499</v>
      </c>
      <c r="N7795" s="8">
        <v>19.6743944433324</v>
      </c>
      <c r="O7795" s="8">
        <v>20.0300677388128</v>
      </c>
    </row>
    <row r="7796" spans="1:15">
      <c r="A7796" s="8" t="s">
        <v>4994</v>
      </c>
      <c r="B7796" s="8" t="s">
        <v>1033</v>
      </c>
      <c r="C7796" s="8"/>
      <c r="D7796" s="8">
        <v>18.543944682339401</v>
      </c>
      <c r="E7796" s="8">
        <v>20.621707734772102</v>
      </c>
      <c r="F7796" s="8">
        <v>20.625962040025001</v>
      </c>
      <c r="G7796" s="8">
        <v>20.647235077037699</v>
      </c>
      <c r="H7796" s="8">
        <v>22.2662770315651</v>
      </c>
      <c r="I7796" s="8">
        <v>18.766724178660699</v>
      </c>
      <c r="J7796" s="8">
        <v>19.192658562952499</v>
      </c>
      <c r="K7796" s="8">
        <v>19.111772484747</v>
      </c>
      <c r="L7796" s="8">
        <v>19.939844225033799</v>
      </c>
      <c r="M7796" s="8">
        <v>21.834788542736401</v>
      </c>
      <c r="N7796" s="8">
        <v>20.226114972105201</v>
      </c>
      <c r="O7796" s="8">
        <v>19.271286330745902</v>
      </c>
    </row>
    <row r="7797" spans="1:15">
      <c r="A7797" s="8" t="s">
        <v>4993</v>
      </c>
      <c r="B7797" s="8" t="s">
        <v>1033</v>
      </c>
      <c r="C7797" s="8"/>
      <c r="D7797" s="8">
        <v>19.038618009333302</v>
      </c>
      <c r="E7797" s="8">
        <v>20.065771256373299</v>
      </c>
      <c r="F7797" s="8">
        <v>20.212331437094701</v>
      </c>
      <c r="G7797" s="8">
        <v>19.7563866061307</v>
      </c>
      <c r="H7797" s="8">
        <v>20.851037278700701</v>
      </c>
      <c r="I7797" s="8">
        <v>19.4749636702361</v>
      </c>
      <c r="J7797" s="8">
        <v>20.046856714329898</v>
      </c>
      <c r="K7797" s="8">
        <v>20.320389782784002</v>
      </c>
      <c r="L7797" s="8">
        <v>20.376473655238499</v>
      </c>
      <c r="M7797" s="8">
        <v>20.814740812972499</v>
      </c>
      <c r="N7797" s="8">
        <v>19.9660753557649</v>
      </c>
      <c r="O7797" s="8">
        <v>20.091645777183199</v>
      </c>
    </row>
    <row r="7798" spans="1:15">
      <c r="A7798" s="8" t="s">
        <v>4992</v>
      </c>
      <c r="B7798" s="8" t="s">
        <v>1033</v>
      </c>
      <c r="C7798" s="8"/>
      <c r="D7798" s="8">
        <v>18.546609094570702</v>
      </c>
      <c r="E7798" s="8">
        <v>18.846235717945</v>
      </c>
      <c r="F7798" s="8">
        <v>19.330241645903801</v>
      </c>
      <c r="G7798" s="8">
        <v>21.512558753107999</v>
      </c>
      <c r="H7798" s="8">
        <v>20.357674483693401</v>
      </c>
      <c r="I7798" s="8">
        <v>19.210691563897502</v>
      </c>
      <c r="J7798" s="8">
        <v>20.888895833417902</v>
      </c>
      <c r="K7798" s="8">
        <v>21.3512981047569</v>
      </c>
      <c r="L7798" s="8">
        <v>20.856382837893399</v>
      </c>
      <c r="M7798" s="8">
        <v>20.637957489622501</v>
      </c>
      <c r="N7798" s="8">
        <v>19.271146720112</v>
      </c>
      <c r="O7798" s="8">
        <v>20.187210336945299</v>
      </c>
    </row>
    <row r="7799" spans="1:15">
      <c r="A7799" s="8" t="s">
        <v>4991</v>
      </c>
      <c r="B7799" s="8" t="s">
        <v>1033</v>
      </c>
      <c r="C7799" s="8"/>
      <c r="D7799" s="8">
        <v>18.790464508575401</v>
      </c>
      <c r="E7799" s="8">
        <v>19.582082890665301</v>
      </c>
      <c r="F7799" s="8">
        <v>19.307722401776299</v>
      </c>
      <c r="G7799" s="8">
        <v>21.884737625584801</v>
      </c>
      <c r="H7799" s="8">
        <v>21.187982845479201</v>
      </c>
      <c r="I7799" s="8">
        <v>19.724134632997401</v>
      </c>
      <c r="J7799" s="8">
        <v>19.944726645958401</v>
      </c>
      <c r="K7799" s="8">
        <v>20.075974050403101</v>
      </c>
      <c r="L7799" s="8">
        <v>20.377749636303498</v>
      </c>
      <c r="M7799" s="8">
        <v>21.137836844978398</v>
      </c>
      <c r="N7799" s="8">
        <v>19.177155896201</v>
      </c>
      <c r="O7799" s="8">
        <v>19.766792144557201</v>
      </c>
    </row>
    <row r="7800" spans="1:15">
      <c r="A7800" s="8" t="s">
        <v>4990</v>
      </c>
      <c r="B7800" s="8" t="s">
        <v>1033</v>
      </c>
      <c r="C7800" s="8"/>
      <c r="D7800" s="8">
        <v>18.817602128678601</v>
      </c>
      <c r="E7800" s="8">
        <v>20.200717019581401</v>
      </c>
      <c r="F7800" s="8">
        <v>19.940511017976899</v>
      </c>
      <c r="G7800" s="8">
        <v>20.299248219447001</v>
      </c>
      <c r="H7800" s="8">
        <v>20.893894777654602</v>
      </c>
      <c r="I7800" s="8">
        <v>19.384467247121499</v>
      </c>
      <c r="J7800" s="8">
        <v>20.269333470390599</v>
      </c>
      <c r="K7800" s="8">
        <v>20.3472108126157</v>
      </c>
      <c r="L7800" s="8">
        <v>19.973655835133801</v>
      </c>
      <c r="M7800" s="8">
        <v>20.924353313669201</v>
      </c>
      <c r="N7800" s="8">
        <v>19.760463318444199</v>
      </c>
      <c r="O7800" s="8">
        <v>20.128480987862002</v>
      </c>
    </row>
    <row r="7801" spans="1:15">
      <c r="A7801" s="8" t="s">
        <v>4989</v>
      </c>
      <c r="B7801" s="8" t="s">
        <v>1033</v>
      </c>
      <c r="C7801" s="8"/>
      <c r="D7801" s="8">
        <v>18.350135969208601</v>
      </c>
      <c r="E7801" s="8">
        <v>21.329677671777102</v>
      </c>
      <c r="F7801" s="8">
        <v>20.980996186418601</v>
      </c>
      <c r="G7801" s="8">
        <v>20.232444145887399</v>
      </c>
      <c r="H7801" s="8">
        <v>20.306868699044202</v>
      </c>
      <c r="I7801" s="8">
        <v>19.588808534407399</v>
      </c>
      <c r="J7801" s="8">
        <v>20.201204678536101</v>
      </c>
      <c r="K7801" s="8">
        <v>20.056812401397</v>
      </c>
      <c r="L7801" s="8">
        <v>19.984428645421101</v>
      </c>
      <c r="M7801" s="8">
        <v>20.3093746344836</v>
      </c>
      <c r="N7801" s="8">
        <v>19.499546793053899</v>
      </c>
      <c r="O7801" s="8">
        <v>20.092582949781701</v>
      </c>
    </row>
    <row r="7802" spans="1:15">
      <c r="A7802" s="8" t="s">
        <v>4988</v>
      </c>
      <c r="B7802" s="8" t="s">
        <v>1033</v>
      </c>
      <c r="C7802" s="8"/>
      <c r="D7802" s="8">
        <v>18.306313704849</v>
      </c>
      <c r="E7802" s="8">
        <v>19.970999257527101</v>
      </c>
      <c r="F7802" s="8">
        <v>19.926223587791501</v>
      </c>
      <c r="G7802" s="8">
        <v>21.899636039245902</v>
      </c>
      <c r="H7802" s="8">
        <v>21.080573967202401</v>
      </c>
      <c r="I7802" s="8">
        <v>20.037936245426302</v>
      </c>
      <c r="J7802" s="8">
        <v>19.484815337576698</v>
      </c>
      <c r="K7802" s="8">
        <v>20.1390880093929</v>
      </c>
      <c r="L7802" s="8">
        <v>19.547182895369801</v>
      </c>
      <c r="M7802" s="8">
        <v>21.633676530421202</v>
      </c>
      <c r="N7802" s="8">
        <v>19.787088936376399</v>
      </c>
      <c r="O7802" s="8">
        <v>19.0962033644938</v>
      </c>
    </row>
    <row r="7803" spans="1:15">
      <c r="A7803" s="8" t="s">
        <v>4987</v>
      </c>
      <c r="B7803" s="8" t="s">
        <v>1033</v>
      </c>
      <c r="C7803" s="8"/>
      <c r="D7803" s="8">
        <v>18.3459660005106</v>
      </c>
      <c r="E7803" s="8">
        <v>21.348927373150101</v>
      </c>
      <c r="F7803" s="8">
        <v>21.288456475095899</v>
      </c>
      <c r="G7803" s="8">
        <v>18.668371684769198</v>
      </c>
      <c r="H7803" s="8">
        <v>21.0796746674094</v>
      </c>
      <c r="I7803" s="8">
        <v>19.7655693450603</v>
      </c>
      <c r="J7803" s="8">
        <v>19.0331724201389</v>
      </c>
      <c r="K7803" s="8">
        <v>19.683464965192801</v>
      </c>
      <c r="L7803" s="8">
        <v>19.968397640488401</v>
      </c>
      <c r="M7803" s="8">
        <v>21.2998776492622</v>
      </c>
      <c r="N7803" s="8">
        <v>19.730777534668</v>
      </c>
      <c r="O7803" s="8">
        <v>20.6718262830363</v>
      </c>
    </row>
    <row r="7804" spans="1:15">
      <c r="A7804" s="8" t="s">
        <v>4986</v>
      </c>
      <c r="B7804" s="8" t="s">
        <v>1033</v>
      </c>
      <c r="C7804" s="8"/>
      <c r="D7804" s="8">
        <v>19.0960044971483</v>
      </c>
      <c r="E7804" s="8">
        <v>18.882958830510201</v>
      </c>
      <c r="F7804" s="8">
        <v>19.215477978179202</v>
      </c>
      <c r="G7804" s="8">
        <v>20.860343380992099</v>
      </c>
      <c r="H7804" s="8">
        <v>20.1279829229798</v>
      </c>
      <c r="I7804" s="8">
        <v>19.030192315509598</v>
      </c>
      <c r="J7804" s="8">
        <v>20.819649437071199</v>
      </c>
      <c r="K7804" s="8">
        <v>21.429378141173601</v>
      </c>
      <c r="L7804" s="8">
        <v>20.325069851047498</v>
      </c>
      <c r="M7804" s="8">
        <v>20.766175393814802</v>
      </c>
      <c r="N7804" s="8">
        <v>19.597274678101599</v>
      </c>
      <c r="O7804" s="8">
        <v>20.7208562881072</v>
      </c>
    </row>
    <row r="7805" spans="1:15">
      <c r="A7805" s="8" t="s">
        <v>4985</v>
      </c>
      <c r="B7805" s="8" t="s">
        <v>1033</v>
      </c>
      <c r="C7805" s="8"/>
      <c r="D7805" s="8">
        <v>18.829549502950499</v>
      </c>
      <c r="E7805" s="8">
        <v>18.260630231873499</v>
      </c>
      <c r="F7805" s="8">
        <v>19.162052510670801</v>
      </c>
      <c r="G7805" s="8">
        <v>20.8510244877038</v>
      </c>
      <c r="H7805" s="8">
        <v>22.1842222481426</v>
      </c>
      <c r="I7805" s="8">
        <v>19.639743727611201</v>
      </c>
      <c r="J7805" s="8">
        <v>20.184842880740302</v>
      </c>
      <c r="K7805" s="8">
        <v>20.4789747313791</v>
      </c>
      <c r="L7805" s="8">
        <v>20.848807896226599</v>
      </c>
      <c r="M7805" s="8">
        <v>20.231805013845001</v>
      </c>
      <c r="N7805" s="8">
        <v>19.806639032458499</v>
      </c>
      <c r="O7805" s="8">
        <v>20.365708946401501</v>
      </c>
    </row>
    <row r="7806" spans="1:15">
      <c r="A7806" s="8" t="s">
        <v>4984</v>
      </c>
      <c r="B7806" s="8" t="s">
        <v>1033</v>
      </c>
      <c r="C7806" s="8"/>
      <c r="D7806" s="8">
        <v>18.474902545434301</v>
      </c>
      <c r="E7806" s="8">
        <v>18.9641167016682</v>
      </c>
      <c r="F7806" s="8">
        <v>20.282204037924402</v>
      </c>
      <c r="G7806" s="8">
        <v>20.811986176038001</v>
      </c>
      <c r="H7806" s="8">
        <v>19.043110972071499</v>
      </c>
      <c r="I7806" s="8">
        <v>20.4705584807467</v>
      </c>
      <c r="J7806" s="8">
        <v>20.585472306886299</v>
      </c>
      <c r="K7806" s="8">
        <v>20.386037462632299</v>
      </c>
      <c r="L7806" s="8">
        <v>21.233654126312199</v>
      </c>
      <c r="M7806" s="8">
        <v>20.604385134804701</v>
      </c>
      <c r="N7806" s="8">
        <v>19.3645437508066</v>
      </c>
      <c r="O7806" s="8">
        <v>20.615881491619799</v>
      </c>
    </row>
    <row r="7807" spans="1:15">
      <c r="A7807" s="8" t="s">
        <v>4983</v>
      </c>
      <c r="B7807" s="8" t="s">
        <v>1033</v>
      </c>
      <c r="C7807" s="8"/>
      <c r="D7807" s="8">
        <v>18.359204730019002</v>
      </c>
      <c r="E7807" s="8">
        <v>18.593560128238799</v>
      </c>
      <c r="F7807" s="8">
        <v>19.378992949709101</v>
      </c>
      <c r="G7807" s="8">
        <v>19.673302783155702</v>
      </c>
      <c r="H7807" s="8">
        <v>19.053115818277998</v>
      </c>
      <c r="I7807" s="8">
        <v>22.2536299589562</v>
      </c>
      <c r="J7807" s="8">
        <v>21.7151605107085</v>
      </c>
      <c r="K7807" s="8">
        <v>20.566530808262801</v>
      </c>
      <c r="L7807" s="8">
        <v>20.986394375285499</v>
      </c>
      <c r="M7807" s="8">
        <v>19.2929307827523</v>
      </c>
      <c r="N7807" s="8">
        <v>19.806153477208699</v>
      </c>
      <c r="O7807" s="8">
        <v>21.099008217403799</v>
      </c>
    </row>
    <row r="7808" spans="1:15">
      <c r="A7808" s="8" t="s">
        <v>4982</v>
      </c>
      <c r="B7808" s="8" t="s">
        <v>1033</v>
      </c>
      <c r="C7808" s="8"/>
      <c r="D7808" s="8">
        <v>18.839511509504899</v>
      </c>
      <c r="E7808" s="8">
        <v>19.2048337887</v>
      </c>
      <c r="F7808" s="8">
        <v>19.155097088731001</v>
      </c>
      <c r="G7808" s="8">
        <v>20.8563485162063</v>
      </c>
      <c r="H7808" s="8">
        <v>20.451314249153899</v>
      </c>
      <c r="I7808" s="8">
        <v>18.9223724765348</v>
      </c>
      <c r="J7808" s="8">
        <v>20.855249200420499</v>
      </c>
      <c r="K7808" s="8">
        <v>21.285282534753101</v>
      </c>
      <c r="L7808" s="8">
        <v>20.541617249462501</v>
      </c>
      <c r="M7808" s="8">
        <v>20.597393900525599</v>
      </c>
      <c r="N7808" s="8">
        <v>19.595844685751899</v>
      </c>
      <c r="O7808" s="8">
        <v>20.440775973653899</v>
      </c>
    </row>
    <row r="7809" spans="1:15">
      <c r="A7809" s="8" t="s">
        <v>4981</v>
      </c>
      <c r="B7809" s="8" t="s">
        <v>1033</v>
      </c>
      <c r="C7809" s="8"/>
      <c r="D7809" s="8">
        <v>18.9404910467414</v>
      </c>
      <c r="E7809" s="8">
        <v>19.224323724017101</v>
      </c>
      <c r="F7809" s="8">
        <v>19.9525084482685</v>
      </c>
      <c r="G7809" s="8">
        <v>19.973298537829201</v>
      </c>
      <c r="H7809" s="8">
        <v>20.254804633217599</v>
      </c>
      <c r="I7809" s="8">
        <v>19.8108922871663</v>
      </c>
      <c r="J7809" s="8">
        <v>20.844527275390099</v>
      </c>
      <c r="K7809" s="8">
        <v>20.500243395899901</v>
      </c>
      <c r="L7809" s="8">
        <v>19.962977440504499</v>
      </c>
      <c r="M7809" s="8">
        <v>20.552297768698502</v>
      </c>
      <c r="N7809" s="8">
        <v>20.344245655507301</v>
      </c>
      <c r="O7809" s="8">
        <v>20.347790576298301</v>
      </c>
    </row>
    <row r="7810" spans="1:15">
      <c r="A7810" s="8" t="s">
        <v>4980</v>
      </c>
      <c r="B7810" s="8" t="s">
        <v>1033</v>
      </c>
      <c r="C7810" s="8"/>
      <c r="D7810" s="8">
        <v>18.518379341348599</v>
      </c>
      <c r="E7810" s="8">
        <v>19.904739789478601</v>
      </c>
      <c r="F7810" s="8">
        <v>19.8449618687225</v>
      </c>
      <c r="G7810" s="8">
        <v>21.5589770173899</v>
      </c>
      <c r="H7810" s="8">
        <v>21.773663588171299</v>
      </c>
      <c r="I7810" s="8">
        <v>18.790807456039499</v>
      </c>
      <c r="J7810" s="8">
        <v>20.049588122291699</v>
      </c>
      <c r="K7810" s="8">
        <v>20.270085060484</v>
      </c>
      <c r="L7810" s="8">
        <v>19.860620901253299</v>
      </c>
      <c r="M7810" s="8">
        <v>20.546016331489099</v>
      </c>
      <c r="N7810" s="8">
        <v>19.357370102341601</v>
      </c>
      <c r="O7810" s="8">
        <v>20.225756475395599</v>
      </c>
    </row>
    <row r="7811" spans="1:15">
      <c r="A7811" s="8" t="s">
        <v>4979</v>
      </c>
      <c r="B7811" s="8" t="s">
        <v>1033</v>
      </c>
      <c r="C7811" s="8"/>
      <c r="D7811" s="8">
        <v>18.941043730012598</v>
      </c>
      <c r="E7811" s="8">
        <v>20.0136246430745</v>
      </c>
      <c r="F7811" s="8">
        <v>19.283436639225901</v>
      </c>
      <c r="G7811" s="8">
        <v>21.421253715911099</v>
      </c>
      <c r="H7811" s="8">
        <v>21.580081612799599</v>
      </c>
      <c r="I7811" s="8">
        <v>19.122011657814099</v>
      </c>
      <c r="J7811" s="8">
        <v>19.129785843488001</v>
      </c>
      <c r="K7811" s="8">
        <v>20.349374005002499</v>
      </c>
      <c r="L7811" s="8">
        <v>19.751303663421599</v>
      </c>
      <c r="M7811" s="8">
        <v>20.800822070122202</v>
      </c>
      <c r="N7811" s="8">
        <v>19.8848140025055</v>
      </c>
      <c r="O7811" s="8">
        <v>20.403265171891601</v>
      </c>
    </row>
    <row r="7812" spans="1:15">
      <c r="A7812" s="8" t="s">
        <v>4978</v>
      </c>
      <c r="B7812" s="8" t="s">
        <v>1033</v>
      </c>
      <c r="C7812" s="8"/>
      <c r="D7812" s="8">
        <v>19.900951309720899</v>
      </c>
      <c r="E7812" s="8">
        <v>18.268144483320398</v>
      </c>
      <c r="F7812" s="8">
        <v>18.090418395065601</v>
      </c>
      <c r="G7812" s="8">
        <v>18.3043939220805</v>
      </c>
      <c r="H7812" s="8">
        <v>20.178727821861099</v>
      </c>
      <c r="I7812" s="8">
        <v>20.973622223478898</v>
      </c>
      <c r="J7812" s="8">
        <v>22.535237142591399</v>
      </c>
      <c r="K7812" s="8">
        <v>20.745662675236598</v>
      </c>
      <c r="L7812" s="8">
        <v>20.839796742921099</v>
      </c>
      <c r="M7812" s="8">
        <v>18.570891454158499</v>
      </c>
      <c r="N7812" s="8">
        <v>20.4146727509047</v>
      </c>
      <c r="O7812" s="8">
        <v>21.841005630389802</v>
      </c>
    </row>
    <row r="7813" spans="1:15">
      <c r="A7813" s="8" t="s">
        <v>4977</v>
      </c>
      <c r="B7813" s="8" t="s">
        <v>1033</v>
      </c>
      <c r="C7813" s="8"/>
      <c r="D7813" s="8">
        <v>18.980421206445701</v>
      </c>
      <c r="E7813" s="8">
        <v>20.155344543452902</v>
      </c>
      <c r="F7813" s="8">
        <v>20.383604563050699</v>
      </c>
      <c r="G7813" s="8">
        <v>20.3876874799017</v>
      </c>
      <c r="H7813" s="8">
        <v>20.262931879286</v>
      </c>
      <c r="I7813" s="8">
        <v>19.3525763912305</v>
      </c>
      <c r="J7813" s="8">
        <v>20.3845386732586</v>
      </c>
      <c r="K7813" s="8">
        <v>19.969325554454301</v>
      </c>
      <c r="L7813" s="8">
        <v>20.381032818130599</v>
      </c>
      <c r="M7813" s="8">
        <v>20.794117995034199</v>
      </c>
      <c r="N7813" s="8">
        <v>19.626099793414401</v>
      </c>
      <c r="O7813" s="8">
        <v>19.965317259290099</v>
      </c>
    </row>
    <row r="7814" spans="1:15">
      <c r="A7814" s="8" t="s">
        <v>4976</v>
      </c>
      <c r="B7814" s="8" t="s">
        <v>1033</v>
      </c>
      <c r="C7814" s="8"/>
      <c r="D7814" s="8">
        <v>22.525686966754702</v>
      </c>
      <c r="E7814" s="8">
        <v>19.031010714945602</v>
      </c>
      <c r="F7814" s="8">
        <v>20.2849785551055</v>
      </c>
      <c r="G7814" s="8">
        <v>17.902453236645901</v>
      </c>
      <c r="H7814" s="8">
        <v>18.275877571899201</v>
      </c>
      <c r="I7814" s="8">
        <v>21.108143650803299</v>
      </c>
      <c r="J7814" s="8">
        <v>19.264552100310802</v>
      </c>
      <c r="K7814" s="8">
        <v>20.484924613369799</v>
      </c>
      <c r="L7814" s="8">
        <v>20.241540714038099</v>
      </c>
      <c r="M7814" s="8">
        <v>19.136575955377101</v>
      </c>
      <c r="N7814" s="8">
        <v>21.191126304585101</v>
      </c>
      <c r="O7814" s="8">
        <v>21.0923238173024</v>
      </c>
    </row>
    <row r="7815" spans="1:15">
      <c r="A7815" s="8" t="s">
        <v>4975</v>
      </c>
      <c r="B7815" s="8" t="s">
        <v>1033</v>
      </c>
      <c r="C7815" s="8"/>
      <c r="D7815" s="8">
        <v>18.461439980266501</v>
      </c>
      <c r="E7815" s="8">
        <v>19.2505585857723</v>
      </c>
      <c r="F7815" s="8">
        <v>20.249039283783599</v>
      </c>
      <c r="G7815" s="8">
        <v>19.1107690094303</v>
      </c>
      <c r="H7815" s="8">
        <v>19.406508500068199</v>
      </c>
      <c r="I7815" s="8">
        <v>19.952802485866801</v>
      </c>
      <c r="J7815" s="8">
        <v>21.1492475118066</v>
      </c>
      <c r="K7815" s="8">
        <v>20.936920619267202</v>
      </c>
      <c r="L7815" s="8">
        <v>20.400048177468101</v>
      </c>
      <c r="M7815" s="8">
        <v>19.592602246046098</v>
      </c>
      <c r="N7815" s="8">
        <v>20.565636768470199</v>
      </c>
      <c r="O7815" s="8">
        <v>21.31838127608</v>
      </c>
    </row>
    <row r="7816" spans="1:15">
      <c r="A7816" s="8" t="s">
        <v>4974</v>
      </c>
      <c r="B7816" s="8" t="s">
        <v>1033</v>
      </c>
      <c r="C7816" s="8"/>
      <c r="D7816" s="8">
        <v>18.959926425830901</v>
      </c>
      <c r="E7816" s="8">
        <v>22.650141944896401</v>
      </c>
      <c r="F7816" s="8">
        <v>21.355170614621201</v>
      </c>
      <c r="G7816" s="8">
        <v>19.628009044676698</v>
      </c>
      <c r="H7816" s="8">
        <v>18.1502079461556</v>
      </c>
      <c r="I7816" s="8">
        <v>20.091936746885299</v>
      </c>
      <c r="J7816" s="8">
        <v>19.049698419593</v>
      </c>
      <c r="K7816" s="8">
        <v>19.325293351554201</v>
      </c>
      <c r="L7816" s="8">
        <v>20.340144133124401</v>
      </c>
      <c r="M7816" s="8">
        <v>20.334717865813001</v>
      </c>
      <c r="N7816" s="8">
        <v>20.6557315005318</v>
      </c>
      <c r="O7816" s="8">
        <v>19.790135949823998</v>
      </c>
    </row>
    <row r="7817" spans="1:15">
      <c r="A7817" s="8" t="s">
        <v>4973</v>
      </c>
      <c r="B7817" s="8" t="s">
        <v>1033</v>
      </c>
      <c r="C7817" s="8"/>
      <c r="D7817" s="8">
        <v>20.219367815700998</v>
      </c>
      <c r="E7817" s="8">
        <v>18.552743332260999</v>
      </c>
      <c r="F7817" s="8">
        <v>20.593065750331299</v>
      </c>
      <c r="G7817" s="8">
        <v>19.672642799951699</v>
      </c>
      <c r="H7817" s="8">
        <v>20.322298143600399</v>
      </c>
      <c r="I7817" s="8">
        <v>18.5225772543413</v>
      </c>
      <c r="J7817" s="8">
        <v>20.318041016427198</v>
      </c>
      <c r="K7817" s="8">
        <v>20.0364213742433</v>
      </c>
      <c r="L7817" s="8">
        <v>20.343022481671799</v>
      </c>
      <c r="M7817" s="8">
        <v>21.095236655081202</v>
      </c>
      <c r="N7817" s="8">
        <v>20.1491542575857</v>
      </c>
      <c r="O7817" s="8">
        <v>20.495833735045402</v>
      </c>
    </row>
    <row r="7818" spans="1:15">
      <c r="A7818" s="8" t="s">
        <v>4972</v>
      </c>
      <c r="B7818" s="8" t="s">
        <v>1033</v>
      </c>
      <c r="C7818" s="8"/>
      <c r="D7818" s="8">
        <v>18.9795751267722</v>
      </c>
      <c r="E7818" s="8">
        <v>20.880669400821301</v>
      </c>
      <c r="F7818" s="8">
        <v>21.067091084874701</v>
      </c>
      <c r="G7818" s="8">
        <v>19.0653304684853</v>
      </c>
      <c r="H7818" s="8">
        <v>20.3334719710085</v>
      </c>
      <c r="I7818" s="8">
        <v>19.914854035201898</v>
      </c>
      <c r="J7818" s="8">
        <v>19.2151554789248</v>
      </c>
      <c r="K7818" s="8">
        <v>19.417301390614501</v>
      </c>
      <c r="L7818" s="8">
        <v>20.311451399516901</v>
      </c>
      <c r="M7818" s="8">
        <v>20.550443724333402</v>
      </c>
      <c r="N7818" s="8">
        <v>19.972822881355398</v>
      </c>
      <c r="O7818" s="8">
        <v>20.521779083940501</v>
      </c>
    </row>
    <row r="7819" spans="1:15">
      <c r="A7819" s="8" t="s">
        <v>4971</v>
      </c>
      <c r="B7819" s="8" t="s">
        <v>1033</v>
      </c>
      <c r="C7819" s="8"/>
      <c r="D7819" s="8">
        <v>18.552326152552801</v>
      </c>
      <c r="E7819" s="8">
        <v>19.9331862938703</v>
      </c>
      <c r="F7819" s="8">
        <v>20.878608166060399</v>
      </c>
      <c r="G7819" s="8">
        <v>20.8601467986805</v>
      </c>
      <c r="H7819" s="8">
        <v>22.275329184973799</v>
      </c>
      <c r="I7819" s="8">
        <v>19.522321983869301</v>
      </c>
      <c r="J7819" s="8">
        <v>19.142383105950501</v>
      </c>
      <c r="K7819" s="8">
        <v>19.499547022795198</v>
      </c>
      <c r="L7819" s="8">
        <v>19.970996046242998</v>
      </c>
      <c r="M7819" s="8">
        <v>20.461105103667499</v>
      </c>
      <c r="N7819" s="8">
        <v>19.369042062698298</v>
      </c>
      <c r="O7819" s="8">
        <v>19.742931897018899</v>
      </c>
    </row>
    <row r="7820" spans="1:15">
      <c r="A7820" s="8" t="s">
        <v>4970</v>
      </c>
      <c r="B7820" s="8" t="s">
        <v>1033</v>
      </c>
      <c r="C7820" s="8"/>
      <c r="D7820" s="8">
        <v>21.307371487161099</v>
      </c>
      <c r="E7820" s="8">
        <v>18.411615276469799</v>
      </c>
      <c r="F7820" s="8">
        <v>20.1358135088797</v>
      </c>
      <c r="G7820" s="8">
        <v>17.850821363907201</v>
      </c>
      <c r="H7820" s="8">
        <v>19.716815871464</v>
      </c>
      <c r="I7820" s="8">
        <v>22.812461664714199</v>
      </c>
      <c r="J7820" s="8">
        <v>20.238423751560902</v>
      </c>
      <c r="K7820" s="8">
        <v>19.9067091299999</v>
      </c>
      <c r="L7820" s="8">
        <v>19.3555770573575</v>
      </c>
      <c r="M7820" s="8">
        <v>19.582100463913299</v>
      </c>
      <c r="N7820" s="8">
        <v>20.374409408883999</v>
      </c>
      <c r="O7820" s="8">
        <v>20.498272200117</v>
      </c>
    </row>
    <row r="7821" spans="1:15">
      <c r="A7821" s="8" t="s">
        <v>4969</v>
      </c>
      <c r="B7821" s="8" t="s">
        <v>1033</v>
      </c>
      <c r="C7821" s="8"/>
      <c r="D7821" s="8">
        <v>19.128322049710398</v>
      </c>
      <c r="E7821" s="8">
        <v>17.231382150183698</v>
      </c>
      <c r="F7821" s="8">
        <v>23.024049746107099</v>
      </c>
      <c r="G7821" s="8">
        <v>17.802211313226099</v>
      </c>
      <c r="H7821" s="8">
        <v>21.443530446160299</v>
      </c>
      <c r="I7821" s="8">
        <v>20.083962375957899</v>
      </c>
      <c r="J7821" s="8">
        <v>20.1779824815629</v>
      </c>
      <c r="K7821" s="8">
        <v>20.368612506442101</v>
      </c>
      <c r="L7821" s="8">
        <v>20.393559822953701</v>
      </c>
      <c r="M7821" s="8">
        <v>20.234893243376</v>
      </c>
      <c r="N7821" s="8">
        <v>20.837246557095501</v>
      </c>
      <c r="O7821" s="8">
        <v>19.423056837772599</v>
      </c>
    </row>
    <row r="7822" spans="1:15">
      <c r="A7822" s="8" t="s">
        <v>4968</v>
      </c>
      <c r="B7822" s="8" t="s">
        <v>1033</v>
      </c>
      <c r="C7822" s="8"/>
      <c r="D7822" s="8">
        <v>19.241359233272799</v>
      </c>
      <c r="E7822" s="8">
        <v>18.368516913766001</v>
      </c>
      <c r="F7822" s="8">
        <v>19.455663324696001</v>
      </c>
      <c r="G7822" s="8">
        <v>19.515851715776201</v>
      </c>
      <c r="H7822" s="8">
        <v>20.030921759240901</v>
      </c>
      <c r="I7822" s="8">
        <v>19.6975435619607</v>
      </c>
      <c r="J7822" s="8">
        <v>20.764302922455599</v>
      </c>
      <c r="K7822" s="8">
        <v>20.909859032118</v>
      </c>
      <c r="L7822" s="8">
        <v>20.926419644889201</v>
      </c>
      <c r="M7822" s="8">
        <v>20.856433194633698</v>
      </c>
      <c r="N7822" s="8">
        <v>19.927284339479801</v>
      </c>
      <c r="O7822" s="8">
        <v>20.433281710570601</v>
      </c>
    </row>
    <row r="7823" spans="1:15">
      <c r="A7823" s="8" t="s">
        <v>4967</v>
      </c>
      <c r="B7823" s="8" t="s">
        <v>1033</v>
      </c>
      <c r="C7823" s="8"/>
      <c r="D7823" s="8">
        <v>18.644133199366401</v>
      </c>
      <c r="E7823" s="8">
        <v>19.748927767179701</v>
      </c>
      <c r="F7823" s="8">
        <v>19.664172914843</v>
      </c>
      <c r="G7823" s="8">
        <v>21.109672861958099</v>
      </c>
      <c r="H7823" s="8">
        <v>20.625503193219998</v>
      </c>
      <c r="I7823" s="8">
        <v>19.479436443122498</v>
      </c>
      <c r="J7823" s="8">
        <v>20.535060160144901</v>
      </c>
      <c r="K7823" s="8">
        <v>20.123872127252898</v>
      </c>
      <c r="L7823" s="8">
        <v>19.7485220267234</v>
      </c>
      <c r="M7823" s="8">
        <v>20.6678600892071</v>
      </c>
      <c r="N7823" s="8">
        <v>19.321512239981299</v>
      </c>
      <c r="O7823" s="8">
        <v>20.437234299134701</v>
      </c>
    </row>
    <row r="7824" spans="1:15">
      <c r="A7824" s="8" t="s">
        <v>4966</v>
      </c>
      <c r="B7824" s="8" t="s">
        <v>1033</v>
      </c>
      <c r="C7824" s="8"/>
      <c r="D7824" s="8">
        <v>19.303438689909299</v>
      </c>
      <c r="E7824" s="8">
        <v>20.3528830961592</v>
      </c>
      <c r="F7824" s="8">
        <v>21.236961014801398</v>
      </c>
      <c r="G7824" s="8">
        <v>17.685383078992</v>
      </c>
      <c r="H7824" s="8">
        <v>19.809249027236401</v>
      </c>
      <c r="I7824" s="8">
        <v>19.471891499183801</v>
      </c>
      <c r="J7824" s="8">
        <v>19.6972643512274</v>
      </c>
      <c r="K7824" s="8">
        <v>19.360978343055599</v>
      </c>
      <c r="L7824" s="8">
        <v>19.628878605823299</v>
      </c>
      <c r="M7824" s="8">
        <v>20.942875031771401</v>
      </c>
      <c r="N7824" s="8">
        <v>21.368236568368999</v>
      </c>
      <c r="O7824" s="8">
        <v>21.177469423572699</v>
      </c>
    </row>
    <row r="7825" spans="1:15">
      <c r="A7825" s="8" t="s">
        <v>4965</v>
      </c>
      <c r="B7825" s="8" t="s">
        <v>1033</v>
      </c>
      <c r="C7825" s="8"/>
      <c r="D7825" s="8">
        <v>18.488732394549</v>
      </c>
      <c r="E7825" s="8">
        <v>19.484195370837401</v>
      </c>
      <c r="F7825" s="8">
        <v>20.3731923505607</v>
      </c>
      <c r="G7825" s="8">
        <v>20.146178555365999</v>
      </c>
      <c r="H7825" s="8">
        <v>20.678596078010699</v>
      </c>
      <c r="I7825" s="8">
        <v>19.1252641189093</v>
      </c>
      <c r="J7825" s="8">
        <v>20.711222343974502</v>
      </c>
      <c r="K7825" s="8">
        <v>20.8069549342847</v>
      </c>
      <c r="L7825" s="8">
        <v>20.584460327002699</v>
      </c>
      <c r="M7825" s="8">
        <v>20.301221253851502</v>
      </c>
      <c r="N7825" s="8">
        <v>19.131780220711001</v>
      </c>
      <c r="O7825" s="8">
        <v>20.199637788186099</v>
      </c>
    </row>
    <row r="7826" spans="1:15">
      <c r="A7826" s="8" t="s">
        <v>4964</v>
      </c>
      <c r="B7826" s="8" t="s">
        <v>1033</v>
      </c>
      <c r="C7826" s="8"/>
      <c r="D7826" s="8">
        <v>18.065329803363301</v>
      </c>
      <c r="E7826" s="8">
        <v>19.2463185739112</v>
      </c>
      <c r="F7826" s="8">
        <v>20.2331821270338</v>
      </c>
      <c r="G7826" s="8">
        <v>19.131154050558099</v>
      </c>
      <c r="H7826" s="8">
        <v>19.646497183698202</v>
      </c>
      <c r="I7826" s="8">
        <v>21.669377053417801</v>
      </c>
      <c r="J7826" s="8">
        <v>20.7666632515567</v>
      </c>
      <c r="K7826" s="8">
        <v>19.642658353396499</v>
      </c>
      <c r="L7826" s="8">
        <v>21.020809637999101</v>
      </c>
      <c r="M7826" s="8">
        <v>19.643335840858001</v>
      </c>
      <c r="N7826" s="8">
        <v>20.453013959537401</v>
      </c>
      <c r="O7826" s="8">
        <v>20.492945770926099</v>
      </c>
    </row>
    <row r="7827" spans="1:15">
      <c r="A7827" s="8" t="s">
        <v>4963</v>
      </c>
      <c r="B7827" s="8" t="s">
        <v>1033</v>
      </c>
      <c r="C7827" s="8"/>
      <c r="D7827" s="8">
        <v>18.689297060997799</v>
      </c>
      <c r="E7827" s="8">
        <v>20.438802619243202</v>
      </c>
      <c r="F7827" s="8">
        <v>19.828143318667799</v>
      </c>
      <c r="G7827" s="8">
        <v>19.633272301544299</v>
      </c>
      <c r="H7827" s="8">
        <v>19.718018853996501</v>
      </c>
      <c r="I7827" s="8">
        <v>19.878003018107801</v>
      </c>
      <c r="J7827" s="8">
        <v>20.198777253236901</v>
      </c>
      <c r="K7827" s="8">
        <v>20.177417558428999</v>
      </c>
      <c r="L7827" s="8">
        <v>20.121770112737799</v>
      </c>
      <c r="M7827" s="8">
        <v>21.162575301997599</v>
      </c>
      <c r="N7827" s="8">
        <v>19.731484743078301</v>
      </c>
      <c r="O7827" s="8">
        <v>20.395892450184299</v>
      </c>
    </row>
    <row r="7828" spans="1:15">
      <c r="A7828" s="8" t="s">
        <v>4962</v>
      </c>
      <c r="B7828" s="8" t="s">
        <v>1033</v>
      </c>
      <c r="C7828" s="8"/>
      <c r="D7828" s="8">
        <v>19.010965722488798</v>
      </c>
      <c r="E7828" s="8">
        <v>17.771314379822702</v>
      </c>
      <c r="F7828" s="8">
        <v>18.4344949397818</v>
      </c>
      <c r="G7828" s="8">
        <v>21.698939399343001</v>
      </c>
      <c r="H7828" s="8">
        <v>20.6984937419274</v>
      </c>
      <c r="I7828" s="8">
        <v>19.296115896984499</v>
      </c>
      <c r="J7828" s="8">
        <v>20.789242276743799</v>
      </c>
      <c r="K7828" s="8">
        <v>20.7811173279113</v>
      </c>
      <c r="L7828" s="8">
        <v>20.073125430656798</v>
      </c>
      <c r="M7828" s="8">
        <v>20.730326112235801</v>
      </c>
      <c r="N7828" s="8">
        <v>20.0640369345533</v>
      </c>
      <c r="O7828" s="8">
        <v>20.6177811094418</v>
      </c>
    </row>
    <row r="7829" spans="1:15">
      <c r="A7829" s="8" t="s">
        <v>4961</v>
      </c>
      <c r="B7829" s="8" t="s">
        <v>1033</v>
      </c>
      <c r="C7829" s="8"/>
      <c r="D7829" s="8">
        <v>18.521488594499498</v>
      </c>
      <c r="E7829" s="8">
        <v>22.260505661374602</v>
      </c>
      <c r="F7829" s="8">
        <v>22.911687956624601</v>
      </c>
      <c r="G7829" s="8">
        <v>19.287839192621401</v>
      </c>
      <c r="H7829" s="8">
        <v>20.455848418895801</v>
      </c>
      <c r="I7829" s="8">
        <v>17.976780013729801</v>
      </c>
      <c r="J7829" s="8">
        <v>19.371141643094401</v>
      </c>
      <c r="K7829" s="8">
        <v>19.477523979503601</v>
      </c>
      <c r="L7829" s="8">
        <v>20.0989374758542</v>
      </c>
      <c r="M7829" s="8">
        <v>20.349119230618101</v>
      </c>
      <c r="N7829" s="8">
        <v>19.939751101053599</v>
      </c>
      <c r="O7829" s="8">
        <v>19.2948138675007</v>
      </c>
    </row>
    <row r="7830" spans="1:15">
      <c r="A7830" s="8" t="s">
        <v>4960</v>
      </c>
      <c r="B7830" s="8" t="s">
        <v>1033</v>
      </c>
      <c r="C7830" s="8"/>
      <c r="D7830" s="8">
        <v>19.3565785399094</v>
      </c>
      <c r="E7830" s="8">
        <v>19.313520468947001</v>
      </c>
      <c r="F7830" s="8">
        <v>20.452214026696801</v>
      </c>
      <c r="G7830" s="8">
        <v>18.408162822965998</v>
      </c>
      <c r="H7830" s="8">
        <v>21.3166090041437</v>
      </c>
      <c r="I7830" s="8">
        <v>19.652475929976099</v>
      </c>
      <c r="J7830" s="8">
        <v>19.4548375143928</v>
      </c>
      <c r="K7830" s="8">
        <v>19.716503938638098</v>
      </c>
      <c r="L7830" s="8">
        <v>20.293688441770701</v>
      </c>
      <c r="M7830" s="8">
        <v>21.003675264674499</v>
      </c>
      <c r="N7830" s="8">
        <v>20.535268185740399</v>
      </c>
      <c r="O7830" s="8">
        <v>20.440282566606701</v>
      </c>
    </row>
    <row r="7831" spans="1:15">
      <c r="A7831" s="8" t="s">
        <v>4959</v>
      </c>
      <c r="B7831" s="8" t="s">
        <v>1033</v>
      </c>
      <c r="C7831" s="8"/>
      <c r="D7831" s="8">
        <v>21.858988055215502</v>
      </c>
      <c r="E7831" s="8">
        <v>18.900914593822101</v>
      </c>
      <c r="F7831" s="8">
        <v>20.264290630908299</v>
      </c>
      <c r="G7831" s="8">
        <v>20.6241182378518</v>
      </c>
      <c r="H7831" s="8">
        <v>19.0138837519874</v>
      </c>
      <c r="I7831" s="8">
        <v>20.727612367525701</v>
      </c>
      <c r="J7831" s="8">
        <v>18.825390928445501</v>
      </c>
      <c r="K7831" s="8">
        <v>19.690051549978399</v>
      </c>
      <c r="L7831" s="8">
        <v>19.763869284058899</v>
      </c>
      <c r="M7831" s="8">
        <v>19.126406213958902</v>
      </c>
      <c r="N7831" s="8">
        <v>20.555744945432298</v>
      </c>
      <c r="O7831" s="8">
        <v>20.5677280622489</v>
      </c>
    </row>
    <row r="7832" spans="1:15">
      <c r="A7832" s="8" t="s">
        <v>4958</v>
      </c>
      <c r="B7832" s="8" t="s">
        <v>1033</v>
      </c>
      <c r="C7832" s="8"/>
      <c r="D7832" s="8">
        <v>19.216831419139702</v>
      </c>
      <c r="E7832" s="8">
        <v>18.996831950196601</v>
      </c>
      <c r="F7832" s="8">
        <v>20.897564470531901</v>
      </c>
      <c r="G7832" s="8">
        <v>20.614422905210901</v>
      </c>
      <c r="H7832" s="8">
        <v>22.5244316514869</v>
      </c>
      <c r="I7832" s="8">
        <v>19.236761542846299</v>
      </c>
      <c r="J7832" s="8">
        <v>18.5938136061976</v>
      </c>
      <c r="K7832" s="8">
        <v>19.366902701251998</v>
      </c>
      <c r="L7832" s="8">
        <v>19.561879451055098</v>
      </c>
      <c r="M7832" s="8">
        <v>21.3246917203995</v>
      </c>
      <c r="N7832" s="8">
        <v>19.909371070050501</v>
      </c>
      <c r="O7832" s="8">
        <v>19.6644784661496</v>
      </c>
    </row>
    <row r="7833" spans="1:15">
      <c r="A7833" s="8" t="s">
        <v>4957</v>
      </c>
      <c r="B7833" s="8" t="s">
        <v>1033</v>
      </c>
      <c r="C7833" s="8"/>
      <c r="D7833" s="8">
        <v>18.9017828801869</v>
      </c>
      <c r="E7833" s="8">
        <v>19.466440705104901</v>
      </c>
      <c r="F7833" s="8">
        <v>20.653783491756101</v>
      </c>
      <c r="G7833" s="8">
        <v>19.422114380151001</v>
      </c>
      <c r="H7833" s="8">
        <v>20.4290251245266</v>
      </c>
      <c r="I7833" s="8">
        <v>20.080177343347099</v>
      </c>
      <c r="J7833" s="8">
        <v>20.426555616924301</v>
      </c>
      <c r="K7833" s="8">
        <v>20.1816127580115</v>
      </c>
      <c r="L7833" s="8">
        <v>19.984687813067101</v>
      </c>
      <c r="M7833" s="8">
        <v>19.959989502487101</v>
      </c>
      <c r="N7833" s="8">
        <v>19.956938296173199</v>
      </c>
      <c r="O7833" s="8">
        <v>20.426976112233401</v>
      </c>
    </row>
    <row r="7834" spans="1:15">
      <c r="A7834" s="8" t="s">
        <v>4956</v>
      </c>
      <c r="B7834" s="8" t="s">
        <v>1033</v>
      </c>
      <c r="C7834" s="8"/>
      <c r="D7834" s="8">
        <v>18.6986422488784</v>
      </c>
      <c r="E7834" s="8">
        <v>20.848334350455001</v>
      </c>
      <c r="F7834" s="8">
        <v>20.166852108673201</v>
      </c>
      <c r="G7834" s="8">
        <v>19.901138581083199</v>
      </c>
      <c r="H7834" s="8">
        <v>20.686221506016398</v>
      </c>
      <c r="I7834" s="8">
        <v>19.124075907738799</v>
      </c>
      <c r="J7834" s="8">
        <v>20.1377677612846</v>
      </c>
      <c r="K7834" s="8">
        <v>20.145334775150499</v>
      </c>
      <c r="L7834" s="8">
        <v>19.7223816531639</v>
      </c>
      <c r="M7834" s="8">
        <v>20.614886212667599</v>
      </c>
      <c r="N7834" s="8">
        <v>19.802492004841401</v>
      </c>
      <c r="O7834" s="8">
        <v>20.022601342413299</v>
      </c>
    </row>
    <row r="7835" spans="1:15">
      <c r="A7835" s="8" t="s">
        <v>4955</v>
      </c>
      <c r="B7835" s="8" t="s">
        <v>1033</v>
      </c>
      <c r="C7835" s="8"/>
      <c r="D7835" s="8">
        <v>18.780019398528399</v>
      </c>
      <c r="E7835" s="8">
        <v>19.783193035216499</v>
      </c>
      <c r="F7835" s="8">
        <v>19.029541656088199</v>
      </c>
      <c r="G7835" s="8">
        <v>20.017378876536899</v>
      </c>
      <c r="H7835" s="8">
        <v>20.132521241370299</v>
      </c>
      <c r="I7835" s="8">
        <v>19.6351369473063</v>
      </c>
      <c r="J7835" s="8">
        <v>20.1615632605209</v>
      </c>
      <c r="K7835" s="8">
        <v>20.381330217084599</v>
      </c>
      <c r="L7835" s="8">
        <v>20.564726396250698</v>
      </c>
      <c r="M7835" s="8">
        <v>20.721152540338998</v>
      </c>
      <c r="N7835" s="8">
        <v>20.244318540067098</v>
      </c>
      <c r="O7835" s="8">
        <v>20.418415533247099</v>
      </c>
    </row>
    <row r="7836" spans="1:15">
      <c r="A7836" s="8" t="s">
        <v>4954</v>
      </c>
      <c r="B7836" s="8" t="s">
        <v>1033</v>
      </c>
      <c r="C7836" s="8"/>
      <c r="D7836" s="8">
        <v>20.0555844888056</v>
      </c>
      <c r="E7836" s="8">
        <v>18.082538122107401</v>
      </c>
      <c r="F7836" s="8">
        <v>19.454191792618701</v>
      </c>
      <c r="G7836" s="8">
        <v>19.437012057187399</v>
      </c>
      <c r="H7836" s="8">
        <v>18.838860725390902</v>
      </c>
      <c r="I7836" s="8">
        <v>19.472240557686401</v>
      </c>
      <c r="J7836" s="8">
        <v>21.016940851161799</v>
      </c>
      <c r="K7836" s="8">
        <v>21.1202683521139</v>
      </c>
      <c r="L7836" s="8">
        <v>20.463592118141801</v>
      </c>
      <c r="M7836" s="8">
        <v>19.878066559028898</v>
      </c>
      <c r="N7836" s="8">
        <v>20.888407094018302</v>
      </c>
      <c r="O7836" s="8">
        <v>21.131314047065601</v>
      </c>
    </row>
    <row r="7837" spans="1:15">
      <c r="A7837" s="8" t="s">
        <v>4953</v>
      </c>
      <c r="B7837" s="8" t="s">
        <v>1033</v>
      </c>
      <c r="C7837" s="8"/>
      <c r="D7837" s="8">
        <v>18.840354559461701</v>
      </c>
      <c r="E7837" s="8">
        <v>19.157198237843399</v>
      </c>
      <c r="F7837" s="8">
        <v>18.3167236107214</v>
      </c>
      <c r="G7837" s="8">
        <v>22.5062442149828</v>
      </c>
      <c r="H7837" s="8">
        <v>21.112950124021999</v>
      </c>
      <c r="I7837" s="8">
        <v>19.264760577913901</v>
      </c>
      <c r="J7837" s="8">
        <v>19.983836787506998</v>
      </c>
      <c r="K7837" s="8">
        <v>20.8144783762021</v>
      </c>
      <c r="L7837" s="8">
        <v>20.121992245503598</v>
      </c>
      <c r="M7837" s="8">
        <v>20.7911186638182</v>
      </c>
      <c r="N7837" s="8">
        <v>18.800369334016601</v>
      </c>
      <c r="O7837" s="8">
        <v>20.121255789016701</v>
      </c>
    </row>
    <row r="7838" spans="1:15">
      <c r="A7838" s="8" t="s">
        <v>4952</v>
      </c>
      <c r="B7838" s="8" t="s">
        <v>1033</v>
      </c>
      <c r="C7838" s="8"/>
      <c r="D7838" s="8">
        <v>19.598011477585899</v>
      </c>
      <c r="E7838" s="8">
        <v>20.181353774578</v>
      </c>
      <c r="F7838" s="8">
        <v>21.016669462895301</v>
      </c>
      <c r="G7838" s="8">
        <v>20.573570212319101</v>
      </c>
      <c r="H7838" s="8">
        <v>17.581949080676299</v>
      </c>
      <c r="I7838" s="8">
        <v>21.621808467892102</v>
      </c>
      <c r="J7838" s="8">
        <v>18.6526924689014</v>
      </c>
      <c r="K7838" s="8">
        <v>20.579529773737001</v>
      </c>
      <c r="L7838" s="8">
        <v>20.890790203682901</v>
      </c>
      <c r="M7838" s="8">
        <v>18.749209189798599</v>
      </c>
      <c r="N7838" s="8">
        <v>20.7317693526856</v>
      </c>
      <c r="O7838" s="8">
        <v>19.626088851246699</v>
      </c>
    </row>
    <row r="7839" spans="1:15">
      <c r="A7839" s="8" t="s">
        <v>4951</v>
      </c>
      <c r="B7839" s="8" t="s">
        <v>1033</v>
      </c>
      <c r="C7839" s="8"/>
      <c r="D7839" s="8">
        <v>17.761926444003901</v>
      </c>
      <c r="E7839" s="8">
        <v>19.164391380995099</v>
      </c>
      <c r="F7839" s="8">
        <v>20.1718277786633</v>
      </c>
      <c r="G7839" s="8">
        <v>18.574189065878802</v>
      </c>
      <c r="H7839" s="8">
        <v>19.623462189225801</v>
      </c>
      <c r="I7839" s="8">
        <v>21.815213244696402</v>
      </c>
      <c r="J7839" s="8">
        <v>20.905339867904299</v>
      </c>
      <c r="K7839" s="8">
        <v>19.708677748061501</v>
      </c>
      <c r="L7839" s="8">
        <v>21.058596811925401</v>
      </c>
      <c r="M7839" s="8">
        <v>19.8878701678737</v>
      </c>
      <c r="N7839" s="8">
        <v>20.530924786403499</v>
      </c>
      <c r="O7839" s="8">
        <v>20.5857715872007</v>
      </c>
    </row>
    <row r="7840" spans="1:15">
      <c r="A7840" s="8" t="s">
        <v>4950</v>
      </c>
      <c r="B7840" s="8" t="s">
        <v>1033</v>
      </c>
      <c r="C7840" s="8"/>
      <c r="D7840" s="8">
        <v>18.3372226938687</v>
      </c>
      <c r="E7840" s="8">
        <v>20.526112997955</v>
      </c>
      <c r="F7840" s="8">
        <v>20.072015831827201</v>
      </c>
      <c r="G7840" s="8">
        <v>21.556020827419999</v>
      </c>
      <c r="H7840" s="8">
        <v>21.569750074490599</v>
      </c>
      <c r="I7840" s="8">
        <v>19.484283263213001</v>
      </c>
      <c r="J7840" s="8">
        <v>18.733858310244099</v>
      </c>
      <c r="K7840" s="8">
        <v>19.5132255504226</v>
      </c>
      <c r="L7840" s="8">
        <v>19.4554945796543</v>
      </c>
      <c r="M7840" s="8">
        <v>21.489506160863801</v>
      </c>
      <c r="N7840" s="8">
        <v>19.575246130806999</v>
      </c>
      <c r="O7840" s="8">
        <v>19.473676996556399</v>
      </c>
    </row>
    <row r="7841" spans="1:15">
      <c r="A7841" s="8" t="s">
        <v>4949</v>
      </c>
      <c r="B7841" s="8" t="s">
        <v>1033</v>
      </c>
      <c r="C7841" s="8"/>
      <c r="D7841" s="8">
        <v>18.898134460732798</v>
      </c>
      <c r="E7841" s="8">
        <v>18.5769673262038</v>
      </c>
      <c r="F7841" s="8">
        <v>19.049083992103299</v>
      </c>
      <c r="G7841" s="8">
        <v>19.7884869911801</v>
      </c>
      <c r="H7841" s="8">
        <v>20.179084604510599</v>
      </c>
      <c r="I7841" s="8">
        <v>18.901362377871401</v>
      </c>
      <c r="J7841" s="8">
        <v>21.648832569219898</v>
      </c>
      <c r="K7841" s="8">
        <v>21.088125792337099</v>
      </c>
      <c r="L7841" s="8">
        <v>20.499925521792399</v>
      </c>
      <c r="M7841" s="8">
        <v>20.3783788785266</v>
      </c>
      <c r="N7841" s="8">
        <v>19.851420019884898</v>
      </c>
      <c r="O7841" s="8">
        <v>20.9255638848865</v>
      </c>
    </row>
    <row r="7842" spans="1:15">
      <c r="A7842" s="8" t="s">
        <v>4948</v>
      </c>
      <c r="B7842" s="8" t="s">
        <v>1033</v>
      </c>
      <c r="C7842" s="8"/>
      <c r="D7842" s="8">
        <v>18.762738169163299</v>
      </c>
      <c r="E7842" s="8">
        <v>19.924976018607801</v>
      </c>
      <c r="F7842" s="8">
        <v>19.622609488685502</v>
      </c>
      <c r="G7842" s="8">
        <v>22.3958330305455</v>
      </c>
      <c r="H7842" s="8">
        <v>21.963926595648999</v>
      </c>
      <c r="I7842" s="8">
        <v>18.827614533154499</v>
      </c>
      <c r="J7842" s="8">
        <v>18.681001521939201</v>
      </c>
      <c r="K7842" s="8">
        <v>20.107746434259202</v>
      </c>
      <c r="L7842" s="8">
        <v>19.3049713809711</v>
      </c>
      <c r="M7842" s="8">
        <v>21.409950561702601</v>
      </c>
      <c r="N7842" s="8">
        <v>20.155318815295999</v>
      </c>
      <c r="O7842" s="8">
        <v>18.587568404683999</v>
      </c>
    </row>
    <row r="7843" spans="1:15">
      <c r="A7843" s="8" t="s">
        <v>4947</v>
      </c>
      <c r="B7843" s="8" t="s">
        <v>1033</v>
      </c>
      <c r="C7843" s="8"/>
      <c r="D7843" s="8">
        <v>21.068767753925702</v>
      </c>
      <c r="E7843" s="8">
        <v>18.927571680195399</v>
      </c>
      <c r="F7843" s="8">
        <v>19.804501613438202</v>
      </c>
      <c r="G7843" s="8">
        <v>18.094728404318499</v>
      </c>
      <c r="H7843" s="8">
        <v>17.637913145451598</v>
      </c>
      <c r="I7843" s="8">
        <v>19.664764663972601</v>
      </c>
      <c r="J7843" s="8">
        <v>20.324538849370398</v>
      </c>
      <c r="K7843" s="8">
        <v>20.7840595235512</v>
      </c>
      <c r="L7843" s="8">
        <v>20.002227744727399</v>
      </c>
      <c r="M7843" s="8">
        <v>20.790903301189601</v>
      </c>
      <c r="N7843" s="8">
        <v>21.543439384750201</v>
      </c>
      <c r="O7843" s="8">
        <v>21.015472417791699</v>
      </c>
    </row>
    <row r="7844" spans="1:15">
      <c r="A7844" s="8" t="s">
        <v>4946</v>
      </c>
      <c r="B7844" s="8" t="s">
        <v>1033</v>
      </c>
      <c r="C7844" s="8"/>
      <c r="D7844" s="8">
        <v>17.371345010621699</v>
      </c>
      <c r="E7844" s="8">
        <v>19.366068673733501</v>
      </c>
      <c r="F7844" s="8">
        <v>19.3099486248937</v>
      </c>
      <c r="G7844" s="8">
        <v>22.647012572124599</v>
      </c>
      <c r="H7844" s="8">
        <v>21.2402194282291</v>
      </c>
      <c r="I7844" s="8">
        <v>18.676770977292598</v>
      </c>
      <c r="J7844" s="8">
        <v>20.539156690390499</v>
      </c>
      <c r="K7844" s="8">
        <v>20.8699127635048</v>
      </c>
      <c r="L7844" s="8">
        <v>20.281196382293601</v>
      </c>
      <c r="M7844" s="8">
        <v>20.9515680114955</v>
      </c>
      <c r="N7844" s="8">
        <v>19.034781976070899</v>
      </c>
      <c r="O7844" s="8">
        <v>19.357440637378499</v>
      </c>
    </row>
    <row r="7845" spans="1:15">
      <c r="A7845" s="8" t="s">
        <v>4945</v>
      </c>
      <c r="B7845" s="8" t="s">
        <v>1033</v>
      </c>
      <c r="C7845" s="8"/>
      <c r="D7845" s="8">
        <v>19.233560352292798</v>
      </c>
      <c r="E7845" s="8">
        <v>19.053176489508299</v>
      </c>
      <c r="F7845" s="8">
        <v>18.994765643768599</v>
      </c>
      <c r="G7845" s="8">
        <v>20.2625292752879</v>
      </c>
      <c r="H7845" s="8">
        <v>20.357859264491399</v>
      </c>
      <c r="I7845" s="8">
        <v>19.194523659291999</v>
      </c>
      <c r="J7845" s="8">
        <v>20.4384323736288</v>
      </c>
      <c r="K7845" s="8">
        <v>21.322570233541001</v>
      </c>
      <c r="L7845" s="8">
        <v>20.315737807489899</v>
      </c>
      <c r="M7845" s="8">
        <v>20.375392502430799</v>
      </c>
      <c r="N7845" s="8">
        <v>19.648530612979901</v>
      </c>
      <c r="O7845" s="8">
        <v>20.436480284971701</v>
      </c>
    </row>
    <row r="7846" spans="1:15">
      <c r="A7846" s="8" t="s">
        <v>4944</v>
      </c>
      <c r="B7846" s="8" t="s">
        <v>1033</v>
      </c>
      <c r="C7846" s="8"/>
      <c r="D7846" s="8">
        <v>17.828808162480801</v>
      </c>
      <c r="E7846" s="8">
        <v>20.237869989972101</v>
      </c>
      <c r="F7846" s="8">
        <v>20.624099488954801</v>
      </c>
      <c r="G7846" s="8">
        <v>20.0712933651882</v>
      </c>
      <c r="H7846" s="8">
        <v>22.922644778890898</v>
      </c>
      <c r="I7846" s="8">
        <v>19.644400987490201</v>
      </c>
      <c r="J7846" s="8">
        <v>18.4250834072825</v>
      </c>
      <c r="K7846" s="8">
        <v>18.8456366413197</v>
      </c>
      <c r="L7846" s="8">
        <v>20.720296410300001</v>
      </c>
      <c r="M7846" s="8">
        <v>20.761718554897701</v>
      </c>
      <c r="N7846" s="8">
        <v>19.5261874102154</v>
      </c>
      <c r="O7846" s="8">
        <v>20.0049603582804</v>
      </c>
    </row>
    <row r="7847" spans="1:15">
      <c r="A7847" s="8" t="s">
        <v>4943</v>
      </c>
      <c r="B7847" s="8" t="s">
        <v>1033</v>
      </c>
      <c r="C7847" s="8"/>
      <c r="D7847" s="8">
        <v>21.397436507654501</v>
      </c>
      <c r="E7847" s="8">
        <v>18.364473447461101</v>
      </c>
      <c r="F7847" s="8">
        <v>20.035270603443799</v>
      </c>
      <c r="G7847" s="8">
        <v>18.246401871781501</v>
      </c>
      <c r="H7847" s="8">
        <v>21.095014348258399</v>
      </c>
      <c r="I7847" s="8">
        <v>20.745807770089598</v>
      </c>
      <c r="J7847" s="8">
        <v>18.869749093664598</v>
      </c>
      <c r="K7847" s="8">
        <v>19.909022597022499</v>
      </c>
      <c r="L7847" s="8">
        <v>19.302249984254299</v>
      </c>
      <c r="M7847" s="8">
        <v>20.179281451292699</v>
      </c>
      <c r="N7847" s="8">
        <v>20.815318794639001</v>
      </c>
      <c r="O7847" s="8">
        <v>20.6497018158156</v>
      </c>
    </row>
    <row r="7848" spans="1:15">
      <c r="A7848" s="8" t="s">
        <v>4942</v>
      </c>
      <c r="B7848" s="8" t="s">
        <v>1033</v>
      </c>
      <c r="C7848" s="8"/>
      <c r="D7848" s="8">
        <v>18.327376741470498</v>
      </c>
      <c r="E7848" s="8">
        <v>20.168589450483498</v>
      </c>
      <c r="F7848" s="8">
        <v>21.1833548432454</v>
      </c>
      <c r="G7848" s="8">
        <v>20.203968306349399</v>
      </c>
      <c r="H7848" s="8">
        <v>21.076391237823699</v>
      </c>
      <c r="I7848" s="8">
        <v>18.5766564918707</v>
      </c>
      <c r="J7848" s="8">
        <v>20.260871026717101</v>
      </c>
      <c r="K7848" s="8">
        <v>19.776643664978899</v>
      </c>
      <c r="L7848" s="8">
        <v>20.178531734567098</v>
      </c>
      <c r="M7848" s="8">
        <v>20.559286947896101</v>
      </c>
      <c r="N7848" s="8">
        <v>19.361575612352201</v>
      </c>
      <c r="O7848" s="8">
        <v>19.922476773529102</v>
      </c>
    </row>
    <row r="7849" spans="1:15">
      <c r="A7849" s="8" t="s">
        <v>4941</v>
      </c>
      <c r="B7849" s="8" t="s">
        <v>1033</v>
      </c>
      <c r="C7849" s="8"/>
      <c r="D7849" s="8">
        <v>18.342860774860402</v>
      </c>
      <c r="E7849" s="8">
        <v>19.7274221961267</v>
      </c>
      <c r="F7849" s="8">
        <v>21.1792895289631</v>
      </c>
      <c r="G7849" s="8">
        <v>19.973880737996101</v>
      </c>
      <c r="H7849" s="8">
        <v>18.870709804947602</v>
      </c>
      <c r="I7849" s="8">
        <v>17.424822505751699</v>
      </c>
      <c r="J7849" s="8">
        <v>21.315088453039799</v>
      </c>
      <c r="K7849" s="8">
        <v>19.815248064075298</v>
      </c>
      <c r="L7849" s="8">
        <v>20.4840254042414</v>
      </c>
      <c r="M7849" s="8">
        <v>18.8333178129561</v>
      </c>
      <c r="N7849" s="8">
        <v>21.895338640360201</v>
      </c>
      <c r="O7849" s="8">
        <v>21.717536518937401</v>
      </c>
    </row>
    <row r="7850" spans="1:15">
      <c r="A7850" s="8" t="s">
        <v>4940</v>
      </c>
      <c r="B7850" s="8" t="s">
        <v>1033</v>
      </c>
      <c r="C7850" s="8"/>
      <c r="D7850" s="8">
        <v>18.4121775767453</v>
      </c>
      <c r="E7850" s="8">
        <v>20.202491353313398</v>
      </c>
      <c r="F7850" s="8">
        <v>19.644886946113701</v>
      </c>
      <c r="G7850" s="8">
        <v>21.5801922733074</v>
      </c>
      <c r="H7850" s="8">
        <v>21.9456969000451</v>
      </c>
      <c r="I7850" s="8">
        <v>19.689983425849899</v>
      </c>
      <c r="J7850" s="8">
        <v>17.685067727586201</v>
      </c>
      <c r="K7850" s="8">
        <v>20.005284674430801</v>
      </c>
      <c r="L7850" s="8">
        <v>19.529643705014301</v>
      </c>
      <c r="M7850" s="8">
        <v>21.2496902873966</v>
      </c>
      <c r="N7850" s="8">
        <v>20.018168879862301</v>
      </c>
      <c r="O7850" s="8">
        <v>19.4772407946596</v>
      </c>
    </row>
    <row r="7851" spans="1:15">
      <c r="A7851" s="8" t="s">
        <v>4939</v>
      </c>
      <c r="B7851" s="8" t="s">
        <v>1033</v>
      </c>
      <c r="C7851" s="8"/>
      <c r="D7851" s="8">
        <v>18.669616875047598</v>
      </c>
      <c r="E7851" s="8">
        <v>18.733651430555302</v>
      </c>
      <c r="F7851" s="8">
        <v>18.951942444606999</v>
      </c>
      <c r="G7851" s="8">
        <v>20.574108507935399</v>
      </c>
      <c r="H7851" s="8">
        <v>20.5310150305049</v>
      </c>
      <c r="I7851" s="8">
        <v>18.7894025383581</v>
      </c>
      <c r="J7851" s="8">
        <v>21.061207465604401</v>
      </c>
      <c r="K7851" s="8">
        <v>21.430240609929701</v>
      </c>
      <c r="L7851" s="8">
        <v>20.403414196640799</v>
      </c>
      <c r="M7851" s="8">
        <v>20.646177084982501</v>
      </c>
      <c r="N7851" s="8">
        <v>19.5248908833135</v>
      </c>
      <c r="O7851" s="8">
        <v>20.088325106805399</v>
      </c>
    </row>
    <row r="7852" spans="1:15">
      <c r="A7852" s="8" t="s">
        <v>4938</v>
      </c>
      <c r="B7852" s="8" t="s">
        <v>1033</v>
      </c>
      <c r="C7852" s="8"/>
      <c r="D7852" s="8">
        <v>18.395313097034901</v>
      </c>
      <c r="E7852" s="8">
        <v>19.126086079896901</v>
      </c>
      <c r="F7852" s="8">
        <v>19.127120489806199</v>
      </c>
      <c r="G7852" s="8">
        <v>21.995905040501398</v>
      </c>
      <c r="H7852" s="8">
        <v>20.517407847410901</v>
      </c>
      <c r="I7852" s="8">
        <v>18.653426492300301</v>
      </c>
      <c r="J7852" s="8">
        <v>20.780634988714699</v>
      </c>
      <c r="K7852" s="8">
        <v>21.3066282275026</v>
      </c>
      <c r="L7852" s="8">
        <v>20.202628495134999</v>
      </c>
      <c r="M7852" s="8">
        <v>20.533612318865899</v>
      </c>
      <c r="N7852" s="8">
        <v>18.2767581991565</v>
      </c>
      <c r="O7852" s="8">
        <v>20.482175286595702</v>
      </c>
    </row>
    <row r="7853" spans="1:15">
      <c r="A7853" s="8" t="s">
        <v>4937</v>
      </c>
      <c r="B7853" s="8" t="s">
        <v>1033</v>
      </c>
      <c r="C7853" s="8"/>
      <c r="D7853" s="8">
        <v>20.821535405951099</v>
      </c>
      <c r="E7853" s="8">
        <v>18.2266298242575</v>
      </c>
      <c r="F7853" s="8">
        <v>20.039012256312802</v>
      </c>
      <c r="G7853" s="8">
        <v>16.9122234448764</v>
      </c>
      <c r="H7853" s="8">
        <v>20.9421057909023</v>
      </c>
      <c r="I7853" s="8">
        <v>21.0947896437929</v>
      </c>
      <c r="J7853" s="8">
        <v>19.8439860700685</v>
      </c>
      <c r="K7853" s="8">
        <v>20.278003759733899</v>
      </c>
      <c r="L7853" s="8">
        <v>18.729732659861899</v>
      </c>
      <c r="M7853" s="8">
        <v>20.949126995285798</v>
      </c>
      <c r="N7853" s="8">
        <v>20.501930985173001</v>
      </c>
      <c r="O7853" s="8">
        <v>21.024411861771998</v>
      </c>
    </row>
    <row r="7854" spans="1:15">
      <c r="A7854" s="8" t="s">
        <v>4936</v>
      </c>
      <c r="B7854" s="8" t="s">
        <v>1033</v>
      </c>
      <c r="C7854" s="8"/>
      <c r="D7854" s="8">
        <v>20.074219160154001</v>
      </c>
      <c r="E7854" s="8">
        <v>17.650566591595599</v>
      </c>
      <c r="F7854" s="8">
        <v>19.091216045821</v>
      </c>
      <c r="G7854" s="8">
        <v>19.101891943942402</v>
      </c>
      <c r="H7854" s="8">
        <v>20.7015582928497</v>
      </c>
      <c r="I7854" s="8">
        <v>22.230039691422402</v>
      </c>
      <c r="J7854" s="8">
        <v>21.2890627130745</v>
      </c>
      <c r="K7854" s="8">
        <v>19.365915319354102</v>
      </c>
      <c r="L7854" s="8">
        <v>18.710794990258599</v>
      </c>
      <c r="M7854" s="8">
        <v>19.762397160419699</v>
      </c>
      <c r="N7854" s="8">
        <v>20.055504657187999</v>
      </c>
      <c r="O7854" s="8">
        <v>21.1898961065889</v>
      </c>
    </row>
    <row r="7855" spans="1:15">
      <c r="A7855" s="8" t="s">
        <v>4935</v>
      </c>
      <c r="B7855" s="8" t="s">
        <v>1033</v>
      </c>
      <c r="C7855" s="8"/>
      <c r="D7855" s="8">
        <v>19.033016010778098</v>
      </c>
      <c r="E7855" s="8">
        <v>18.7060205481806</v>
      </c>
      <c r="F7855" s="8">
        <v>19.344714858338701</v>
      </c>
      <c r="G7855" s="8">
        <v>21.479598540939001</v>
      </c>
      <c r="H7855" s="8">
        <v>19.9332392224869</v>
      </c>
      <c r="I7855" s="8">
        <v>18.520786078956501</v>
      </c>
      <c r="J7855" s="8">
        <v>20.890032342430899</v>
      </c>
      <c r="K7855" s="8">
        <v>21.2017626287487</v>
      </c>
      <c r="L7855" s="8">
        <v>20.0852198489934</v>
      </c>
      <c r="M7855" s="8">
        <v>20.398868664511198</v>
      </c>
      <c r="N7855" s="8">
        <v>19.3139414039799</v>
      </c>
      <c r="O7855" s="8">
        <v>20.303298219034701</v>
      </c>
    </row>
    <row r="7856" spans="1:15">
      <c r="A7856" s="8" t="s">
        <v>4934</v>
      </c>
      <c r="B7856" s="8" t="s">
        <v>1033</v>
      </c>
      <c r="C7856" s="8"/>
      <c r="D7856" s="8">
        <v>19.388414060657801</v>
      </c>
      <c r="E7856" s="8">
        <v>19.705047956201899</v>
      </c>
      <c r="F7856" s="8">
        <v>19.464385604536201</v>
      </c>
      <c r="G7856" s="8">
        <v>22.156585997997201</v>
      </c>
      <c r="H7856" s="8">
        <v>20.940899626271101</v>
      </c>
      <c r="I7856" s="8">
        <v>19.8125682984465</v>
      </c>
      <c r="J7856" s="8">
        <v>18.938181563471701</v>
      </c>
      <c r="K7856" s="8">
        <v>20.247377718133698</v>
      </c>
      <c r="L7856" s="8">
        <v>19.884945932055601</v>
      </c>
      <c r="M7856" s="8">
        <v>21.160421082494</v>
      </c>
      <c r="N7856" s="8">
        <v>18.8290550687584</v>
      </c>
      <c r="O7856" s="8">
        <v>18.636230014434101</v>
      </c>
    </row>
    <row r="7857" spans="1:15">
      <c r="A7857" s="8" t="s">
        <v>4933</v>
      </c>
      <c r="B7857" s="8" t="s">
        <v>1033</v>
      </c>
      <c r="C7857" s="8"/>
      <c r="D7857" s="8">
        <v>19.301608063616399</v>
      </c>
      <c r="E7857" s="8">
        <v>18.386098910244598</v>
      </c>
      <c r="F7857" s="8">
        <v>19.873120573884002</v>
      </c>
      <c r="G7857" s="8">
        <v>21.390089241197899</v>
      </c>
      <c r="H7857" s="8">
        <v>20.148140927603901</v>
      </c>
      <c r="I7857" s="8">
        <v>20.349583296920802</v>
      </c>
      <c r="J7857" s="8">
        <v>20.4788818303117</v>
      </c>
      <c r="K7857" s="8">
        <v>19.4440051331033</v>
      </c>
      <c r="L7857" s="8">
        <v>19.997215162245201</v>
      </c>
      <c r="M7857" s="8">
        <v>20.4905701167743</v>
      </c>
      <c r="N7857" s="8">
        <v>19.5056057782311</v>
      </c>
      <c r="O7857" s="8">
        <v>19.793254144555601</v>
      </c>
    </row>
    <row r="7858" spans="1:15">
      <c r="A7858" s="8" t="s">
        <v>4932</v>
      </c>
      <c r="B7858" s="8" t="s">
        <v>1033</v>
      </c>
      <c r="C7858" s="8"/>
      <c r="D7858" s="8">
        <v>18.382054401348299</v>
      </c>
      <c r="E7858" s="8">
        <v>19.3770976231845</v>
      </c>
      <c r="F7858" s="8">
        <v>20.357220055530998</v>
      </c>
      <c r="G7858" s="8">
        <v>17.248192670756801</v>
      </c>
      <c r="H7858" s="8">
        <v>20.229444374233498</v>
      </c>
      <c r="I7858" s="8">
        <v>22.014327919036599</v>
      </c>
      <c r="J7858" s="8">
        <v>19.885325456748902</v>
      </c>
      <c r="K7858" s="8">
        <v>19.3838606086887</v>
      </c>
      <c r="L7858" s="8">
        <v>20.808427584824098</v>
      </c>
      <c r="M7858" s="8">
        <v>19.663420836340901</v>
      </c>
      <c r="N7858" s="8">
        <v>21.0156010183183</v>
      </c>
      <c r="O7858" s="8">
        <v>20.7755547460544</v>
      </c>
    </row>
    <row r="7859" spans="1:15">
      <c r="A7859" s="8" t="s">
        <v>4931</v>
      </c>
      <c r="B7859" s="8" t="s">
        <v>1033</v>
      </c>
      <c r="C7859" s="8"/>
      <c r="D7859" s="8">
        <v>18.064375889845898</v>
      </c>
      <c r="E7859" s="8">
        <v>21.0596042659818</v>
      </c>
      <c r="F7859" s="8">
        <v>20.886496544523201</v>
      </c>
      <c r="G7859" s="8">
        <v>19.721115101103699</v>
      </c>
      <c r="H7859" s="8">
        <v>22.032726540450099</v>
      </c>
      <c r="I7859" s="8">
        <v>18.8949427731072</v>
      </c>
      <c r="J7859" s="8">
        <v>18.9754558771258</v>
      </c>
      <c r="K7859" s="8">
        <v>19.108348244508701</v>
      </c>
      <c r="L7859" s="8">
        <v>19.523816110941599</v>
      </c>
      <c r="M7859" s="8">
        <v>20.753731226609499</v>
      </c>
      <c r="N7859" s="8">
        <v>20.4884906298742</v>
      </c>
      <c r="O7859" s="8">
        <v>19.6194057319873</v>
      </c>
    </row>
    <row r="7860" spans="1:15">
      <c r="A7860" s="8" t="s">
        <v>4930</v>
      </c>
      <c r="B7860" s="8" t="s">
        <v>1033</v>
      </c>
      <c r="C7860" s="8"/>
      <c r="D7860" s="8">
        <v>21.1393931329001</v>
      </c>
      <c r="E7860" s="8">
        <v>18.0252978769159</v>
      </c>
      <c r="F7860" s="8">
        <v>18.820857336566199</v>
      </c>
      <c r="G7860" s="8">
        <v>18.0467093137262</v>
      </c>
      <c r="H7860" s="8">
        <v>20.811931001598101</v>
      </c>
      <c r="I7860" s="8">
        <v>22.3388962974925</v>
      </c>
      <c r="J7860" s="8">
        <v>20.362057511583998</v>
      </c>
      <c r="K7860" s="8">
        <v>19.084822122594101</v>
      </c>
      <c r="L7860" s="8">
        <v>18.395205654999</v>
      </c>
      <c r="M7860" s="8">
        <v>21.364414330071799</v>
      </c>
      <c r="N7860" s="8">
        <v>20.605054988620601</v>
      </c>
      <c r="O7860" s="8">
        <v>20.121277125367801</v>
      </c>
    </row>
    <row r="7861" spans="1:15">
      <c r="A7861" s="8" t="s">
        <v>4929</v>
      </c>
      <c r="B7861" s="8" t="s">
        <v>1033</v>
      </c>
      <c r="C7861" s="8"/>
      <c r="D7861" s="8">
        <v>18.6496176928264</v>
      </c>
      <c r="E7861" s="8">
        <v>19.999370296480802</v>
      </c>
      <c r="F7861" s="8">
        <v>20.16626458404</v>
      </c>
      <c r="G7861" s="8">
        <v>18.857259359853501</v>
      </c>
      <c r="H7861" s="8">
        <v>20.7186867760804</v>
      </c>
      <c r="I7861" s="8">
        <v>19.427485025111999</v>
      </c>
      <c r="J7861" s="8">
        <v>20.055262985420701</v>
      </c>
      <c r="K7861" s="8">
        <v>20.429006860426099</v>
      </c>
      <c r="L7861" s="8">
        <v>20.352977910322998</v>
      </c>
      <c r="M7861" s="8">
        <v>20.773618247978501</v>
      </c>
      <c r="N7861" s="8">
        <v>19.656600600146199</v>
      </c>
      <c r="O7861" s="8">
        <v>20.0082276090919</v>
      </c>
    </row>
    <row r="7862" spans="1:15">
      <c r="A7862" s="8" t="s">
        <v>4928</v>
      </c>
      <c r="B7862" s="8" t="s">
        <v>1033</v>
      </c>
      <c r="C7862" s="8"/>
      <c r="D7862" s="8">
        <v>19.156106441569499</v>
      </c>
      <c r="E7862" s="8">
        <v>18.4002505287601</v>
      </c>
      <c r="F7862" s="8">
        <v>19.2125365213486</v>
      </c>
      <c r="G7862" s="8">
        <v>19.572439178362998</v>
      </c>
      <c r="H7862" s="8">
        <v>19.7684878594916</v>
      </c>
      <c r="I7862" s="8">
        <v>20.179129458759501</v>
      </c>
      <c r="J7862" s="8">
        <v>20.6444540751137</v>
      </c>
      <c r="K7862" s="8">
        <v>20.569387709658098</v>
      </c>
      <c r="L7862" s="8">
        <v>20.345063421650998</v>
      </c>
      <c r="M7862" s="8">
        <v>20.060371555106698</v>
      </c>
      <c r="N7862" s="8">
        <v>20.507368290470701</v>
      </c>
      <c r="O7862" s="8">
        <v>20.663167247594401</v>
      </c>
    </row>
    <row r="7863" spans="1:15">
      <c r="A7863" s="8" t="s">
        <v>4927</v>
      </c>
      <c r="B7863" s="8" t="s">
        <v>1033</v>
      </c>
      <c r="C7863" s="8"/>
      <c r="D7863" s="8">
        <v>18.8538486186143</v>
      </c>
      <c r="E7863" s="8">
        <v>20.1723299567916</v>
      </c>
      <c r="F7863" s="8">
        <v>20.189928248211899</v>
      </c>
      <c r="G7863" s="8">
        <v>20.9435036662443</v>
      </c>
      <c r="H7863" s="8">
        <v>19.505294392041399</v>
      </c>
      <c r="I7863" s="8">
        <v>19.629528567380898</v>
      </c>
      <c r="J7863" s="8">
        <v>20.1314899354707</v>
      </c>
      <c r="K7863" s="8">
        <v>19.5910642275797</v>
      </c>
      <c r="L7863" s="8">
        <v>19.830324830725601</v>
      </c>
      <c r="M7863" s="8">
        <v>20.432327960894899</v>
      </c>
      <c r="N7863" s="8">
        <v>19.8332565275973</v>
      </c>
      <c r="O7863" s="8">
        <v>19.9490965449491</v>
      </c>
    </row>
    <row r="7864" spans="1:15">
      <c r="A7864" s="8" t="s">
        <v>4926</v>
      </c>
      <c r="B7864" s="8" t="s">
        <v>1033</v>
      </c>
      <c r="C7864" s="8"/>
      <c r="D7864" s="8">
        <v>17.806328552940698</v>
      </c>
      <c r="E7864" s="8">
        <v>21.902564676232</v>
      </c>
      <c r="F7864" s="8">
        <v>23.057172129950001</v>
      </c>
      <c r="G7864" s="8">
        <v>19.2203093177311</v>
      </c>
      <c r="H7864" s="8">
        <v>21.115480187185</v>
      </c>
      <c r="I7864" s="8">
        <v>18.398175482207801</v>
      </c>
      <c r="J7864" s="8">
        <v>17.992979662259501</v>
      </c>
      <c r="K7864" s="8">
        <v>19.077229026910601</v>
      </c>
      <c r="L7864" s="8">
        <v>20.2913142466879</v>
      </c>
      <c r="M7864" s="8">
        <v>20.823057733146999</v>
      </c>
      <c r="N7864" s="8">
        <v>19.943703470690199</v>
      </c>
      <c r="O7864" s="8">
        <v>19.400904031479001</v>
      </c>
    </row>
    <row r="7865" spans="1:15">
      <c r="A7865" s="8" t="s">
        <v>4925</v>
      </c>
      <c r="B7865" s="8" t="s">
        <v>1033</v>
      </c>
      <c r="C7865" s="8"/>
      <c r="D7865" s="8">
        <v>18.5115500982028</v>
      </c>
      <c r="E7865" s="8">
        <v>20.4150780097902</v>
      </c>
      <c r="F7865" s="8">
        <v>19.227104823884002</v>
      </c>
      <c r="G7865" s="8">
        <v>20.580134757419401</v>
      </c>
      <c r="H7865" s="8">
        <v>20.283661761244499</v>
      </c>
      <c r="I7865" s="8">
        <v>19.663773000446199</v>
      </c>
      <c r="J7865" s="8">
        <v>20.324548487687899</v>
      </c>
      <c r="K7865" s="8">
        <v>20.182220444776799</v>
      </c>
      <c r="L7865" s="8">
        <v>20.373950309429699</v>
      </c>
      <c r="M7865" s="8">
        <v>19.981529802447898</v>
      </c>
      <c r="N7865" s="8">
        <v>19.3759133185488</v>
      </c>
      <c r="O7865" s="8">
        <v>20.057780951851701</v>
      </c>
    </row>
    <row r="7866" spans="1:15">
      <c r="A7866" s="8" t="s">
        <v>4924</v>
      </c>
      <c r="B7866" s="8" t="s">
        <v>1033</v>
      </c>
      <c r="C7866" s="8"/>
      <c r="D7866" s="8">
        <v>18.602879620951299</v>
      </c>
      <c r="E7866" s="8">
        <v>20.515413515641999</v>
      </c>
      <c r="F7866" s="8">
        <v>18.794076223123199</v>
      </c>
      <c r="G7866" s="8">
        <v>21.284440730950799</v>
      </c>
      <c r="H7866" s="8">
        <v>21.589534796633199</v>
      </c>
      <c r="I7866" s="8">
        <v>19.1737763871418</v>
      </c>
      <c r="J7866" s="8">
        <v>19.4388741233644</v>
      </c>
      <c r="K7866" s="8">
        <v>18.655047644970399</v>
      </c>
      <c r="L7866" s="8">
        <v>20.8678912040764</v>
      </c>
      <c r="M7866" s="8">
        <v>20.933941761938101</v>
      </c>
      <c r="N7866" s="8">
        <v>18.658871488509099</v>
      </c>
      <c r="O7866" s="8">
        <v>20.438733876431101</v>
      </c>
    </row>
    <row r="7867" spans="1:15">
      <c r="A7867" s="8" t="s">
        <v>4923</v>
      </c>
      <c r="B7867" s="8" t="s">
        <v>1033</v>
      </c>
      <c r="C7867" s="8"/>
      <c r="D7867" s="8">
        <v>18.885047761636599</v>
      </c>
      <c r="E7867" s="8">
        <v>19.960451370582302</v>
      </c>
      <c r="F7867" s="8">
        <v>19.427972438797799</v>
      </c>
      <c r="G7867" s="8">
        <v>22.418675636466698</v>
      </c>
      <c r="H7867" s="8">
        <v>21.384270062243498</v>
      </c>
      <c r="I7867" s="8">
        <v>19.1229396075693</v>
      </c>
      <c r="J7867" s="8">
        <v>18.069849293497299</v>
      </c>
      <c r="K7867" s="8">
        <v>19.830406254552202</v>
      </c>
      <c r="L7867" s="8">
        <v>19.268150070470501</v>
      </c>
      <c r="M7867" s="8">
        <v>21.053994833020401</v>
      </c>
      <c r="N7867" s="8">
        <v>19.918574405561699</v>
      </c>
      <c r="O7867" s="8">
        <v>19.602996655017002</v>
      </c>
    </row>
    <row r="7868" spans="1:15">
      <c r="A7868" s="8" t="s">
        <v>4922</v>
      </c>
      <c r="B7868" s="8" t="s">
        <v>1033</v>
      </c>
      <c r="C7868" s="8"/>
      <c r="D7868" s="8">
        <v>17.940769001485101</v>
      </c>
      <c r="E7868" s="8">
        <v>20.360421982724901</v>
      </c>
      <c r="F7868" s="8">
        <v>20.309713486728999</v>
      </c>
      <c r="G7868" s="8">
        <v>20.739133355504901</v>
      </c>
      <c r="H7868" s="8">
        <v>19.654114381541099</v>
      </c>
      <c r="I7868" s="8">
        <v>20.1967815863438</v>
      </c>
      <c r="J7868" s="8">
        <v>19.942222977605802</v>
      </c>
      <c r="K7868" s="8">
        <v>20.2361402825487</v>
      </c>
      <c r="L7868" s="8">
        <v>20.404348878910302</v>
      </c>
      <c r="M7868" s="8">
        <v>20.120917743450899</v>
      </c>
      <c r="N7868" s="8">
        <v>18.6443012484207</v>
      </c>
      <c r="O7868" s="8">
        <v>20.377514113158298</v>
      </c>
    </row>
    <row r="7869" spans="1:15">
      <c r="A7869" s="8" t="s">
        <v>4921</v>
      </c>
      <c r="B7869" s="8" t="s">
        <v>1033</v>
      </c>
      <c r="C7869" s="8"/>
      <c r="D7869" s="8">
        <v>19.315120748582299</v>
      </c>
      <c r="E7869" s="8">
        <v>19.369579728645601</v>
      </c>
      <c r="F7869" s="8">
        <v>20.120346100916102</v>
      </c>
      <c r="G7869" s="8">
        <v>21.569196961710499</v>
      </c>
      <c r="H7869" s="8">
        <v>19.741612584919601</v>
      </c>
      <c r="I7869" s="8">
        <v>19.4814556842</v>
      </c>
      <c r="J7869" s="8">
        <v>19.825353956007302</v>
      </c>
      <c r="K7869" s="8">
        <v>19.435956195409702</v>
      </c>
      <c r="L7869" s="8">
        <v>19.8399331862244</v>
      </c>
      <c r="M7869" s="8">
        <v>20.487857810803</v>
      </c>
      <c r="N7869" s="8">
        <v>20.073223195324001</v>
      </c>
      <c r="O7869" s="8">
        <v>19.6155863934443</v>
      </c>
    </row>
    <row r="7870" spans="1:15">
      <c r="A7870" s="8" t="s">
        <v>4920</v>
      </c>
      <c r="B7870" s="8" t="s">
        <v>1033</v>
      </c>
      <c r="C7870" s="8"/>
      <c r="D7870" s="8">
        <v>19.069092431127899</v>
      </c>
      <c r="E7870" s="8">
        <v>19.770311092218201</v>
      </c>
      <c r="F7870" s="8">
        <v>20.005980053778998</v>
      </c>
      <c r="G7870" s="8">
        <v>19.461689496166301</v>
      </c>
      <c r="H7870" s="8">
        <v>20.6552731069009</v>
      </c>
      <c r="I7870" s="8">
        <v>20.102643333762298</v>
      </c>
      <c r="J7870" s="8">
        <v>19.344663128189701</v>
      </c>
      <c r="K7870" s="8">
        <v>19.593857166159399</v>
      </c>
      <c r="L7870" s="8">
        <v>20.059699510972301</v>
      </c>
      <c r="M7870" s="8">
        <v>20.677992685115399</v>
      </c>
      <c r="N7870" s="8">
        <v>19.6694034875512</v>
      </c>
      <c r="O7870" s="8">
        <v>20.442350685902198</v>
      </c>
    </row>
    <row r="7871" spans="1:15">
      <c r="A7871" s="8" t="s">
        <v>4919</v>
      </c>
      <c r="B7871" s="8" t="s">
        <v>1033</v>
      </c>
      <c r="C7871" s="8"/>
      <c r="D7871" s="8">
        <v>20.3661612690853</v>
      </c>
      <c r="E7871" s="8">
        <v>20.186162481612801</v>
      </c>
      <c r="F7871" s="8">
        <v>19.355296474146499</v>
      </c>
      <c r="G7871" s="8">
        <v>19.007684850910799</v>
      </c>
      <c r="H7871" s="8">
        <v>18.8769237279453</v>
      </c>
      <c r="I7871" s="8">
        <v>20.700526739517802</v>
      </c>
      <c r="J7871" s="8">
        <v>19.341680763341099</v>
      </c>
      <c r="K7871" s="8">
        <v>19.907899291528199</v>
      </c>
      <c r="L7871" s="8">
        <v>19.8192116820465</v>
      </c>
      <c r="M7871" s="8">
        <v>20.224963826697401</v>
      </c>
      <c r="N7871" s="8">
        <v>20.553319427256302</v>
      </c>
      <c r="O7871" s="8">
        <v>20.495823453305398</v>
      </c>
    </row>
    <row r="7872" spans="1:15">
      <c r="A7872" s="8" t="s">
        <v>4918</v>
      </c>
      <c r="B7872" s="8" t="s">
        <v>1033</v>
      </c>
      <c r="C7872" s="8"/>
      <c r="D7872" s="8">
        <v>18.537235463415598</v>
      </c>
      <c r="E7872" s="8">
        <v>19.285565927704699</v>
      </c>
      <c r="F7872" s="8">
        <v>18.421725833094399</v>
      </c>
      <c r="G7872" s="8">
        <v>22.246504764437901</v>
      </c>
      <c r="H7872" s="8">
        <v>21.8505116464179</v>
      </c>
      <c r="I7872" s="8">
        <v>19.531134748891201</v>
      </c>
      <c r="J7872" s="8">
        <v>18.4019565618682</v>
      </c>
      <c r="K7872" s="8">
        <v>20.212060768077102</v>
      </c>
      <c r="L7872" s="8">
        <v>20.5262468353259</v>
      </c>
      <c r="M7872" s="8">
        <v>20.026470400811199</v>
      </c>
      <c r="N7872" s="8">
        <v>21.121012777658699</v>
      </c>
      <c r="O7872" s="8">
        <v>18.6428621001827</v>
      </c>
    </row>
    <row r="7873" spans="1:15">
      <c r="A7873" s="8" t="s">
        <v>4917</v>
      </c>
      <c r="B7873" s="8" t="s">
        <v>1033</v>
      </c>
      <c r="C7873" s="8"/>
      <c r="D7873" s="8">
        <v>19.0629453171337</v>
      </c>
      <c r="E7873" s="8">
        <v>20.379191032963099</v>
      </c>
      <c r="F7873" s="8">
        <v>20.558913654115901</v>
      </c>
      <c r="G7873" s="8">
        <v>20.8607448267237</v>
      </c>
      <c r="H7873" s="8">
        <v>20.799219245995499</v>
      </c>
      <c r="I7873" s="8">
        <v>18.935401966258802</v>
      </c>
      <c r="J7873" s="8">
        <v>18.815338870926599</v>
      </c>
      <c r="K7873" s="8">
        <v>19.495494257665101</v>
      </c>
      <c r="L7873" s="8">
        <v>19.6920924699448</v>
      </c>
      <c r="M7873" s="8">
        <v>20.394151486700899</v>
      </c>
      <c r="N7873" s="8">
        <v>19.640984174853799</v>
      </c>
      <c r="O7873" s="8">
        <v>20.1196583861039</v>
      </c>
    </row>
    <row r="7874" spans="1:15">
      <c r="A7874" s="8" t="s">
        <v>4916</v>
      </c>
      <c r="B7874" s="8" t="s">
        <v>1033</v>
      </c>
      <c r="C7874" s="8"/>
      <c r="D7874" s="8">
        <v>18.662577423107098</v>
      </c>
      <c r="E7874" s="8">
        <v>19.8697974920637</v>
      </c>
      <c r="F7874" s="8">
        <v>19.9968781096177</v>
      </c>
      <c r="G7874" s="8">
        <v>19.433048217004998</v>
      </c>
      <c r="H7874" s="8">
        <v>20.758180019705001</v>
      </c>
      <c r="I7874" s="8">
        <v>19.471679046595899</v>
      </c>
      <c r="J7874" s="8">
        <v>19.687168657301498</v>
      </c>
      <c r="K7874" s="8">
        <v>20.036538568790998</v>
      </c>
      <c r="L7874" s="8">
        <v>20.3389061010845</v>
      </c>
      <c r="M7874" s="8">
        <v>20.660302940741701</v>
      </c>
      <c r="N7874" s="8">
        <v>19.824280494814001</v>
      </c>
      <c r="O7874" s="8">
        <v>20.014522183675201</v>
      </c>
    </row>
    <row r="7875" spans="1:15">
      <c r="A7875" s="8" t="s">
        <v>4915</v>
      </c>
      <c r="B7875" s="8" t="s">
        <v>1033</v>
      </c>
      <c r="C7875" s="8"/>
      <c r="D7875" s="8">
        <v>18.632559131519599</v>
      </c>
      <c r="E7875" s="8">
        <v>20.173619539047898</v>
      </c>
      <c r="F7875" s="8">
        <v>19.820389184681598</v>
      </c>
      <c r="G7875" s="8">
        <v>17.9319004988396</v>
      </c>
      <c r="H7875" s="8">
        <v>20.774319985610099</v>
      </c>
      <c r="I7875" s="8">
        <v>21.4381430508598</v>
      </c>
      <c r="J7875" s="8">
        <v>19.179188185106799</v>
      </c>
      <c r="K7875" s="8">
        <v>19.8034891685096</v>
      </c>
      <c r="L7875" s="8">
        <v>20.830262149079701</v>
      </c>
      <c r="M7875" s="8">
        <v>20.8905018332912</v>
      </c>
      <c r="N7875" s="8">
        <v>18.195483620054699</v>
      </c>
      <c r="O7875" s="8">
        <v>21.068437101301502</v>
      </c>
    </row>
    <row r="7876" spans="1:15">
      <c r="A7876" s="8" t="s">
        <v>4914</v>
      </c>
      <c r="B7876" s="8" t="s">
        <v>1033</v>
      </c>
      <c r="C7876" s="8"/>
      <c r="D7876" s="8">
        <v>18.976266821374502</v>
      </c>
      <c r="E7876" s="8">
        <v>18.709409506955701</v>
      </c>
      <c r="F7876" s="8">
        <v>18.755254029532299</v>
      </c>
      <c r="G7876" s="8">
        <v>20.828094011327298</v>
      </c>
      <c r="H7876" s="8">
        <v>19.911112076256401</v>
      </c>
      <c r="I7876" s="8">
        <v>22.772090974284399</v>
      </c>
      <c r="J7876" s="8">
        <v>20.685179161892101</v>
      </c>
      <c r="K7876" s="8">
        <v>20.0041075030908</v>
      </c>
      <c r="L7876" s="8">
        <v>20.083184137672301</v>
      </c>
      <c r="M7876" s="8">
        <v>19.163565814356499</v>
      </c>
      <c r="N7876" s="8">
        <v>19.4378820618814</v>
      </c>
      <c r="O7876" s="8">
        <v>19.3960769605062</v>
      </c>
    </row>
    <row r="7877" spans="1:15">
      <c r="A7877" s="8" t="s">
        <v>4913</v>
      </c>
      <c r="B7877" s="8" t="s">
        <v>1033</v>
      </c>
      <c r="C7877" s="8"/>
      <c r="D7877" s="8">
        <v>18.564481323783301</v>
      </c>
      <c r="E7877" s="8">
        <v>19.919599147012701</v>
      </c>
      <c r="F7877" s="8">
        <v>20.609416936770099</v>
      </c>
      <c r="G7877" s="8">
        <v>18.918675667772</v>
      </c>
      <c r="H7877" s="8">
        <v>19.4008238818802</v>
      </c>
      <c r="I7877" s="8">
        <v>20.4325534716981</v>
      </c>
      <c r="J7877" s="8">
        <v>20.085422356419699</v>
      </c>
      <c r="K7877" s="8">
        <v>20.061932690303099</v>
      </c>
      <c r="L7877" s="8">
        <v>20.276736807773201</v>
      </c>
      <c r="M7877" s="8">
        <v>20.393062735450901</v>
      </c>
      <c r="N7877" s="8">
        <v>19.872527778765299</v>
      </c>
      <c r="O7877" s="8">
        <v>20.163126228666901</v>
      </c>
    </row>
    <row r="7878" spans="1:15">
      <c r="A7878" s="8" t="s">
        <v>4912</v>
      </c>
      <c r="B7878" s="8" t="s">
        <v>1033</v>
      </c>
      <c r="C7878" s="8"/>
      <c r="D7878" s="8">
        <v>19.2829348470664</v>
      </c>
      <c r="E7878" s="8">
        <v>17.809722378590902</v>
      </c>
      <c r="F7878" s="8">
        <v>21.1689180239573</v>
      </c>
      <c r="G7878" s="8">
        <v>20.770676624358</v>
      </c>
      <c r="H7878" s="8">
        <v>19.112100239914302</v>
      </c>
      <c r="I7878" s="8">
        <v>20.225075754219802</v>
      </c>
      <c r="J7878" s="8">
        <v>19.508452516839899</v>
      </c>
      <c r="K7878" s="8">
        <v>20.067922826691799</v>
      </c>
      <c r="L7878" s="8">
        <v>19.7801032506942</v>
      </c>
      <c r="M7878" s="8">
        <v>19.482984608118201</v>
      </c>
      <c r="N7878" s="8">
        <v>20.347312359267502</v>
      </c>
      <c r="O7878" s="8">
        <v>21.1407513852803</v>
      </c>
    </row>
    <row r="7879" spans="1:15">
      <c r="A7879" s="8" t="s">
        <v>4911</v>
      </c>
      <c r="B7879" s="8" t="s">
        <v>1033</v>
      </c>
      <c r="C7879" s="8"/>
      <c r="D7879" s="8">
        <v>18.105353535098001</v>
      </c>
      <c r="E7879" s="8">
        <v>19.468062392380101</v>
      </c>
      <c r="F7879" s="8">
        <v>19.213355544617599</v>
      </c>
      <c r="G7879" s="8">
        <v>21.2377496954837</v>
      </c>
      <c r="H7879" s="8">
        <v>21.498874458653098</v>
      </c>
      <c r="I7879" s="8">
        <v>18.4043405640478</v>
      </c>
      <c r="J7879" s="8">
        <v>20.072230317711099</v>
      </c>
      <c r="K7879" s="8">
        <v>20.095892907883901</v>
      </c>
      <c r="L7879" s="8">
        <v>19.937754414245202</v>
      </c>
      <c r="M7879" s="8">
        <v>20.715506063598198</v>
      </c>
      <c r="N7879" s="8">
        <v>19.717948452020298</v>
      </c>
      <c r="O7879" s="8">
        <v>20.2033674643823</v>
      </c>
    </row>
    <row r="7880" spans="1:15">
      <c r="A7880" s="8" t="s">
        <v>4910</v>
      </c>
      <c r="B7880" s="8" t="s">
        <v>1033</v>
      </c>
      <c r="C7880" s="8"/>
      <c r="D7880" s="8">
        <v>19.472029253274499</v>
      </c>
      <c r="E7880" s="8">
        <v>20.428149567959501</v>
      </c>
      <c r="F7880" s="8">
        <v>19.3362201565417</v>
      </c>
      <c r="G7880" s="8">
        <v>19.291438060118701</v>
      </c>
      <c r="H7880" s="8">
        <v>19.3011919075587</v>
      </c>
      <c r="I7880" s="8">
        <v>20.153125215870102</v>
      </c>
      <c r="J7880" s="8">
        <v>20.207114280911401</v>
      </c>
      <c r="K7880" s="8">
        <v>20.5315596027704</v>
      </c>
      <c r="L7880" s="8">
        <v>19.922568282472799</v>
      </c>
      <c r="M7880" s="8">
        <v>20.0613823652773</v>
      </c>
      <c r="N7880" s="8">
        <v>19.6437692370592</v>
      </c>
      <c r="O7880" s="8">
        <v>20.290434883969699</v>
      </c>
    </row>
    <row r="7881" spans="1:15">
      <c r="A7881" s="8" t="s">
        <v>4909</v>
      </c>
      <c r="B7881" s="8" t="s">
        <v>1033</v>
      </c>
      <c r="C7881" s="8"/>
      <c r="D7881" s="8">
        <v>18.402739588374001</v>
      </c>
      <c r="E7881" s="8">
        <v>17.306276846775699</v>
      </c>
      <c r="F7881" s="8">
        <v>18.337436255276799</v>
      </c>
      <c r="G7881" s="8">
        <v>18.896884448567899</v>
      </c>
      <c r="H7881" s="8">
        <v>20.2402015592643</v>
      </c>
      <c r="I7881" s="8">
        <v>20.6951065006355</v>
      </c>
      <c r="J7881" s="8">
        <v>21.531252407525599</v>
      </c>
      <c r="K7881" s="8">
        <v>21.7582130817262</v>
      </c>
      <c r="L7881" s="8">
        <v>20.493860548362999</v>
      </c>
      <c r="M7881" s="8">
        <v>20.0663595705484</v>
      </c>
      <c r="N7881" s="8">
        <v>19.849552420412699</v>
      </c>
      <c r="O7881" s="8">
        <v>21.0458583775949</v>
      </c>
    </row>
    <row r="7882" spans="1:15">
      <c r="A7882" s="8" t="s">
        <v>4908</v>
      </c>
      <c r="B7882" s="8" t="s">
        <v>1033</v>
      </c>
      <c r="C7882" s="8"/>
      <c r="D7882" s="8">
        <v>19.152854767361099</v>
      </c>
      <c r="E7882" s="8">
        <v>20.710626206920001</v>
      </c>
      <c r="F7882" s="8">
        <v>19.633913848329801</v>
      </c>
      <c r="G7882" s="8">
        <v>19.579725059602801</v>
      </c>
      <c r="H7882" s="8">
        <v>22.1019263301135</v>
      </c>
      <c r="I7882" s="8">
        <v>18.740274250967499</v>
      </c>
      <c r="J7882" s="8">
        <v>18.701737763800601</v>
      </c>
      <c r="K7882" s="8">
        <v>18.216605298709499</v>
      </c>
      <c r="L7882" s="8">
        <v>19.591569942380598</v>
      </c>
      <c r="M7882" s="8">
        <v>22.443164407114001</v>
      </c>
      <c r="N7882" s="8">
        <v>19.9046932471968</v>
      </c>
      <c r="O7882" s="8">
        <v>19.7351353370879</v>
      </c>
    </row>
    <row r="7883" spans="1:15">
      <c r="A7883" s="8" t="s">
        <v>4907</v>
      </c>
      <c r="B7883" s="8" t="s">
        <v>1033</v>
      </c>
      <c r="C7883" s="8"/>
      <c r="D7883" s="8">
        <v>18.721834922392599</v>
      </c>
      <c r="E7883" s="8">
        <v>19.960109736110802</v>
      </c>
      <c r="F7883" s="8">
        <v>20.042647065568602</v>
      </c>
      <c r="G7883" s="8">
        <v>19.0893743788513</v>
      </c>
      <c r="H7883" s="8">
        <v>20.670400167091501</v>
      </c>
      <c r="I7883" s="8">
        <v>19.283915406851602</v>
      </c>
      <c r="J7883" s="8">
        <v>20.087235002300901</v>
      </c>
      <c r="K7883" s="8">
        <v>20.335264385231</v>
      </c>
      <c r="L7883" s="8">
        <v>20.2627116038054</v>
      </c>
      <c r="M7883" s="8">
        <v>20.559121197862101</v>
      </c>
      <c r="N7883" s="8">
        <v>19.599007702895001</v>
      </c>
      <c r="O7883" s="8">
        <v>19.8766186527663</v>
      </c>
    </row>
    <row r="7884" spans="1:15">
      <c r="A7884" s="8" t="s">
        <v>4906</v>
      </c>
      <c r="B7884" s="8" t="s">
        <v>1033</v>
      </c>
      <c r="C7884" s="8"/>
      <c r="D7884" s="8">
        <v>22.228321901298699</v>
      </c>
      <c r="E7884" s="8">
        <v>19.042523399401301</v>
      </c>
      <c r="F7884" s="8">
        <v>20.156309779158899</v>
      </c>
      <c r="G7884" s="8">
        <v>17.356177857283701</v>
      </c>
      <c r="H7884" s="8">
        <v>18.280633332424301</v>
      </c>
      <c r="I7884" s="8">
        <v>21.1833586413759</v>
      </c>
      <c r="J7884" s="8">
        <v>19.183235428635701</v>
      </c>
      <c r="K7884" s="8">
        <v>20.123844674804499</v>
      </c>
      <c r="L7884" s="8">
        <v>20.587025885740498</v>
      </c>
      <c r="M7884" s="8">
        <v>18.567492468587002</v>
      </c>
      <c r="N7884" s="8">
        <v>20.926785564035001</v>
      </c>
      <c r="O7884" s="8">
        <v>20.7957831740577</v>
      </c>
    </row>
    <row r="7885" spans="1:15">
      <c r="A7885" s="8" t="s">
        <v>4905</v>
      </c>
      <c r="B7885" s="8" t="s">
        <v>1033</v>
      </c>
      <c r="C7885" s="8"/>
      <c r="D7885" s="8">
        <v>18.1718713888819</v>
      </c>
      <c r="E7885" s="8">
        <v>19.464515810879199</v>
      </c>
      <c r="F7885" s="8">
        <v>19.0313592754738</v>
      </c>
      <c r="G7885" s="8">
        <v>21.423468362019701</v>
      </c>
      <c r="H7885" s="8">
        <v>20.2101339352329</v>
      </c>
      <c r="I7885" s="8">
        <v>18.487981824148601</v>
      </c>
      <c r="J7885" s="8">
        <v>20.535428511391899</v>
      </c>
      <c r="K7885" s="8">
        <v>21.083520219153701</v>
      </c>
      <c r="L7885" s="8">
        <v>20.249063545259901</v>
      </c>
      <c r="M7885" s="8">
        <v>20.290445659966998</v>
      </c>
      <c r="N7885" s="8">
        <v>19.122806348827499</v>
      </c>
      <c r="O7885" s="8">
        <v>20.353271509974601</v>
      </c>
    </row>
    <row r="7886" spans="1:15">
      <c r="A7886" s="8" t="s">
        <v>4904</v>
      </c>
      <c r="B7886" s="8" t="s">
        <v>1033</v>
      </c>
      <c r="C7886" s="8"/>
      <c r="D7886" s="8">
        <v>18.799995628920801</v>
      </c>
      <c r="E7886" s="8">
        <v>19.132470703854501</v>
      </c>
      <c r="F7886" s="8">
        <v>20.2331458061695</v>
      </c>
      <c r="G7886" s="8">
        <v>18.108864895975501</v>
      </c>
      <c r="H7886" s="8">
        <v>18.654124967736202</v>
      </c>
      <c r="I7886" s="8">
        <v>21.925306873872898</v>
      </c>
      <c r="J7886" s="8">
        <v>19.948458421504199</v>
      </c>
      <c r="K7886" s="8">
        <v>19.497863613197101</v>
      </c>
      <c r="L7886" s="8">
        <v>20.594328099576199</v>
      </c>
      <c r="M7886" s="8">
        <v>19.410793208460898</v>
      </c>
      <c r="N7886" s="8">
        <v>21.3736339620237</v>
      </c>
      <c r="O7886" s="8">
        <v>20.733896331130499</v>
      </c>
    </row>
    <row r="7887" spans="1:15">
      <c r="A7887" s="8" t="s">
        <v>4903</v>
      </c>
      <c r="B7887" s="8" t="s">
        <v>1033</v>
      </c>
      <c r="C7887" s="8"/>
      <c r="D7887" s="8">
        <v>18.183060002125099</v>
      </c>
      <c r="E7887" s="8">
        <v>19.0091355373741</v>
      </c>
      <c r="F7887" s="8">
        <v>19.225084885775399</v>
      </c>
      <c r="G7887" s="8">
        <v>20.046798684353</v>
      </c>
      <c r="H7887" s="8">
        <v>21.210578040791098</v>
      </c>
      <c r="I7887" s="8">
        <v>19.441653885293</v>
      </c>
      <c r="J7887" s="8">
        <v>20.229079101135898</v>
      </c>
      <c r="K7887" s="8">
        <v>20.1341326670711</v>
      </c>
      <c r="L7887" s="8">
        <v>20.322754815788102</v>
      </c>
      <c r="M7887" s="8">
        <v>20.6271288588459</v>
      </c>
      <c r="N7887" s="8">
        <v>19.455671326489998</v>
      </c>
      <c r="O7887" s="8">
        <v>20.525612784997499</v>
      </c>
    </row>
    <row r="7888" spans="1:15">
      <c r="A7888" s="8" t="s">
        <v>4902</v>
      </c>
      <c r="B7888" s="8" t="s">
        <v>1033</v>
      </c>
      <c r="C7888" s="8"/>
      <c r="D7888" s="8">
        <v>18.5410212433613</v>
      </c>
      <c r="E7888" s="8">
        <v>18.690371053540101</v>
      </c>
      <c r="F7888" s="8">
        <v>19.052943577048602</v>
      </c>
      <c r="G7888" s="8">
        <v>18.842939994347901</v>
      </c>
      <c r="H7888" s="8">
        <v>20.564241702595499</v>
      </c>
      <c r="I7888" s="8">
        <v>19.703375495500001</v>
      </c>
      <c r="J7888" s="8">
        <v>20.624539535673399</v>
      </c>
      <c r="K7888" s="8">
        <v>20.508657682690199</v>
      </c>
      <c r="L7888" s="8">
        <v>20.297803288073901</v>
      </c>
      <c r="M7888" s="8">
        <v>20.676549521330301</v>
      </c>
      <c r="N7888" s="8">
        <v>20.345185421640899</v>
      </c>
      <c r="O7888" s="8">
        <v>20.536026813884401</v>
      </c>
    </row>
    <row r="7889" spans="1:15">
      <c r="A7889" s="8" t="s">
        <v>4901</v>
      </c>
      <c r="B7889" s="8" t="s">
        <v>1033</v>
      </c>
      <c r="C7889" s="8"/>
      <c r="D7889" s="8">
        <v>18.474604078796901</v>
      </c>
      <c r="E7889" s="8">
        <v>18.695204652382198</v>
      </c>
      <c r="F7889" s="8">
        <v>19.043294756500099</v>
      </c>
      <c r="G7889" s="8">
        <v>18.6474588023293</v>
      </c>
      <c r="H7889" s="8">
        <v>20.0711181744004</v>
      </c>
      <c r="I7889" s="8">
        <v>19.089905235401801</v>
      </c>
      <c r="J7889" s="8">
        <v>21.446068674300101</v>
      </c>
      <c r="K7889" s="8">
        <v>21.1586479984981</v>
      </c>
      <c r="L7889" s="8">
        <v>19.751023429578801</v>
      </c>
      <c r="M7889" s="8">
        <v>20.687015131293698</v>
      </c>
      <c r="N7889" s="8">
        <v>20.416607646539401</v>
      </c>
      <c r="O7889" s="8">
        <v>20.90156698374</v>
      </c>
    </row>
    <row r="7890" spans="1:15">
      <c r="A7890" s="8" t="s">
        <v>4900</v>
      </c>
      <c r="B7890" s="8" t="s">
        <v>1033</v>
      </c>
      <c r="C7890" s="8"/>
      <c r="D7890" s="8">
        <v>19.071227286963499</v>
      </c>
      <c r="E7890" s="8">
        <v>18.5777945649168</v>
      </c>
      <c r="F7890" s="8">
        <v>19.730338232488499</v>
      </c>
      <c r="G7890" s="8">
        <v>20.629687442163</v>
      </c>
      <c r="H7890" s="8">
        <v>19.237598037975101</v>
      </c>
      <c r="I7890" s="8">
        <v>19.926823213498</v>
      </c>
      <c r="J7890" s="8">
        <v>20.296874065459701</v>
      </c>
      <c r="K7890" s="8">
        <v>20.158091824915299</v>
      </c>
      <c r="L7890" s="8">
        <v>19.697954997673701</v>
      </c>
      <c r="M7890" s="8">
        <v>20.448894395892701</v>
      </c>
      <c r="N7890" s="8">
        <v>20.473766089919199</v>
      </c>
      <c r="O7890" s="8">
        <v>20.116993459077101</v>
      </c>
    </row>
    <row r="7891" spans="1:15">
      <c r="A7891" s="8" t="s">
        <v>4899</v>
      </c>
      <c r="B7891" s="8" t="s">
        <v>1033</v>
      </c>
      <c r="C7891" s="8"/>
      <c r="D7891" s="8">
        <v>18.497017628777598</v>
      </c>
      <c r="E7891" s="8">
        <v>18.913207689135699</v>
      </c>
      <c r="F7891" s="8">
        <v>20.8607948629951</v>
      </c>
      <c r="G7891" s="8">
        <v>20.120934816368699</v>
      </c>
      <c r="H7891" s="8">
        <v>22.232754966508899</v>
      </c>
      <c r="I7891" s="8">
        <v>19.042744132912802</v>
      </c>
      <c r="J7891" s="8">
        <v>18.9144555518407</v>
      </c>
      <c r="K7891" s="8">
        <v>19.437059409854999</v>
      </c>
      <c r="L7891" s="8">
        <v>20.350002294766</v>
      </c>
      <c r="M7891" s="8">
        <v>20.954318415472699</v>
      </c>
      <c r="N7891" s="8">
        <v>20.787639046404301</v>
      </c>
      <c r="O7891" s="8">
        <v>18.229453840095498</v>
      </c>
    </row>
    <row r="7892" spans="1:15">
      <c r="A7892" s="8" t="s">
        <v>4898</v>
      </c>
      <c r="B7892" s="8" t="s">
        <v>1033</v>
      </c>
      <c r="C7892" s="8"/>
      <c r="D7892" s="8">
        <v>18.441205569530499</v>
      </c>
      <c r="E7892" s="8">
        <v>17.604945001793901</v>
      </c>
      <c r="F7892" s="8">
        <v>20.101817808589001</v>
      </c>
      <c r="G7892" s="8">
        <v>19.559371832271498</v>
      </c>
      <c r="H7892" s="8">
        <v>21.254129082317601</v>
      </c>
      <c r="I7892" s="8">
        <v>19.711406504431601</v>
      </c>
      <c r="J7892" s="8">
        <v>20.707211028681101</v>
      </c>
      <c r="K7892" s="8">
        <v>20.564749012133799</v>
      </c>
      <c r="L7892" s="8">
        <v>19.649335606801799</v>
      </c>
      <c r="M7892" s="8">
        <v>20.2626428712673</v>
      </c>
      <c r="N7892" s="8">
        <v>20.0353101231625</v>
      </c>
      <c r="O7892" s="8">
        <v>20.441565907772599</v>
      </c>
    </row>
    <row r="7893" spans="1:15">
      <c r="A7893" s="8" t="s">
        <v>4897</v>
      </c>
      <c r="B7893" s="8" t="s">
        <v>1033</v>
      </c>
      <c r="C7893" s="8"/>
      <c r="D7893" s="8">
        <v>18.014927604472</v>
      </c>
      <c r="E7893" s="8">
        <v>21.025149828357399</v>
      </c>
      <c r="F7893" s="8">
        <v>22.3729974457856</v>
      </c>
      <c r="G7893" s="8">
        <v>19.7611386697345</v>
      </c>
      <c r="H7893" s="8">
        <v>19.646853072667</v>
      </c>
      <c r="I7893" s="8">
        <v>18.0532743214943</v>
      </c>
      <c r="J7893" s="8">
        <v>19.552405207695699</v>
      </c>
      <c r="K7893" s="8">
        <v>19.572088883103799</v>
      </c>
      <c r="L7893" s="8">
        <v>20.417242698959601</v>
      </c>
      <c r="M7893" s="8">
        <v>21.097238153794098</v>
      </c>
      <c r="N7893" s="8">
        <v>19.494153207348901</v>
      </c>
      <c r="O7893" s="8">
        <v>19.310647260289599</v>
      </c>
    </row>
    <row r="7894" spans="1:15">
      <c r="A7894" s="8" t="s">
        <v>4896</v>
      </c>
      <c r="B7894" s="8" t="s">
        <v>1033</v>
      </c>
      <c r="C7894" s="8"/>
      <c r="D7894" s="8">
        <v>18.220445423275599</v>
      </c>
      <c r="E7894" s="8">
        <v>21.017874542139001</v>
      </c>
      <c r="F7894" s="8">
        <v>20.009487453540999</v>
      </c>
      <c r="G7894" s="8">
        <v>20.633612791787399</v>
      </c>
      <c r="H7894" s="8">
        <v>20.504558889485601</v>
      </c>
      <c r="I7894" s="8">
        <v>19.7444570586567</v>
      </c>
      <c r="J7894" s="8">
        <v>18.634525207755399</v>
      </c>
      <c r="K7894" s="8">
        <v>19.643648543041198</v>
      </c>
      <c r="L7894" s="8">
        <v>19.646922733366701</v>
      </c>
      <c r="M7894" s="8">
        <v>20.5122229037277</v>
      </c>
      <c r="N7894" s="8">
        <v>19.711281952579501</v>
      </c>
      <c r="O7894" s="8">
        <v>20.025992088491599</v>
      </c>
    </row>
    <row r="7895" spans="1:15">
      <c r="A7895" s="8" t="s">
        <v>4895</v>
      </c>
      <c r="B7895" s="8" t="s">
        <v>1033</v>
      </c>
      <c r="C7895" s="8"/>
      <c r="D7895" s="8">
        <v>18.744430128810201</v>
      </c>
      <c r="E7895" s="8">
        <v>19.2035237809745</v>
      </c>
      <c r="F7895" s="8">
        <v>20.754886413602001</v>
      </c>
      <c r="G7895" s="8">
        <v>20.4913281042768</v>
      </c>
      <c r="H7895" s="8">
        <v>21.073149254597801</v>
      </c>
      <c r="I7895" s="8">
        <v>18.1623614121002</v>
      </c>
      <c r="J7895" s="8">
        <v>19.723349638343599</v>
      </c>
      <c r="K7895" s="8">
        <v>19.9278947777421</v>
      </c>
      <c r="L7895" s="8">
        <v>20.483712878720802</v>
      </c>
      <c r="M7895" s="8">
        <v>20.856833482961701</v>
      </c>
      <c r="N7895" s="8">
        <v>19.0769117394536</v>
      </c>
      <c r="O7895" s="8">
        <v>19.743926119313802</v>
      </c>
    </row>
    <row r="7896" spans="1:15">
      <c r="A7896" s="8" t="s">
        <v>4894</v>
      </c>
      <c r="B7896" s="8" t="s">
        <v>1033</v>
      </c>
      <c r="C7896" s="8"/>
      <c r="D7896" s="8">
        <v>18.7781311488923</v>
      </c>
      <c r="E7896" s="8">
        <v>19.247142605701999</v>
      </c>
      <c r="F7896" s="8">
        <v>19.620962766157302</v>
      </c>
      <c r="G7896" s="8">
        <v>19.7937939074368</v>
      </c>
      <c r="H7896" s="8">
        <v>21.376341683592099</v>
      </c>
      <c r="I7896" s="8">
        <v>18.197580852870001</v>
      </c>
      <c r="J7896" s="8">
        <v>20.084779401019901</v>
      </c>
      <c r="K7896" s="8">
        <v>20.176100519206798</v>
      </c>
      <c r="L7896" s="8">
        <v>21.399031616869902</v>
      </c>
      <c r="M7896" s="8">
        <v>20.0416356794533</v>
      </c>
      <c r="N7896" s="8">
        <v>19.359370912364898</v>
      </c>
      <c r="O7896" s="8">
        <v>20.158635310184401</v>
      </c>
    </row>
    <row r="7897" spans="1:15">
      <c r="A7897" s="8" t="s">
        <v>4893</v>
      </c>
      <c r="B7897" s="8" t="s">
        <v>1033</v>
      </c>
      <c r="C7897" s="8"/>
      <c r="D7897" s="8">
        <v>18.235697727202702</v>
      </c>
      <c r="E7897" s="8">
        <v>18.702904299390902</v>
      </c>
      <c r="F7897" s="8">
        <v>18.805828319857099</v>
      </c>
      <c r="G7897" s="8">
        <v>22.8465404704672</v>
      </c>
      <c r="H7897" s="8">
        <v>21.948950615507101</v>
      </c>
      <c r="I7897" s="8">
        <v>18.836253580163799</v>
      </c>
      <c r="J7897" s="8">
        <v>19.567452551433298</v>
      </c>
      <c r="K7897" s="8">
        <v>19.9775768668569</v>
      </c>
      <c r="L7897" s="8">
        <v>19.427910438137399</v>
      </c>
      <c r="M7897" s="8">
        <v>20.682935958849399</v>
      </c>
      <c r="N7897" s="8">
        <v>19.658480749897102</v>
      </c>
      <c r="O7897" s="8">
        <v>19.531855623452799</v>
      </c>
    </row>
    <row r="7898" spans="1:15">
      <c r="A7898" s="8" t="s">
        <v>4892</v>
      </c>
      <c r="B7898" s="8" t="s">
        <v>1033</v>
      </c>
      <c r="C7898" s="8"/>
      <c r="D7898" s="8">
        <v>18.6170070203395</v>
      </c>
      <c r="E7898" s="8">
        <v>20.9682305889975</v>
      </c>
      <c r="F7898" s="8">
        <v>20.5592940542953</v>
      </c>
      <c r="G7898" s="8">
        <v>20.6279222525066</v>
      </c>
      <c r="H7898" s="8">
        <v>20.065641608599499</v>
      </c>
      <c r="I7898" s="8">
        <v>19.545961625741199</v>
      </c>
      <c r="J7898" s="8">
        <v>19.6282742161683</v>
      </c>
      <c r="K7898" s="8">
        <v>19.434213457257101</v>
      </c>
      <c r="L7898" s="8">
        <v>20.006528249990801</v>
      </c>
      <c r="M7898" s="8">
        <v>19.974459150155401</v>
      </c>
      <c r="N7898" s="8">
        <v>19.345055424105901</v>
      </c>
      <c r="O7898" s="8">
        <v>19.431811065836701</v>
      </c>
    </row>
    <row r="7899" spans="1:15">
      <c r="A7899" s="8" t="s">
        <v>4891</v>
      </c>
      <c r="B7899" s="8" t="s">
        <v>1033</v>
      </c>
      <c r="C7899" s="8"/>
      <c r="D7899" s="8">
        <v>21.993870610786701</v>
      </c>
      <c r="E7899" s="8">
        <v>18.956516589512699</v>
      </c>
      <c r="F7899" s="8">
        <v>20.480849748286399</v>
      </c>
      <c r="G7899" s="8">
        <v>17.447500721290101</v>
      </c>
      <c r="H7899" s="8">
        <v>18.1504915063901</v>
      </c>
      <c r="I7899" s="8">
        <v>20.779764324655702</v>
      </c>
      <c r="J7899" s="8">
        <v>18.7533907476016</v>
      </c>
      <c r="K7899" s="8">
        <v>19.916137878394299</v>
      </c>
      <c r="L7899" s="8">
        <v>20.4544933412669</v>
      </c>
      <c r="M7899" s="8">
        <v>18.6528894689942</v>
      </c>
      <c r="N7899" s="8">
        <v>21.286650584989999</v>
      </c>
      <c r="O7899" s="8">
        <v>21.3229333608835</v>
      </c>
    </row>
    <row r="7900" spans="1:15">
      <c r="A7900" s="8" t="s">
        <v>4890</v>
      </c>
      <c r="B7900" s="8" t="s">
        <v>1033</v>
      </c>
      <c r="C7900" s="8"/>
      <c r="D7900" s="8">
        <v>21.690087914728899</v>
      </c>
      <c r="E7900" s="8">
        <v>18.800359903311499</v>
      </c>
      <c r="F7900" s="8">
        <v>17.696195312198501</v>
      </c>
      <c r="G7900" s="8">
        <v>19.194663858168401</v>
      </c>
      <c r="H7900" s="8">
        <v>20.049320231671299</v>
      </c>
      <c r="I7900" s="8">
        <v>17.846287677383302</v>
      </c>
      <c r="J7900" s="8">
        <v>22.053281746133401</v>
      </c>
      <c r="K7900" s="8">
        <v>20.853476834130898</v>
      </c>
      <c r="L7900" s="8">
        <v>20.157974769837502</v>
      </c>
      <c r="M7900" s="8">
        <v>17.298973875523199</v>
      </c>
      <c r="N7900" s="8">
        <v>20.970481206110499</v>
      </c>
      <c r="O7900" s="8">
        <v>21.5677206830172</v>
      </c>
    </row>
    <row r="7901" spans="1:15">
      <c r="A7901" s="8" t="s">
        <v>4889</v>
      </c>
      <c r="B7901" s="8" t="s">
        <v>1033</v>
      </c>
      <c r="C7901" s="8"/>
      <c r="D7901" s="8">
        <v>20.7904780114769</v>
      </c>
      <c r="E7901" s="8">
        <v>18.579654083079198</v>
      </c>
      <c r="F7901" s="8">
        <v>19.631627478640102</v>
      </c>
      <c r="G7901" s="8">
        <v>17.879936712991</v>
      </c>
      <c r="H7901" s="8">
        <v>19.858596510053498</v>
      </c>
      <c r="I7901" s="8">
        <v>21.9308666783141</v>
      </c>
      <c r="J7901" s="8">
        <v>19.5579034650377</v>
      </c>
      <c r="K7901" s="8">
        <v>19.842031307159999</v>
      </c>
      <c r="L7901" s="8">
        <v>19.5040180352335</v>
      </c>
      <c r="M7901" s="8">
        <v>19.9135746067806</v>
      </c>
      <c r="N7901" s="8">
        <v>20.224699476571899</v>
      </c>
      <c r="O7901" s="8">
        <v>20.451879333733299</v>
      </c>
    </row>
    <row r="7902" spans="1:15">
      <c r="A7902" s="8" t="s">
        <v>4888</v>
      </c>
      <c r="B7902" s="8" t="s">
        <v>1033</v>
      </c>
      <c r="C7902" s="8"/>
      <c r="D7902" s="8">
        <v>18.841905475868</v>
      </c>
      <c r="E7902" s="8">
        <v>19.988327367701601</v>
      </c>
      <c r="F7902" s="8">
        <v>19.8804058140785</v>
      </c>
      <c r="G7902" s="8">
        <v>19.344665885886702</v>
      </c>
      <c r="H7902" s="8">
        <v>20.4856962223129</v>
      </c>
      <c r="I7902" s="8">
        <v>19.088772755797599</v>
      </c>
      <c r="J7902" s="8">
        <v>19.991019921955701</v>
      </c>
      <c r="K7902" s="8">
        <v>20.265332084972901</v>
      </c>
      <c r="L7902" s="8">
        <v>20.377821304607</v>
      </c>
      <c r="M7902" s="8">
        <v>19.789678445425601</v>
      </c>
      <c r="N7902" s="8">
        <v>19.5851228064334</v>
      </c>
      <c r="O7902" s="8">
        <v>20.511582042009099</v>
      </c>
    </row>
    <row r="7903" spans="1:15">
      <c r="A7903" s="8" t="s">
        <v>4887</v>
      </c>
      <c r="B7903" s="8" t="s">
        <v>1033</v>
      </c>
      <c r="C7903" s="8"/>
      <c r="D7903" s="8">
        <v>18.700189865854899</v>
      </c>
      <c r="E7903" s="8">
        <v>19.099145984717499</v>
      </c>
      <c r="F7903" s="8">
        <v>18.843706649479898</v>
      </c>
      <c r="G7903" s="8">
        <v>20.172743257730499</v>
      </c>
      <c r="H7903" s="8">
        <v>20.394625701441601</v>
      </c>
      <c r="I7903" s="8">
        <v>18.834846156098099</v>
      </c>
      <c r="J7903" s="8">
        <v>20.638791703530401</v>
      </c>
      <c r="K7903" s="8">
        <v>21.0994622813181</v>
      </c>
      <c r="L7903" s="8">
        <v>20.3508642484136</v>
      </c>
      <c r="M7903" s="8">
        <v>20.3436740360215</v>
      </c>
      <c r="N7903" s="8">
        <v>19.3839710945227</v>
      </c>
      <c r="O7903" s="8">
        <v>20.274466473271399</v>
      </c>
    </row>
    <row r="7904" spans="1:15">
      <c r="A7904" s="8" t="s">
        <v>4886</v>
      </c>
      <c r="B7904" s="8" t="s">
        <v>1033</v>
      </c>
      <c r="C7904" s="8"/>
      <c r="D7904" s="8">
        <v>18.4110281849091</v>
      </c>
      <c r="E7904" s="8">
        <v>19.0154357065665</v>
      </c>
      <c r="F7904" s="8">
        <v>18.6400281897455</v>
      </c>
      <c r="G7904" s="8">
        <v>21.193940825801601</v>
      </c>
      <c r="H7904" s="8">
        <v>20.173601956145799</v>
      </c>
      <c r="I7904" s="8">
        <v>18.6262118930205</v>
      </c>
      <c r="J7904" s="8">
        <v>20.594964238347799</v>
      </c>
      <c r="K7904" s="8">
        <v>21.1247786913254</v>
      </c>
      <c r="L7904" s="8">
        <v>20.401848522814699</v>
      </c>
      <c r="M7904" s="8">
        <v>20.1160500181374</v>
      </c>
      <c r="N7904" s="8">
        <v>19.4177012623352</v>
      </c>
      <c r="O7904" s="8">
        <v>20.387933434350099</v>
      </c>
    </row>
    <row r="7905" spans="1:15">
      <c r="A7905" s="8" t="s">
        <v>4885</v>
      </c>
      <c r="B7905" s="8" t="s">
        <v>1033</v>
      </c>
      <c r="C7905" s="8"/>
      <c r="D7905" s="8">
        <v>18.431355561412399</v>
      </c>
      <c r="E7905" s="8">
        <v>19.7709929966285</v>
      </c>
      <c r="F7905" s="8">
        <v>19.688918909243199</v>
      </c>
      <c r="G7905" s="8">
        <v>21.326381830076301</v>
      </c>
      <c r="H7905" s="8">
        <v>21.425947918899801</v>
      </c>
      <c r="I7905" s="8">
        <v>19.349157283282601</v>
      </c>
      <c r="J7905" s="8">
        <v>18.544305400646898</v>
      </c>
      <c r="K7905" s="8">
        <v>20.0867912385728</v>
      </c>
      <c r="L7905" s="8">
        <v>19.629252332560799</v>
      </c>
      <c r="M7905" s="8">
        <v>21.107054695691801</v>
      </c>
      <c r="N7905" s="8">
        <v>19.4444128290652</v>
      </c>
      <c r="O7905" s="8">
        <v>19.279772521543901</v>
      </c>
    </row>
    <row r="7906" spans="1:15">
      <c r="A7906" s="8" t="s">
        <v>4884</v>
      </c>
      <c r="B7906" s="8" t="s">
        <v>1033</v>
      </c>
      <c r="C7906" s="8"/>
      <c r="D7906" s="8">
        <v>18.4254840666568</v>
      </c>
      <c r="E7906" s="8">
        <v>19.903382778372201</v>
      </c>
      <c r="F7906" s="8">
        <v>20.180147245445699</v>
      </c>
      <c r="G7906" s="8">
        <v>19.475811390314799</v>
      </c>
      <c r="H7906" s="8">
        <v>19.774990147299899</v>
      </c>
      <c r="I7906" s="8">
        <v>19.227421259904101</v>
      </c>
      <c r="J7906" s="8">
        <v>20.413545555787898</v>
      </c>
      <c r="K7906" s="8">
        <v>20.308371366475299</v>
      </c>
      <c r="L7906" s="8">
        <v>19.850245728195802</v>
      </c>
      <c r="M7906" s="8">
        <v>20.1138267085711</v>
      </c>
      <c r="N7906" s="8">
        <v>20.050210418650899</v>
      </c>
      <c r="O7906" s="8">
        <v>20.244212772757798</v>
      </c>
    </row>
    <row r="7907" spans="1:15">
      <c r="A7907" s="8" t="s">
        <v>4883</v>
      </c>
      <c r="B7907" s="8" t="s">
        <v>1033</v>
      </c>
      <c r="C7907" s="8"/>
      <c r="D7907" s="8">
        <v>17.953475031403499</v>
      </c>
      <c r="E7907" s="8">
        <v>18.4717801844611</v>
      </c>
      <c r="F7907" s="8">
        <v>18.793103706334399</v>
      </c>
      <c r="G7907" s="8">
        <v>21.357145998395399</v>
      </c>
      <c r="H7907" s="8">
        <v>21.5968915646807</v>
      </c>
      <c r="I7907" s="8">
        <v>19.1827981172551</v>
      </c>
      <c r="J7907" s="8">
        <v>20.118223877617002</v>
      </c>
      <c r="K7907" s="8">
        <v>20.3432144197517</v>
      </c>
      <c r="L7907" s="8">
        <v>19.6936241735051</v>
      </c>
      <c r="M7907" s="8">
        <v>20.661677342170801</v>
      </c>
      <c r="N7907" s="8">
        <v>19.571007756136101</v>
      </c>
      <c r="O7907" s="8">
        <v>20.176218392535201</v>
      </c>
    </row>
    <row r="7908" spans="1:15">
      <c r="A7908" s="8" t="s">
        <v>4882</v>
      </c>
      <c r="B7908" s="8" t="s">
        <v>1033</v>
      </c>
      <c r="C7908" s="8"/>
      <c r="D7908" s="8">
        <v>19.2782242988437</v>
      </c>
      <c r="E7908" s="8">
        <v>21.173694518502501</v>
      </c>
      <c r="F7908" s="8">
        <v>21.865173809475401</v>
      </c>
      <c r="G7908" s="8">
        <v>17.540191798913799</v>
      </c>
      <c r="H7908" s="8">
        <v>20.419466458563502</v>
      </c>
      <c r="I7908" s="8">
        <v>19.727680726595899</v>
      </c>
      <c r="J7908" s="8">
        <v>17.944946941717301</v>
      </c>
      <c r="K7908" s="8">
        <v>18.958917437916199</v>
      </c>
      <c r="L7908" s="8">
        <v>21.018706391689602</v>
      </c>
      <c r="M7908" s="8">
        <v>19.993915069309001</v>
      </c>
      <c r="N7908" s="8">
        <v>20.112761935077401</v>
      </c>
      <c r="O7908" s="8">
        <v>19.876128063085901</v>
      </c>
    </row>
    <row r="7909" spans="1:15">
      <c r="A7909" s="8" t="s">
        <v>4881</v>
      </c>
      <c r="B7909" s="8" t="s">
        <v>1033</v>
      </c>
      <c r="C7909" s="8"/>
      <c r="D7909" s="8">
        <v>18.8668790921751</v>
      </c>
      <c r="E7909" s="8">
        <v>18.548154325241399</v>
      </c>
      <c r="F7909" s="8">
        <v>18.9088009507003</v>
      </c>
      <c r="G7909" s="8">
        <v>20.4567527319393</v>
      </c>
      <c r="H7909" s="8">
        <v>20.283517396280399</v>
      </c>
      <c r="I7909" s="8">
        <v>18.6085045470541</v>
      </c>
      <c r="J7909" s="8">
        <v>20.399787231961</v>
      </c>
      <c r="K7909" s="8">
        <v>21.063258889138599</v>
      </c>
      <c r="L7909" s="8">
        <v>20.093178586582699</v>
      </c>
      <c r="M7909" s="8">
        <v>20.590840764519299</v>
      </c>
      <c r="N7909" s="8">
        <v>19.8323443847748</v>
      </c>
      <c r="O7909" s="8">
        <v>20.2478908885113</v>
      </c>
    </row>
    <row r="7910" spans="1:15">
      <c r="A7910" s="8" t="s">
        <v>4880</v>
      </c>
      <c r="B7910" s="8" t="s">
        <v>1033</v>
      </c>
      <c r="C7910" s="8"/>
      <c r="D7910" s="8">
        <v>18.572862339560501</v>
      </c>
      <c r="E7910" s="8">
        <v>20.0658676883235</v>
      </c>
      <c r="F7910" s="8">
        <v>20.1684494385931</v>
      </c>
      <c r="G7910" s="8">
        <v>19.506819669778</v>
      </c>
      <c r="H7910" s="8">
        <v>20.749657277789598</v>
      </c>
      <c r="I7910" s="8">
        <v>19.3540518404163</v>
      </c>
      <c r="J7910" s="8">
        <v>19.112705920066201</v>
      </c>
      <c r="K7910" s="8">
        <v>19.733950588222399</v>
      </c>
      <c r="L7910" s="8">
        <v>20.269839630564501</v>
      </c>
      <c r="M7910" s="8">
        <v>20.675805766954799</v>
      </c>
      <c r="N7910" s="8">
        <v>19.716498496082</v>
      </c>
      <c r="O7910" s="8">
        <v>19.940769146699399</v>
      </c>
    </row>
    <row r="7911" spans="1:15">
      <c r="A7911" s="8" t="s">
        <v>4879</v>
      </c>
      <c r="B7911" s="8" t="s">
        <v>1033</v>
      </c>
      <c r="C7911" s="8"/>
      <c r="D7911" s="8">
        <v>17.8204387070008</v>
      </c>
      <c r="E7911" s="8">
        <v>19.083947665632099</v>
      </c>
      <c r="F7911" s="8">
        <v>22.080494128621101</v>
      </c>
      <c r="G7911" s="8">
        <v>20.040109353806201</v>
      </c>
      <c r="H7911" s="8">
        <v>21.9749707763884</v>
      </c>
      <c r="I7911" s="8">
        <v>17.349062339253798</v>
      </c>
      <c r="J7911" s="8">
        <v>19.247059880022601</v>
      </c>
      <c r="K7911" s="8">
        <v>19.6915560304408</v>
      </c>
      <c r="L7911" s="8">
        <v>20.8195444791318</v>
      </c>
      <c r="M7911" s="8">
        <v>20.423243444701399</v>
      </c>
      <c r="N7911" s="8">
        <v>19.9702359873381</v>
      </c>
      <c r="O7911" s="8">
        <v>19.366549922064198</v>
      </c>
    </row>
    <row r="7912" spans="1:15">
      <c r="A7912" s="8" t="s">
        <v>4878</v>
      </c>
      <c r="B7912" s="8" t="s">
        <v>1033</v>
      </c>
      <c r="C7912" s="8"/>
      <c r="D7912" s="8">
        <v>18.904626056754701</v>
      </c>
      <c r="E7912" s="8">
        <v>18.825488680694999</v>
      </c>
      <c r="F7912" s="8">
        <v>19.8779262116004</v>
      </c>
      <c r="G7912" s="8">
        <v>21.309410990395602</v>
      </c>
      <c r="H7912" s="8">
        <v>20.713005317940201</v>
      </c>
      <c r="I7912" s="8">
        <v>19.430962861508299</v>
      </c>
      <c r="J7912" s="8">
        <v>19.479985547558901</v>
      </c>
      <c r="K7912" s="8">
        <v>19.614876913509899</v>
      </c>
      <c r="L7912" s="8">
        <v>20.224555372281301</v>
      </c>
      <c r="M7912" s="8">
        <v>20.209616679971202</v>
      </c>
      <c r="N7912" s="8">
        <v>19.398966093490799</v>
      </c>
      <c r="O7912" s="8">
        <v>19.844509571099501</v>
      </c>
    </row>
    <row r="7913" spans="1:15">
      <c r="A7913" s="8" t="s">
        <v>4877</v>
      </c>
      <c r="B7913" s="8" t="s">
        <v>1033</v>
      </c>
      <c r="C7913" s="8"/>
      <c r="D7913" s="8">
        <v>18.8861372759118</v>
      </c>
      <c r="E7913" s="8">
        <v>21.525382009784099</v>
      </c>
      <c r="F7913" s="8">
        <v>20.470444642484001</v>
      </c>
      <c r="G7913" s="8">
        <v>19.3506720937058</v>
      </c>
      <c r="H7913" s="8">
        <v>19.2135676111306</v>
      </c>
      <c r="I7913" s="8">
        <v>19.122277751408198</v>
      </c>
      <c r="J7913" s="8">
        <v>19.756984412179101</v>
      </c>
      <c r="K7913" s="8">
        <v>19.756984248721299</v>
      </c>
      <c r="L7913" s="8">
        <v>20.003098162627399</v>
      </c>
      <c r="M7913" s="8">
        <v>20.382915412488</v>
      </c>
      <c r="N7913" s="8">
        <v>19.576153105204401</v>
      </c>
      <c r="O7913" s="8">
        <v>19.7861639281466</v>
      </c>
    </row>
    <row r="7914" spans="1:15">
      <c r="A7914" s="8" t="s">
        <v>4876</v>
      </c>
      <c r="B7914" s="8" t="s">
        <v>1033</v>
      </c>
      <c r="C7914" s="8"/>
      <c r="D7914" s="8">
        <v>18.864859779234401</v>
      </c>
      <c r="E7914" s="8">
        <v>20.767027856035</v>
      </c>
      <c r="F7914" s="8">
        <v>20.1658517655015</v>
      </c>
      <c r="G7914" s="8">
        <v>19.8337921838047</v>
      </c>
      <c r="H7914" s="8">
        <v>20.6409597986571</v>
      </c>
      <c r="I7914" s="8">
        <v>18.898827366622299</v>
      </c>
      <c r="J7914" s="8">
        <v>19.436405393649299</v>
      </c>
      <c r="K7914" s="8">
        <v>19.558440795234901</v>
      </c>
      <c r="L7914" s="8">
        <v>20.0004325840736</v>
      </c>
      <c r="M7914" s="8">
        <v>20.285679549553201</v>
      </c>
      <c r="N7914" s="8">
        <v>19.535566780379298</v>
      </c>
      <c r="O7914" s="8">
        <v>19.810442309570298</v>
      </c>
    </row>
    <row r="7915" spans="1:15">
      <c r="A7915" s="8" t="s">
        <v>4875</v>
      </c>
      <c r="B7915" s="8" t="s">
        <v>1033</v>
      </c>
      <c r="C7915" s="8"/>
      <c r="D7915" s="8">
        <v>18.2230465715975</v>
      </c>
      <c r="E7915" s="8">
        <v>19.756399359893901</v>
      </c>
      <c r="F7915" s="8">
        <v>19.464709367760801</v>
      </c>
      <c r="G7915" s="8">
        <v>21.170317837518201</v>
      </c>
      <c r="H7915" s="8">
        <v>21.562685389433799</v>
      </c>
      <c r="I7915" s="8">
        <v>19.026286626426302</v>
      </c>
      <c r="J7915" s="8">
        <v>18.992979541814599</v>
      </c>
      <c r="K7915" s="8">
        <v>19.659348311670598</v>
      </c>
      <c r="L7915" s="8">
        <v>19.002586692388601</v>
      </c>
      <c r="M7915" s="8">
        <v>21.066491381456</v>
      </c>
      <c r="N7915" s="8">
        <v>19.4802835618869</v>
      </c>
      <c r="O7915" s="8">
        <v>20.327983311407799</v>
      </c>
    </row>
    <row r="7916" spans="1:15">
      <c r="A7916" s="8" t="s">
        <v>4874</v>
      </c>
      <c r="B7916" s="8" t="s">
        <v>1033</v>
      </c>
      <c r="C7916" s="8"/>
      <c r="D7916" s="8">
        <v>19.2700322574089</v>
      </c>
      <c r="E7916" s="8">
        <v>18.186264097551501</v>
      </c>
      <c r="F7916" s="8">
        <v>19.381991222085102</v>
      </c>
      <c r="G7916" s="8">
        <v>20.604184645409699</v>
      </c>
      <c r="H7916" s="8">
        <v>19.7971261360669</v>
      </c>
      <c r="I7916" s="8">
        <v>19.2508386573673</v>
      </c>
      <c r="J7916" s="8">
        <v>21.293831664574299</v>
      </c>
      <c r="K7916" s="8">
        <v>20.9235961611401</v>
      </c>
      <c r="L7916" s="8">
        <v>19.6420464477197</v>
      </c>
      <c r="M7916" s="8">
        <v>19.766452599836299</v>
      </c>
      <c r="N7916" s="8">
        <v>19.679817103792999</v>
      </c>
      <c r="O7916" s="8">
        <v>19.9282170500862</v>
      </c>
    </row>
    <row r="7917" spans="1:15">
      <c r="A7917" s="8" t="s">
        <v>4873</v>
      </c>
      <c r="B7917" s="8" t="s">
        <v>1033</v>
      </c>
      <c r="C7917" s="8"/>
      <c r="D7917" s="8">
        <v>19.466062128830799</v>
      </c>
      <c r="E7917" s="8">
        <v>18.5956686335483</v>
      </c>
      <c r="F7917" s="8">
        <v>18.893867270208901</v>
      </c>
      <c r="G7917" s="8">
        <v>20.952178069952399</v>
      </c>
      <c r="H7917" s="8">
        <v>19.8371853629924</v>
      </c>
      <c r="I7917" s="8">
        <v>20.1336985110635</v>
      </c>
      <c r="J7917" s="8">
        <v>20.995612089383101</v>
      </c>
      <c r="K7917" s="8">
        <v>20.8490544528801</v>
      </c>
      <c r="L7917" s="8">
        <v>19.755832291904699</v>
      </c>
      <c r="M7917" s="8">
        <v>19.9808720373893</v>
      </c>
      <c r="N7917" s="8">
        <v>18.144257161014</v>
      </c>
      <c r="O7917" s="8">
        <v>20.066158775142899</v>
      </c>
    </row>
    <row r="7918" spans="1:15">
      <c r="A7918" s="8" t="s">
        <v>4872</v>
      </c>
      <c r="B7918" s="8" t="s">
        <v>1033</v>
      </c>
      <c r="C7918" s="8"/>
      <c r="D7918" s="8">
        <v>19.006244937169502</v>
      </c>
      <c r="E7918" s="8">
        <v>19.5485792822749</v>
      </c>
      <c r="F7918" s="8">
        <v>19.6774640904524</v>
      </c>
      <c r="G7918" s="8">
        <v>18.995093302887899</v>
      </c>
      <c r="H7918" s="8">
        <v>19.9807169703959</v>
      </c>
      <c r="I7918" s="8">
        <v>18.893728362707801</v>
      </c>
      <c r="J7918" s="8">
        <v>20.065339893982799</v>
      </c>
      <c r="K7918" s="8">
        <v>19.8527498593131</v>
      </c>
      <c r="L7918" s="8">
        <v>19.8659861177319</v>
      </c>
      <c r="M7918" s="8">
        <v>20.4778888500886</v>
      </c>
      <c r="N7918" s="8">
        <v>20.5503416814059</v>
      </c>
      <c r="O7918" s="8">
        <v>20.7449683744947</v>
      </c>
    </row>
    <row r="7919" spans="1:15">
      <c r="A7919" s="8" t="s">
        <v>4871</v>
      </c>
      <c r="B7919" s="8" t="s">
        <v>1033</v>
      </c>
      <c r="C7919" s="8"/>
      <c r="D7919" s="8">
        <v>18.172647743119398</v>
      </c>
      <c r="E7919" s="8">
        <v>20.2142184646871</v>
      </c>
      <c r="F7919" s="8">
        <v>19.682190251979701</v>
      </c>
      <c r="G7919" s="8">
        <v>18.662850749728399</v>
      </c>
      <c r="H7919" s="8">
        <v>21.9359558676774</v>
      </c>
      <c r="I7919" s="8">
        <v>19.642782264604001</v>
      </c>
      <c r="J7919" s="8">
        <v>18.287712243841</v>
      </c>
      <c r="K7919" s="8">
        <v>19.1118102333199</v>
      </c>
      <c r="L7919" s="8">
        <v>20.4622617909816</v>
      </c>
      <c r="M7919" s="8">
        <v>21.0419777349768</v>
      </c>
      <c r="N7919" s="8">
        <v>19.991729853568799</v>
      </c>
      <c r="O7919" s="8">
        <v>20.354291618006599</v>
      </c>
    </row>
    <row r="7920" spans="1:15">
      <c r="A7920" s="8" t="s">
        <v>4870</v>
      </c>
      <c r="B7920" s="8" t="s">
        <v>1033</v>
      </c>
      <c r="C7920" s="8"/>
      <c r="D7920" s="8">
        <v>18.141621636185299</v>
      </c>
      <c r="E7920" s="8">
        <v>18.5178091570167</v>
      </c>
      <c r="F7920" s="8">
        <v>19.519136535926201</v>
      </c>
      <c r="G7920" s="8">
        <v>21.4260994554405</v>
      </c>
      <c r="H7920" s="8">
        <v>19.718009611703</v>
      </c>
      <c r="I7920" s="8">
        <v>19.828361220903101</v>
      </c>
      <c r="J7920" s="8">
        <v>20.055895618569</v>
      </c>
      <c r="K7920" s="8">
        <v>19.957511008192199</v>
      </c>
      <c r="L7920" s="8">
        <v>20.040311667820099</v>
      </c>
      <c r="M7920" s="8">
        <v>20.7229606672485</v>
      </c>
      <c r="N7920" s="8">
        <v>19.116247260637699</v>
      </c>
      <c r="O7920" s="8">
        <v>20.485728289683301</v>
      </c>
    </row>
    <row r="7921" spans="1:15">
      <c r="A7921" s="8" t="s">
        <v>4869</v>
      </c>
      <c r="B7921" s="8" t="s">
        <v>1033</v>
      </c>
      <c r="C7921" s="8"/>
      <c r="D7921" s="8">
        <v>18.757200865065698</v>
      </c>
      <c r="E7921" s="8">
        <v>18.665833155894699</v>
      </c>
      <c r="F7921" s="8">
        <v>18.3153280804624</v>
      </c>
      <c r="G7921" s="8">
        <v>20.696112680673998</v>
      </c>
      <c r="H7921" s="8">
        <v>20.642943573203802</v>
      </c>
      <c r="I7921" s="8">
        <v>18.3936282654976</v>
      </c>
      <c r="J7921" s="8">
        <v>20.9842017393375</v>
      </c>
      <c r="K7921" s="8">
        <v>21.246988530263302</v>
      </c>
      <c r="L7921" s="8">
        <v>20.506040195049302</v>
      </c>
      <c r="M7921" s="8">
        <v>19.894753757358199</v>
      </c>
      <c r="N7921" s="8">
        <v>19.155644970369899</v>
      </c>
      <c r="O7921" s="8">
        <v>20.253383451154601</v>
      </c>
    </row>
    <row r="7922" spans="1:15">
      <c r="A7922" s="8" t="s">
        <v>4868</v>
      </c>
      <c r="B7922" s="8" t="s">
        <v>1033</v>
      </c>
      <c r="C7922" s="8"/>
      <c r="D7922" s="8">
        <v>19.232980933352199</v>
      </c>
      <c r="E7922" s="8">
        <v>16.829090330468901</v>
      </c>
      <c r="F7922" s="8">
        <v>18.370720024448499</v>
      </c>
      <c r="G7922" s="8">
        <v>20.149440086937101</v>
      </c>
      <c r="H7922" s="8">
        <v>19.438122151852099</v>
      </c>
      <c r="I7922" s="8">
        <v>18.960478145034202</v>
      </c>
      <c r="J7922" s="8">
        <v>21.131503036028601</v>
      </c>
      <c r="K7922" s="8">
        <v>21.518166635636799</v>
      </c>
      <c r="L7922" s="8">
        <v>20.334490930424</v>
      </c>
      <c r="M7922" s="8">
        <v>20.5572928673663</v>
      </c>
      <c r="N7922" s="8">
        <v>20.054479387367198</v>
      </c>
      <c r="O7922" s="8">
        <v>20.913264331725799</v>
      </c>
    </row>
    <row r="7923" spans="1:15">
      <c r="A7923" s="8" t="s">
        <v>4867</v>
      </c>
      <c r="B7923" s="8" t="s">
        <v>1033</v>
      </c>
      <c r="C7923" s="8"/>
      <c r="D7923" s="8">
        <v>20.4721132237263</v>
      </c>
      <c r="E7923" s="8">
        <v>18.1840412030121</v>
      </c>
      <c r="F7923" s="8">
        <v>18.940998067478102</v>
      </c>
      <c r="G7923" s="8">
        <v>19.6276705119318</v>
      </c>
      <c r="H7923" s="8">
        <v>18.087724240796</v>
      </c>
      <c r="I7923" s="8">
        <v>20.506470200503099</v>
      </c>
      <c r="J7923" s="8">
        <v>19.7071249976925</v>
      </c>
      <c r="K7923" s="8">
        <v>20.154383432254601</v>
      </c>
      <c r="L7923" s="8">
        <v>20.6173560420077</v>
      </c>
      <c r="M7923" s="8">
        <v>20.6018200224593</v>
      </c>
      <c r="N7923" s="8">
        <v>20.082801682478301</v>
      </c>
      <c r="O7923" s="8">
        <v>20.497943266134701</v>
      </c>
    </row>
    <row r="7924" spans="1:15">
      <c r="A7924" s="8" t="s">
        <v>4866</v>
      </c>
      <c r="B7924" s="8" t="s">
        <v>1033</v>
      </c>
      <c r="C7924" s="8"/>
      <c r="D7924" s="8">
        <v>18.695232891669299</v>
      </c>
      <c r="E7924" s="8">
        <v>20.1717729000902</v>
      </c>
      <c r="F7924" s="8">
        <v>19.878084320573102</v>
      </c>
      <c r="G7924" s="8">
        <v>19.004184703172999</v>
      </c>
      <c r="H7924" s="8">
        <v>20.086952206413098</v>
      </c>
      <c r="I7924" s="8">
        <v>19.197440950529199</v>
      </c>
      <c r="J7924" s="8">
        <v>20.2136689570724</v>
      </c>
      <c r="K7924" s="8">
        <v>20.322407382138302</v>
      </c>
      <c r="L7924" s="8">
        <v>19.9510672532268</v>
      </c>
      <c r="M7924" s="8">
        <v>20.114178179637101</v>
      </c>
      <c r="N7924" s="8">
        <v>19.694604222511799</v>
      </c>
      <c r="O7924" s="8">
        <v>20.148323746279502</v>
      </c>
    </row>
    <row r="7925" spans="1:15">
      <c r="A7925" s="8" t="s">
        <v>4865</v>
      </c>
      <c r="B7925" s="8" t="s">
        <v>1033</v>
      </c>
      <c r="C7925" s="8"/>
      <c r="D7925" s="8">
        <v>18.5038766201769</v>
      </c>
      <c r="E7925" s="8">
        <v>18.969538487557202</v>
      </c>
      <c r="F7925" s="8">
        <v>19.792901708779802</v>
      </c>
      <c r="G7925" s="8">
        <v>20.338767520961301</v>
      </c>
      <c r="H7925" s="8">
        <v>18.866865724523599</v>
      </c>
      <c r="I7925" s="8">
        <v>19.929562542056601</v>
      </c>
      <c r="J7925" s="8">
        <v>20.541968298019899</v>
      </c>
      <c r="K7925" s="8">
        <v>20.407409886856499</v>
      </c>
      <c r="L7925" s="8">
        <v>20.448281347582899</v>
      </c>
      <c r="M7925" s="8">
        <v>19.831794219158201</v>
      </c>
      <c r="N7925" s="8">
        <v>19.5156841713403</v>
      </c>
      <c r="O7925" s="8">
        <v>20.316311559819901</v>
      </c>
    </row>
    <row r="7926" spans="1:15">
      <c r="A7926" s="8" t="s">
        <v>4864</v>
      </c>
      <c r="B7926" s="8" t="s">
        <v>1033</v>
      </c>
      <c r="C7926" s="8"/>
      <c r="D7926" s="8">
        <v>19.123124926541301</v>
      </c>
      <c r="E7926" s="8">
        <v>19.3310503693383</v>
      </c>
      <c r="F7926" s="8">
        <v>18.999841837484698</v>
      </c>
      <c r="G7926" s="8">
        <v>22.1821741062992</v>
      </c>
      <c r="H7926" s="8">
        <v>20.101111516235701</v>
      </c>
      <c r="I7926" s="8">
        <v>19.287892672099598</v>
      </c>
      <c r="J7926" s="8">
        <v>19.363121158469401</v>
      </c>
      <c r="K7926" s="8">
        <v>20.617435609643898</v>
      </c>
      <c r="L7926" s="8">
        <v>20.106618314280698</v>
      </c>
      <c r="M7926" s="8">
        <v>20.769519541617001</v>
      </c>
      <c r="N7926" s="8">
        <v>18.9084252855904</v>
      </c>
      <c r="O7926" s="8">
        <v>18.6115542222431</v>
      </c>
    </row>
    <row r="7927" spans="1:15">
      <c r="A7927" s="8" t="s">
        <v>4863</v>
      </c>
      <c r="B7927" s="8" t="s">
        <v>1033</v>
      </c>
      <c r="C7927" s="8"/>
      <c r="D7927" s="8">
        <v>18.903209891792301</v>
      </c>
      <c r="E7927" s="8">
        <v>18.125925638438002</v>
      </c>
      <c r="F7927" s="8">
        <v>18.981135629354199</v>
      </c>
      <c r="G7927" s="8">
        <v>20.866813100213601</v>
      </c>
      <c r="H7927" s="8">
        <v>20.288679501148</v>
      </c>
      <c r="I7927" s="8">
        <v>18.581835216235799</v>
      </c>
      <c r="J7927" s="8">
        <v>19.869462238731501</v>
      </c>
      <c r="K7927" s="8">
        <v>19.8019384076694</v>
      </c>
      <c r="L7927" s="8">
        <v>20.044794631585901</v>
      </c>
      <c r="M7927" s="8">
        <v>21.361626332761599</v>
      </c>
      <c r="N7927" s="8">
        <v>20.116225101156001</v>
      </c>
      <c r="O7927" s="8">
        <v>20.398475288838899</v>
      </c>
    </row>
    <row r="7928" spans="1:15">
      <c r="A7928" s="8" t="s">
        <v>4862</v>
      </c>
      <c r="B7928" s="8" t="s">
        <v>1033</v>
      </c>
      <c r="C7928" s="8"/>
      <c r="D7928" s="8">
        <v>19.610317554864299</v>
      </c>
      <c r="E7928" s="8">
        <v>18.958419463215499</v>
      </c>
      <c r="F7928" s="8">
        <v>19.323742275853299</v>
      </c>
      <c r="G7928" s="8">
        <v>19.2166518138465</v>
      </c>
      <c r="H7928" s="8">
        <v>19.832139736987202</v>
      </c>
      <c r="I7928" s="8">
        <v>20.2736684207126</v>
      </c>
      <c r="J7928" s="8">
        <v>20.259068820071199</v>
      </c>
      <c r="K7928" s="8">
        <v>20.128307297827099</v>
      </c>
      <c r="L7928" s="8">
        <v>20.300300050780599</v>
      </c>
      <c r="M7928" s="8">
        <v>20.266441890624801</v>
      </c>
      <c r="N7928" s="8">
        <v>19.2885769030046</v>
      </c>
      <c r="O7928" s="8">
        <v>19.881582213088301</v>
      </c>
    </row>
    <row r="7929" spans="1:15">
      <c r="A7929" s="8" t="s">
        <v>4861</v>
      </c>
      <c r="B7929" s="8" t="s">
        <v>1033</v>
      </c>
      <c r="C7929" s="8"/>
      <c r="D7929" s="8">
        <v>18.405919414536399</v>
      </c>
      <c r="E7929" s="8">
        <v>20.1460107632934</v>
      </c>
      <c r="F7929" s="8">
        <v>19.562927024485301</v>
      </c>
      <c r="G7929" s="8">
        <v>20.280554716526701</v>
      </c>
      <c r="H7929" s="8">
        <v>21.396627012417198</v>
      </c>
      <c r="I7929" s="8">
        <v>18.378103412403799</v>
      </c>
      <c r="J7929" s="8">
        <v>19.540354364931201</v>
      </c>
      <c r="K7929" s="8">
        <v>19.343438549270498</v>
      </c>
      <c r="L7929" s="8">
        <v>19.7406882220223</v>
      </c>
      <c r="M7929" s="8">
        <v>21.106798973942901</v>
      </c>
      <c r="N7929" s="8">
        <v>19.710166996519401</v>
      </c>
      <c r="O7929" s="8">
        <v>19.7067662025114</v>
      </c>
    </row>
    <row r="7930" spans="1:15">
      <c r="A7930" s="8" t="s">
        <v>4860</v>
      </c>
      <c r="B7930" s="8" t="s">
        <v>1033</v>
      </c>
      <c r="C7930" s="8"/>
      <c r="D7930" s="8">
        <v>18.524197498095301</v>
      </c>
      <c r="E7930" s="8">
        <v>20.199549550605202</v>
      </c>
      <c r="F7930" s="8">
        <v>20.950187680034201</v>
      </c>
      <c r="G7930" s="8">
        <v>20.609361674521899</v>
      </c>
      <c r="H7930" s="8">
        <v>20.516320727380599</v>
      </c>
      <c r="I7930" s="8">
        <v>17.856076821018899</v>
      </c>
      <c r="J7930" s="8">
        <v>19.660842333556001</v>
      </c>
      <c r="K7930" s="8">
        <v>19.737078463845599</v>
      </c>
      <c r="L7930" s="8">
        <v>19.949256736377901</v>
      </c>
      <c r="M7930" s="8">
        <v>20.7832752250388</v>
      </c>
      <c r="N7930" s="8">
        <v>19.2981753663577</v>
      </c>
      <c r="O7930" s="8">
        <v>19.228420345865501</v>
      </c>
    </row>
    <row r="7931" spans="1:15">
      <c r="A7931" s="8" t="s">
        <v>4859</v>
      </c>
      <c r="B7931" s="8" t="s">
        <v>1033</v>
      </c>
      <c r="C7931" s="8"/>
      <c r="D7931" s="8">
        <v>18.557535587230699</v>
      </c>
      <c r="E7931" s="8">
        <v>18.9379188194143</v>
      </c>
      <c r="F7931" s="8">
        <v>19.149612250104099</v>
      </c>
      <c r="G7931" s="8">
        <v>21.336275611477699</v>
      </c>
      <c r="H7931" s="8">
        <v>19.5977594343349</v>
      </c>
      <c r="I7931" s="8">
        <v>18.6930222407894</v>
      </c>
      <c r="J7931" s="8">
        <v>20.010385244671301</v>
      </c>
      <c r="K7931" s="8">
        <v>20.957995209936801</v>
      </c>
      <c r="L7931" s="8">
        <v>20.327505066644999</v>
      </c>
      <c r="M7931" s="8">
        <v>20.105136583249401</v>
      </c>
      <c r="N7931" s="8">
        <v>19.493952672294899</v>
      </c>
      <c r="O7931" s="8">
        <v>20.143387195137301</v>
      </c>
    </row>
    <row r="7932" spans="1:15">
      <c r="A7932" s="8" t="s">
        <v>4858</v>
      </c>
      <c r="B7932" s="8" t="s">
        <v>1033</v>
      </c>
      <c r="C7932" s="8"/>
      <c r="D7932" s="8">
        <v>19.391950858773701</v>
      </c>
      <c r="E7932" s="8">
        <v>19.376987908181299</v>
      </c>
      <c r="F7932" s="8">
        <v>18.453519166824499</v>
      </c>
      <c r="G7932" s="8">
        <v>20.539005372240599</v>
      </c>
      <c r="H7932" s="8">
        <v>19.493513713261201</v>
      </c>
      <c r="I7932" s="8">
        <v>18.467167837422501</v>
      </c>
      <c r="J7932" s="8">
        <v>19.536365039380801</v>
      </c>
      <c r="K7932" s="8">
        <v>21.2120280646362</v>
      </c>
      <c r="L7932" s="8">
        <v>20.351450031255801</v>
      </c>
      <c r="M7932" s="8">
        <v>19.956420139825301</v>
      </c>
      <c r="N7932" s="8">
        <v>19.994778896873299</v>
      </c>
      <c r="O7932" s="8">
        <v>20.5350465228953</v>
      </c>
    </row>
    <row r="7933" spans="1:15">
      <c r="A7933" s="8" t="s">
        <v>4857</v>
      </c>
      <c r="B7933" s="8" t="s">
        <v>1033</v>
      </c>
      <c r="C7933" s="8"/>
      <c r="D7933" s="8">
        <v>18.248317967483601</v>
      </c>
      <c r="E7933" s="8">
        <v>19.614854950383702</v>
      </c>
      <c r="F7933" s="8">
        <v>19.462749175365001</v>
      </c>
      <c r="G7933" s="8">
        <v>22.3003315089247</v>
      </c>
      <c r="H7933" s="8">
        <v>20.768457468940699</v>
      </c>
      <c r="I7933" s="8">
        <v>19.437187437466701</v>
      </c>
      <c r="J7933" s="8">
        <v>19.349148750398601</v>
      </c>
      <c r="K7933" s="8">
        <v>20.3855689209629</v>
      </c>
      <c r="L7933" s="8">
        <v>19.723733290054302</v>
      </c>
      <c r="M7933" s="8">
        <v>20.905977971517899</v>
      </c>
      <c r="N7933" s="8">
        <v>18.4640398040961</v>
      </c>
      <c r="O7933" s="8">
        <v>18.605594273472501</v>
      </c>
    </row>
    <row r="7934" spans="1:15">
      <c r="A7934" s="8" t="s">
        <v>4856</v>
      </c>
      <c r="B7934" s="8" t="s">
        <v>1033</v>
      </c>
      <c r="C7934" s="8"/>
      <c r="D7934" s="8">
        <v>18.067823104075799</v>
      </c>
      <c r="E7934" s="8">
        <v>19.951971399630199</v>
      </c>
      <c r="F7934" s="8">
        <v>19.923853142231401</v>
      </c>
      <c r="G7934" s="8">
        <v>20.466842509078599</v>
      </c>
      <c r="H7934" s="8">
        <v>20.150982852631401</v>
      </c>
      <c r="I7934" s="8">
        <v>19.145238008208199</v>
      </c>
      <c r="J7934" s="8">
        <v>20.060439930076399</v>
      </c>
      <c r="K7934" s="8">
        <v>20.366854920252401</v>
      </c>
      <c r="L7934" s="8">
        <v>20.193806114666099</v>
      </c>
      <c r="M7934" s="8">
        <v>19.785121623323501</v>
      </c>
      <c r="N7934" s="8">
        <v>19.3118356129227</v>
      </c>
      <c r="O7934" s="8">
        <v>19.8398810234937</v>
      </c>
    </row>
    <row r="7935" spans="1:15">
      <c r="A7935" s="8" t="s">
        <v>4855</v>
      </c>
      <c r="B7935" s="8" t="s">
        <v>1033</v>
      </c>
      <c r="C7935" s="8"/>
      <c r="D7935" s="8">
        <v>18.378083264545999</v>
      </c>
      <c r="E7935" s="8">
        <v>19.287697907015101</v>
      </c>
      <c r="F7935" s="8">
        <v>18.754012330314701</v>
      </c>
      <c r="G7935" s="8">
        <v>20.445664494459599</v>
      </c>
      <c r="H7935" s="8">
        <v>20.214718261977101</v>
      </c>
      <c r="I7935" s="8">
        <v>18.9973045480459</v>
      </c>
      <c r="J7935" s="8">
        <v>20.477293066537499</v>
      </c>
      <c r="K7935" s="8">
        <v>20.764839097988801</v>
      </c>
      <c r="L7935" s="8">
        <v>20.0888501159654</v>
      </c>
      <c r="M7935" s="8">
        <v>20.464270570437201</v>
      </c>
      <c r="N7935" s="8">
        <v>19.192083541881601</v>
      </c>
      <c r="O7935" s="8">
        <v>20.1974146683662</v>
      </c>
    </row>
    <row r="7936" spans="1:15">
      <c r="A7936" s="8" t="s">
        <v>4854</v>
      </c>
      <c r="B7936" s="8" t="s">
        <v>1033</v>
      </c>
      <c r="C7936" s="8"/>
      <c r="D7936" s="8">
        <v>17.962194322990999</v>
      </c>
      <c r="E7936" s="8">
        <v>20.0671352253969</v>
      </c>
      <c r="F7936" s="8">
        <v>19.364965481895901</v>
      </c>
      <c r="G7936" s="8">
        <v>20.7603626465988</v>
      </c>
      <c r="H7936" s="8">
        <v>21.244735852451001</v>
      </c>
      <c r="I7936" s="8">
        <v>18.337024345442199</v>
      </c>
      <c r="J7936" s="8">
        <v>19.729599537766099</v>
      </c>
      <c r="K7936" s="8">
        <v>20.250970073778799</v>
      </c>
      <c r="L7936" s="8">
        <v>19.406245035428899</v>
      </c>
      <c r="M7936" s="8">
        <v>20.454209993720202</v>
      </c>
      <c r="N7936" s="8">
        <v>19.368181616943399</v>
      </c>
      <c r="O7936" s="8">
        <v>20.3143600252676</v>
      </c>
    </row>
    <row r="7937" spans="1:15">
      <c r="A7937" s="8" t="s">
        <v>4853</v>
      </c>
      <c r="B7937" s="8" t="s">
        <v>1033</v>
      </c>
      <c r="C7937" s="8"/>
      <c r="D7937" s="8">
        <v>18.572812698491202</v>
      </c>
      <c r="E7937" s="8">
        <v>21.873569865207902</v>
      </c>
      <c r="F7937" s="8">
        <v>20.9018285571427</v>
      </c>
      <c r="G7937" s="8">
        <v>19.413997969990501</v>
      </c>
      <c r="H7937" s="8">
        <v>19.927749012526501</v>
      </c>
      <c r="I7937" s="8">
        <v>19.150996151957301</v>
      </c>
      <c r="J7937" s="8">
        <v>19.802871559062702</v>
      </c>
      <c r="K7937" s="8">
        <v>19.594637615149299</v>
      </c>
      <c r="L7937" s="8">
        <v>19.671137311951</v>
      </c>
      <c r="M7937" s="8">
        <v>19.248118169610201</v>
      </c>
      <c r="N7937" s="8">
        <v>19.548369902796001</v>
      </c>
      <c r="O7937" s="8">
        <v>19.552774849749099</v>
      </c>
    </row>
    <row r="7938" spans="1:15">
      <c r="A7938" s="8" t="s">
        <v>4852</v>
      </c>
      <c r="B7938" s="8" t="s">
        <v>1033</v>
      </c>
      <c r="C7938" s="8"/>
      <c r="D7938" s="8">
        <v>19.240376307101201</v>
      </c>
      <c r="E7938" s="8">
        <v>17.7648647600071</v>
      </c>
      <c r="F7938" s="8">
        <v>19.935484297573399</v>
      </c>
      <c r="G7938" s="8">
        <v>19.571032534779</v>
      </c>
      <c r="H7938" s="8">
        <v>19.325438897182899</v>
      </c>
      <c r="I7938" s="8">
        <v>20.717352189257099</v>
      </c>
      <c r="J7938" s="8">
        <v>20.314570131823</v>
      </c>
      <c r="K7938" s="8">
        <v>20.012821679703301</v>
      </c>
      <c r="L7938" s="8">
        <v>20.159435737641498</v>
      </c>
      <c r="M7938" s="8">
        <v>20.2376074379195</v>
      </c>
      <c r="N7938" s="8">
        <v>19.882463840309399</v>
      </c>
      <c r="O7938" s="8">
        <v>20.036790078602898</v>
      </c>
    </row>
    <row r="7939" spans="1:15">
      <c r="A7939" s="8" t="s">
        <v>4851</v>
      </c>
      <c r="B7939" s="8" t="s">
        <v>1033</v>
      </c>
      <c r="C7939" s="8"/>
      <c r="D7939" s="8">
        <v>18.408556596706099</v>
      </c>
      <c r="E7939" s="8">
        <v>20.8567673179869</v>
      </c>
      <c r="F7939" s="8">
        <v>20.1501913990597</v>
      </c>
      <c r="G7939" s="8">
        <v>19.8804089919891</v>
      </c>
      <c r="H7939" s="8">
        <v>20.1027829849169</v>
      </c>
      <c r="I7939" s="8">
        <v>17.910123580985999</v>
      </c>
      <c r="J7939" s="8">
        <v>19.043742743882401</v>
      </c>
      <c r="K7939" s="8">
        <v>19.432968786985899</v>
      </c>
      <c r="L7939" s="8">
        <v>19.4336766726882</v>
      </c>
      <c r="M7939" s="8">
        <v>22.506201050593699</v>
      </c>
      <c r="N7939" s="8">
        <v>19.800886437670901</v>
      </c>
      <c r="O7939" s="8">
        <v>19.653580605958499</v>
      </c>
    </row>
    <row r="7940" spans="1:15">
      <c r="A7940" s="8" t="s">
        <v>4850</v>
      </c>
      <c r="B7940" s="8" t="s">
        <v>1033</v>
      </c>
      <c r="C7940" s="8"/>
      <c r="D7940" s="8">
        <v>19.338696417462302</v>
      </c>
      <c r="E7940" s="8">
        <v>20.2891739145869</v>
      </c>
      <c r="F7940" s="8">
        <v>19.8734143998246</v>
      </c>
      <c r="G7940" s="8">
        <v>20.361199981058402</v>
      </c>
      <c r="H7940" s="8">
        <v>19.850188342460001</v>
      </c>
      <c r="I7940" s="8">
        <v>18.639666077849999</v>
      </c>
      <c r="J7940" s="8">
        <v>20.028871136006199</v>
      </c>
      <c r="K7940" s="8">
        <v>19.740261063721402</v>
      </c>
      <c r="L7940" s="8">
        <v>19.306031344620202</v>
      </c>
      <c r="M7940" s="8">
        <v>20.8331855209758</v>
      </c>
      <c r="N7940" s="8">
        <v>19.508143546399999</v>
      </c>
      <c r="O7940" s="8">
        <v>19.381846001507501</v>
      </c>
    </row>
    <row r="7941" spans="1:15">
      <c r="A7941" s="8" t="s">
        <v>4849</v>
      </c>
      <c r="B7941" s="8" t="s">
        <v>1033</v>
      </c>
      <c r="C7941" s="8"/>
      <c r="D7941" s="8">
        <v>20.644089233760202</v>
      </c>
      <c r="E7941" s="8">
        <v>17.996601315247101</v>
      </c>
      <c r="F7941" s="8">
        <v>17.2621165345683</v>
      </c>
      <c r="G7941" s="8">
        <v>20.242714217997499</v>
      </c>
      <c r="H7941" s="8">
        <v>18.659144441591501</v>
      </c>
      <c r="I7941" s="8">
        <v>18.972681973432898</v>
      </c>
      <c r="J7941" s="8">
        <v>20.302186277104099</v>
      </c>
      <c r="K7941" s="8">
        <v>21.369607055254399</v>
      </c>
      <c r="L7941" s="8">
        <v>21.0605046470614</v>
      </c>
      <c r="M7941" s="8">
        <v>19.593157584724999</v>
      </c>
      <c r="N7941" s="8">
        <v>21.0163226262218</v>
      </c>
      <c r="O7941" s="8">
        <v>20.027511782964702</v>
      </c>
    </row>
    <row r="7942" spans="1:15">
      <c r="A7942" s="8" t="s">
        <v>4848</v>
      </c>
      <c r="B7942" s="8" t="s">
        <v>1033</v>
      </c>
      <c r="C7942" s="8"/>
      <c r="D7942" s="8">
        <v>19.137783178899401</v>
      </c>
      <c r="E7942" s="8">
        <v>20.302544817290599</v>
      </c>
      <c r="F7942" s="8">
        <v>19.018661500932001</v>
      </c>
      <c r="G7942" s="8">
        <v>20.501669689930701</v>
      </c>
      <c r="H7942" s="8">
        <v>19.3258613897831</v>
      </c>
      <c r="I7942" s="8">
        <v>19.5176178530523</v>
      </c>
      <c r="J7942" s="8">
        <v>20.1825296878168</v>
      </c>
      <c r="K7942" s="8">
        <v>19.606558179484601</v>
      </c>
      <c r="L7942" s="8">
        <v>20.041614141689301</v>
      </c>
      <c r="M7942" s="8">
        <v>20.869323846900201</v>
      </c>
      <c r="N7942" s="8">
        <v>19.114437573507601</v>
      </c>
      <c r="O7942" s="8">
        <v>19.5201830087153</v>
      </c>
    </row>
    <row r="7943" spans="1:15">
      <c r="A7943" s="8" t="s">
        <v>4847</v>
      </c>
      <c r="B7943" s="8" t="s">
        <v>1033</v>
      </c>
      <c r="C7943" s="8"/>
      <c r="D7943" s="8">
        <v>18.206832593456799</v>
      </c>
      <c r="E7943" s="8">
        <v>18.670239764500099</v>
      </c>
      <c r="F7943" s="8">
        <v>18.192247009986701</v>
      </c>
      <c r="G7943" s="8">
        <v>22.4433910299961</v>
      </c>
      <c r="H7943" s="8">
        <v>21.59678027839</v>
      </c>
      <c r="I7943" s="8">
        <v>18.5603352858991</v>
      </c>
      <c r="J7943" s="8">
        <v>19.880464397450499</v>
      </c>
      <c r="K7943" s="8">
        <v>19.964623745269201</v>
      </c>
      <c r="L7943" s="8">
        <v>19.6483313552061</v>
      </c>
      <c r="M7943" s="8">
        <v>20.7111624168191</v>
      </c>
      <c r="N7943" s="8">
        <v>19.388409632387599</v>
      </c>
      <c r="O7943" s="8">
        <v>19.848179382354999</v>
      </c>
    </row>
    <row r="7944" spans="1:15">
      <c r="A7944" s="8" t="s">
        <v>4846</v>
      </c>
      <c r="B7944" s="8" t="s">
        <v>1033</v>
      </c>
      <c r="C7944" s="8"/>
      <c r="D7944" s="8">
        <v>19.783567526185202</v>
      </c>
      <c r="E7944" s="8">
        <v>19.004225730581599</v>
      </c>
      <c r="F7944" s="8">
        <v>17.480404626073099</v>
      </c>
      <c r="G7944" s="8">
        <v>20.996471644542499</v>
      </c>
      <c r="H7944" s="8">
        <v>20.356846128996199</v>
      </c>
      <c r="I7944" s="8">
        <v>17.735798609395498</v>
      </c>
      <c r="J7944" s="8">
        <v>19.970860397548901</v>
      </c>
      <c r="K7944" s="8">
        <v>20.551379627822399</v>
      </c>
      <c r="L7944" s="8">
        <v>19.763996801303701</v>
      </c>
      <c r="M7944" s="8">
        <v>20.902668001579201</v>
      </c>
      <c r="N7944" s="8">
        <v>20.308900589554899</v>
      </c>
      <c r="O7944" s="8">
        <v>20.1899550897887</v>
      </c>
    </row>
    <row r="7945" spans="1:15">
      <c r="A7945" s="8" t="s">
        <v>4845</v>
      </c>
      <c r="B7945" s="8" t="s">
        <v>1033</v>
      </c>
      <c r="C7945" s="8"/>
      <c r="D7945" s="8">
        <v>18.406808638092301</v>
      </c>
      <c r="E7945" s="8">
        <v>19.998221739852799</v>
      </c>
      <c r="F7945" s="8">
        <v>19.299539262832798</v>
      </c>
      <c r="G7945" s="8">
        <v>19.3275438348407</v>
      </c>
      <c r="H7945" s="8">
        <v>19.4322899550777</v>
      </c>
      <c r="I7945" s="8">
        <v>19.058458698754801</v>
      </c>
      <c r="J7945" s="8">
        <v>20.989564707407901</v>
      </c>
      <c r="K7945" s="8">
        <v>21.190520551395601</v>
      </c>
      <c r="L7945" s="8">
        <v>20.348997574662601</v>
      </c>
      <c r="M7945" s="8">
        <v>19.845674245824402</v>
      </c>
      <c r="N7945" s="8">
        <v>18.999603905634501</v>
      </c>
      <c r="O7945" s="8">
        <v>20.140934964932899</v>
      </c>
    </row>
    <row r="7946" spans="1:15">
      <c r="A7946" s="8" t="s">
        <v>4844</v>
      </c>
      <c r="B7946" s="8" t="s">
        <v>1033</v>
      </c>
      <c r="C7946" s="8"/>
      <c r="D7946" s="8">
        <v>18.853836967977301</v>
      </c>
      <c r="E7946" s="8">
        <v>20.4110558802683</v>
      </c>
      <c r="F7946" s="8">
        <v>20.344529406256299</v>
      </c>
      <c r="G7946" s="8">
        <v>18.674731544456002</v>
      </c>
      <c r="H7946" s="8">
        <v>19.465685557950401</v>
      </c>
      <c r="I7946" s="8">
        <v>19.682102366605999</v>
      </c>
      <c r="J7946" s="8">
        <v>19.692632226962999</v>
      </c>
      <c r="K7946" s="8">
        <v>19.890368047749</v>
      </c>
      <c r="L7946" s="8">
        <v>19.888753426634999</v>
      </c>
      <c r="M7946" s="8">
        <v>20.253798844253598</v>
      </c>
      <c r="N7946" s="8">
        <v>19.725998711180999</v>
      </c>
      <c r="O7946" s="8">
        <v>20.141871408026901</v>
      </c>
    </row>
    <row r="7947" spans="1:15">
      <c r="A7947" s="8" t="s">
        <v>4843</v>
      </c>
      <c r="B7947" s="8" t="s">
        <v>1033</v>
      </c>
      <c r="C7947" s="8"/>
      <c r="D7947" s="8">
        <v>17.786333213927101</v>
      </c>
      <c r="E7947" s="8">
        <v>21.680356958507701</v>
      </c>
      <c r="F7947" s="8">
        <v>21.961073424980199</v>
      </c>
      <c r="G7947" s="8">
        <v>19.337012473594001</v>
      </c>
      <c r="H7947" s="8">
        <v>20.0397240486312</v>
      </c>
      <c r="I7947" s="8">
        <v>18.502423383019099</v>
      </c>
      <c r="J7947" s="8">
        <v>19.203894871452299</v>
      </c>
      <c r="K7947" s="8">
        <v>19.375983368543601</v>
      </c>
      <c r="L7947" s="8">
        <v>19.821503756845601</v>
      </c>
      <c r="M7947" s="8">
        <v>20.196770364099599</v>
      </c>
      <c r="N7947" s="8">
        <v>19.7633134833243</v>
      </c>
      <c r="O7947" s="8">
        <v>19.348589638261998</v>
      </c>
    </row>
    <row r="7948" spans="1:15">
      <c r="A7948" s="8" t="s">
        <v>4842</v>
      </c>
      <c r="B7948" s="8" t="s">
        <v>1033</v>
      </c>
      <c r="C7948" s="8"/>
      <c r="D7948" s="8">
        <v>17.931869939780999</v>
      </c>
      <c r="E7948" s="8">
        <v>20.745927336946401</v>
      </c>
      <c r="F7948" s="8">
        <v>22.220310186441001</v>
      </c>
      <c r="G7948" s="8">
        <v>19.083007092981099</v>
      </c>
      <c r="H7948" s="8">
        <v>21.963094896341499</v>
      </c>
      <c r="I7948" s="8">
        <v>17.541050070241901</v>
      </c>
      <c r="J7948" s="8">
        <v>19.009870162744001</v>
      </c>
      <c r="K7948" s="8">
        <v>19.0070122911374</v>
      </c>
      <c r="L7948" s="8">
        <v>19.493493673226499</v>
      </c>
      <c r="M7948" s="8">
        <v>21.206985204614298</v>
      </c>
      <c r="N7948" s="8">
        <v>19.691783720076099</v>
      </c>
      <c r="O7948" s="8">
        <v>18.9520666677214</v>
      </c>
    </row>
    <row r="7949" spans="1:15">
      <c r="A7949" s="8" t="s">
        <v>4841</v>
      </c>
      <c r="B7949" s="8" t="s">
        <v>1033</v>
      </c>
      <c r="C7949" s="8"/>
      <c r="D7949" s="8">
        <v>18.5810829409752</v>
      </c>
      <c r="E7949" s="8">
        <v>21.599518803535702</v>
      </c>
      <c r="F7949" s="8">
        <v>20.746776023166699</v>
      </c>
      <c r="G7949" s="8">
        <v>19.255653324209199</v>
      </c>
      <c r="H7949" s="8">
        <v>19.7001983340263</v>
      </c>
      <c r="I7949" s="8">
        <v>19.244904264748101</v>
      </c>
      <c r="J7949" s="8">
        <v>20.030620817942602</v>
      </c>
      <c r="K7949" s="8">
        <v>19.561502265382799</v>
      </c>
      <c r="L7949" s="8">
        <v>19.7255859898445</v>
      </c>
      <c r="M7949" s="8">
        <v>19.317452740264301</v>
      </c>
      <c r="N7949" s="8">
        <v>19.3524259711516</v>
      </c>
      <c r="O7949" s="8">
        <v>19.655649926984101</v>
      </c>
    </row>
    <row r="7950" spans="1:15">
      <c r="A7950" s="8" t="s">
        <v>4840</v>
      </c>
      <c r="B7950" s="8" t="s">
        <v>1033</v>
      </c>
      <c r="C7950" s="8"/>
      <c r="D7950" s="8">
        <v>18.418374890968799</v>
      </c>
      <c r="E7950" s="8">
        <v>19.8514014335368</v>
      </c>
      <c r="F7950" s="8">
        <v>20.708204122376301</v>
      </c>
      <c r="G7950" s="8">
        <v>18.957241599497099</v>
      </c>
      <c r="H7950" s="8">
        <v>19.669435125516198</v>
      </c>
      <c r="I7950" s="8">
        <v>22.043977883473001</v>
      </c>
      <c r="J7950" s="8">
        <v>18.540559385045999</v>
      </c>
      <c r="K7950" s="8">
        <v>18.3686637215677</v>
      </c>
      <c r="L7950" s="8">
        <v>21.5469373842162</v>
      </c>
      <c r="M7950" s="8">
        <v>18.572700691902099</v>
      </c>
      <c r="N7950" s="8">
        <v>20.9151818556808</v>
      </c>
      <c r="O7950" s="8">
        <v>19.175142972562899</v>
      </c>
    </row>
    <row r="7951" spans="1:15">
      <c r="A7951" s="8" t="s">
        <v>4839</v>
      </c>
      <c r="B7951" s="8" t="s">
        <v>1033</v>
      </c>
      <c r="C7951" s="8"/>
      <c r="D7951" s="8">
        <v>18.556740989762499</v>
      </c>
      <c r="E7951" s="8">
        <v>19.240692826851198</v>
      </c>
      <c r="F7951" s="8">
        <v>18.750279755123898</v>
      </c>
      <c r="G7951" s="8">
        <v>20.442782885463899</v>
      </c>
      <c r="H7951" s="8">
        <v>20.061633518247099</v>
      </c>
      <c r="I7951" s="8">
        <v>18.905858044575101</v>
      </c>
      <c r="J7951" s="8">
        <v>20.040335811786299</v>
      </c>
      <c r="K7951" s="8">
        <v>20.822769740490799</v>
      </c>
      <c r="L7951" s="8">
        <v>19.903517609103901</v>
      </c>
      <c r="M7951" s="8">
        <v>20.611205038266402</v>
      </c>
      <c r="N7951" s="8">
        <v>19.0727912114512</v>
      </c>
      <c r="O7951" s="8">
        <v>20.271492665259402</v>
      </c>
    </row>
    <row r="7952" spans="1:15">
      <c r="A7952" s="8" t="s">
        <v>4838</v>
      </c>
      <c r="B7952" s="8" t="s">
        <v>1033</v>
      </c>
      <c r="C7952" s="8"/>
      <c r="D7952" s="8">
        <v>19.274790929210202</v>
      </c>
      <c r="E7952" s="8">
        <v>20.234054158388901</v>
      </c>
      <c r="F7952" s="8">
        <v>19.623332307853801</v>
      </c>
      <c r="G7952" s="8">
        <v>18.786678305199501</v>
      </c>
      <c r="H7952" s="8">
        <v>19.767600046405999</v>
      </c>
      <c r="I7952" s="8">
        <v>19.667314523801402</v>
      </c>
      <c r="J7952" s="8">
        <v>19.567918645651201</v>
      </c>
      <c r="K7952" s="8">
        <v>19.371510549403801</v>
      </c>
      <c r="L7952" s="8">
        <v>19.745590399424</v>
      </c>
      <c r="M7952" s="8">
        <v>20.6678281633613</v>
      </c>
      <c r="N7952" s="8">
        <v>19.6604094048344</v>
      </c>
      <c r="O7952" s="8">
        <v>20.257800974399199</v>
      </c>
    </row>
    <row r="7953" spans="1:15">
      <c r="A7953" s="8" t="s">
        <v>4837</v>
      </c>
      <c r="B7953" s="8" t="s">
        <v>1033</v>
      </c>
      <c r="C7953" s="8"/>
      <c r="D7953" s="8">
        <v>18.6235598416689</v>
      </c>
      <c r="E7953" s="8">
        <v>19.191208206060399</v>
      </c>
      <c r="F7953" s="8">
        <v>18.713848589887402</v>
      </c>
      <c r="G7953" s="8">
        <v>21.080813257232201</v>
      </c>
      <c r="H7953" s="8">
        <v>19.796869197489901</v>
      </c>
      <c r="I7953" s="8">
        <v>18.327391906088899</v>
      </c>
      <c r="J7953" s="8">
        <v>20.339594568405801</v>
      </c>
      <c r="K7953" s="8">
        <v>21.118610536378799</v>
      </c>
      <c r="L7953" s="8">
        <v>20.2194862252577</v>
      </c>
      <c r="M7953" s="8">
        <v>19.672885622089101</v>
      </c>
      <c r="N7953" s="8">
        <v>19.242466199831</v>
      </c>
      <c r="O7953" s="8">
        <v>20.2944028646193</v>
      </c>
    </row>
    <row r="7954" spans="1:15">
      <c r="A7954" s="8" t="s">
        <v>4836</v>
      </c>
      <c r="B7954" s="8" t="s">
        <v>1033</v>
      </c>
      <c r="C7954" s="8"/>
      <c r="D7954" s="8">
        <v>19.166341822989299</v>
      </c>
      <c r="E7954" s="8">
        <v>18.967579524239</v>
      </c>
      <c r="F7954" s="8">
        <v>19.071996279191701</v>
      </c>
      <c r="G7954" s="8">
        <v>20.890746863042398</v>
      </c>
      <c r="H7954" s="8">
        <v>20.702897188295299</v>
      </c>
      <c r="I7954" s="8">
        <v>18.555943067171601</v>
      </c>
      <c r="J7954" s="8">
        <v>20.015985532244301</v>
      </c>
      <c r="K7954" s="8">
        <v>19.4532151516464</v>
      </c>
      <c r="L7954" s="8">
        <v>19.52765217276</v>
      </c>
      <c r="M7954" s="8">
        <v>20.820073038537402</v>
      </c>
      <c r="N7954" s="8">
        <v>19.821510611290901</v>
      </c>
      <c r="O7954" s="8">
        <v>19.619170804599499</v>
      </c>
    </row>
    <row r="7955" spans="1:15">
      <c r="A7955" s="8" t="s">
        <v>4835</v>
      </c>
      <c r="B7955" s="8" t="s">
        <v>1033</v>
      </c>
      <c r="C7955" s="8"/>
      <c r="D7955" s="8">
        <v>19.086180220272599</v>
      </c>
      <c r="E7955" s="8">
        <v>18.108676152787002</v>
      </c>
      <c r="F7955" s="8">
        <v>19.696991018743699</v>
      </c>
      <c r="G7955" s="8">
        <v>19.906680838983501</v>
      </c>
      <c r="H7955" s="8">
        <v>19.4662402656819</v>
      </c>
      <c r="I7955" s="8">
        <v>19.908528037667399</v>
      </c>
      <c r="J7955" s="8">
        <v>20.063557853270002</v>
      </c>
      <c r="K7955" s="8">
        <v>20.078884207547201</v>
      </c>
      <c r="L7955" s="8">
        <v>19.6562568845859</v>
      </c>
      <c r="M7955" s="8">
        <v>19.156092179581702</v>
      </c>
      <c r="N7955" s="8">
        <v>20.8603083966517</v>
      </c>
      <c r="O7955" s="8">
        <v>20.557004277996899</v>
      </c>
    </row>
    <row r="7956" spans="1:15">
      <c r="A7956" s="8" t="s">
        <v>4834</v>
      </c>
      <c r="B7956" s="8" t="s">
        <v>1033</v>
      </c>
      <c r="C7956" s="8"/>
      <c r="D7956" s="8">
        <v>18.255756989853701</v>
      </c>
      <c r="E7956" s="8">
        <v>20.5626411373593</v>
      </c>
      <c r="F7956" s="8">
        <v>19.999855167308102</v>
      </c>
      <c r="G7956" s="8">
        <v>19.492699183726899</v>
      </c>
      <c r="H7956" s="8">
        <v>20.048940705621199</v>
      </c>
      <c r="I7956" s="8">
        <v>19.386040296541001</v>
      </c>
      <c r="J7956" s="8">
        <v>19.722191863414501</v>
      </c>
      <c r="K7956" s="8">
        <v>20.1345040984605</v>
      </c>
      <c r="L7956" s="8">
        <v>19.6027171542408</v>
      </c>
      <c r="M7956" s="8">
        <v>19.8261264031648</v>
      </c>
      <c r="N7956" s="8">
        <v>19.554373788245101</v>
      </c>
      <c r="O7956" s="8">
        <v>19.949822735044801</v>
      </c>
    </row>
    <row r="7957" spans="1:15">
      <c r="A7957" s="8" t="s">
        <v>4833</v>
      </c>
      <c r="B7957" s="8" t="s">
        <v>1033</v>
      </c>
      <c r="C7957" s="8"/>
      <c r="D7957" s="8">
        <v>17.767934118731301</v>
      </c>
      <c r="E7957" s="8">
        <v>19.173639110087599</v>
      </c>
      <c r="F7957" s="8">
        <v>19.760683535402599</v>
      </c>
      <c r="G7957" s="8">
        <v>17.920844219383</v>
      </c>
      <c r="H7957" s="8">
        <v>19.338378959662801</v>
      </c>
      <c r="I7957" s="8">
        <v>21.194983418556198</v>
      </c>
      <c r="J7957" s="8">
        <v>20.567217107327998</v>
      </c>
      <c r="K7957" s="8">
        <v>19.719275414814899</v>
      </c>
      <c r="L7957" s="8">
        <v>20.432353916549499</v>
      </c>
      <c r="M7957" s="8">
        <v>19.775579106330799</v>
      </c>
      <c r="N7957" s="8">
        <v>20.382763947350298</v>
      </c>
      <c r="O7957" s="8">
        <v>20.426738159072499</v>
      </c>
    </row>
    <row r="7958" spans="1:15">
      <c r="A7958" s="8" t="s">
        <v>4832</v>
      </c>
      <c r="B7958" s="8" t="s">
        <v>1033</v>
      </c>
      <c r="C7958" s="8"/>
      <c r="D7958" s="8">
        <v>18.8510299352481</v>
      </c>
      <c r="E7958" s="8">
        <v>18.4597612302797</v>
      </c>
      <c r="F7958" s="8">
        <v>18.9227790875442</v>
      </c>
      <c r="G7958" s="8">
        <v>19.222947461757801</v>
      </c>
      <c r="H7958" s="8">
        <v>20.920217557117599</v>
      </c>
      <c r="I7958" s="8">
        <v>19.134187201027199</v>
      </c>
      <c r="J7958" s="8">
        <v>20.4609727589221</v>
      </c>
      <c r="K7958" s="8">
        <v>20.300971581066701</v>
      </c>
      <c r="L7958" s="8">
        <v>20.169232609349201</v>
      </c>
      <c r="M7958" s="8">
        <v>19.645557029063099</v>
      </c>
      <c r="N7958" s="8">
        <v>19.5880833363405</v>
      </c>
      <c r="O7958" s="8">
        <v>20.779895030561601</v>
      </c>
    </row>
    <row r="7959" spans="1:15">
      <c r="A7959" s="8" t="s">
        <v>4831</v>
      </c>
      <c r="B7959" s="8" t="s">
        <v>1033</v>
      </c>
      <c r="C7959" s="8"/>
      <c r="D7959" s="8">
        <v>16.990211621345502</v>
      </c>
      <c r="E7959" s="8">
        <v>19.015076957311202</v>
      </c>
      <c r="F7959" s="8">
        <v>19.9899114046625</v>
      </c>
      <c r="G7959" s="8">
        <v>21.796168689284599</v>
      </c>
      <c r="H7959" s="8">
        <v>20.579184232634699</v>
      </c>
      <c r="I7959" s="8">
        <v>18.832647854725199</v>
      </c>
      <c r="J7959" s="8">
        <v>20.8812271861146</v>
      </c>
      <c r="K7959" s="8">
        <v>21.224562260336398</v>
      </c>
      <c r="L7959" s="8">
        <v>20.3807177099626</v>
      </c>
      <c r="M7959" s="8">
        <v>20.2808917906513</v>
      </c>
      <c r="N7959" s="8">
        <v>15.651652237198901</v>
      </c>
      <c r="O7959" s="8">
        <v>20.821867216710299</v>
      </c>
    </row>
    <row r="7960" spans="1:15">
      <c r="A7960" s="8" t="s">
        <v>4830</v>
      </c>
      <c r="B7960" s="8" t="s">
        <v>1033</v>
      </c>
      <c r="C7960" s="8"/>
      <c r="D7960" s="8">
        <v>18.7764362418121</v>
      </c>
      <c r="E7960" s="8">
        <v>20.513775168036101</v>
      </c>
      <c r="F7960" s="8">
        <v>20.018350030594799</v>
      </c>
      <c r="G7960" s="8">
        <v>19.438044647734898</v>
      </c>
      <c r="H7960" s="8">
        <v>20.6514839961993</v>
      </c>
      <c r="I7960" s="8">
        <v>18.765515461907899</v>
      </c>
      <c r="J7960" s="8">
        <v>19.6889726849741</v>
      </c>
      <c r="K7960" s="8">
        <v>19.5974395507629</v>
      </c>
      <c r="L7960" s="8">
        <v>19.736826235096899</v>
      </c>
      <c r="M7960" s="8">
        <v>20.236664086363898</v>
      </c>
      <c r="N7960" s="8">
        <v>19.370090588414801</v>
      </c>
      <c r="O7960" s="8">
        <v>19.631235213844501</v>
      </c>
    </row>
    <row r="7961" spans="1:15">
      <c r="A7961" s="8" t="s">
        <v>4829</v>
      </c>
      <c r="B7961" s="8" t="s">
        <v>1033</v>
      </c>
      <c r="C7961" s="8"/>
      <c r="D7961" s="8">
        <v>18.650439459022</v>
      </c>
      <c r="E7961" s="8">
        <v>16.8728802046688</v>
      </c>
      <c r="F7961" s="8">
        <v>17.985475178886901</v>
      </c>
      <c r="G7961" s="8">
        <v>20.697829316954198</v>
      </c>
      <c r="H7961" s="8">
        <v>20.634591348946799</v>
      </c>
      <c r="I7961" s="8">
        <v>18.945037760332401</v>
      </c>
      <c r="J7961" s="8">
        <v>20.558998873014598</v>
      </c>
      <c r="K7961" s="8">
        <v>21.148203248202002</v>
      </c>
      <c r="L7961" s="8">
        <v>20.454418837857599</v>
      </c>
      <c r="M7961" s="8">
        <v>20.395705420844902</v>
      </c>
      <c r="N7961" s="8">
        <v>19.433933763067898</v>
      </c>
      <c r="O7961" s="8">
        <v>20.626525198890601</v>
      </c>
    </row>
    <row r="7962" spans="1:15">
      <c r="A7962" s="8" t="s">
        <v>4828</v>
      </c>
      <c r="B7962" s="8" t="s">
        <v>1033</v>
      </c>
      <c r="C7962" s="8"/>
      <c r="D7962" s="8">
        <v>18.154014914362801</v>
      </c>
      <c r="E7962" s="8">
        <v>19.8341784424167</v>
      </c>
      <c r="F7962" s="8">
        <v>19.947376907914599</v>
      </c>
      <c r="G7962" s="8">
        <v>20.181485245564399</v>
      </c>
      <c r="H7962" s="8">
        <v>19.952687752522898</v>
      </c>
      <c r="I7962" s="8">
        <v>19.1965025120771</v>
      </c>
      <c r="J7962" s="8">
        <v>19.926440888726699</v>
      </c>
      <c r="K7962" s="8">
        <v>20.371923469210198</v>
      </c>
      <c r="L7962" s="8">
        <v>19.981712021531301</v>
      </c>
      <c r="M7962" s="8">
        <v>19.771594379280799</v>
      </c>
      <c r="N7962" s="8">
        <v>19.266745624279299</v>
      </c>
      <c r="O7962" s="8">
        <v>19.807963902521699</v>
      </c>
    </row>
    <row r="7963" spans="1:15">
      <c r="A7963" s="8" t="s">
        <v>4827</v>
      </c>
      <c r="B7963" s="8" t="s">
        <v>1033</v>
      </c>
      <c r="C7963" s="8"/>
      <c r="D7963" s="8">
        <v>19.187350253238399</v>
      </c>
      <c r="E7963" s="8">
        <v>17.0281252684984</v>
      </c>
      <c r="F7963" s="8">
        <v>18.493554262332701</v>
      </c>
      <c r="G7963" s="8">
        <v>19.584706144058998</v>
      </c>
      <c r="H7963" s="8">
        <v>19.883694557583301</v>
      </c>
      <c r="I7963" s="8">
        <v>20.195029715942599</v>
      </c>
      <c r="J7963" s="8">
        <v>21.422723170216699</v>
      </c>
      <c r="K7963" s="8">
        <v>20.845702878723799</v>
      </c>
      <c r="L7963" s="8">
        <v>20.122266931632701</v>
      </c>
      <c r="M7963" s="8">
        <v>19.4815645699152</v>
      </c>
      <c r="N7963" s="8">
        <v>19.676320279610799</v>
      </c>
      <c r="O7963" s="8">
        <v>20.390049519675699</v>
      </c>
    </row>
    <row r="7964" spans="1:15">
      <c r="A7964" s="8" t="s">
        <v>4826</v>
      </c>
      <c r="B7964" s="8" t="s">
        <v>1033</v>
      </c>
      <c r="C7964" s="8"/>
      <c r="D7964" s="8">
        <v>18.724163882354599</v>
      </c>
      <c r="E7964" s="8">
        <v>19.661525448795</v>
      </c>
      <c r="F7964" s="8">
        <v>19.114579325928698</v>
      </c>
      <c r="G7964" s="8">
        <v>21.590590803928599</v>
      </c>
      <c r="H7964" s="8">
        <v>20.747559932734902</v>
      </c>
      <c r="I7964" s="8">
        <v>18.943611057254401</v>
      </c>
      <c r="J7964" s="8">
        <v>19.978840783934299</v>
      </c>
      <c r="K7964" s="8">
        <v>20.640821514490298</v>
      </c>
      <c r="L7964" s="8">
        <v>19.6779065758214</v>
      </c>
      <c r="M7964" s="8">
        <v>20.793964629788501</v>
      </c>
      <c r="N7964" s="8">
        <v>18.0869345456262</v>
      </c>
      <c r="O7964" s="8">
        <v>18.3129094471089</v>
      </c>
    </row>
    <row r="7965" spans="1:15">
      <c r="A7965" s="8" t="s">
        <v>4825</v>
      </c>
      <c r="B7965" s="8" t="s">
        <v>1033</v>
      </c>
      <c r="C7965" s="8"/>
      <c r="D7965" s="8">
        <v>18.280053244998001</v>
      </c>
      <c r="E7965" s="8">
        <v>20.442963089327002</v>
      </c>
      <c r="F7965" s="8">
        <v>21.327266837080099</v>
      </c>
      <c r="G7965" s="8">
        <v>16.877663574438699</v>
      </c>
      <c r="H7965" s="8">
        <v>17.2199778160576</v>
      </c>
      <c r="I7965" s="8">
        <v>22.491679594416802</v>
      </c>
      <c r="J7965" s="8">
        <v>18.949530968915699</v>
      </c>
      <c r="K7965" s="8">
        <v>19.478464069711801</v>
      </c>
      <c r="L7965" s="8">
        <v>22.178089493904899</v>
      </c>
      <c r="M7965" s="8">
        <v>19.7310755492379</v>
      </c>
      <c r="N7965" s="8">
        <v>19.383914758368299</v>
      </c>
      <c r="O7965" s="8">
        <v>19.886603461887098</v>
      </c>
    </row>
    <row r="7966" spans="1:15">
      <c r="A7966" s="8" t="s">
        <v>4824</v>
      </c>
      <c r="B7966" s="8" t="s">
        <v>1033</v>
      </c>
      <c r="C7966" s="8"/>
      <c r="D7966" s="8">
        <v>18.545193310451801</v>
      </c>
      <c r="E7966" s="8">
        <v>17.525425284753801</v>
      </c>
      <c r="F7966" s="8">
        <v>19.046530084410101</v>
      </c>
      <c r="G7966" s="8">
        <v>20.210188653823501</v>
      </c>
      <c r="H7966" s="8">
        <v>20.080657720380898</v>
      </c>
      <c r="I7966" s="8">
        <v>18.1876591199252</v>
      </c>
      <c r="J7966" s="8">
        <v>20.9666567818043</v>
      </c>
      <c r="K7966" s="8">
        <v>20.635572504813901</v>
      </c>
      <c r="L7966" s="8">
        <v>19.228767834955399</v>
      </c>
      <c r="M7966" s="8">
        <v>20.9558051121763</v>
      </c>
      <c r="N7966" s="8">
        <v>19.420610419261202</v>
      </c>
      <c r="O7966" s="8">
        <v>21.439378987112502</v>
      </c>
    </row>
    <row r="7967" spans="1:15">
      <c r="A7967" s="8" t="s">
        <v>4823</v>
      </c>
      <c r="B7967" s="8" t="s">
        <v>1033</v>
      </c>
      <c r="C7967" s="8"/>
      <c r="D7967" s="8">
        <v>19.139804234958302</v>
      </c>
      <c r="E7967" s="8">
        <v>19.441726684478301</v>
      </c>
      <c r="F7967" s="8">
        <v>19.860438621710198</v>
      </c>
      <c r="G7967" s="8">
        <v>19.764352653326998</v>
      </c>
      <c r="H7967" s="8">
        <v>20.2118945229338</v>
      </c>
      <c r="I7967" s="8">
        <v>18.9533643772285</v>
      </c>
      <c r="J7967" s="8">
        <v>20.139886657502601</v>
      </c>
      <c r="K7967" s="8">
        <v>19.130766037629598</v>
      </c>
      <c r="L7967" s="8">
        <v>19.235937211010299</v>
      </c>
      <c r="M7967" s="8">
        <v>20.817808054661899</v>
      </c>
      <c r="N7967" s="8">
        <v>19.876614674094</v>
      </c>
      <c r="O7967" s="8">
        <v>19.6634038453047</v>
      </c>
    </row>
    <row r="7968" spans="1:15">
      <c r="A7968" s="8" t="s">
        <v>4822</v>
      </c>
      <c r="B7968" s="8" t="s">
        <v>1033</v>
      </c>
      <c r="C7968" s="8"/>
      <c r="D7968" s="8">
        <v>18.304576202071299</v>
      </c>
      <c r="E7968" s="8">
        <v>20.364396003862101</v>
      </c>
      <c r="F7968" s="8">
        <v>20.414865730565602</v>
      </c>
      <c r="G7968" s="8">
        <v>18.7803261262654</v>
      </c>
      <c r="H7968" s="8">
        <v>19.72550923331</v>
      </c>
      <c r="I7968" s="8">
        <v>19.334284603608701</v>
      </c>
      <c r="J7968" s="8">
        <v>19.875700782235501</v>
      </c>
      <c r="K7968" s="8">
        <v>19.811927096761199</v>
      </c>
      <c r="L7968" s="8">
        <v>19.8713755725501</v>
      </c>
      <c r="M7968" s="8">
        <v>20.055343680894001</v>
      </c>
      <c r="N7968" s="8">
        <v>19.7073213518598</v>
      </c>
      <c r="O7968" s="8">
        <v>19.981073392379798</v>
      </c>
    </row>
    <row r="7969" spans="1:15">
      <c r="A7969" s="8" t="s">
        <v>4821</v>
      </c>
      <c r="B7969" s="8" t="s">
        <v>1033</v>
      </c>
      <c r="C7969" s="8"/>
      <c r="D7969" s="8">
        <v>18.965946568371201</v>
      </c>
      <c r="E7969" s="8">
        <v>18.4648039701984</v>
      </c>
      <c r="F7969" s="8">
        <v>18.9886564292079</v>
      </c>
      <c r="G7969" s="8">
        <v>19.3683195314843</v>
      </c>
      <c r="H7969" s="8">
        <v>20.265386539920001</v>
      </c>
      <c r="I7969" s="8">
        <v>19.470495605759101</v>
      </c>
      <c r="J7969" s="8">
        <v>20.126205040433799</v>
      </c>
      <c r="K7969" s="8">
        <v>20.267232124289801</v>
      </c>
      <c r="L7969" s="8">
        <v>20.138751547937598</v>
      </c>
      <c r="M7969" s="8">
        <v>20.4488993091312</v>
      </c>
      <c r="N7969" s="8">
        <v>19.612094580855398</v>
      </c>
      <c r="O7969" s="8">
        <v>20.105443032995598</v>
      </c>
    </row>
    <row r="7970" spans="1:15">
      <c r="A7970" s="8" t="s">
        <v>4820</v>
      </c>
      <c r="B7970" s="8" t="s">
        <v>1033</v>
      </c>
      <c r="C7970" s="8"/>
      <c r="D7970" s="8">
        <v>19.1838720445859</v>
      </c>
      <c r="E7970" s="8">
        <v>20.3226061992072</v>
      </c>
      <c r="F7970" s="8">
        <v>19.929447474048398</v>
      </c>
      <c r="G7970" s="8">
        <v>18.798587968285599</v>
      </c>
      <c r="H7970" s="8">
        <v>20.050794555191398</v>
      </c>
      <c r="I7970" s="8">
        <v>19.534331678887401</v>
      </c>
      <c r="J7970" s="8">
        <v>19.158235334087699</v>
      </c>
      <c r="K7970" s="8">
        <v>19.2823245622413</v>
      </c>
      <c r="L7970" s="8">
        <v>19.264818471629301</v>
      </c>
      <c r="M7970" s="8">
        <v>20.9200523740984</v>
      </c>
      <c r="N7970" s="8">
        <v>19.4088299989211</v>
      </c>
      <c r="O7970" s="8">
        <v>20.3638670130183</v>
      </c>
    </row>
    <row r="7971" spans="1:15">
      <c r="A7971" s="8" t="s">
        <v>4819</v>
      </c>
      <c r="B7971" s="8" t="s">
        <v>1033</v>
      </c>
      <c r="C7971" s="8"/>
      <c r="D7971" s="8">
        <v>18.073883343768699</v>
      </c>
      <c r="E7971" s="8">
        <v>22.4492634645908</v>
      </c>
      <c r="F7971" s="8">
        <v>21.942775346420799</v>
      </c>
      <c r="G7971" s="8">
        <v>18.819256542762201</v>
      </c>
      <c r="H7971" s="8">
        <v>20.029845409777401</v>
      </c>
      <c r="I7971" s="8">
        <v>18.151244970895501</v>
      </c>
      <c r="J7971" s="8">
        <v>19.344697320147599</v>
      </c>
      <c r="K7971" s="8">
        <v>19.504995318757501</v>
      </c>
      <c r="L7971" s="8">
        <v>19.675775930922601</v>
      </c>
      <c r="M7971" s="8">
        <v>19.977854422183398</v>
      </c>
      <c r="N7971" s="8">
        <v>19.011238313465501</v>
      </c>
      <c r="O7971" s="8">
        <v>19.193439787818299</v>
      </c>
    </row>
    <row r="7972" spans="1:15">
      <c r="A7972" s="8" t="s">
        <v>4818</v>
      </c>
      <c r="B7972" s="8" t="s">
        <v>1033</v>
      </c>
      <c r="C7972" s="8"/>
      <c r="D7972" s="8">
        <v>18.872751640056201</v>
      </c>
      <c r="E7972" s="8">
        <v>17.812225597662898</v>
      </c>
      <c r="F7972" s="8">
        <v>17.517594769778398</v>
      </c>
      <c r="G7972" s="8">
        <v>19.431175603768899</v>
      </c>
      <c r="H7972" s="8">
        <v>20.0159097893203</v>
      </c>
      <c r="I7972" s="8">
        <v>18.215793429695701</v>
      </c>
      <c r="J7972" s="8">
        <v>22.0172481728167</v>
      </c>
      <c r="K7972" s="8">
        <v>21.420231832698999</v>
      </c>
      <c r="L7972" s="8">
        <v>20.171112486710602</v>
      </c>
      <c r="M7972" s="8">
        <v>20.396774605769501</v>
      </c>
      <c r="N7972" s="8">
        <v>19.743631436832999</v>
      </c>
      <c r="O7972" s="8">
        <v>20.542134650500799</v>
      </c>
    </row>
    <row r="7973" spans="1:15">
      <c r="A7973" s="8" t="s">
        <v>4817</v>
      </c>
      <c r="B7973" s="8" t="s">
        <v>1033</v>
      </c>
      <c r="C7973" s="8"/>
      <c r="D7973" s="8">
        <v>17.462507144879002</v>
      </c>
      <c r="E7973" s="8">
        <v>21.503630620894</v>
      </c>
      <c r="F7973" s="8">
        <v>20.349299230004899</v>
      </c>
      <c r="G7973" s="8">
        <v>18.662176697079001</v>
      </c>
      <c r="H7973" s="8">
        <v>22.0328217006311</v>
      </c>
      <c r="I7973" s="8">
        <v>18.565061444645998</v>
      </c>
      <c r="J7973" s="8">
        <v>18.5726563346315</v>
      </c>
      <c r="K7973" s="8">
        <v>19.522512619458201</v>
      </c>
      <c r="L7973" s="8">
        <v>19.6105078103603</v>
      </c>
      <c r="M7973" s="8">
        <v>21.5709123003451</v>
      </c>
      <c r="N7973" s="8">
        <v>18.014063007082999</v>
      </c>
      <c r="O7973" s="8">
        <v>20.283245737935498</v>
      </c>
    </row>
    <row r="7974" spans="1:15">
      <c r="A7974" s="8" t="s">
        <v>4816</v>
      </c>
      <c r="B7974" s="8" t="s">
        <v>1033</v>
      </c>
      <c r="C7974" s="8"/>
      <c r="D7974" s="8">
        <v>19.087256616417399</v>
      </c>
      <c r="E7974" s="8">
        <v>19.369053500012502</v>
      </c>
      <c r="F7974" s="8">
        <v>19.6555139779698</v>
      </c>
      <c r="G7974" s="8">
        <v>20.065584644617399</v>
      </c>
      <c r="H7974" s="8">
        <v>19.815299809177901</v>
      </c>
      <c r="I7974" s="8">
        <v>19.269428134810699</v>
      </c>
      <c r="J7974" s="8">
        <v>19.8154034293003</v>
      </c>
      <c r="K7974" s="8">
        <v>19.808546777582102</v>
      </c>
      <c r="L7974" s="8">
        <v>19.580382219488602</v>
      </c>
      <c r="M7974" s="8">
        <v>20.347242546947701</v>
      </c>
      <c r="N7974" s="8">
        <v>19.366628907315</v>
      </c>
      <c r="O7974" s="8">
        <v>19.8834783779735</v>
      </c>
    </row>
    <row r="7975" spans="1:15">
      <c r="A7975" s="8" t="s">
        <v>4815</v>
      </c>
      <c r="B7975" s="8" t="s">
        <v>1033</v>
      </c>
      <c r="C7975" s="8"/>
      <c r="D7975" s="8">
        <v>21.973636647365801</v>
      </c>
      <c r="E7975" s="8">
        <v>18.341337699463701</v>
      </c>
      <c r="F7975" s="8">
        <v>19.870176527935001</v>
      </c>
      <c r="G7975" s="8">
        <v>17.629232677930201</v>
      </c>
      <c r="H7975" s="8">
        <v>17.942641187453599</v>
      </c>
      <c r="I7975" s="8">
        <v>20.409435003109401</v>
      </c>
      <c r="J7975" s="8">
        <v>19.110779218545101</v>
      </c>
      <c r="K7975" s="8">
        <v>20.137044507166198</v>
      </c>
      <c r="L7975" s="8">
        <v>20.076965178378799</v>
      </c>
      <c r="M7975" s="8">
        <v>18.894410559634</v>
      </c>
      <c r="N7975" s="8">
        <v>20.791508736007899</v>
      </c>
      <c r="O7975" s="8">
        <v>20.8649521604477</v>
      </c>
    </row>
    <row r="7976" spans="1:15">
      <c r="A7976" s="8" t="s">
        <v>4814</v>
      </c>
      <c r="B7976" s="8" t="s">
        <v>1033</v>
      </c>
      <c r="C7976" s="8"/>
      <c r="D7976" s="8">
        <v>18.820254295283998</v>
      </c>
      <c r="E7976" s="8">
        <v>17.973164839504001</v>
      </c>
      <c r="F7976" s="8">
        <v>19.778535569751501</v>
      </c>
      <c r="G7976" s="8">
        <v>18.707120392946599</v>
      </c>
      <c r="H7976" s="8">
        <v>19.2209192896742</v>
      </c>
      <c r="I7976" s="8">
        <v>21.5264543605435</v>
      </c>
      <c r="J7976" s="8">
        <v>19.845329926549901</v>
      </c>
      <c r="K7976" s="8">
        <v>19.055609575522599</v>
      </c>
      <c r="L7976" s="8">
        <v>20.606003288371099</v>
      </c>
      <c r="M7976" s="8">
        <v>19.5520353716445</v>
      </c>
      <c r="N7976" s="8">
        <v>20.6508021047011</v>
      </c>
      <c r="O7976" s="8">
        <v>20.281748204963399</v>
      </c>
    </row>
    <row r="7977" spans="1:15">
      <c r="A7977" s="8" t="s">
        <v>4813</v>
      </c>
      <c r="B7977" s="8" t="s">
        <v>1033</v>
      </c>
      <c r="C7977" s="8"/>
      <c r="D7977" s="8">
        <v>19.045362840806401</v>
      </c>
      <c r="E7977" s="8">
        <v>18.384211928530799</v>
      </c>
      <c r="F7977" s="8">
        <v>18.9844136986978</v>
      </c>
      <c r="G7977" s="8">
        <v>20.687973449684499</v>
      </c>
      <c r="H7977" s="8">
        <v>20.271947463227999</v>
      </c>
      <c r="I7977" s="8">
        <v>19.336196485485299</v>
      </c>
      <c r="J7977" s="8">
        <v>19.7537335246328</v>
      </c>
      <c r="K7977" s="8">
        <v>20.005415139218002</v>
      </c>
      <c r="L7977" s="8">
        <v>20.130341890008602</v>
      </c>
      <c r="M7977" s="8">
        <v>20.046193398886</v>
      </c>
      <c r="N7977" s="8">
        <v>19.4959417631216</v>
      </c>
      <c r="O7977" s="8">
        <v>19.8760549545575</v>
      </c>
    </row>
    <row r="7978" spans="1:15">
      <c r="A7978" s="8" t="s">
        <v>4812</v>
      </c>
      <c r="B7978" s="8" t="s">
        <v>1033</v>
      </c>
      <c r="C7978" s="8"/>
      <c r="D7978" s="8">
        <v>18.783664565997199</v>
      </c>
      <c r="E7978" s="8">
        <v>19.4535684082614</v>
      </c>
      <c r="F7978" s="8">
        <v>18.1043657979363</v>
      </c>
      <c r="G7978" s="8">
        <v>22.636295921659901</v>
      </c>
      <c r="H7978" s="8">
        <v>19.945862557959899</v>
      </c>
      <c r="I7978" s="8">
        <v>18.6857913402837</v>
      </c>
      <c r="J7978" s="8">
        <v>19.353704637878199</v>
      </c>
      <c r="K7978" s="8">
        <v>20.186163618951198</v>
      </c>
      <c r="L7978" s="8">
        <v>20.292415620745299</v>
      </c>
      <c r="M7978" s="8">
        <v>20.136125026604301</v>
      </c>
      <c r="N7978" s="8">
        <v>18.9106746415071</v>
      </c>
      <c r="O7978" s="8">
        <v>19.518877196219201</v>
      </c>
    </row>
    <row r="7979" spans="1:15">
      <c r="A7979" s="8" t="s">
        <v>4811</v>
      </c>
      <c r="B7979" s="8" t="s">
        <v>1033</v>
      </c>
      <c r="C7979" s="8"/>
      <c r="D7979" s="8">
        <v>17.9076900849259</v>
      </c>
      <c r="E7979" s="8">
        <v>18.849401326230701</v>
      </c>
      <c r="F7979" s="8">
        <v>20.215354207923198</v>
      </c>
      <c r="G7979" s="8">
        <v>20.075425224350699</v>
      </c>
      <c r="H7979" s="8">
        <v>19.755871318628301</v>
      </c>
      <c r="I7979" s="8">
        <v>20.080922797634202</v>
      </c>
      <c r="J7979" s="8">
        <v>19.962454209279102</v>
      </c>
      <c r="K7979" s="8">
        <v>19.734709130944601</v>
      </c>
      <c r="L7979" s="8">
        <v>20.1431530342138</v>
      </c>
      <c r="M7979" s="8">
        <v>19.460861250108199</v>
      </c>
      <c r="N7979" s="8">
        <v>19.990778134944399</v>
      </c>
      <c r="O7979" s="8">
        <v>19.819691749084001</v>
      </c>
    </row>
    <row r="7980" spans="1:15">
      <c r="A7980" s="8" t="s">
        <v>4810</v>
      </c>
      <c r="B7980" s="8" t="s">
        <v>1033</v>
      </c>
      <c r="C7980" s="8"/>
      <c r="D7980" s="8">
        <v>18.662914562919799</v>
      </c>
      <c r="E7980" s="8">
        <v>20.234832262289501</v>
      </c>
      <c r="F7980" s="8">
        <v>20.0079316397802</v>
      </c>
      <c r="G7980" s="8">
        <v>20.7184775767753</v>
      </c>
      <c r="H7980" s="8">
        <v>20.051230551673498</v>
      </c>
      <c r="I7980" s="8">
        <v>18.575891999629501</v>
      </c>
      <c r="J7980" s="8">
        <v>19.898142589453201</v>
      </c>
      <c r="K7980" s="8">
        <v>20.147444121425501</v>
      </c>
      <c r="L7980" s="8">
        <v>18.770709512627501</v>
      </c>
      <c r="M7980" s="8">
        <v>20.0915031462957</v>
      </c>
      <c r="N7980" s="8">
        <v>19.1687444731411</v>
      </c>
      <c r="O7980" s="8">
        <v>19.6638545562726</v>
      </c>
    </row>
    <row r="7981" spans="1:15">
      <c r="A7981" s="8" t="s">
        <v>4809</v>
      </c>
      <c r="B7981" s="8" t="s">
        <v>1033</v>
      </c>
      <c r="C7981" s="8"/>
      <c r="D7981" s="8">
        <v>18.6282951726634</v>
      </c>
      <c r="E7981" s="8">
        <v>20.840145814175401</v>
      </c>
      <c r="F7981" s="8">
        <v>20.896655679130099</v>
      </c>
      <c r="G7981" s="8">
        <v>18.545129300015901</v>
      </c>
      <c r="H7981" s="8">
        <v>18.9833694082675</v>
      </c>
      <c r="I7981" s="8">
        <v>19.720353728134299</v>
      </c>
      <c r="J7981" s="8">
        <v>19.1698272491548</v>
      </c>
      <c r="K7981" s="8">
        <v>19.1370596670399</v>
      </c>
      <c r="L7981" s="8">
        <v>19.417123184049402</v>
      </c>
      <c r="M7981" s="8">
        <v>20.066926188801901</v>
      </c>
      <c r="N7981" s="8">
        <v>20.2580850321499</v>
      </c>
      <c r="O7981" s="8">
        <v>20.3046933409722</v>
      </c>
    </row>
    <row r="7982" spans="1:15">
      <c r="A7982" s="8" t="s">
        <v>4808</v>
      </c>
      <c r="B7982" s="8" t="s">
        <v>1033</v>
      </c>
      <c r="C7982" s="8"/>
      <c r="D7982" s="8">
        <v>18.3231795653411</v>
      </c>
      <c r="E7982" s="8">
        <v>18.8242172314106</v>
      </c>
      <c r="F7982" s="8">
        <v>18.502707056757298</v>
      </c>
      <c r="G7982" s="8">
        <v>20.400931385636301</v>
      </c>
      <c r="H7982" s="8">
        <v>20.642001298199698</v>
      </c>
      <c r="I7982" s="8">
        <v>19.370480121939899</v>
      </c>
      <c r="J7982" s="8">
        <v>19.7665034750205</v>
      </c>
      <c r="K7982" s="8">
        <v>19.957804662137899</v>
      </c>
      <c r="L7982" s="8">
        <v>19.715700550783101</v>
      </c>
      <c r="M7982" s="8">
        <v>20.7632246511148</v>
      </c>
      <c r="N7982" s="8">
        <v>19.729901743772398</v>
      </c>
      <c r="O7982" s="8">
        <v>19.959867559102001</v>
      </c>
    </row>
    <row r="7983" spans="1:15">
      <c r="A7983" s="8" t="s">
        <v>4807</v>
      </c>
      <c r="B7983" s="8" t="s">
        <v>1033</v>
      </c>
      <c r="C7983" s="8"/>
      <c r="D7983" s="8">
        <v>19.247326598760299</v>
      </c>
      <c r="E7983" s="8">
        <v>19.5489659955063</v>
      </c>
      <c r="F7983" s="8">
        <v>20.534595897538502</v>
      </c>
      <c r="G7983" s="8">
        <v>20.097570257764399</v>
      </c>
      <c r="H7983" s="8">
        <v>20.178706572615599</v>
      </c>
      <c r="I7983" s="8">
        <v>18.077649033586798</v>
      </c>
      <c r="J7983" s="8">
        <v>19.682365264027801</v>
      </c>
      <c r="K7983" s="8">
        <v>20.064079683397399</v>
      </c>
      <c r="L7983" s="8">
        <v>19.525379319544399</v>
      </c>
      <c r="M7983" s="8">
        <v>19.894903847741599</v>
      </c>
      <c r="N7983" s="8">
        <v>19.901617292127199</v>
      </c>
      <c r="O7983" s="8">
        <v>19.202623839291</v>
      </c>
    </row>
    <row r="7984" spans="1:15">
      <c r="A7984" s="8" t="s">
        <v>4806</v>
      </c>
      <c r="B7984" s="8" t="s">
        <v>1033</v>
      </c>
      <c r="C7984" s="8"/>
      <c r="D7984" s="8">
        <v>18.272915798018001</v>
      </c>
      <c r="E7984" s="8">
        <v>19.086014193699601</v>
      </c>
      <c r="F7984" s="8">
        <v>18.8942469241765</v>
      </c>
      <c r="G7984" s="8">
        <v>20.065055428841699</v>
      </c>
      <c r="H7984" s="8">
        <v>20.035661168986799</v>
      </c>
      <c r="I7984" s="8">
        <v>18.686528491702301</v>
      </c>
      <c r="J7984" s="8">
        <v>20.406052766551401</v>
      </c>
      <c r="K7984" s="8">
        <v>20.990507590497401</v>
      </c>
      <c r="L7984" s="8">
        <v>20.0993958791308</v>
      </c>
      <c r="M7984" s="8">
        <v>20.1674224559885</v>
      </c>
      <c r="N7984" s="8">
        <v>19.0639345244739</v>
      </c>
      <c r="O7984" s="8">
        <v>20.179336562269899</v>
      </c>
    </row>
    <row r="7985" spans="1:15">
      <c r="A7985" s="8" t="s">
        <v>4805</v>
      </c>
      <c r="B7985" s="8" t="s">
        <v>1033</v>
      </c>
      <c r="C7985" s="8"/>
      <c r="D7985" s="8">
        <v>17.9484637702542</v>
      </c>
      <c r="E7985" s="8">
        <v>21.8749854605134</v>
      </c>
      <c r="F7985" s="8">
        <v>22.728284143228102</v>
      </c>
      <c r="G7985" s="8">
        <v>19.030120849532601</v>
      </c>
      <c r="H7985" s="8">
        <v>19.6350282675978</v>
      </c>
      <c r="I7985" s="8">
        <v>17.892620990656901</v>
      </c>
      <c r="J7985" s="8">
        <v>18.520347033370701</v>
      </c>
      <c r="K7985" s="8">
        <v>18.731491794486399</v>
      </c>
      <c r="L7985" s="8">
        <v>19.8398642707674</v>
      </c>
      <c r="M7985" s="8">
        <v>20.5696971042168</v>
      </c>
      <c r="N7985" s="8">
        <v>20.159937961147701</v>
      </c>
      <c r="O7985" s="8">
        <v>18.966772277467001</v>
      </c>
    </row>
    <row r="7986" spans="1:15">
      <c r="A7986" s="8" t="s">
        <v>4804</v>
      </c>
      <c r="B7986" s="8" t="s">
        <v>1033</v>
      </c>
      <c r="C7986" s="8"/>
      <c r="D7986" s="8">
        <v>18.270440174583499</v>
      </c>
      <c r="E7986" s="8">
        <v>20.115961272848001</v>
      </c>
      <c r="F7986" s="8">
        <v>19.5800999939182</v>
      </c>
      <c r="G7986" s="8">
        <v>19.566298454243999</v>
      </c>
      <c r="H7986" s="8">
        <v>20.875230733297599</v>
      </c>
      <c r="I7986" s="8">
        <v>19.071990891191099</v>
      </c>
      <c r="J7986" s="8">
        <v>19.689503475378199</v>
      </c>
      <c r="K7986" s="8">
        <v>19.6054977565882</v>
      </c>
      <c r="L7986" s="8">
        <v>19.436191013243899</v>
      </c>
      <c r="M7986" s="8">
        <v>20.431054019608599</v>
      </c>
      <c r="N7986" s="8">
        <v>19.435732197490001</v>
      </c>
      <c r="O7986" s="8">
        <v>19.7979079055727</v>
      </c>
    </row>
    <row r="7987" spans="1:15">
      <c r="A7987" s="8" t="s">
        <v>4803</v>
      </c>
      <c r="B7987" s="8" t="s">
        <v>1033</v>
      </c>
      <c r="C7987" s="8"/>
      <c r="D7987" s="8">
        <v>18.6262805081656</v>
      </c>
      <c r="E7987" s="8">
        <v>20.9569606888988</v>
      </c>
      <c r="F7987" s="8">
        <v>20.0618244117593</v>
      </c>
      <c r="G7987" s="8">
        <v>18.8254259951436</v>
      </c>
      <c r="H7987" s="8">
        <v>20.039100800077701</v>
      </c>
      <c r="I7987" s="8">
        <v>20.282985691866301</v>
      </c>
      <c r="J7987" s="8">
        <v>18.433761584135699</v>
      </c>
      <c r="K7987" s="8">
        <v>19.0986079455053</v>
      </c>
      <c r="L7987" s="8">
        <v>19.7076089722045</v>
      </c>
      <c r="M7987" s="8">
        <v>19.812833146967701</v>
      </c>
      <c r="N7987" s="8">
        <v>19.967326993202899</v>
      </c>
      <c r="O7987" s="8">
        <v>20.0318355478977</v>
      </c>
    </row>
    <row r="7988" spans="1:15">
      <c r="A7988" s="8" t="s">
        <v>4802</v>
      </c>
      <c r="B7988" s="8" t="s">
        <v>1033</v>
      </c>
      <c r="C7988" s="8"/>
      <c r="D7988" s="8">
        <v>17.931002293813499</v>
      </c>
      <c r="E7988" s="8">
        <v>20.680276011125301</v>
      </c>
      <c r="F7988" s="8">
        <v>21.379694070149899</v>
      </c>
      <c r="G7988" s="8">
        <v>19.7826455772224</v>
      </c>
      <c r="H7988" s="8">
        <v>20.207221132966101</v>
      </c>
      <c r="I7988" s="8">
        <v>19.0234019678315</v>
      </c>
      <c r="J7988" s="8">
        <v>19.022578619219502</v>
      </c>
      <c r="K7988" s="8">
        <v>18.707668165347901</v>
      </c>
      <c r="L7988" s="8">
        <v>19.568997321780099</v>
      </c>
      <c r="M7988" s="8">
        <v>19.926469558590799</v>
      </c>
      <c r="N7988" s="8">
        <v>20.494339756724099</v>
      </c>
      <c r="O7988" s="8">
        <v>19.036173035622699</v>
      </c>
    </row>
    <row r="7989" spans="1:15">
      <c r="A7989" s="8" t="s">
        <v>4801</v>
      </c>
      <c r="B7989" s="8" t="s">
        <v>1033</v>
      </c>
      <c r="C7989" s="8"/>
      <c r="D7989" s="8">
        <v>18.814172747068199</v>
      </c>
      <c r="E7989" s="8">
        <v>17.296764958230799</v>
      </c>
      <c r="F7989" s="8">
        <v>17.955164516257899</v>
      </c>
      <c r="G7989" s="8">
        <v>20.497072917063299</v>
      </c>
      <c r="H7989" s="8">
        <v>19.647448414654701</v>
      </c>
      <c r="I7989" s="8">
        <v>18.560293387107301</v>
      </c>
      <c r="J7989" s="8">
        <v>22.555998345532402</v>
      </c>
      <c r="K7989" s="8">
        <v>20.822037926096201</v>
      </c>
      <c r="L7989" s="8">
        <v>19.423713303569201</v>
      </c>
      <c r="M7989" s="8">
        <v>19.1664239824125</v>
      </c>
      <c r="N7989" s="8">
        <v>19.932146539310502</v>
      </c>
      <c r="O7989" s="8">
        <v>21.0574048169854</v>
      </c>
    </row>
    <row r="7990" spans="1:15">
      <c r="A7990" s="8" t="s">
        <v>4800</v>
      </c>
      <c r="B7990" s="8" t="s">
        <v>1033</v>
      </c>
      <c r="C7990" s="8"/>
      <c r="D7990" s="8">
        <v>18.630921739000101</v>
      </c>
      <c r="E7990" s="8">
        <v>18.494810443953</v>
      </c>
      <c r="F7990" s="8">
        <v>18.518705045521799</v>
      </c>
      <c r="G7990" s="8">
        <v>20.9434078422026</v>
      </c>
      <c r="H7990" s="8">
        <v>21.389617564971498</v>
      </c>
      <c r="I7990" s="8">
        <v>18.720714121767799</v>
      </c>
      <c r="J7990" s="8">
        <v>19.679059935130901</v>
      </c>
      <c r="K7990" s="8">
        <v>19.943577671292601</v>
      </c>
      <c r="L7990" s="8">
        <v>19.5000612197401</v>
      </c>
      <c r="M7990" s="8">
        <v>20.3227409213141</v>
      </c>
      <c r="N7990" s="8">
        <v>19.6353261505866</v>
      </c>
      <c r="O7990" s="8">
        <v>19.947122980856399</v>
      </c>
    </row>
    <row r="7991" spans="1:15">
      <c r="A7991" s="8" t="s">
        <v>4799</v>
      </c>
      <c r="B7991" s="8" t="s">
        <v>1033</v>
      </c>
      <c r="C7991" s="8"/>
      <c r="D7991" s="8">
        <v>18.590451222909099</v>
      </c>
      <c r="E7991" s="8">
        <v>17.8966111015006</v>
      </c>
      <c r="F7991" s="8">
        <v>18.0618969232777</v>
      </c>
      <c r="G7991" s="8">
        <v>21.547635844547901</v>
      </c>
      <c r="H7991" s="8">
        <v>21.186318970085001</v>
      </c>
      <c r="I7991" s="8">
        <v>19.257924524358302</v>
      </c>
      <c r="J7991" s="8">
        <v>19.5309214738398</v>
      </c>
      <c r="K7991" s="8">
        <v>20.404232443101801</v>
      </c>
      <c r="L7991" s="8">
        <v>19.512386922609</v>
      </c>
      <c r="M7991" s="8">
        <v>21.144618907132902</v>
      </c>
      <c r="N7991" s="8">
        <v>19.141602680057499</v>
      </c>
      <c r="O7991" s="8">
        <v>19.435368685507001</v>
      </c>
    </row>
    <row r="7992" spans="1:15">
      <c r="A7992" s="8" t="s">
        <v>4798</v>
      </c>
      <c r="B7992" s="8" t="s">
        <v>1033</v>
      </c>
      <c r="C7992" s="8"/>
      <c r="D7992" s="8">
        <v>18.263275837094898</v>
      </c>
      <c r="E7992" s="8">
        <v>19.237916757008101</v>
      </c>
      <c r="F7992" s="8">
        <v>19.8943609929118</v>
      </c>
      <c r="G7992" s="8">
        <v>20.208065084622401</v>
      </c>
      <c r="H7992" s="8">
        <v>20.549389430070601</v>
      </c>
      <c r="I7992" s="8">
        <v>18.959604914843201</v>
      </c>
      <c r="J7992" s="8">
        <v>19.394398506968798</v>
      </c>
      <c r="K7992" s="8">
        <v>19.475672527039499</v>
      </c>
      <c r="L7992" s="8">
        <v>19.959872063340601</v>
      </c>
      <c r="M7992" s="8">
        <v>20.626514672976299</v>
      </c>
      <c r="N7992" s="8">
        <v>19.6299449167097</v>
      </c>
      <c r="O7992" s="8">
        <v>19.4932546730405</v>
      </c>
    </row>
    <row r="7993" spans="1:15">
      <c r="A7993" s="8" t="s">
        <v>4797</v>
      </c>
      <c r="B7993" s="8" t="s">
        <v>1033</v>
      </c>
      <c r="C7993" s="8"/>
      <c r="D7993" s="8">
        <v>18.189276179433101</v>
      </c>
      <c r="E7993" s="8">
        <v>19.865245249473599</v>
      </c>
      <c r="F7993" s="8">
        <v>19.738859084104401</v>
      </c>
      <c r="G7993" s="8">
        <v>19.1891480078854</v>
      </c>
      <c r="H7993" s="8">
        <v>19.8959265003589</v>
      </c>
      <c r="I7993" s="8">
        <v>19.340596856275599</v>
      </c>
      <c r="J7993" s="8">
        <v>20.024586362580202</v>
      </c>
      <c r="K7993" s="8">
        <v>20.333349795041201</v>
      </c>
      <c r="L7993" s="8">
        <v>20.238489447545799</v>
      </c>
      <c r="M7993" s="8">
        <v>19.6600472953082</v>
      </c>
      <c r="N7993" s="8">
        <v>19.0850715789575</v>
      </c>
      <c r="O7993" s="8">
        <v>20.1102496037254</v>
      </c>
    </row>
    <row r="7994" spans="1:15">
      <c r="A7994" s="8" t="s">
        <v>4796</v>
      </c>
      <c r="B7994" s="8" t="s">
        <v>1033</v>
      </c>
      <c r="C7994" s="8"/>
      <c r="D7994" s="8">
        <v>18.5828337683973</v>
      </c>
      <c r="E7994" s="8">
        <v>19.445869765673599</v>
      </c>
      <c r="F7994" s="8">
        <v>19.831777544649</v>
      </c>
      <c r="G7994" s="8">
        <v>19.378262131554202</v>
      </c>
      <c r="H7994" s="8">
        <v>20.340014013688801</v>
      </c>
      <c r="I7994" s="8">
        <v>19.276988868733799</v>
      </c>
      <c r="J7994" s="8">
        <v>19.1067323737275</v>
      </c>
      <c r="K7994" s="8">
        <v>18.802744925973101</v>
      </c>
      <c r="L7994" s="8">
        <v>19.590919057995201</v>
      </c>
      <c r="M7994" s="8">
        <v>21.283803505910399</v>
      </c>
      <c r="N7994" s="8">
        <v>20.2752584726016</v>
      </c>
      <c r="O7994" s="8">
        <v>19.746201472020999</v>
      </c>
    </row>
    <row r="7995" spans="1:15">
      <c r="A7995" s="8" t="s">
        <v>4795</v>
      </c>
      <c r="B7995" s="8" t="s">
        <v>1033</v>
      </c>
      <c r="C7995" s="8"/>
      <c r="D7995" s="8">
        <v>17.452614048658202</v>
      </c>
      <c r="E7995" s="8">
        <v>21.3074681042464</v>
      </c>
      <c r="F7995" s="8">
        <v>22.862575918612301</v>
      </c>
      <c r="G7995" s="8">
        <v>19.1687281717312</v>
      </c>
      <c r="H7995" s="8">
        <v>22.552851809659401</v>
      </c>
      <c r="I7995" s="8">
        <v>17.1385748319911</v>
      </c>
      <c r="J7995" s="8">
        <v>18.234462059751301</v>
      </c>
      <c r="K7995" s="8">
        <v>17.934666006424798</v>
      </c>
      <c r="L7995" s="8">
        <v>19.806363405609499</v>
      </c>
      <c r="M7995" s="8">
        <v>21.2250490902004</v>
      </c>
      <c r="N7995" s="8">
        <v>19.993254266493299</v>
      </c>
      <c r="O7995" s="8">
        <v>17.950700304777602</v>
      </c>
    </row>
    <row r="7996" spans="1:15">
      <c r="A7996" s="8" t="s">
        <v>4794</v>
      </c>
      <c r="B7996" s="8" t="s">
        <v>1033</v>
      </c>
      <c r="C7996" s="8"/>
      <c r="D7996" s="8">
        <v>19.430576486887301</v>
      </c>
      <c r="E7996" s="8">
        <v>19.051638233369999</v>
      </c>
      <c r="F7996" s="8">
        <v>19.4818069477815</v>
      </c>
      <c r="G7996" s="8">
        <v>18.965617166029801</v>
      </c>
      <c r="H7996" s="8">
        <v>19.485629606921801</v>
      </c>
      <c r="I7996" s="8">
        <v>19.338717962969699</v>
      </c>
      <c r="J7996" s="8">
        <v>19.754296768727301</v>
      </c>
      <c r="K7996" s="8">
        <v>19.867461414896599</v>
      </c>
      <c r="L7996" s="8">
        <v>19.593353823881301</v>
      </c>
      <c r="M7996" s="8">
        <v>20.0879447441956</v>
      </c>
      <c r="N7996" s="8">
        <v>20.198514898013698</v>
      </c>
      <c r="O7996" s="8">
        <v>20.198568242749101</v>
      </c>
    </row>
    <row r="7997" spans="1:15">
      <c r="A7997" s="8" t="s">
        <v>4793</v>
      </c>
      <c r="B7997" s="8" t="s">
        <v>1033</v>
      </c>
      <c r="C7997" s="8"/>
      <c r="D7997" s="8">
        <v>19.017888094693699</v>
      </c>
      <c r="E7997" s="8">
        <v>18.8727913790824</v>
      </c>
      <c r="F7997" s="8">
        <v>20.041259604404999</v>
      </c>
      <c r="G7997" s="8">
        <v>19.183343014366301</v>
      </c>
      <c r="H7997" s="8">
        <v>21.745580521968101</v>
      </c>
      <c r="I7997" s="8">
        <v>18.517195250723699</v>
      </c>
      <c r="J7997" s="8">
        <v>19.736502362538499</v>
      </c>
      <c r="K7997" s="8">
        <v>18.691977530134299</v>
      </c>
      <c r="L7997" s="8">
        <v>18.9865697925791</v>
      </c>
      <c r="M7997" s="8">
        <v>21.453688242873799</v>
      </c>
      <c r="N7997" s="8">
        <v>19.8396662716811</v>
      </c>
      <c r="O7997" s="8">
        <v>19.357843637760698</v>
      </c>
    </row>
    <row r="7998" spans="1:15">
      <c r="A7998" s="8" t="s">
        <v>4792</v>
      </c>
      <c r="B7998" s="8" t="s">
        <v>1033</v>
      </c>
      <c r="C7998" s="8"/>
      <c r="D7998" s="8">
        <v>19.1251903475628</v>
      </c>
      <c r="E7998" s="8">
        <v>19.105458490257199</v>
      </c>
      <c r="F7998" s="8">
        <v>18.988825409573501</v>
      </c>
      <c r="G7998" s="8">
        <v>21.3242313879981</v>
      </c>
      <c r="H7998" s="8">
        <v>21.021986527061902</v>
      </c>
      <c r="I7998" s="8">
        <v>19.218341288159699</v>
      </c>
      <c r="J7998" s="8">
        <v>18.729603743595199</v>
      </c>
      <c r="K7998" s="8">
        <v>20.2441752797058</v>
      </c>
      <c r="L7998" s="8">
        <v>19.655461556633</v>
      </c>
      <c r="M7998" s="8">
        <v>20.274083046992299</v>
      </c>
      <c r="N7998" s="8">
        <v>18.481476182212901</v>
      </c>
      <c r="O7998" s="8">
        <v>19.267076263329201</v>
      </c>
    </row>
    <row r="7999" spans="1:15">
      <c r="A7999" s="8" t="s">
        <v>4791</v>
      </c>
      <c r="B7999" s="8" t="s">
        <v>1033</v>
      </c>
      <c r="C7999" s="8"/>
      <c r="D7999" s="8">
        <v>18.521821324762801</v>
      </c>
      <c r="E7999" s="8">
        <v>18.899364745849599</v>
      </c>
      <c r="F7999" s="8">
        <v>19.74088467911</v>
      </c>
      <c r="G7999" s="8">
        <v>20.1894742618293</v>
      </c>
      <c r="H7999" s="8">
        <v>20.073003387475499</v>
      </c>
      <c r="I7999" s="8">
        <v>19.152077304609598</v>
      </c>
      <c r="J7999" s="8">
        <v>19.678401389150501</v>
      </c>
      <c r="K7999" s="8">
        <v>19.683722437620599</v>
      </c>
      <c r="L7999" s="8">
        <v>19.923293394564499</v>
      </c>
      <c r="M7999" s="8">
        <v>20.2851877745391</v>
      </c>
      <c r="N7999" s="8">
        <v>19.499082627438899</v>
      </c>
      <c r="O7999" s="8">
        <v>19.778259969462599</v>
      </c>
    </row>
    <row r="8000" spans="1:15">
      <c r="A8000" s="8" t="s">
        <v>4790</v>
      </c>
      <c r="B8000" s="8" t="s">
        <v>1033</v>
      </c>
      <c r="C8000" s="8"/>
      <c r="D8000" s="8">
        <v>18.345346512980399</v>
      </c>
      <c r="E8000" s="8">
        <v>18.920397521028502</v>
      </c>
      <c r="F8000" s="8">
        <v>19.133563008327201</v>
      </c>
      <c r="G8000" s="8">
        <v>22.692902698157699</v>
      </c>
      <c r="H8000" s="8">
        <v>20.575045963457601</v>
      </c>
      <c r="I8000" s="8">
        <v>19.1313645585494</v>
      </c>
      <c r="J8000" s="8">
        <v>19.170435403210799</v>
      </c>
      <c r="K8000" s="8">
        <v>20.160867617257601</v>
      </c>
      <c r="L8000" s="8">
        <v>19.320092851118002</v>
      </c>
      <c r="M8000" s="8">
        <v>20.647041801561802</v>
      </c>
      <c r="N8000" s="8">
        <v>18.330845657655299</v>
      </c>
      <c r="O8000" s="8">
        <v>18.9220258658383</v>
      </c>
    </row>
    <row r="8001" spans="1:15">
      <c r="A8001" s="8" t="s">
        <v>4789</v>
      </c>
      <c r="B8001" s="8" t="s">
        <v>1033</v>
      </c>
      <c r="C8001" s="8"/>
      <c r="D8001" s="8">
        <v>18.104083906909398</v>
      </c>
      <c r="E8001" s="8">
        <v>19.233468013918198</v>
      </c>
      <c r="F8001" s="8">
        <v>19.052520612271199</v>
      </c>
      <c r="G8001" s="8">
        <v>21.143581035667498</v>
      </c>
      <c r="H8001" s="8">
        <v>20.382394211869201</v>
      </c>
      <c r="I8001" s="8">
        <v>18.440857622964401</v>
      </c>
      <c r="J8001" s="8">
        <v>20.358780403780599</v>
      </c>
      <c r="K8001" s="8">
        <v>20.952841163698402</v>
      </c>
      <c r="L8001" s="8">
        <v>20.287494581687898</v>
      </c>
      <c r="M8001" s="8">
        <v>20.270131908728299</v>
      </c>
      <c r="N8001" s="8">
        <v>16.792406524835901</v>
      </c>
      <c r="O8001" s="8">
        <v>20.262586063563099</v>
      </c>
    </row>
    <row r="8002" spans="1:15">
      <c r="A8002" s="8" t="s">
        <v>4788</v>
      </c>
      <c r="B8002" s="8" t="s">
        <v>1033</v>
      </c>
      <c r="C8002" s="8"/>
      <c r="D8002" s="8">
        <v>17.277640436493702</v>
      </c>
      <c r="E8002" s="8">
        <v>19.280337327462298</v>
      </c>
      <c r="F8002" s="8">
        <v>21.426870402692401</v>
      </c>
      <c r="G8002" s="8">
        <v>18.6095640555837</v>
      </c>
      <c r="H8002" s="8">
        <v>22.118441344588401</v>
      </c>
      <c r="I8002" s="8">
        <v>17.535326132288699</v>
      </c>
      <c r="J8002" s="8">
        <v>19.5522472261503</v>
      </c>
      <c r="K8002" s="8">
        <v>19.572754234083099</v>
      </c>
      <c r="L8002" s="8">
        <v>20.205793076974899</v>
      </c>
      <c r="M8002" s="8">
        <v>21.098135794138901</v>
      </c>
      <c r="N8002" s="8">
        <v>19.046255288529899</v>
      </c>
      <c r="O8002" s="8">
        <v>19.536850722944699</v>
      </c>
    </row>
    <row r="8003" spans="1:15">
      <c r="A8003" s="8" t="s">
        <v>4787</v>
      </c>
      <c r="B8003" s="8" t="s">
        <v>1033</v>
      </c>
      <c r="C8003" s="8"/>
      <c r="D8003" s="8">
        <v>19.679605184035299</v>
      </c>
      <c r="E8003" s="8">
        <v>18.980996312333001</v>
      </c>
      <c r="F8003" s="8">
        <v>19.813171516596899</v>
      </c>
      <c r="G8003" s="8">
        <v>20.268323251388502</v>
      </c>
      <c r="H8003" s="8">
        <v>17.4615212951309</v>
      </c>
      <c r="I8003" s="8">
        <v>19.700035826414702</v>
      </c>
      <c r="J8003" s="8">
        <v>19.289823819446902</v>
      </c>
      <c r="K8003" s="8">
        <v>20.513681940402801</v>
      </c>
      <c r="L8003" s="8">
        <v>20.622813857757802</v>
      </c>
      <c r="M8003" s="8">
        <v>18.7493101972101</v>
      </c>
      <c r="N8003" s="8">
        <v>21.204090699293101</v>
      </c>
      <c r="O8003" s="8">
        <v>18.939560715666801</v>
      </c>
    </row>
    <row r="8004" spans="1:15">
      <c r="A8004" s="8" t="s">
        <v>4786</v>
      </c>
      <c r="B8004" s="8" t="s">
        <v>1033</v>
      </c>
      <c r="C8004" s="8"/>
      <c r="D8004" s="8">
        <v>19.622169625243899</v>
      </c>
      <c r="E8004" s="8">
        <v>19.008566370974499</v>
      </c>
      <c r="F8004" s="8">
        <v>19.4599269185466</v>
      </c>
      <c r="G8004" s="8">
        <v>17.432124649516599</v>
      </c>
      <c r="H8004" s="8">
        <v>20.782576767067098</v>
      </c>
      <c r="I8004" s="8">
        <v>19.895255804387499</v>
      </c>
      <c r="J8004" s="8">
        <v>18.954770483828899</v>
      </c>
      <c r="K8004" s="8">
        <v>19.227497584337801</v>
      </c>
      <c r="L8004" s="8">
        <v>19.450102939583001</v>
      </c>
      <c r="M8004" s="8">
        <v>20.8761302146427</v>
      </c>
      <c r="N8004" s="8">
        <v>19.931814869145501</v>
      </c>
      <c r="O8004" s="8">
        <v>20.569074023917899</v>
      </c>
    </row>
    <row r="8005" spans="1:15">
      <c r="A8005" s="8" t="s">
        <v>4785</v>
      </c>
      <c r="B8005" s="8" t="s">
        <v>1033</v>
      </c>
      <c r="C8005" s="8"/>
      <c r="D8005" s="8">
        <v>18.442483183344802</v>
      </c>
      <c r="E8005" s="8">
        <v>20.2995273162994</v>
      </c>
      <c r="F8005" s="8">
        <v>19.309097161269399</v>
      </c>
      <c r="G8005" s="8">
        <v>20.059657350011499</v>
      </c>
      <c r="H8005" s="8">
        <v>20.613259079206301</v>
      </c>
      <c r="I8005" s="8">
        <v>18.836370845918101</v>
      </c>
      <c r="J8005" s="8">
        <v>19.740077419631302</v>
      </c>
      <c r="K8005" s="8">
        <v>19.4445814708005</v>
      </c>
      <c r="L8005" s="8">
        <v>19.508547363666601</v>
      </c>
      <c r="M8005" s="8">
        <v>20.089140167982901</v>
      </c>
      <c r="N8005" s="8">
        <v>19.1602431267432</v>
      </c>
      <c r="O8005" s="8">
        <v>19.682009680184599</v>
      </c>
    </row>
    <row r="8006" spans="1:15">
      <c r="A8006" s="8" t="s">
        <v>4784</v>
      </c>
      <c r="B8006" s="8" t="s">
        <v>1033</v>
      </c>
      <c r="C8006" s="8"/>
      <c r="D8006" s="8">
        <v>18.3830892243416</v>
      </c>
      <c r="E8006" s="8">
        <v>17.1837009450932</v>
      </c>
      <c r="F8006" s="8">
        <v>18.299141578359901</v>
      </c>
      <c r="G8006" s="8">
        <v>19.684233070806801</v>
      </c>
      <c r="H8006" s="8">
        <v>20.411941099202899</v>
      </c>
      <c r="I8006" s="8">
        <v>19.315000013931002</v>
      </c>
      <c r="J8006" s="8">
        <v>20.468495492466602</v>
      </c>
      <c r="K8006" s="8">
        <v>20.085861911685299</v>
      </c>
      <c r="L8006" s="8">
        <v>19.617231669641601</v>
      </c>
      <c r="M8006" s="8">
        <v>21.103764662771599</v>
      </c>
      <c r="N8006" s="8">
        <v>20.240874869008099</v>
      </c>
      <c r="O8006" s="8">
        <v>20.353178642497799</v>
      </c>
    </row>
    <row r="8007" spans="1:15">
      <c r="A8007" s="8" t="s">
        <v>4783</v>
      </c>
      <c r="B8007" s="8" t="s">
        <v>1033</v>
      </c>
      <c r="C8007" s="8"/>
      <c r="D8007" s="8">
        <v>17.773343147732</v>
      </c>
      <c r="E8007" s="8">
        <v>21.499757476206799</v>
      </c>
      <c r="F8007" s="8">
        <v>21.244272901484699</v>
      </c>
      <c r="G8007" s="8">
        <v>18.558381481151802</v>
      </c>
      <c r="H8007" s="8">
        <v>19.5967877792773</v>
      </c>
      <c r="I8007" s="8">
        <v>19.247703150026201</v>
      </c>
      <c r="J8007" s="8">
        <v>19.0236537120911</v>
      </c>
      <c r="K8007" s="8">
        <v>19.724197375265099</v>
      </c>
      <c r="L8007" s="8">
        <v>19.8935938159192</v>
      </c>
      <c r="M8007" s="8">
        <v>19.4240501500046</v>
      </c>
      <c r="N8007" s="8">
        <v>19.4017506432067</v>
      </c>
      <c r="O8007" s="8">
        <v>19.745769712539602</v>
      </c>
    </row>
    <row r="8008" spans="1:15">
      <c r="A8008" s="8" t="s">
        <v>4782</v>
      </c>
      <c r="B8008" s="8" t="s">
        <v>1033</v>
      </c>
      <c r="C8008" s="8"/>
      <c r="D8008" s="8">
        <v>18.444462976371099</v>
      </c>
      <c r="E8008" s="8">
        <v>19.422343872470599</v>
      </c>
      <c r="F8008" s="8">
        <v>19.697137900048101</v>
      </c>
      <c r="G8008" s="8">
        <v>19.019888927106798</v>
      </c>
      <c r="H8008" s="8">
        <v>19.6615188179379</v>
      </c>
      <c r="I8008" s="8">
        <v>19.735128274896699</v>
      </c>
      <c r="J8008" s="8">
        <v>20.339259453410602</v>
      </c>
      <c r="K8008" s="8">
        <v>20.144837545032601</v>
      </c>
      <c r="L8008" s="8">
        <v>20.0698650176668</v>
      </c>
      <c r="M8008" s="8">
        <v>19.8458961091251</v>
      </c>
      <c r="N8008" s="8">
        <v>18.752805613001001</v>
      </c>
      <c r="O8008" s="8">
        <v>19.975894022182999</v>
      </c>
    </row>
    <row r="8009" spans="1:15">
      <c r="A8009" s="8" t="s">
        <v>4781</v>
      </c>
      <c r="B8009" s="8" t="s">
        <v>1033</v>
      </c>
      <c r="C8009" s="8"/>
      <c r="D8009" s="8">
        <v>18.198211468061899</v>
      </c>
      <c r="E8009" s="8">
        <v>20.841428583680901</v>
      </c>
      <c r="F8009" s="8">
        <v>19.567968896174101</v>
      </c>
      <c r="G8009" s="8">
        <v>19.0900049437981</v>
      </c>
      <c r="H8009" s="8">
        <v>20.716866618895899</v>
      </c>
      <c r="I8009" s="8">
        <v>18.988172295086301</v>
      </c>
      <c r="J8009" s="8">
        <v>19.6408247631426</v>
      </c>
      <c r="K8009" s="8">
        <v>20.2925917525282</v>
      </c>
      <c r="L8009" s="8">
        <v>19.120621622913699</v>
      </c>
      <c r="M8009" s="8">
        <v>20.252021418390498</v>
      </c>
      <c r="N8009" s="8">
        <v>18.849300292258999</v>
      </c>
      <c r="O8009" s="8">
        <v>19.533861363014001</v>
      </c>
    </row>
    <row r="8010" spans="1:15">
      <c r="A8010" s="8" t="s">
        <v>4780</v>
      </c>
      <c r="B8010" s="8" t="s">
        <v>1033</v>
      </c>
      <c r="C8010" s="8"/>
      <c r="D8010" s="8">
        <v>18.7886095861159</v>
      </c>
      <c r="E8010" s="8">
        <v>18.887643747870399</v>
      </c>
      <c r="F8010" s="8">
        <v>19.352955314030599</v>
      </c>
      <c r="G8010" s="8">
        <v>17.859456219271099</v>
      </c>
      <c r="H8010" s="8">
        <v>20.0146557303595</v>
      </c>
      <c r="I8010" s="8">
        <v>20.6969202943963</v>
      </c>
      <c r="J8010" s="8">
        <v>19.5478556640257</v>
      </c>
      <c r="K8010" s="8">
        <v>19.949847450596501</v>
      </c>
      <c r="L8010" s="8">
        <v>20.604485380629299</v>
      </c>
      <c r="M8010" s="8">
        <v>19.460859570989101</v>
      </c>
      <c r="N8010" s="8">
        <v>19.485479656816199</v>
      </c>
      <c r="O8010" s="8">
        <v>20.412984630992099</v>
      </c>
    </row>
    <row r="8011" spans="1:15">
      <c r="A8011" s="8" t="s">
        <v>4779</v>
      </c>
      <c r="B8011" s="8" t="s">
        <v>1033</v>
      </c>
      <c r="C8011" s="8"/>
      <c r="D8011" s="8">
        <v>18.8666884240589</v>
      </c>
      <c r="E8011" s="8">
        <v>20.3795867280481</v>
      </c>
      <c r="F8011" s="8">
        <v>19.451732985785199</v>
      </c>
      <c r="G8011" s="8">
        <v>19.807853210481699</v>
      </c>
      <c r="H8011" s="8">
        <v>19.4390755814545</v>
      </c>
      <c r="I8011" s="8">
        <v>19.2041251202828</v>
      </c>
      <c r="J8011" s="8">
        <v>19.765683698265001</v>
      </c>
      <c r="K8011" s="8">
        <v>19.623404599682999</v>
      </c>
      <c r="L8011" s="8">
        <v>19.818523982425301</v>
      </c>
      <c r="M8011" s="8">
        <v>19.846935498508401</v>
      </c>
      <c r="N8011" s="8">
        <v>19.653739527480202</v>
      </c>
      <c r="O8011" s="8">
        <v>19.183615247142502</v>
      </c>
    </row>
    <row r="8012" spans="1:15">
      <c r="A8012" s="8" t="s">
        <v>4778</v>
      </c>
      <c r="B8012" s="8" t="s">
        <v>1033</v>
      </c>
      <c r="C8012" s="8"/>
      <c r="D8012" s="8">
        <v>19.5887117797838</v>
      </c>
      <c r="E8012" s="8">
        <v>19.984244509351701</v>
      </c>
      <c r="F8012" s="8">
        <v>20.367146620145601</v>
      </c>
      <c r="G8012" s="8">
        <v>18.336869584994499</v>
      </c>
      <c r="H8012" s="8">
        <v>17.636460071475199</v>
      </c>
      <c r="I8012" s="8">
        <v>21.697719621577299</v>
      </c>
      <c r="J8012" s="8">
        <v>18.616278544425501</v>
      </c>
      <c r="K8012" s="8">
        <v>20.6325882796618</v>
      </c>
      <c r="L8012" s="8">
        <v>20.4588694286657</v>
      </c>
      <c r="M8012" s="8">
        <v>18.592685234600602</v>
      </c>
      <c r="N8012" s="8">
        <v>20.2378718661611</v>
      </c>
      <c r="O8012" s="8">
        <v>18.887279145508899</v>
      </c>
    </row>
    <row r="8013" spans="1:15">
      <c r="A8013" s="8" t="s">
        <v>4777</v>
      </c>
      <c r="B8013" s="8" t="s">
        <v>1033</v>
      </c>
      <c r="C8013" s="8"/>
      <c r="D8013" s="8">
        <v>18.124815289908</v>
      </c>
      <c r="E8013" s="8">
        <v>19.712454073430202</v>
      </c>
      <c r="F8013" s="8">
        <v>19.489761712714099</v>
      </c>
      <c r="G8013" s="8">
        <v>21.3556251014388</v>
      </c>
      <c r="H8013" s="8">
        <v>20.0229809547115</v>
      </c>
      <c r="I8013" s="8">
        <v>19.726397123376898</v>
      </c>
      <c r="J8013" s="8">
        <v>19.0561015584172</v>
      </c>
      <c r="K8013" s="8">
        <v>20.211613290882902</v>
      </c>
      <c r="L8013" s="8">
        <v>19.561824180391</v>
      </c>
      <c r="M8013" s="8">
        <v>21.031744673718801</v>
      </c>
      <c r="N8013" s="8">
        <v>19.08220024433</v>
      </c>
      <c r="O8013" s="8">
        <v>17.653894302389698</v>
      </c>
    </row>
    <row r="8014" spans="1:15">
      <c r="A8014" s="8" t="s">
        <v>4776</v>
      </c>
      <c r="B8014" s="8" t="s">
        <v>1033</v>
      </c>
      <c r="C8014" s="8"/>
      <c r="D8014" s="8">
        <v>17.766688021962601</v>
      </c>
      <c r="E8014" s="8">
        <v>21.079429910459201</v>
      </c>
      <c r="F8014" s="8">
        <v>20.4074414635284</v>
      </c>
      <c r="G8014" s="8">
        <v>21.765186453784501</v>
      </c>
      <c r="H8014" s="8">
        <v>20.450062571504901</v>
      </c>
      <c r="I8014" s="8">
        <v>17.970390676491601</v>
      </c>
      <c r="J8014" s="8">
        <v>19.1124431895377</v>
      </c>
      <c r="K8014" s="8">
        <v>19.234250138884398</v>
      </c>
      <c r="L8014" s="8">
        <v>18.8203947680726</v>
      </c>
      <c r="M8014" s="8">
        <v>20.1630321214604</v>
      </c>
      <c r="N8014" s="8">
        <v>18.850682541407</v>
      </c>
      <c r="O8014" s="8">
        <v>19.382805684553102</v>
      </c>
    </row>
    <row r="8015" spans="1:15">
      <c r="A8015" s="8" t="s">
        <v>4775</v>
      </c>
      <c r="B8015" s="8" t="s">
        <v>1033</v>
      </c>
      <c r="C8015" s="8"/>
      <c r="D8015" s="8">
        <v>21.259775196795999</v>
      </c>
      <c r="E8015" s="8">
        <v>18.301613712828999</v>
      </c>
      <c r="F8015" s="8">
        <v>20.252991336830402</v>
      </c>
      <c r="G8015" s="8">
        <v>16.653470982365501</v>
      </c>
      <c r="H8015" s="8">
        <v>19.723086033902</v>
      </c>
      <c r="I8015" s="8">
        <v>20.237347023237401</v>
      </c>
      <c r="J8015" s="8">
        <v>19.049763655242899</v>
      </c>
      <c r="K8015" s="8">
        <v>19.8879655378412</v>
      </c>
      <c r="L8015" s="8">
        <v>19.5020003873408</v>
      </c>
      <c r="M8015" s="8">
        <v>18.7396179570108</v>
      </c>
      <c r="N8015" s="8">
        <v>20.649065626865301</v>
      </c>
      <c r="O8015" s="8">
        <v>20.736354481784101</v>
      </c>
    </row>
    <row r="8016" spans="1:15">
      <c r="A8016" s="8" t="s">
        <v>4774</v>
      </c>
      <c r="B8016" s="8" t="s">
        <v>1033</v>
      </c>
      <c r="C8016" s="8"/>
      <c r="D8016" s="8">
        <v>20.259235076947402</v>
      </c>
      <c r="E8016" s="8">
        <v>18.329203491487501</v>
      </c>
      <c r="F8016" s="8">
        <v>18.2919693502208</v>
      </c>
      <c r="G8016" s="8">
        <v>17.492528491164801</v>
      </c>
      <c r="H8016" s="8">
        <v>19.4623489311521</v>
      </c>
      <c r="I8016" s="8">
        <v>22.5188667229069</v>
      </c>
      <c r="J8016" s="8">
        <v>19.541523194669001</v>
      </c>
      <c r="K8016" s="8">
        <v>19.946092801728899</v>
      </c>
      <c r="L8016" s="8">
        <v>19.038442702521799</v>
      </c>
      <c r="M8016" s="8">
        <v>19.718121361369001</v>
      </c>
      <c r="N8016" s="8">
        <v>20.434996983083298</v>
      </c>
      <c r="O8016" s="8">
        <v>19.941911706962099</v>
      </c>
    </row>
    <row r="8017" spans="1:15">
      <c r="A8017" s="8" t="s">
        <v>4773</v>
      </c>
      <c r="B8017" s="8" t="s">
        <v>1033</v>
      </c>
      <c r="C8017" s="8"/>
      <c r="D8017" s="8">
        <v>18.550696526967702</v>
      </c>
      <c r="E8017" s="8">
        <v>18.851763213873301</v>
      </c>
      <c r="F8017" s="8">
        <v>18.920822212347801</v>
      </c>
      <c r="G8017" s="8">
        <v>19.279924092273699</v>
      </c>
      <c r="H8017" s="8">
        <v>20.2301671459071</v>
      </c>
      <c r="I8017" s="8">
        <v>18.749522651747</v>
      </c>
      <c r="J8017" s="8">
        <v>20.171590520715299</v>
      </c>
      <c r="K8017" s="8">
        <v>20.718470044648601</v>
      </c>
      <c r="L8017" s="8">
        <v>19.762383026944601</v>
      </c>
      <c r="M8017" s="8">
        <v>20.373462183254901</v>
      </c>
      <c r="N8017" s="8">
        <v>19.151353857791101</v>
      </c>
      <c r="O8017" s="8">
        <v>20.187150099066798</v>
      </c>
    </row>
    <row r="8018" spans="1:15">
      <c r="A8018" s="8" t="s">
        <v>4772</v>
      </c>
      <c r="B8018" s="8" t="s">
        <v>1033</v>
      </c>
      <c r="C8018" s="8"/>
      <c r="D8018" s="8">
        <v>18.629263651062299</v>
      </c>
      <c r="E8018" s="8">
        <v>20.603651422811801</v>
      </c>
      <c r="F8018" s="8">
        <v>20.015538641849801</v>
      </c>
      <c r="G8018" s="8">
        <v>18.531181563842502</v>
      </c>
      <c r="H8018" s="8">
        <v>20.401801083334099</v>
      </c>
      <c r="I8018" s="8">
        <v>18.860946374515301</v>
      </c>
      <c r="J8018" s="8">
        <v>19.493837678451701</v>
      </c>
      <c r="K8018" s="8">
        <v>19.479545739396599</v>
      </c>
      <c r="L8018" s="8">
        <v>19.4923359024177</v>
      </c>
      <c r="M8018" s="8">
        <v>20.273592089737601</v>
      </c>
      <c r="N8018" s="8">
        <v>19.395794006910801</v>
      </c>
      <c r="O8018" s="8">
        <v>19.7595192957324</v>
      </c>
    </row>
    <row r="8019" spans="1:15">
      <c r="A8019" s="8" t="s">
        <v>4771</v>
      </c>
      <c r="B8019" s="8" t="s">
        <v>1033</v>
      </c>
      <c r="C8019" s="8"/>
      <c r="D8019" s="8">
        <v>17.862285233219499</v>
      </c>
      <c r="E8019" s="8">
        <v>19.7437007107238</v>
      </c>
      <c r="F8019" s="8">
        <v>19.933332512113701</v>
      </c>
      <c r="G8019" s="8">
        <v>18.154537683252201</v>
      </c>
      <c r="H8019" s="8">
        <v>19.535715830721699</v>
      </c>
      <c r="I8019" s="8">
        <v>20.219098779572398</v>
      </c>
      <c r="J8019" s="8">
        <v>19.6924293802617</v>
      </c>
      <c r="K8019" s="8">
        <v>19.686459422741301</v>
      </c>
      <c r="L8019" s="8">
        <v>19.495816137251499</v>
      </c>
      <c r="M8019" s="8">
        <v>21.419422228885999</v>
      </c>
      <c r="N8019" s="8">
        <v>19.319968482278298</v>
      </c>
      <c r="O8019" s="8">
        <v>19.873486900880199</v>
      </c>
    </row>
    <row r="8020" spans="1:15">
      <c r="A8020" s="8" t="s">
        <v>4770</v>
      </c>
      <c r="B8020" s="8" t="s">
        <v>1033</v>
      </c>
      <c r="C8020" s="8"/>
      <c r="D8020" s="8">
        <v>17.650685221854701</v>
      </c>
      <c r="E8020" s="8">
        <v>20.564956050423302</v>
      </c>
      <c r="F8020" s="8">
        <v>20.156124906381098</v>
      </c>
      <c r="G8020" s="8">
        <v>19.225471628187901</v>
      </c>
      <c r="H8020" s="8">
        <v>19.481706223408601</v>
      </c>
      <c r="I8020" s="8">
        <v>19.932199334718401</v>
      </c>
      <c r="J8020" s="8">
        <v>19.136244434114499</v>
      </c>
      <c r="K8020" s="8">
        <v>19.727333169595202</v>
      </c>
      <c r="L8020" s="8">
        <v>20.224003200566301</v>
      </c>
      <c r="M8020" s="8">
        <v>19.6743706687007</v>
      </c>
      <c r="N8020" s="8">
        <v>19.0868191840725</v>
      </c>
      <c r="O8020" s="8">
        <v>20.026587458465901</v>
      </c>
    </row>
    <row r="8021" spans="1:15">
      <c r="A8021" s="8" t="s">
        <v>4769</v>
      </c>
      <c r="B8021" s="8" t="s">
        <v>1033</v>
      </c>
      <c r="C8021" s="8"/>
      <c r="D8021" s="8">
        <v>17.0553786478728</v>
      </c>
      <c r="E8021" s="8">
        <v>19.4907036649467</v>
      </c>
      <c r="F8021" s="8">
        <v>21.248874213268</v>
      </c>
      <c r="G8021" s="8">
        <v>19.6550909040769</v>
      </c>
      <c r="H8021" s="8">
        <v>22.149889291916999</v>
      </c>
      <c r="I8021" s="8">
        <v>17.647350558373901</v>
      </c>
      <c r="J8021" s="8">
        <v>18.917060476736602</v>
      </c>
      <c r="K8021" s="8">
        <v>19.0404097582548</v>
      </c>
      <c r="L8021" s="8">
        <v>19.297815923196101</v>
      </c>
      <c r="M8021" s="8">
        <v>21.434616519688699</v>
      </c>
      <c r="N8021" s="8">
        <v>19.3910745996217</v>
      </c>
      <c r="O8021" s="8">
        <v>19.554233392482001</v>
      </c>
    </row>
    <row r="8022" spans="1:15">
      <c r="A8022" s="8" t="s">
        <v>4768</v>
      </c>
      <c r="B8022" s="8" t="s">
        <v>1033</v>
      </c>
      <c r="C8022" s="8"/>
      <c r="D8022" s="8">
        <v>18.723789809956401</v>
      </c>
      <c r="E8022" s="8">
        <v>18.819946684049999</v>
      </c>
      <c r="F8022" s="8">
        <v>19.417099608228799</v>
      </c>
      <c r="G8022" s="8">
        <v>19.095740584991201</v>
      </c>
      <c r="H8022" s="8">
        <v>19.916799720270301</v>
      </c>
      <c r="I8022" s="8">
        <v>19.265353946590299</v>
      </c>
      <c r="J8022" s="8">
        <v>20.001268163389799</v>
      </c>
      <c r="K8022" s="8">
        <v>19.7671074130119</v>
      </c>
      <c r="L8022" s="8">
        <v>19.713516141535699</v>
      </c>
      <c r="M8022" s="8">
        <v>20.226150899922001</v>
      </c>
      <c r="N8022" s="8">
        <v>19.716389357063001</v>
      </c>
      <c r="O8022" s="8">
        <v>20.114755440286501</v>
      </c>
    </row>
    <row r="8023" spans="1:15">
      <c r="A8023" s="8" t="s">
        <v>4767</v>
      </c>
      <c r="B8023" s="8" t="s">
        <v>1033</v>
      </c>
      <c r="C8023" s="8"/>
      <c r="D8023" s="8">
        <v>17.944511100933301</v>
      </c>
      <c r="E8023" s="8">
        <v>18.734763414798199</v>
      </c>
      <c r="F8023" s="8">
        <v>19.185206923009801</v>
      </c>
      <c r="G8023" s="8">
        <v>21.8175860950663</v>
      </c>
      <c r="H8023" s="8">
        <v>20.087943463428498</v>
      </c>
      <c r="I8023" s="8">
        <v>18.6997490449086</v>
      </c>
      <c r="J8023" s="8">
        <v>19.889449913443801</v>
      </c>
      <c r="K8023" s="8">
        <v>19.703128520718799</v>
      </c>
      <c r="L8023" s="8">
        <v>19.6762352481148</v>
      </c>
      <c r="M8023" s="8">
        <v>19.968993429725099</v>
      </c>
      <c r="N8023" s="8">
        <v>19.178169784287</v>
      </c>
      <c r="O8023" s="8">
        <v>19.838383652687501</v>
      </c>
    </row>
    <row r="8024" spans="1:15">
      <c r="A8024" s="8" t="s">
        <v>4766</v>
      </c>
      <c r="B8024" s="8" t="s">
        <v>1033</v>
      </c>
      <c r="C8024" s="8"/>
      <c r="D8024" s="8">
        <v>17.941463332377101</v>
      </c>
      <c r="E8024" s="8">
        <v>20.776570911945999</v>
      </c>
      <c r="F8024" s="8">
        <v>20.149877971779802</v>
      </c>
      <c r="G8024" s="8">
        <v>19.356384212320201</v>
      </c>
      <c r="H8024" s="8">
        <v>20.062838898713402</v>
      </c>
      <c r="I8024" s="8">
        <v>18.8923373051807</v>
      </c>
      <c r="J8024" s="8">
        <v>19.548364188433901</v>
      </c>
      <c r="K8024" s="8">
        <v>19.599908918423001</v>
      </c>
      <c r="L8024" s="8">
        <v>19.764857300569499</v>
      </c>
      <c r="M8024" s="8">
        <v>19.968605878796701</v>
      </c>
      <c r="N8024" s="8">
        <v>19.356596581812099</v>
      </c>
      <c r="O8024" s="8">
        <v>19.2912135966682</v>
      </c>
    </row>
    <row r="8025" spans="1:15">
      <c r="A8025" s="8" t="s">
        <v>4765</v>
      </c>
      <c r="B8025" s="8" t="s">
        <v>1033</v>
      </c>
      <c r="C8025" s="8"/>
      <c r="D8025" s="8">
        <v>18.640896629530999</v>
      </c>
      <c r="E8025" s="8">
        <v>20.906905889185399</v>
      </c>
      <c r="F8025" s="8">
        <v>20.021425829758002</v>
      </c>
      <c r="G8025" s="8">
        <v>19.300068437921599</v>
      </c>
      <c r="H8025" s="8">
        <v>19.197622336949799</v>
      </c>
      <c r="I8025" s="8">
        <v>18.981627389857799</v>
      </c>
      <c r="J8025" s="8">
        <v>20.0191706151878</v>
      </c>
      <c r="K8025" s="8">
        <v>19.730865690532799</v>
      </c>
      <c r="L8025" s="8">
        <v>19.534020937557699</v>
      </c>
      <c r="M8025" s="8">
        <v>19.391234292627001</v>
      </c>
      <c r="N8025" s="8">
        <v>19.5057318624619</v>
      </c>
      <c r="O8025" s="8">
        <v>19.4609835192072</v>
      </c>
    </row>
    <row r="8026" spans="1:15">
      <c r="A8026" s="8" t="s">
        <v>4764</v>
      </c>
      <c r="B8026" s="8" t="s">
        <v>1033</v>
      </c>
      <c r="C8026" s="8"/>
      <c r="D8026" s="8">
        <v>18.7218435929937</v>
      </c>
      <c r="E8026" s="8">
        <v>19.756799969932601</v>
      </c>
      <c r="F8026" s="8">
        <v>19.608199286047199</v>
      </c>
      <c r="G8026" s="8">
        <v>20.602534949122401</v>
      </c>
      <c r="H8026" s="8">
        <v>19.236828648425799</v>
      </c>
      <c r="I8026" s="8">
        <v>19.272043697445302</v>
      </c>
      <c r="J8026" s="8">
        <v>19.5580315778166</v>
      </c>
      <c r="K8026" s="8">
        <v>19.589068124212702</v>
      </c>
      <c r="L8026" s="8">
        <v>19.3877859746271</v>
      </c>
      <c r="M8026" s="8">
        <v>19.8291744516014</v>
      </c>
      <c r="N8026" s="8">
        <v>19.5656139110223</v>
      </c>
      <c r="O8026" s="8">
        <v>19.558548429482201</v>
      </c>
    </row>
    <row r="8027" spans="1:15">
      <c r="A8027" s="8" t="s">
        <v>4763</v>
      </c>
      <c r="B8027" s="8" t="s">
        <v>1033</v>
      </c>
      <c r="C8027" s="8"/>
      <c r="D8027" s="8">
        <v>18.524012156092098</v>
      </c>
      <c r="E8027" s="8">
        <v>19.7595571481333</v>
      </c>
      <c r="F8027" s="8">
        <v>19.8339087064404</v>
      </c>
      <c r="G8027" s="8">
        <v>19.315625642400001</v>
      </c>
      <c r="H8027" s="8">
        <v>19.171590976381498</v>
      </c>
      <c r="I8027" s="8">
        <v>19.350506851338601</v>
      </c>
      <c r="J8027" s="8">
        <v>19.845842680734599</v>
      </c>
      <c r="K8027" s="8">
        <v>19.5028910083049</v>
      </c>
      <c r="L8027" s="8">
        <v>19.8401002721099</v>
      </c>
      <c r="M8027" s="8">
        <v>19.8475829713339</v>
      </c>
      <c r="N8027" s="8">
        <v>19.749351998380501</v>
      </c>
      <c r="O8027" s="8">
        <v>19.937728072968</v>
      </c>
    </row>
    <row r="8028" spans="1:15">
      <c r="A8028" s="8" t="s">
        <v>4762</v>
      </c>
      <c r="B8028" s="8" t="s">
        <v>1033</v>
      </c>
      <c r="C8028" s="8"/>
      <c r="D8028" s="8">
        <v>18.330612568068499</v>
      </c>
      <c r="E8028" s="8">
        <v>21.027366148174998</v>
      </c>
      <c r="F8028" s="8">
        <v>18.309400492823599</v>
      </c>
      <c r="G8028" s="8">
        <v>19.792075312681199</v>
      </c>
      <c r="H8028" s="8">
        <v>20.758651320591699</v>
      </c>
      <c r="I8028" s="8">
        <v>18.9859619159316</v>
      </c>
      <c r="J8028" s="8">
        <v>19.258304561332601</v>
      </c>
      <c r="K8028" s="8">
        <v>19.334776321659199</v>
      </c>
      <c r="L8028" s="8">
        <v>19.351106077429499</v>
      </c>
      <c r="M8028" s="8">
        <v>19.973339136534001</v>
      </c>
      <c r="N8028" s="8">
        <v>20.004312910882401</v>
      </c>
      <c r="O8028" s="8">
        <v>19.524118684797301</v>
      </c>
    </row>
    <row r="8029" spans="1:15">
      <c r="A8029" s="8" t="s">
        <v>4761</v>
      </c>
      <c r="B8029" s="8" t="s">
        <v>1033</v>
      </c>
      <c r="C8029" s="8"/>
      <c r="D8029" s="8">
        <v>18.160580761850699</v>
      </c>
      <c r="E8029" s="8">
        <v>21.685243310726602</v>
      </c>
      <c r="F8029" s="8">
        <v>22.6228921794767</v>
      </c>
      <c r="G8029" s="8">
        <v>19.1625991087659</v>
      </c>
      <c r="H8029" s="8">
        <v>20.253921826174501</v>
      </c>
      <c r="I8029" s="8">
        <v>17.765115317598401</v>
      </c>
      <c r="J8029" s="8">
        <v>18.939311357350501</v>
      </c>
      <c r="K8029" s="8">
        <v>19.019249701098801</v>
      </c>
      <c r="L8029" s="8">
        <v>19.797117385115801</v>
      </c>
      <c r="M8029" s="8">
        <v>19.790267047073499</v>
      </c>
      <c r="N8029" s="8">
        <v>19.2141726222405</v>
      </c>
      <c r="O8029" s="8">
        <v>18.224873575675101</v>
      </c>
    </row>
    <row r="8030" spans="1:15">
      <c r="A8030" s="8" t="s">
        <v>4760</v>
      </c>
      <c r="B8030" s="8" t="s">
        <v>1033</v>
      </c>
      <c r="C8030" s="8"/>
      <c r="D8030" s="8">
        <v>18.823509616367101</v>
      </c>
      <c r="E8030" s="8">
        <v>17.497907733220099</v>
      </c>
      <c r="F8030" s="8">
        <v>18.485397638789099</v>
      </c>
      <c r="G8030" s="8">
        <v>19.005330224739001</v>
      </c>
      <c r="H8030" s="8">
        <v>19.618971099576001</v>
      </c>
      <c r="I8030" s="8">
        <v>18.678831749053199</v>
      </c>
      <c r="J8030" s="8">
        <v>21.167047931217699</v>
      </c>
      <c r="K8030" s="8">
        <v>20.250865820598602</v>
      </c>
      <c r="L8030" s="8">
        <v>19.305434436730899</v>
      </c>
      <c r="M8030" s="8">
        <v>21.672651020234301</v>
      </c>
      <c r="N8030" s="8">
        <v>19.437269331418999</v>
      </c>
      <c r="O8030" s="8">
        <v>20.6677338451235</v>
      </c>
    </row>
    <row r="8031" spans="1:15">
      <c r="A8031" s="8" t="s">
        <v>4759</v>
      </c>
      <c r="B8031" s="8" t="s">
        <v>1033</v>
      </c>
      <c r="C8031" s="8"/>
      <c r="D8031" s="8">
        <v>21.6834354402198</v>
      </c>
      <c r="E8031" s="8">
        <v>18.6848488757642</v>
      </c>
      <c r="F8031" s="8">
        <v>20.1439446932959</v>
      </c>
      <c r="G8031" s="8">
        <v>17.471476214805701</v>
      </c>
      <c r="H8031" s="8">
        <v>19.346761978098598</v>
      </c>
      <c r="I8031" s="8">
        <v>20.4827991569631</v>
      </c>
      <c r="J8031" s="8">
        <v>18.140191265506999</v>
      </c>
      <c r="K8031" s="8">
        <v>19.355174459646701</v>
      </c>
      <c r="L8031" s="8">
        <v>19.4723464266796</v>
      </c>
      <c r="M8031" s="8">
        <v>18.783545752629198</v>
      </c>
      <c r="N8031" s="8">
        <v>20.670070658947399</v>
      </c>
      <c r="O8031" s="8">
        <v>20.358533743212099</v>
      </c>
    </row>
    <row r="8032" spans="1:15">
      <c r="A8032" s="8" t="s">
        <v>4758</v>
      </c>
      <c r="B8032" s="8" t="s">
        <v>1033</v>
      </c>
      <c r="C8032" s="8"/>
      <c r="D8032" s="8">
        <v>18.476576746798798</v>
      </c>
      <c r="E8032" s="8">
        <v>18.440855884031102</v>
      </c>
      <c r="F8032" s="8">
        <v>19.1066701553376</v>
      </c>
      <c r="G8032" s="8">
        <v>19.012582392799999</v>
      </c>
      <c r="H8032" s="8">
        <v>18.827829186220299</v>
      </c>
      <c r="I8032" s="8">
        <v>18.9985750148678</v>
      </c>
      <c r="J8032" s="8">
        <v>20.332272198604699</v>
      </c>
      <c r="K8032" s="8">
        <v>20.285098841297199</v>
      </c>
      <c r="L8032" s="8">
        <v>20.0898575412516</v>
      </c>
      <c r="M8032" s="8">
        <v>19.923674661145501</v>
      </c>
      <c r="N8032" s="8">
        <v>20.617337381089701</v>
      </c>
      <c r="O8032" s="8">
        <v>20.469764262799799</v>
      </c>
    </row>
    <row r="8033" spans="1:15">
      <c r="A8033" s="8" t="s">
        <v>4757</v>
      </c>
      <c r="B8033" s="8" t="s">
        <v>1033</v>
      </c>
      <c r="C8033" s="8"/>
      <c r="D8033" s="8">
        <v>18.7590650536197</v>
      </c>
      <c r="E8033" s="8">
        <v>18.579318815520299</v>
      </c>
      <c r="F8033" s="8">
        <v>19.4438056440286</v>
      </c>
      <c r="G8033" s="8">
        <v>19.6087045638074</v>
      </c>
      <c r="H8033" s="8">
        <v>18.795112278700099</v>
      </c>
      <c r="I8033" s="8">
        <v>19.287199558911201</v>
      </c>
      <c r="J8033" s="8">
        <v>20.279679976537601</v>
      </c>
      <c r="K8033" s="8">
        <v>20.318346479694899</v>
      </c>
      <c r="L8033" s="8">
        <v>19.3580452326878</v>
      </c>
      <c r="M8033" s="8">
        <v>19.636722648353999</v>
      </c>
      <c r="N8033" s="8">
        <v>20.1646863508353</v>
      </c>
      <c r="O8033" s="8">
        <v>20.324117334672401</v>
      </c>
    </row>
    <row r="8034" spans="1:15">
      <c r="A8034" s="8" t="s">
        <v>4756</v>
      </c>
      <c r="B8034" s="8" t="s">
        <v>1033</v>
      </c>
      <c r="C8034" s="8"/>
      <c r="D8034" s="8">
        <v>18.938282903208801</v>
      </c>
      <c r="E8034" s="8">
        <v>19.447185819721</v>
      </c>
      <c r="F8034" s="8">
        <v>19.429962128228802</v>
      </c>
      <c r="G8034" s="8">
        <v>19.085249219906199</v>
      </c>
      <c r="H8034" s="8">
        <v>19.9400519493453</v>
      </c>
      <c r="I8034" s="8">
        <v>19.268548807271799</v>
      </c>
      <c r="J8034" s="8">
        <v>19.808613954305301</v>
      </c>
      <c r="K8034" s="8">
        <v>19.675523101655301</v>
      </c>
      <c r="L8034" s="8">
        <v>19.618254232147201</v>
      </c>
      <c r="M8034" s="8">
        <v>20.428638806295499</v>
      </c>
      <c r="N8034" s="8">
        <v>19.373390443182899</v>
      </c>
      <c r="O8034" s="8">
        <v>19.495526302654199</v>
      </c>
    </row>
    <row r="8035" spans="1:15">
      <c r="A8035" s="8" t="s">
        <v>4755</v>
      </c>
      <c r="B8035" s="8" t="s">
        <v>1033</v>
      </c>
      <c r="C8035" s="8"/>
      <c r="D8035" s="8">
        <v>18.2536658547507</v>
      </c>
      <c r="E8035" s="8">
        <v>18.9661406434894</v>
      </c>
      <c r="F8035" s="8">
        <v>18.851971292747301</v>
      </c>
      <c r="G8035" s="8">
        <v>21.502058725466199</v>
      </c>
      <c r="H8035" s="8">
        <v>19.4817989554316</v>
      </c>
      <c r="I8035" s="8">
        <v>18.585684792830399</v>
      </c>
      <c r="J8035" s="8">
        <v>19.258639068253402</v>
      </c>
      <c r="K8035" s="8">
        <v>20.4869390657399</v>
      </c>
      <c r="L8035" s="8">
        <v>19.404701882670199</v>
      </c>
      <c r="M8035" s="8">
        <v>20.393637954204099</v>
      </c>
      <c r="N8035" s="8">
        <v>19.168238539431702</v>
      </c>
      <c r="O8035" s="8">
        <v>20.109525716186599</v>
      </c>
    </row>
    <row r="8036" spans="1:15">
      <c r="A8036" s="8" t="s">
        <v>4754</v>
      </c>
      <c r="B8036" s="8" t="s">
        <v>1033</v>
      </c>
      <c r="C8036" s="8"/>
      <c r="D8036" s="8">
        <v>20.286841021722601</v>
      </c>
      <c r="E8036" s="8">
        <v>17.968889609813701</v>
      </c>
      <c r="F8036" s="8">
        <v>20.1206804025508</v>
      </c>
      <c r="G8036" s="8">
        <v>20.43935916905</v>
      </c>
      <c r="H8036" s="8">
        <v>19.013692335373701</v>
      </c>
      <c r="I8036" s="8">
        <v>18.965984437542399</v>
      </c>
      <c r="J8036" s="8">
        <v>19.872035862786198</v>
      </c>
      <c r="K8036" s="8">
        <v>19.534366325554998</v>
      </c>
      <c r="L8036" s="8">
        <v>19.925857846224002</v>
      </c>
      <c r="M8036" s="8">
        <v>19.200266359725799</v>
      </c>
      <c r="N8036" s="8">
        <v>20.1144324151856</v>
      </c>
      <c r="O8036" s="8">
        <v>18.995757813283099</v>
      </c>
    </row>
    <row r="8037" spans="1:15">
      <c r="A8037" s="8" t="s">
        <v>4753</v>
      </c>
      <c r="B8037" s="8" t="s">
        <v>1033</v>
      </c>
      <c r="C8037" s="8"/>
      <c r="D8037" s="8">
        <v>18.954826544617099</v>
      </c>
      <c r="E8037" s="8">
        <v>19.305345492530201</v>
      </c>
      <c r="F8037" s="8">
        <v>18.962762128184199</v>
      </c>
      <c r="G8037" s="8">
        <v>21.659011680929201</v>
      </c>
      <c r="H8037" s="8">
        <v>19.991726837702899</v>
      </c>
      <c r="I8037" s="8">
        <v>18.104017490438</v>
      </c>
      <c r="J8037" s="8">
        <v>19.958288282826601</v>
      </c>
      <c r="K8037" s="8">
        <v>19.768629190131598</v>
      </c>
      <c r="L8037" s="8">
        <v>19.734421319774501</v>
      </c>
      <c r="M8037" s="8">
        <v>19.690355768509502</v>
      </c>
      <c r="N8037" s="8">
        <v>19.394408906169101</v>
      </c>
      <c r="O8037" s="8">
        <v>18.857994628631701</v>
      </c>
    </row>
    <row r="8038" spans="1:15">
      <c r="A8038" s="8" t="s">
        <v>4752</v>
      </c>
      <c r="B8038" s="8" t="s">
        <v>1033</v>
      </c>
      <c r="C8038" s="8"/>
      <c r="D8038" s="8">
        <v>18.3285014856537</v>
      </c>
      <c r="E8038" s="8">
        <v>20.7335460392082</v>
      </c>
      <c r="F8038" s="8">
        <v>20.178836962063102</v>
      </c>
      <c r="G8038" s="8">
        <v>19.301211263976601</v>
      </c>
      <c r="H8038" s="8">
        <v>19.715782416262002</v>
      </c>
      <c r="I8038" s="8">
        <v>19.416101921210799</v>
      </c>
      <c r="J8038" s="8">
        <v>18.8774500052061</v>
      </c>
      <c r="K8038" s="8">
        <v>19.5447282793886</v>
      </c>
      <c r="L8038" s="8">
        <v>19.755396900660699</v>
      </c>
      <c r="M8038" s="8">
        <v>19.575288326764198</v>
      </c>
      <c r="N8038" s="8">
        <v>19.232636331760599</v>
      </c>
      <c r="O8038" s="8">
        <v>19.683692025355299</v>
      </c>
    </row>
    <row r="8039" spans="1:15">
      <c r="A8039" s="8" t="s">
        <v>4751</v>
      </c>
      <c r="B8039" s="8" t="s">
        <v>1033</v>
      </c>
      <c r="C8039" s="8"/>
      <c r="D8039" s="8">
        <v>19.076445772832699</v>
      </c>
      <c r="E8039" s="8">
        <v>16.760706682290301</v>
      </c>
      <c r="F8039" s="8">
        <v>16.348758936566099</v>
      </c>
      <c r="G8039" s="8">
        <v>19.955557868522401</v>
      </c>
      <c r="H8039" s="8">
        <v>20.078515263098598</v>
      </c>
      <c r="I8039" s="8">
        <v>19.130897440679199</v>
      </c>
      <c r="J8039" s="8">
        <v>21.386477673827699</v>
      </c>
      <c r="K8039" s="8">
        <v>21.227043195042899</v>
      </c>
      <c r="L8039" s="8">
        <v>20.296949091990001</v>
      </c>
      <c r="M8039" s="8">
        <v>19.824234237412501</v>
      </c>
      <c r="N8039" s="8">
        <v>20.031630184300301</v>
      </c>
      <c r="O8039" s="8">
        <v>20.2082254923798</v>
      </c>
    </row>
    <row r="8040" spans="1:15">
      <c r="A8040" s="8" t="s">
        <v>4750</v>
      </c>
      <c r="B8040" s="8" t="s">
        <v>1033</v>
      </c>
      <c r="C8040" s="8"/>
      <c r="D8040" s="8">
        <v>19.080502500448201</v>
      </c>
      <c r="E8040" s="8">
        <v>18.5366734528839</v>
      </c>
      <c r="F8040" s="8">
        <v>18.779332441799198</v>
      </c>
      <c r="G8040" s="8">
        <v>19.266238515736699</v>
      </c>
      <c r="H8040" s="8">
        <v>19.939012913611499</v>
      </c>
      <c r="I8040" s="8">
        <v>18.620932506503099</v>
      </c>
      <c r="J8040" s="8">
        <v>20.4731732474254</v>
      </c>
      <c r="K8040" s="8">
        <v>20.014222458767399</v>
      </c>
      <c r="L8040" s="8">
        <v>19.603665722342999</v>
      </c>
      <c r="M8040" s="8">
        <v>20.694836981561501</v>
      </c>
      <c r="N8040" s="8">
        <v>19.216620123875</v>
      </c>
      <c r="O8040" s="8">
        <v>20.066815388224502</v>
      </c>
    </row>
    <row r="8041" spans="1:15">
      <c r="A8041" s="8" t="s">
        <v>4749</v>
      </c>
      <c r="B8041" s="8" t="s">
        <v>1033</v>
      </c>
      <c r="C8041" s="8"/>
      <c r="D8041" s="8">
        <v>18.804393024051599</v>
      </c>
      <c r="E8041" s="8">
        <v>18.775912259405001</v>
      </c>
      <c r="F8041" s="8">
        <v>18.843860768419901</v>
      </c>
      <c r="G8041" s="8">
        <v>19.132954848768001</v>
      </c>
      <c r="H8041" s="8">
        <v>20.3025263252194</v>
      </c>
      <c r="I8041" s="8">
        <v>19.093685855067601</v>
      </c>
      <c r="J8041" s="8">
        <v>19.567764586784701</v>
      </c>
      <c r="K8041" s="8">
        <v>19.976878682875999</v>
      </c>
      <c r="L8041" s="8">
        <v>20.0086430934075</v>
      </c>
      <c r="M8041" s="8">
        <v>20.139506859366101</v>
      </c>
      <c r="N8041" s="8">
        <v>19.985090927781201</v>
      </c>
      <c r="O8041" s="8">
        <v>19.618427451652799</v>
      </c>
    </row>
    <row r="8042" spans="1:15">
      <c r="A8042" s="8" t="s">
        <v>4748</v>
      </c>
      <c r="B8042" s="8" t="s">
        <v>1033</v>
      </c>
      <c r="C8042" s="8"/>
      <c r="D8042" s="8">
        <v>18.843102596736902</v>
      </c>
      <c r="E8042" s="8">
        <v>17.366748607971701</v>
      </c>
      <c r="F8042" s="8">
        <v>18.957949578860799</v>
      </c>
      <c r="G8042" s="8">
        <v>19.5281092316268</v>
      </c>
      <c r="H8042" s="8">
        <v>19.826233261751501</v>
      </c>
      <c r="I8042" s="8">
        <v>19.548726234674799</v>
      </c>
      <c r="J8042" s="8">
        <v>19.2199742345252</v>
      </c>
      <c r="K8042" s="8">
        <v>19.679862594267501</v>
      </c>
      <c r="L8042" s="8">
        <v>21.044436816126801</v>
      </c>
      <c r="M8042" s="8">
        <v>20.0270994374679</v>
      </c>
      <c r="N8042" s="8">
        <v>19.836176451116401</v>
      </c>
      <c r="O8042" s="8">
        <v>20.360954913976499</v>
      </c>
    </row>
    <row r="8043" spans="1:15">
      <c r="A8043" s="8" t="s">
        <v>4747</v>
      </c>
      <c r="B8043" s="8" t="s">
        <v>1033</v>
      </c>
      <c r="C8043" s="8"/>
      <c r="D8043" s="8">
        <v>19.141192057721401</v>
      </c>
      <c r="E8043" s="8">
        <v>19.230864895851202</v>
      </c>
      <c r="F8043" s="8">
        <v>19.2846115125263</v>
      </c>
      <c r="G8043" s="8">
        <v>19.082871655502402</v>
      </c>
      <c r="H8043" s="8">
        <v>19.766131150416101</v>
      </c>
      <c r="I8043" s="8">
        <v>19.289011189655699</v>
      </c>
      <c r="J8043" s="8">
        <v>19.969051810516</v>
      </c>
      <c r="K8043" s="8">
        <v>19.641456785605801</v>
      </c>
      <c r="L8043" s="8">
        <v>19.7830507187956</v>
      </c>
      <c r="M8043" s="8">
        <v>20.056956907397399</v>
      </c>
      <c r="N8043" s="8">
        <v>19.222156832982801</v>
      </c>
      <c r="O8043" s="8">
        <v>19.731217119430902</v>
      </c>
    </row>
    <row r="8044" spans="1:15">
      <c r="A8044" s="8" t="s">
        <v>4746</v>
      </c>
      <c r="B8044" s="8" t="s">
        <v>1033</v>
      </c>
      <c r="C8044" s="8"/>
      <c r="D8044" s="8">
        <v>18.1981846338388</v>
      </c>
      <c r="E8044" s="8">
        <v>21.4599459936431</v>
      </c>
      <c r="F8044" s="8">
        <v>22.595045071924599</v>
      </c>
      <c r="G8044" s="8">
        <v>19.3721895474063</v>
      </c>
      <c r="H8044" s="8">
        <v>20.2223217282456</v>
      </c>
      <c r="I8044" s="8">
        <v>17.5557654031997</v>
      </c>
      <c r="J8044" s="8">
        <v>18.836762887189501</v>
      </c>
      <c r="K8044" s="8">
        <v>18.9610523767739</v>
      </c>
      <c r="L8044" s="8">
        <v>19.861563068840098</v>
      </c>
      <c r="M8044" s="8">
        <v>19.823911904915299</v>
      </c>
      <c r="N8044" s="8">
        <v>19.342737838270601</v>
      </c>
      <c r="O8044" s="8">
        <v>17.9489546536552</v>
      </c>
    </row>
    <row r="8045" spans="1:15">
      <c r="A8045" s="8" t="s">
        <v>4745</v>
      </c>
      <c r="B8045" s="8" t="s">
        <v>1033</v>
      </c>
      <c r="C8045" s="8"/>
      <c r="D8045" s="8">
        <v>20.231056116757198</v>
      </c>
      <c r="E8045" s="8">
        <v>20.9464759527335</v>
      </c>
      <c r="F8045" s="8">
        <v>19.973114855209101</v>
      </c>
      <c r="G8045" s="8">
        <v>18.665564769772999</v>
      </c>
      <c r="H8045" s="8">
        <v>19.503701442878601</v>
      </c>
      <c r="I8045" s="8">
        <v>19.098766427544199</v>
      </c>
      <c r="J8045" s="8">
        <v>19.3379638626649</v>
      </c>
      <c r="K8045" s="8">
        <v>18.989732869468799</v>
      </c>
      <c r="L8045" s="8">
        <v>19.2952896148104</v>
      </c>
      <c r="M8045" s="8">
        <v>19.535144416330901</v>
      </c>
      <c r="N8045" s="8">
        <v>19.655027845825199</v>
      </c>
      <c r="O8045" s="8">
        <v>18.9239238088702</v>
      </c>
    </row>
    <row r="8046" spans="1:15">
      <c r="A8046" s="8" t="s">
        <v>4744</v>
      </c>
      <c r="B8046" s="8" t="s">
        <v>1033</v>
      </c>
      <c r="C8046" s="8"/>
      <c r="D8046" s="8">
        <v>18.377535369623899</v>
      </c>
      <c r="E8046" s="8">
        <v>18.384721328069599</v>
      </c>
      <c r="F8046" s="8">
        <v>18.302062721925601</v>
      </c>
      <c r="G8046" s="8">
        <v>20.331609210725102</v>
      </c>
      <c r="H8046" s="8">
        <v>21.664229385570501</v>
      </c>
      <c r="I8046" s="8">
        <v>18.604230775401501</v>
      </c>
      <c r="J8046" s="8">
        <v>19.495610233569401</v>
      </c>
      <c r="K8046" s="8">
        <v>19.575511567653798</v>
      </c>
      <c r="L8046" s="8">
        <v>19.556810922480199</v>
      </c>
      <c r="M8046" s="8">
        <v>20.553417135803201</v>
      </c>
      <c r="N8046" s="8">
        <v>19.234531538489399</v>
      </c>
      <c r="O8046" s="8">
        <v>20.070633149434698</v>
      </c>
    </row>
    <row r="8047" spans="1:15">
      <c r="A8047" s="8" t="s">
        <v>4743</v>
      </c>
      <c r="B8047" s="8" t="s">
        <v>1033</v>
      </c>
      <c r="C8047" s="8"/>
      <c r="D8047" s="8">
        <v>17.9093074234721</v>
      </c>
      <c r="E8047" s="8">
        <v>19.136727639762999</v>
      </c>
      <c r="F8047" s="8">
        <v>18.2016552752598</v>
      </c>
      <c r="G8047" s="8">
        <v>20.8965521908451</v>
      </c>
      <c r="H8047" s="8">
        <v>20.291327309891098</v>
      </c>
      <c r="I8047" s="8">
        <v>18.162212538186299</v>
      </c>
      <c r="J8047" s="8">
        <v>20.2942504395876</v>
      </c>
      <c r="K8047" s="8">
        <v>21.139690589329199</v>
      </c>
      <c r="L8047" s="8">
        <v>20.0102169066908</v>
      </c>
      <c r="M8047" s="8">
        <v>19.676255434459598</v>
      </c>
      <c r="N8047" s="8">
        <v>18.533814124810601</v>
      </c>
      <c r="O8047" s="8">
        <v>19.8957816380229</v>
      </c>
    </row>
    <row r="8048" spans="1:15">
      <c r="A8048" s="8" t="s">
        <v>4742</v>
      </c>
      <c r="B8048" s="8" t="s">
        <v>1033</v>
      </c>
      <c r="C8048" s="8"/>
      <c r="D8048" s="8">
        <v>18.655961173801899</v>
      </c>
      <c r="E8048" s="8">
        <v>20.021824313681801</v>
      </c>
      <c r="F8048" s="8">
        <v>20.422417676012898</v>
      </c>
      <c r="G8048" s="8">
        <v>20.3373318947706</v>
      </c>
      <c r="H8048" s="8">
        <v>19.824570143164198</v>
      </c>
      <c r="I8048" s="8">
        <v>19.040439265241901</v>
      </c>
      <c r="J8048" s="8">
        <v>18.6313472344705</v>
      </c>
      <c r="K8048" s="8">
        <v>18.737700230578699</v>
      </c>
      <c r="L8048" s="8">
        <v>19.1776628852319</v>
      </c>
      <c r="M8048" s="8">
        <v>19.254367430265699</v>
      </c>
      <c r="N8048" s="8">
        <v>20.988672864036499</v>
      </c>
      <c r="O8048" s="8">
        <v>19.040476570550499</v>
      </c>
    </row>
    <row r="8049" spans="1:15">
      <c r="A8049" s="8" t="s">
        <v>4741</v>
      </c>
      <c r="B8049" s="8" t="s">
        <v>1033</v>
      </c>
      <c r="C8049" s="8"/>
      <c r="D8049" s="8">
        <v>18.380508682976402</v>
      </c>
      <c r="E8049" s="8">
        <v>19.3107470337503</v>
      </c>
      <c r="F8049" s="8">
        <v>18.341349957539698</v>
      </c>
      <c r="G8049" s="8">
        <v>19.474123530406899</v>
      </c>
      <c r="H8049" s="8">
        <v>21.281483795248398</v>
      </c>
      <c r="I8049" s="8">
        <v>19.091019218060701</v>
      </c>
      <c r="J8049" s="8">
        <v>19.433193746091099</v>
      </c>
      <c r="K8049" s="8">
        <v>19.332431200534</v>
      </c>
      <c r="L8049" s="8">
        <v>19.5656463077494</v>
      </c>
      <c r="M8049" s="8">
        <v>21.1034354114046</v>
      </c>
      <c r="N8049" s="8">
        <v>19.051851413604901</v>
      </c>
      <c r="O8049" s="8">
        <v>19.746934461227699</v>
      </c>
    </row>
    <row r="8050" spans="1:15">
      <c r="A8050" s="8" t="s">
        <v>4740</v>
      </c>
      <c r="B8050" s="8" t="s">
        <v>1033</v>
      </c>
      <c r="C8050" s="8"/>
      <c r="D8050" s="8">
        <v>17.4623822643211</v>
      </c>
      <c r="E8050" s="8">
        <v>21.594984455568699</v>
      </c>
      <c r="F8050" s="8">
        <v>20.8628485973552</v>
      </c>
      <c r="G8050" s="8">
        <v>19.632284770303901</v>
      </c>
      <c r="H8050" s="8">
        <v>21.452243874824799</v>
      </c>
      <c r="I8050" s="8">
        <v>18.726156437785399</v>
      </c>
      <c r="J8050" s="8">
        <v>18.8771066002626</v>
      </c>
      <c r="K8050" s="8">
        <v>18.478114960337901</v>
      </c>
      <c r="L8050" s="8">
        <v>19.0532826219765</v>
      </c>
      <c r="M8050" s="8">
        <v>20.305157334422201</v>
      </c>
      <c r="N8050" s="8">
        <v>18.7355314132476</v>
      </c>
      <c r="O8050" s="8">
        <v>18.929047855078</v>
      </c>
    </row>
    <row r="8051" spans="1:15">
      <c r="A8051" s="8" t="s">
        <v>4739</v>
      </c>
      <c r="B8051" s="8" t="s">
        <v>1033</v>
      </c>
      <c r="C8051" s="8"/>
      <c r="D8051" s="8">
        <v>20.344992873463202</v>
      </c>
      <c r="E8051" s="8">
        <v>19.519135175982299</v>
      </c>
      <c r="F8051" s="8">
        <v>20.359116050344099</v>
      </c>
      <c r="G8051" s="8">
        <v>17.785180524178799</v>
      </c>
      <c r="H8051" s="8">
        <v>18.678896971740699</v>
      </c>
      <c r="I8051" s="8">
        <v>21.586368982253799</v>
      </c>
      <c r="J8051" s="8">
        <v>17.630982721659599</v>
      </c>
      <c r="K8051" s="8">
        <v>18.793210748081702</v>
      </c>
      <c r="L8051" s="8">
        <v>19.9496736978545</v>
      </c>
      <c r="M8051" s="8">
        <v>19.138059343044599</v>
      </c>
      <c r="N8051" s="8">
        <v>19.421273300686799</v>
      </c>
      <c r="O8051" s="8">
        <v>20.896493937993998</v>
      </c>
    </row>
    <row r="8052" spans="1:15">
      <c r="A8052" s="8" t="s">
        <v>4738</v>
      </c>
      <c r="B8052" s="8" t="s">
        <v>1033</v>
      </c>
      <c r="C8052" s="8"/>
      <c r="D8052" s="8">
        <v>17.970743087344601</v>
      </c>
      <c r="E8052" s="8">
        <v>21.731771972906099</v>
      </c>
      <c r="F8052" s="8">
        <v>22.214300796416801</v>
      </c>
      <c r="G8052" s="8">
        <v>17.552628370250901</v>
      </c>
      <c r="H8052" s="8">
        <v>20.6132070065985</v>
      </c>
      <c r="I8052" s="8">
        <v>18.005066058117201</v>
      </c>
      <c r="J8052" s="8">
        <v>18.7051470548925</v>
      </c>
      <c r="K8052" s="8">
        <v>18.850425819753401</v>
      </c>
      <c r="L8052" s="8">
        <v>19.1387579247613</v>
      </c>
      <c r="M8052" s="8">
        <v>20.405435196646302</v>
      </c>
      <c r="N8052" s="8">
        <v>19.396620455266</v>
      </c>
      <c r="O8052" s="8">
        <v>19.500416499407098</v>
      </c>
    </row>
    <row r="8053" spans="1:15">
      <c r="A8053" s="8" t="s">
        <v>4737</v>
      </c>
      <c r="B8053" s="8" t="s">
        <v>1033</v>
      </c>
      <c r="C8053" s="8"/>
      <c r="D8053" s="8">
        <v>22.062829379154099</v>
      </c>
      <c r="E8053" s="8">
        <v>18.316503561738401</v>
      </c>
      <c r="F8053" s="8">
        <v>19.602175628942</v>
      </c>
      <c r="G8053" s="8">
        <v>16.867636786273</v>
      </c>
      <c r="H8053" s="8">
        <v>17.499447540538402</v>
      </c>
      <c r="I8053" s="8">
        <v>20.813735410932999</v>
      </c>
      <c r="J8053" s="8">
        <v>18.6866754656727</v>
      </c>
      <c r="K8053" s="8">
        <v>20.060652360646799</v>
      </c>
      <c r="L8053" s="8">
        <v>20.112340385710301</v>
      </c>
      <c r="M8053" s="8">
        <v>18.325905744116799</v>
      </c>
      <c r="N8053" s="8">
        <v>20.881692783961501</v>
      </c>
      <c r="O8053" s="8">
        <v>20.8047907028342</v>
      </c>
    </row>
    <row r="8054" spans="1:15">
      <c r="A8054" s="8" t="s">
        <v>4736</v>
      </c>
      <c r="B8054" s="8" t="s">
        <v>1033</v>
      </c>
      <c r="C8054" s="8"/>
      <c r="D8054" s="8">
        <v>19.052568047970802</v>
      </c>
      <c r="E8054" s="8">
        <v>18.1788503123704</v>
      </c>
      <c r="F8054" s="8">
        <v>17.539642233941901</v>
      </c>
      <c r="G8054" s="8">
        <v>20.2967194867717</v>
      </c>
      <c r="H8054" s="8">
        <v>19.8163372600273</v>
      </c>
      <c r="I8054" s="8">
        <v>17.452398079976199</v>
      </c>
      <c r="J8054" s="8">
        <v>20.7730255567431</v>
      </c>
      <c r="K8054" s="8">
        <v>21.8945619499294</v>
      </c>
      <c r="L8054" s="8">
        <v>20.407163341455799</v>
      </c>
      <c r="M8054" s="8">
        <v>18.7464584763011</v>
      </c>
      <c r="N8054" s="8">
        <v>19.5021970729107</v>
      </c>
      <c r="O8054" s="8">
        <v>20.2939933123317</v>
      </c>
    </row>
    <row r="8055" spans="1:15">
      <c r="A8055" s="8" t="s">
        <v>4735</v>
      </c>
      <c r="B8055" s="8" t="s">
        <v>1033</v>
      </c>
      <c r="C8055" s="8"/>
      <c r="D8055" s="8">
        <v>18.010953253485599</v>
      </c>
      <c r="E8055" s="8">
        <v>19.756456696150799</v>
      </c>
      <c r="F8055" s="8">
        <v>19.919628784793201</v>
      </c>
      <c r="G8055" s="8">
        <v>18.953123816853001</v>
      </c>
      <c r="H8055" s="8">
        <v>19.865035834976599</v>
      </c>
      <c r="I8055" s="8">
        <v>19.144879545091001</v>
      </c>
      <c r="J8055" s="8">
        <v>19.867128751503699</v>
      </c>
      <c r="K8055" s="8">
        <v>19.831365582821899</v>
      </c>
      <c r="L8055" s="8">
        <v>19.615248175177602</v>
      </c>
      <c r="M8055" s="8">
        <v>20.352694172459099</v>
      </c>
      <c r="N8055" s="8">
        <v>19.021740792279299</v>
      </c>
      <c r="O8055" s="8">
        <v>19.596734044021801</v>
      </c>
    </row>
    <row r="8056" spans="1:15">
      <c r="A8056" s="8" t="s">
        <v>4734</v>
      </c>
      <c r="B8056" s="8" t="s">
        <v>1033</v>
      </c>
      <c r="C8056" s="8"/>
      <c r="D8056" s="8">
        <v>17.926925639425399</v>
      </c>
      <c r="E8056" s="8">
        <v>19.6119811089252</v>
      </c>
      <c r="F8056" s="8">
        <v>19.389712495504298</v>
      </c>
      <c r="G8056" s="8">
        <v>19.870962143331202</v>
      </c>
      <c r="H8056" s="8">
        <v>20.653977095641999</v>
      </c>
      <c r="I8056" s="8">
        <v>18.602548605066101</v>
      </c>
      <c r="J8056" s="8">
        <v>18.620094047278901</v>
      </c>
      <c r="K8056" s="8">
        <v>18.596682260373601</v>
      </c>
      <c r="L8056" s="8">
        <v>19.037274490741101</v>
      </c>
      <c r="M8056" s="8">
        <v>20.839594123715798</v>
      </c>
      <c r="N8056" s="8">
        <v>20.676614525325</v>
      </c>
      <c r="O8056" s="8">
        <v>20.1074777042449</v>
      </c>
    </row>
    <row r="8057" spans="1:15">
      <c r="A8057" s="8" t="s">
        <v>4733</v>
      </c>
      <c r="B8057" s="8" t="s">
        <v>1033</v>
      </c>
      <c r="C8057" s="8"/>
      <c r="D8057" s="8">
        <v>17.435787183752598</v>
      </c>
      <c r="E8057" s="8">
        <v>21.0061169107538</v>
      </c>
      <c r="F8057" s="8">
        <v>21.86686517559</v>
      </c>
      <c r="G8057" s="8">
        <v>18.972892468763199</v>
      </c>
      <c r="H8057" s="8">
        <v>21.337969757013699</v>
      </c>
      <c r="I8057" s="8">
        <v>17.735886523762598</v>
      </c>
      <c r="J8057" s="8">
        <v>18.782206684795302</v>
      </c>
      <c r="K8057" s="8">
        <v>19.1125151138157</v>
      </c>
      <c r="L8057" s="8">
        <v>19.7686284351587</v>
      </c>
      <c r="M8057" s="8">
        <v>20.2705842421637</v>
      </c>
      <c r="N8057" s="8">
        <v>19.3741308617291</v>
      </c>
      <c r="O8057" s="8">
        <v>18.255789060643099</v>
      </c>
    </row>
    <row r="8058" spans="1:15">
      <c r="A8058" s="8" t="s">
        <v>4732</v>
      </c>
      <c r="B8058" s="8" t="s">
        <v>1033</v>
      </c>
      <c r="C8058" s="8"/>
      <c r="D8058" s="8">
        <v>18.230585117410101</v>
      </c>
      <c r="E8058" s="8">
        <v>19.061248753461101</v>
      </c>
      <c r="F8058" s="8">
        <v>18.595512415829401</v>
      </c>
      <c r="G8058" s="8">
        <v>19.495864305719699</v>
      </c>
      <c r="H8058" s="8">
        <v>20.165153213686299</v>
      </c>
      <c r="I8058" s="8">
        <v>18.585156816225101</v>
      </c>
      <c r="J8058" s="8">
        <v>19.791939227263502</v>
      </c>
      <c r="K8058" s="8">
        <v>20.691819717644201</v>
      </c>
      <c r="L8058" s="8">
        <v>19.659773002982401</v>
      </c>
      <c r="M8058" s="8">
        <v>20.1625606592571</v>
      </c>
      <c r="N8058" s="8">
        <v>19.289943693367601</v>
      </c>
      <c r="O8058" s="8">
        <v>20.184408936954899</v>
      </c>
    </row>
    <row r="8059" spans="1:15">
      <c r="A8059" s="8" t="s">
        <v>4731</v>
      </c>
      <c r="B8059" s="8" t="s">
        <v>1033</v>
      </c>
      <c r="C8059" s="8"/>
      <c r="D8059" s="8">
        <v>17.952310921529101</v>
      </c>
      <c r="E8059" s="8">
        <v>20.1841494250781</v>
      </c>
      <c r="F8059" s="8">
        <v>19.6985623808668</v>
      </c>
      <c r="G8059" s="8">
        <v>20.231830858563999</v>
      </c>
      <c r="H8059" s="8">
        <v>20.100814244345401</v>
      </c>
      <c r="I8059" s="8">
        <v>18.964770391585901</v>
      </c>
      <c r="J8059" s="8">
        <v>19.499432477198201</v>
      </c>
      <c r="K8059" s="8">
        <v>19.361292755189101</v>
      </c>
      <c r="L8059" s="8">
        <v>19.420116264739899</v>
      </c>
      <c r="M8059" s="8">
        <v>19.773952679553702</v>
      </c>
      <c r="N8059" s="8">
        <v>19.337869190443499</v>
      </c>
      <c r="O8059" s="8">
        <v>19.380147418934602</v>
      </c>
    </row>
    <row r="8060" spans="1:15">
      <c r="A8060" s="8" t="s">
        <v>4730</v>
      </c>
      <c r="B8060" s="8" t="s">
        <v>1033</v>
      </c>
      <c r="C8060" s="8"/>
      <c r="D8060" s="8">
        <v>18.407212656659802</v>
      </c>
      <c r="E8060" s="8">
        <v>19.747234014901199</v>
      </c>
      <c r="F8060" s="8">
        <v>19.389979468861</v>
      </c>
      <c r="G8060" s="8">
        <v>19.619810567783201</v>
      </c>
      <c r="H8060" s="8">
        <v>20.4204544787837</v>
      </c>
      <c r="I8060" s="8">
        <v>18.802247854025001</v>
      </c>
      <c r="J8060" s="8">
        <v>19.177677916958402</v>
      </c>
      <c r="K8060" s="8">
        <v>19.540267272750398</v>
      </c>
      <c r="L8060" s="8">
        <v>19.544717673682101</v>
      </c>
      <c r="M8060" s="8">
        <v>20.1988064919354</v>
      </c>
      <c r="N8060" s="8">
        <v>19.309247531646399</v>
      </c>
      <c r="O8060" s="8">
        <v>19.689010555403001</v>
      </c>
    </row>
    <row r="8061" spans="1:15">
      <c r="A8061" s="8" t="s">
        <v>4729</v>
      </c>
      <c r="B8061" s="8" t="s">
        <v>1033</v>
      </c>
      <c r="C8061" s="8"/>
      <c r="D8061" s="8">
        <v>18.7602535279159</v>
      </c>
      <c r="E8061" s="8">
        <v>17.980669333350999</v>
      </c>
      <c r="F8061" s="8">
        <v>19.1257253207533</v>
      </c>
      <c r="G8061" s="8">
        <v>17.980190806724899</v>
      </c>
      <c r="H8061" s="8">
        <v>21.4184495197327</v>
      </c>
      <c r="I8061" s="8">
        <v>18.665233240265898</v>
      </c>
      <c r="J8061" s="8">
        <v>19.170658660063499</v>
      </c>
      <c r="K8061" s="8">
        <v>19.4441767333876</v>
      </c>
      <c r="L8061" s="8">
        <v>19.649436509372599</v>
      </c>
      <c r="M8061" s="8">
        <v>22.155362309462198</v>
      </c>
      <c r="N8061" s="8">
        <v>19.147195210814001</v>
      </c>
      <c r="O8061" s="8">
        <v>20.2990931719259</v>
      </c>
    </row>
    <row r="8062" spans="1:15">
      <c r="A8062" s="8" t="s">
        <v>4728</v>
      </c>
      <c r="B8062" s="8" t="s">
        <v>1033</v>
      </c>
      <c r="C8062" s="8"/>
      <c r="D8062" s="8">
        <v>18.5147842491623</v>
      </c>
      <c r="E8062" s="8">
        <v>20.8409037163809</v>
      </c>
      <c r="F8062" s="8">
        <v>18.9755429559814</v>
      </c>
      <c r="G8062" s="8">
        <v>18.540294704270899</v>
      </c>
      <c r="H8062" s="8">
        <v>18.336105933851801</v>
      </c>
      <c r="I8062" s="8">
        <v>21.028719772288401</v>
      </c>
      <c r="J8062" s="8">
        <v>18.225049421828299</v>
      </c>
      <c r="K8062" s="8">
        <v>18.786685618932101</v>
      </c>
      <c r="L8062" s="8">
        <v>20.2419572877563</v>
      </c>
      <c r="M8062" s="8">
        <v>20.644685396010999</v>
      </c>
      <c r="N8062" s="8">
        <v>18.767932288904898</v>
      </c>
      <c r="O8062" s="8">
        <v>20.879302687331101</v>
      </c>
    </row>
    <row r="8063" spans="1:15">
      <c r="A8063" s="8" t="s">
        <v>4727</v>
      </c>
      <c r="B8063" s="8" t="s">
        <v>1033</v>
      </c>
      <c r="C8063" s="8"/>
      <c r="D8063" s="8">
        <v>21.044848741704499</v>
      </c>
      <c r="E8063" s="8">
        <v>18.5215791012788</v>
      </c>
      <c r="F8063" s="8">
        <v>19.775282470428898</v>
      </c>
      <c r="G8063" s="8">
        <v>16.9010322218266</v>
      </c>
      <c r="H8063" s="8">
        <v>20.353904468373599</v>
      </c>
      <c r="I8063" s="8">
        <v>21.194313599129799</v>
      </c>
      <c r="J8063" s="8">
        <v>18.717239130969201</v>
      </c>
      <c r="K8063" s="8">
        <v>19.187791408662601</v>
      </c>
      <c r="L8063" s="8">
        <v>18.8794555565431</v>
      </c>
      <c r="M8063" s="8">
        <v>18.6618653695962</v>
      </c>
      <c r="N8063" s="8">
        <v>20.420335984834701</v>
      </c>
      <c r="O8063" s="8">
        <v>20.0802083990901</v>
      </c>
    </row>
    <row r="8064" spans="1:15">
      <c r="A8064" s="8" t="s">
        <v>4726</v>
      </c>
      <c r="B8064" s="8" t="s">
        <v>1033</v>
      </c>
      <c r="C8064" s="8"/>
      <c r="D8064" s="8">
        <v>17.571726348507799</v>
      </c>
      <c r="E8064" s="8">
        <v>21.601971414954701</v>
      </c>
      <c r="F8064" s="8">
        <v>20.0073180655362</v>
      </c>
      <c r="G8064" s="8">
        <v>21.717771930835301</v>
      </c>
      <c r="H8064" s="8">
        <v>20.3615525644821</v>
      </c>
      <c r="I8064" s="8">
        <v>18.3809225286439</v>
      </c>
      <c r="J8064" s="8">
        <v>18.775550173802898</v>
      </c>
      <c r="K8064" s="8">
        <v>19.3159331334599</v>
      </c>
      <c r="L8064" s="8">
        <v>19.5120022714169</v>
      </c>
      <c r="M8064" s="8">
        <v>19.714692470654899</v>
      </c>
      <c r="N8064" s="8">
        <v>17.589676430016901</v>
      </c>
      <c r="O8064" s="8">
        <v>19.187712379008499</v>
      </c>
    </row>
    <row r="8065" spans="1:15">
      <c r="A8065" s="8" t="s">
        <v>4725</v>
      </c>
      <c r="B8065" s="8" t="s">
        <v>1033</v>
      </c>
      <c r="C8065" s="8"/>
      <c r="D8065" s="8">
        <v>17.877848647354401</v>
      </c>
      <c r="E8065" s="8">
        <v>20.985102238891901</v>
      </c>
      <c r="F8065" s="8">
        <v>22.0825139939781</v>
      </c>
      <c r="G8065" s="8">
        <v>18.6134481232599</v>
      </c>
      <c r="H8065" s="8">
        <v>16.843929224309498</v>
      </c>
      <c r="I8065" s="8">
        <v>19.351185962607399</v>
      </c>
      <c r="J8065" s="8">
        <v>18.258854859765002</v>
      </c>
      <c r="K8065" s="8">
        <v>18.537660671786899</v>
      </c>
      <c r="L8065" s="8">
        <v>19.6616549084283</v>
      </c>
      <c r="M8065" s="8">
        <v>21.1942486672679</v>
      </c>
      <c r="N8065" s="8">
        <v>20.100904275530901</v>
      </c>
      <c r="O8065" s="8">
        <v>20.200034172377698</v>
      </c>
    </row>
    <row r="8066" spans="1:15">
      <c r="A8066" s="8" t="s">
        <v>4724</v>
      </c>
      <c r="B8066" s="8" t="s">
        <v>1033</v>
      </c>
      <c r="C8066" s="8"/>
      <c r="D8066" s="8">
        <v>18.222394686929398</v>
      </c>
      <c r="E8066" s="8">
        <v>20.158701507256001</v>
      </c>
      <c r="F8066" s="8">
        <v>20.995638501899201</v>
      </c>
      <c r="G8066" s="8">
        <v>18.802367545823898</v>
      </c>
      <c r="H8066" s="8">
        <v>20.587885639694701</v>
      </c>
      <c r="I8066" s="8">
        <v>17.709400144075101</v>
      </c>
      <c r="J8066" s="8">
        <v>18.864008904223201</v>
      </c>
      <c r="K8066" s="8">
        <v>18.9448127739903</v>
      </c>
      <c r="L8066" s="8">
        <v>19.860694990720599</v>
      </c>
      <c r="M8066" s="8">
        <v>20.932858663142401</v>
      </c>
      <c r="N8066" s="8">
        <v>19.430653966585499</v>
      </c>
      <c r="O8066" s="8">
        <v>19.196393494142399</v>
      </c>
    </row>
    <row r="8067" spans="1:15">
      <c r="A8067" s="8" t="s">
        <v>4723</v>
      </c>
      <c r="B8067" s="8" t="s">
        <v>1033</v>
      </c>
      <c r="C8067" s="8"/>
      <c r="D8067" s="8">
        <v>18.112082311492301</v>
      </c>
      <c r="E8067" s="8">
        <v>18.619682140969299</v>
      </c>
      <c r="F8067" s="8">
        <v>18.9124186810593</v>
      </c>
      <c r="G8067" s="8">
        <v>19.5140180677957</v>
      </c>
      <c r="H8067" s="8">
        <v>20.7847534898162</v>
      </c>
      <c r="I8067" s="8">
        <v>19.042499578037098</v>
      </c>
      <c r="J8067" s="8">
        <v>19.694198224947499</v>
      </c>
      <c r="K8067" s="8">
        <v>19.766491812393301</v>
      </c>
      <c r="L8067" s="8">
        <v>19.8021166070655</v>
      </c>
      <c r="M8067" s="8">
        <v>20.244496232443201</v>
      </c>
      <c r="N8067" s="8">
        <v>19.180496871505301</v>
      </c>
      <c r="O8067" s="8">
        <v>20.019600469372101</v>
      </c>
    </row>
    <row r="8068" spans="1:15">
      <c r="A8068" s="8" t="s">
        <v>4722</v>
      </c>
      <c r="B8068" s="8" t="s">
        <v>1033</v>
      </c>
      <c r="C8068" s="8"/>
      <c r="D8068" s="8">
        <v>18.816848363565601</v>
      </c>
      <c r="E8068" s="8">
        <v>18.886320544539</v>
      </c>
      <c r="F8068" s="8">
        <v>19.018514896095098</v>
      </c>
      <c r="G8068" s="8">
        <v>19.535352380289101</v>
      </c>
      <c r="H8068" s="8">
        <v>20.621613522348699</v>
      </c>
      <c r="I8068" s="8">
        <v>18.834223968065199</v>
      </c>
      <c r="J8068" s="8">
        <v>19.684796557388498</v>
      </c>
      <c r="K8068" s="8">
        <v>19.4862263415217</v>
      </c>
      <c r="L8068" s="8">
        <v>19.7130453890403</v>
      </c>
      <c r="M8068" s="8">
        <v>20.117053123241099</v>
      </c>
      <c r="N8068" s="8">
        <v>19.0842700196254</v>
      </c>
      <c r="O8068" s="8">
        <v>19.879400203917701</v>
      </c>
    </row>
    <row r="8069" spans="1:15">
      <c r="A8069" s="8" t="s">
        <v>4721</v>
      </c>
      <c r="B8069" s="8" t="s">
        <v>1033</v>
      </c>
      <c r="C8069" s="8"/>
      <c r="D8069" s="8">
        <v>17.771842920948899</v>
      </c>
      <c r="E8069" s="8">
        <v>19.873014867887498</v>
      </c>
      <c r="F8069" s="8">
        <v>19.372494059834001</v>
      </c>
      <c r="G8069" s="8">
        <v>19.599934069482</v>
      </c>
      <c r="H8069" s="8">
        <v>21.358746055846101</v>
      </c>
      <c r="I8069" s="8">
        <v>19.070967550868701</v>
      </c>
      <c r="J8069" s="8">
        <v>18.5831415566735</v>
      </c>
      <c r="K8069" s="8">
        <v>19.194751352632199</v>
      </c>
      <c r="L8069" s="8">
        <v>19.495542058509599</v>
      </c>
      <c r="M8069" s="8">
        <v>20.696038092847498</v>
      </c>
      <c r="N8069" s="8">
        <v>18.3737113077907</v>
      </c>
      <c r="O8069" s="8">
        <v>20.254133950405102</v>
      </c>
    </row>
    <row r="8070" spans="1:15">
      <c r="A8070" s="8" t="s">
        <v>4720</v>
      </c>
      <c r="B8070" s="8" t="s">
        <v>1033</v>
      </c>
      <c r="C8070" s="8"/>
      <c r="D8070" s="8">
        <v>19.732236365359899</v>
      </c>
      <c r="E8070" s="8">
        <v>17.004085439617601</v>
      </c>
      <c r="F8070" s="8">
        <v>16.285922142779299</v>
      </c>
      <c r="G8070" s="8">
        <v>21.1437185267351</v>
      </c>
      <c r="H8070" s="8">
        <v>19.625644509389101</v>
      </c>
      <c r="I8070" s="8">
        <v>19.0154610254435</v>
      </c>
      <c r="J8070" s="8">
        <v>20.3942430415396</v>
      </c>
      <c r="K8070" s="8">
        <v>20.587022887841599</v>
      </c>
      <c r="L8070" s="8">
        <v>18.106819720659601</v>
      </c>
      <c r="M8070" s="8">
        <v>20.6777511327934</v>
      </c>
      <c r="N8070" s="8">
        <v>20.349818042812799</v>
      </c>
      <c r="O8070" s="8">
        <v>20.704862778207701</v>
      </c>
    </row>
    <row r="8071" spans="1:15">
      <c r="A8071" s="8" t="s">
        <v>4719</v>
      </c>
      <c r="B8071" s="8" t="s">
        <v>1033</v>
      </c>
      <c r="C8071" s="8"/>
      <c r="D8071" s="8">
        <v>22.048697098587301</v>
      </c>
      <c r="E8071" s="8">
        <v>18.1445344039725</v>
      </c>
      <c r="F8071" s="8">
        <v>19.672525540591</v>
      </c>
      <c r="G8071" s="8">
        <v>16.9908121521261</v>
      </c>
      <c r="H8071" s="8">
        <v>17.747624539672302</v>
      </c>
      <c r="I8071" s="8">
        <v>20.345361631062701</v>
      </c>
      <c r="J8071" s="8">
        <v>18.466770833007502</v>
      </c>
      <c r="K8071" s="8">
        <v>20.204190171172201</v>
      </c>
      <c r="L8071" s="8">
        <v>19.770158448335899</v>
      </c>
      <c r="M8071" s="8">
        <v>18.4517018963823</v>
      </c>
      <c r="N8071" s="8">
        <v>20.809428365050199</v>
      </c>
      <c r="O8071" s="8">
        <v>20.959135153408798</v>
      </c>
    </row>
    <row r="8072" spans="1:15">
      <c r="A8072" s="8" t="s">
        <v>4718</v>
      </c>
      <c r="B8072" s="8" t="s">
        <v>1033</v>
      </c>
      <c r="C8072" s="8"/>
      <c r="D8072" s="8">
        <v>20.8936964390086</v>
      </c>
      <c r="E8072" s="8">
        <v>18.029591432332499</v>
      </c>
      <c r="F8072" s="8">
        <v>19.9397739234042</v>
      </c>
      <c r="G8072" s="8">
        <v>18.115612830921702</v>
      </c>
      <c r="H8072" s="8">
        <v>19.6177174911649</v>
      </c>
      <c r="I8072" s="8">
        <v>20.311056169304699</v>
      </c>
      <c r="J8072" s="8">
        <v>18.5008867334423</v>
      </c>
      <c r="K8072" s="8">
        <v>19.338136459524801</v>
      </c>
      <c r="L8072" s="8">
        <v>18.958804455943099</v>
      </c>
      <c r="M8072" s="8">
        <v>19.104524130840701</v>
      </c>
      <c r="N8072" s="8">
        <v>20.4547572814425</v>
      </c>
      <c r="O8072" s="8">
        <v>20.302581282434002</v>
      </c>
    </row>
    <row r="8073" spans="1:15">
      <c r="A8073" s="8" t="s">
        <v>4717</v>
      </c>
      <c r="B8073" s="8" t="s">
        <v>1033</v>
      </c>
      <c r="C8073" s="8"/>
      <c r="D8073" s="8">
        <v>19.619093746514601</v>
      </c>
      <c r="E8073" s="8">
        <v>18.031024542878701</v>
      </c>
      <c r="F8073" s="8">
        <v>18.723068991244801</v>
      </c>
      <c r="G8073" s="8">
        <v>20.848827108065599</v>
      </c>
      <c r="H8073" s="8">
        <v>18.6031343081074</v>
      </c>
      <c r="I8073" s="8">
        <v>18.6385577178098</v>
      </c>
      <c r="J8073" s="8">
        <v>20.378253520838001</v>
      </c>
      <c r="K8073" s="8">
        <v>20.5626646168074</v>
      </c>
      <c r="L8073" s="8">
        <v>19.655425107761101</v>
      </c>
      <c r="M8073" s="8">
        <v>19.402643544902801</v>
      </c>
      <c r="N8073" s="8">
        <v>19.832670678755399</v>
      </c>
      <c r="O8073" s="8">
        <v>19.253260992617001</v>
      </c>
    </row>
    <row r="8074" spans="1:15">
      <c r="A8074" s="8" t="s">
        <v>4716</v>
      </c>
      <c r="B8074" s="8" t="s">
        <v>1033</v>
      </c>
      <c r="C8074" s="8"/>
      <c r="D8074" s="8">
        <v>17.785343802208299</v>
      </c>
      <c r="E8074" s="8">
        <v>20.416335313872601</v>
      </c>
      <c r="F8074" s="8">
        <v>21.297557887995001</v>
      </c>
      <c r="G8074" s="8">
        <v>19.568942249651901</v>
      </c>
      <c r="H8074" s="8">
        <v>21.3966439307627</v>
      </c>
      <c r="I8074" s="8">
        <v>17.369885848552801</v>
      </c>
      <c r="J8074" s="8">
        <v>18.709164680173899</v>
      </c>
      <c r="K8074" s="8">
        <v>18.625911895933999</v>
      </c>
      <c r="L8074" s="8">
        <v>19.041863033425599</v>
      </c>
      <c r="M8074" s="8">
        <v>21.024636638362601</v>
      </c>
      <c r="N8074" s="8">
        <v>19.915998141659401</v>
      </c>
      <c r="O8074" s="8">
        <v>18.3953233259524</v>
      </c>
    </row>
    <row r="8075" spans="1:15">
      <c r="A8075" s="8" t="s">
        <v>4715</v>
      </c>
      <c r="B8075" s="8" t="s">
        <v>1033</v>
      </c>
      <c r="C8075" s="8"/>
      <c r="D8075" s="8">
        <v>22.093107546231799</v>
      </c>
      <c r="E8075" s="8">
        <v>19.259253380650701</v>
      </c>
      <c r="F8075" s="8">
        <v>20.260147697396199</v>
      </c>
      <c r="G8075" s="8">
        <v>16.3919066927259</v>
      </c>
      <c r="H8075" s="8">
        <v>17.468774188598399</v>
      </c>
      <c r="I8075" s="8">
        <v>20.791813596482601</v>
      </c>
      <c r="J8075" s="8">
        <v>18.278219363264601</v>
      </c>
      <c r="K8075" s="8">
        <v>19.271277029306301</v>
      </c>
      <c r="L8075" s="8">
        <v>20.1053815215284</v>
      </c>
      <c r="M8075" s="8">
        <v>18.191142744497501</v>
      </c>
      <c r="N8075" s="8">
        <v>20.800951094428601</v>
      </c>
      <c r="O8075" s="8">
        <v>20.626859961835201</v>
      </c>
    </row>
    <row r="8076" spans="1:15">
      <c r="A8076" s="8" t="s">
        <v>4714</v>
      </c>
      <c r="B8076" s="8" t="s">
        <v>1033</v>
      </c>
      <c r="C8076" s="8"/>
      <c r="D8076" s="8">
        <v>18.0925550607116</v>
      </c>
      <c r="E8076" s="8">
        <v>16.7942166542399</v>
      </c>
      <c r="F8076" s="8">
        <v>17.650467963825999</v>
      </c>
      <c r="G8076" s="8">
        <v>22.427565572756102</v>
      </c>
      <c r="H8076" s="8">
        <v>22.0477029732542</v>
      </c>
      <c r="I8076" s="8">
        <v>18.385277963130299</v>
      </c>
      <c r="J8076" s="8">
        <v>19.688470515236101</v>
      </c>
      <c r="K8076" s="8">
        <v>19.5795578464713</v>
      </c>
      <c r="L8076" s="8">
        <v>19.629136788294101</v>
      </c>
      <c r="M8076" s="8">
        <v>20.074944024439802</v>
      </c>
      <c r="N8076" s="8">
        <v>19.151451704330199</v>
      </c>
      <c r="O8076" s="8">
        <v>19.994808214610401</v>
      </c>
    </row>
    <row r="8077" spans="1:15">
      <c r="A8077" s="8" t="s">
        <v>4713</v>
      </c>
      <c r="B8077" s="8" t="s">
        <v>1033</v>
      </c>
      <c r="C8077" s="8"/>
      <c r="D8077" s="8">
        <v>18.605298640052599</v>
      </c>
      <c r="E8077" s="8">
        <v>20.1838031304727</v>
      </c>
      <c r="F8077" s="8">
        <v>19.627556056967599</v>
      </c>
      <c r="G8077" s="8">
        <v>19.463046973062799</v>
      </c>
      <c r="H8077" s="8">
        <v>20.1731320617832</v>
      </c>
      <c r="I8077" s="8">
        <v>18.548881268435601</v>
      </c>
      <c r="J8077" s="8">
        <v>19.543207763443299</v>
      </c>
      <c r="K8077" s="8">
        <v>19.434976070460799</v>
      </c>
      <c r="L8077" s="8">
        <v>19.281905826348499</v>
      </c>
      <c r="M8077" s="8">
        <v>20.034236574601</v>
      </c>
      <c r="N8077" s="8">
        <v>19.187339872739699</v>
      </c>
      <c r="O8077" s="8">
        <v>19.3985835148472</v>
      </c>
    </row>
    <row r="8078" spans="1:15">
      <c r="A8078" s="8" t="s">
        <v>4712</v>
      </c>
      <c r="B8078" s="8" t="s">
        <v>1033</v>
      </c>
      <c r="C8078" s="8"/>
      <c r="D8078" s="8">
        <v>18.508531982108</v>
      </c>
      <c r="E8078" s="8">
        <v>20.298626345534501</v>
      </c>
      <c r="F8078" s="8">
        <v>19.804287549769899</v>
      </c>
      <c r="G8078" s="8">
        <v>18.6146623704748</v>
      </c>
      <c r="H8078" s="8">
        <v>20.210690254706901</v>
      </c>
      <c r="I8078" s="8">
        <v>18.621536703427498</v>
      </c>
      <c r="J8078" s="8">
        <v>19.7129175433152</v>
      </c>
      <c r="K8078" s="8">
        <v>19.641995890267399</v>
      </c>
      <c r="L8078" s="8">
        <v>19.2368132624845</v>
      </c>
      <c r="M8078" s="8">
        <v>20.085360561220899</v>
      </c>
      <c r="N8078" s="8">
        <v>19.2708094751315</v>
      </c>
      <c r="O8078" s="8">
        <v>19.444717440432399</v>
      </c>
    </row>
    <row r="8079" spans="1:15">
      <c r="A8079" s="8" t="s">
        <v>4711</v>
      </c>
      <c r="B8079" s="8" t="s">
        <v>1033</v>
      </c>
      <c r="C8079" s="8"/>
      <c r="D8079" s="8">
        <v>18.351370729466201</v>
      </c>
      <c r="E8079" s="8">
        <v>18.548139989029799</v>
      </c>
      <c r="F8079" s="8">
        <v>18.348154881988101</v>
      </c>
      <c r="G8079" s="8">
        <v>19.1688579391414</v>
      </c>
      <c r="H8079" s="8">
        <v>20.333056760632999</v>
      </c>
      <c r="I8079" s="8">
        <v>18.717583559663499</v>
      </c>
      <c r="J8079" s="8">
        <v>20.331644126144599</v>
      </c>
      <c r="K8079" s="8">
        <v>20.326987593326098</v>
      </c>
      <c r="L8079" s="8">
        <v>19.759255323150899</v>
      </c>
      <c r="M8079" s="8">
        <v>20.340588956655001</v>
      </c>
      <c r="N8079" s="8">
        <v>19.279089026645401</v>
      </c>
      <c r="O8079" s="8">
        <v>19.933630110903099</v>
      </c>
    </row>
    <row r="8080" spans="1:15">
      <c r="A8080" s="8" t="s">
        <v>4710</v>
      </c>
      <c r="B8080" s="8" t="s">
        <v>1033</v>
      </c>
      <c r="C8080" s="8"/>
      <c r="D8080" s="8">
        <v>18.508589536356698</v>
      </c>
      <c r="E8080" s="8">
        <v>18.7120453464556</v>
      </c>
      <c r="F8080" s="8">
        <v>18.435705874507399</v>
      </c>
      <c r="G8080" s="8">
        <v>18.720238204866799</v>
      </c>
      <c r="H8080" s="8">
        <v>21.036437429043001</v>
      </c>
      <c r="I8080" s="8">
        <v>18.837540469258599</v>
      </c>
      <c r="J8080" s="8">
        <v>19.8188225668003</v>
      </c>
      <c r="K8080" s="8">
        <v>19.744705894136199</v>
      </c>
      <c r="L8080" s="8">
        <v>21.367899773551098</v>
      </c>
      <c r="M8080" s="8">
        <v>19.661590678012299</v>
      </c>
      <c r="N8080" s="8">
        <v>19.187772363702901</v>
      </c>
      <c r="O8080" s="8">
        <v>19.389329863719201</v>
      </c>
    </row>
    <row r="8081" spans="1:15">
      <c r="A8081" s="8" t="s">
        <v>4709</v>
      </c>
      <c r="B8081" s="8" t="s">
        <v>1033</v>
      </c>
      <c r="C8081" s="8"/>
      <c r="D8081" s="8">
        <v>18.123658121344501</v>
      </c>
      <c r="E8081" s="8">
        <v>21.0763070754263</v>
      </c>
      <c r="F8081" s="8">
        <v>18.595036065534298</v>
      </c>
      <c r="G8081" s="8">
        <v>18.972128423427399</v>
      </c>
      <c r="H8081" s="8">
        <v>20.680077990906401</v>
      </c>
      <c r="I8081" s="8">
        <v>19.055450115900999</v>
      </c>
      <c r="J8081" s="8">
        <v>18.310398340633</v>
      </c>
      <c r="K8081" s="8">
        <v>19.0323384495867</v>
      </c>
      <c r="L8081" s="8">
        <v>20.198303864171901</v>
      </c>
      <c r="M8081" s="8">
        <v>20.698701330394499</v>
      </c>
      <c r="N8081" s="8">
        <v>18.7789530154141</v>
      </c>
      <c r="O8081" s="8">
        <v>19.8774574600642</v>
      </c>
    </row>
    <row r="8082" spans="1:15">
      <c r="A8082" s="8" t="s">
        <v>4708</v>
      </c>
      <c r="B8082" s="8" t="s">
        <v>1033</v>
      </c>
      <c r="C8082" s="8"/>
      <c r="D8082" s="8">
        <v>18.187418118203599</v>
      </c>
      <c r="E8082" s="8">
        <v>18.477831782763001</v>
      </c>
      <c r="F8082" s="8">
        <v>18.7497583803653</v>
      </c>
      <c r="G8082" s="8">
        <v>20.022589118153501</v>
      </c>
      <c r="H8082" s="8">
        <v>20.680406257519</v>
      </c>
      <c r="I8082" s="8">
        <v>18.8826096066872</v>
      </c>
      <c r="J8082" s="8">
        <v>19.740432460707002</v>
      </c>
      <c r="K8082" s="8">
        <v>19.850259598772102</v>
      </c>
      <c r="L8082" s="8">
        <v>19.9846310598084</v>
      </c>
      <c r="M8082" s="8">
        <v>19.974475424624099</v>
      </c>
      <c r="N8082" s="8">
        <v>18.916705417209801</v>
      </c>
      <c r="O8082" s="8">
        <v>19.881039175401199</v>
      </c>
    </row>
    <row r="8083" spans="1:15">
      <c r="A8083" s="8" t="s">
        <v>4707</v>
      </c>
      <c r="B8083" s="8" t="s">
        <v>1033</v>
      </c>
      <c r="C8083" s="8"/>
      <c r="D8083" s="8">
        <v>18.605198648443199</v>
      </c>
      <c r="E8083" s="8">
        <v>18.255367124891499</v>
      </c>
      <c r="F8083" s="8">
        <v>18.0288569117875</v>
      </c>
      <c r="G8083" s="8">
        <v>21.6667756104316</v>
      </c>
      <c r="H8083" s="8">
        <v>19.076515668086401</v>
      </c>
      <c r="I8083" s="8">
        <v>18.261937082393199</v>
      </c>
      <c r="J8083" s="8">
        <v>20.505639115762602</v>
      </c>
      <c r="K8083" s="8">
        <v>21.321860398908601</v>
      </c>
      <c r="L8083" s="8">
        <v>20.054802754998899</v>
      </c>
      <c r="M8083" s="8">
        <v>18.979768511671899</v>
      </c>
      <c r="N8083" s="8">
        <v>19.0928418057633</v>
      </c>
      <c r="O8083" s="8">
        <v>19.463611579674001</v>
      </c>
    </row>
    <row r="8084" spans="1:15">
      <c r="A8084" s="8" t="s">
        <v>4706</v>
      </c>
      <c r="B8084" s="8" t="s">
        <v>1033</v>
      </c>
      <c r="C8084" s="8"/>
      <c r="D8084" s="8">
        <v>18.943917846423801</v>
      </c>
      <c r="E8084" s="8">
        <v>18.356046205913401</v>
      </c>
      <c r="F8084" s="8">
        <v>19.473059901619902</v>
      </c>
      <c r="G8084" s="8">
        <v>19.1255195883144</v>
      </c>
      <c r="H8084" s="8">
        <v>20.505962511805201</v>
      </c>
      <c r="I8084" s="8">
        <v>18.508821308566901</v>
      </c>
      <c r="J8084" s="8">
        <v>19.635356128062401</v>
      </c>
      <c r="K8084" s="8">
        <v>19.6188954035783</v>
      </c>
      <c r="L8084" s="8">
        <v>19.890493000359001</v>
      </c>
      <c r="M8084" s="8">
        <v>20.349526929208501</v>
      </c>
      <c r="N8084" s="8">
        <v>19.4114692750633</v>
      </c>
      <c r="O8084" s="8">
        <v>19.473301738294801</v>
      </c>
    </row>
    <row r="8085" spans="1:15">
      <c r="A8085" s="8" t="s">
        <v>4705</v>
      </c>
      <c r="B8085" s="8" t="s">
        <v>1033</v>
      </c>
      <c r="C8085" s="8"/>
      <c r="D8085" s="8">
        <v>18.214613299865501</v>
      </c>
      <c r="E8085" s="8">
        <v>21.4352143501787</v>
      </c>
      <c r="F8085" s="8">
        <v>22.5763660953812</v>
      </c>
      <c r="G8085" s="8">
        <v>19.4542671210619</v>
      </c>
      <c r="H8085" s="8">
        <v>20.1045962775753</v>
      </c>
      <c r="I8085" s="8">
        <v>17.3091683427186</v>
      </c>
      <c r="J8085" s="8">
        <v>18.144346216412998</v>
      </c>
      <c r="K8085" s="8">
        <v>18.506705624260398</v>
      </c>
      <c r="L8085" s="8">
        <v>19.613553882788899</v>
      </c>
      <c r="M8085" s="8">
        <v>19.850007429302799</v>
      </c>
      <c r="N8085" s="8">
        <v>19.4784364023003</v>
      </c>
      <c r="O8085" s="8">
        <v>18.5595110246039</v>
      </c>
    </row>
    <row r="8086" spans="1:15">
      <c r="A8086" s="8" t="s">
        <v>4704</v>
      </c>
      <c r="B8086" s="8" t="s">
        <v>1033</v>
      </c>
      <c r="C8086" s="8"/>
      <c r="D8086" s="8">
        <v>18.5607581363099</v>
      </c>
      <c r="E8086" s="8">
        <v>20.799108901985399</v>
      </c>
      <c r="F8086" s="8">
        <v>18.477553192647601</v>
      </c>
      <c r="G8086" s="8">
        <v>18.4243046101079</v>
      </c>
      <c r="H8086" s="8">
        <v>20.927298668153998</v>
      </c>
      <c r="I8086" s="8">
        <v>17.875244692318301</v>
      </c>
      <c r="J8086" s="8">
        <v>18.429880355955099</v>
      </c>
      <c r="K8086" s="8">
        <v>19.237172986270199</v>
      </c>
      <c r="L8086" s="8">
        <v>19.393892470272299</v>
      </c>
      <c r="M8086" s="8">
        <v>21.007430172049499</v>
      </c>
      <c r="N8086" s="8">
        <v>20.245080259444698</v>
      </c>
      <c r="O8086" s="8">
        <v>19.862504164830401</v>
      </c>
    </row>
    <row r="8087" spans="1:15">
      <c r="A8087" s="8" t="s">
        <v>4703</v>
      </c>
      <c r="B8087" s="8" t="s">
        <v>1033</v>
      </c>
      <c r="C8087" s="8"/>
      <c r="D8087" s="8">
        <v>18.153919367721301</v>
      </c>
      <c r="E8087" s="8">
        <v>17.6887742796489</v>
      </c>
      <c r="F8087" s="8">
        <v>20.751071557001701</v>
      </c>
      <c r="G8087" s="8">
        <v>18.328338762157099</v>
      </c>
      <c r="H8087" s="8">
        <v>19.147705543591002</v>
      </c>
      <c r="I8087" s="8">
        <v>21.320757451147401</v>
      </c>
      <c r="J8087" s="8">
        <v>19.154841539263298</v>
      </c>
      <c r="K8087" s="8">
        <v>19.044004459592401</v>
      </c>
      <c r="L8087" s="8">
        <v>19.7814962752418</v>
      </c>
      <c r="M8087" s="8">
        <v>19.589100046174998</v>
      </c>
      <c r="N8087" s="8">
        <v>19.677180283770198</v>
      </c>
      <c r="O8087" s="8">
        <v>20.5652257673128</v>
      </c>
    </row>
    <row r="8088" spans="1:15">
      <c r="A8088" s="8" t="s">
        <v>4702</v>
      </c>
      <c r="B8088" s="8" t="s">
        <v>1033</v>
      </c>
      <c r="C8088" s="8"/>
      <c r="D8088" s="8">
        <v>21.0969015469204</v>
      </c>
      <c r="E8088" s="8">
        <v>18.521971952015399</v>
      </c>
      <c r="F8088" s="8">
        <v>19.4091113611955</v>
      </c>
      <c r="G8088" s="8">
        <v>17.034119422640799</v>
      </c>
      <c r="H8088" s="8">
        <v>17.663435616338099</v>
      </c>
      <c r="I8088" s="8">
        <v>20.7307570475432</v>
      </c>
      <c r="J8088" s="8">
        <v>18.9039657278141</v>
      </c>
      <c r="K8088" s="8">
        <v>20.125491521612201</v>
      </c>
      <c r="L8088" s="8">
        <v>20.270411167676301</v>
      </c>
      <c r="M8088" s="8">
        <v>18.3290118806412</v>
      </c>
      <c r="N8088" s="8">
        <v>20.473117398990599</v>
      </c>
      <c r="O8088" s="8">
        <v>20.604307848138301</v>
      </c>
    </row>
    <row r="8089" spans="1:15">
      <c r="A8089" s="8" t="s">
        <v>4701</v>
      </c>
      <c r="B8089" s="8" t="s">
        <v>1033</v>
      </c>
      <c r="C8089" s="8"/>
      <c r="D8089" s="8">
        <v>18.366394969023801</v>
      </c>
      <c r="E8089" s="8">
        <v>19.275729917904101</v>
      </c>
      <c r="F8089" s="8">
        <v>19.0024547295499</v>
      </c>
      <c r="G8089" s="8">
        <v>21.969280808628898</v>
      </c>
      <c r="H8089" s="8">
        <v>20.499595104361799</v>
      </c>
      <c r="I8089" s="8">
        <v>18.341774816113801</v>
      </c>
      <c r="J8089" s="8">
        <v>17.9975135440028</v>
      </c>
      <c r="K8089" s="8">
        <v>20.1418814336038</v>
      </c>
      <c r="L8089" s="8">
        <v>19.935440799535701</v>
      </c>
      <c r="M8089" s="8">
        <v>20.2923606514358</v>
      </c>
      <c r="N8089" s="8">
        <v>18.424612815400899</v>
      </c>
      <c r="O8089" s="8">
        <v>18.909068035074799</v>
      </c>
    </row>
    <row r="8090" spans="1:15">
      <c r="A8090" s="8" t="s">
        <v>4700</v>
      </c>
      <c r="B8090" s="8" t="s">
        <v>1033</v>
      </c>
      <c r="C8090" s="8"/>
      <c r="D8090" s="8">
        <v>18.414909588361201</v>
      </c>
      <c r="E8090" s="8">
        <v>19.068876011355499</v>
      </c>
      <c r="F8090" s="8">
        <v>18.779789549209202</v>
      </c>
      <c r="G8090" s="8">
        <v>19.4900462208902</v>
      </c>
      <c r="H8090" s="8">
        <v>20.2819483633102</v>
      </c>
      <c r="I8090" s="8">
        <v>18.408205796410801</v>
      </c>
      <c r="J8090" s="8">
        <v>19.029185128811701</v>
      </c>
      <c r="K8090" s="8">
        <v>20.356762566881098</v>
      </c>
      <c r="L8090" s="8">
        <v>19.716558574999102</v>
      </c>
      <c r="M8090" s="8">
        <v>20.1682671598331</v>
      </c>
      <c r="N8090" s="8">
        <v>19.350445134353802</v>
      </c>
      <c r="O8090" s="8">
        <v>20.080918811563802</v>
      </c>
    </row>
    <row r="8091" spans="1:15">
      <c r="A8091" s="8" t="s">
        <v>4699</v>
      </c>
      <c r="B8091" s="8" t="s">
        <v>1033</v>
      </c>
      <c r="C8091" s="8"/>
      <c r="D8091" s="8">
        <v>18.139848511530399</v>
      </c>
      <c r="E8091" s="8">
        <v>19.225637561336299</v>
      </c>
      <c r="F8091" s="8">
        <v>18.852673382136199</v>
      </c>
      <c r="G8091" s="8">
        <v>19.946360944321601</v>
      </c>
      <c r="H8091" s="8">
        <v>20.436317011675801</v>
      </c>
      <c r="I8091" s="8">
        <v>18.604783946414202</v>
      </c>
      <c r="J8091" s="8">
        <v>19.716199476066102</v>
      </c>
      <c r="K8091" s="8">
        <v>19.8029363364708</v>
      </c>
      <c r="L8091" s="8">
        <v>19.5437858702992</v>
      </c>
      <c r="M8091" s="8">
        <v>20.123011885653298</v>
      </c>
      <c r="N8091" s="8">
        <v>19.0836539794999</v>
      </c>
      <c r="O8091" s="8">
        <v>19.6098896055925</v>
      </c>
    </row>
    <row r="8092" spans="1:15">
      <c r="A8092" s="8" t="s">
        <v>4698</v>
      </c>
      <c r="B8092" s="8" t="s">
        <v>1033</v>
      </c>
      <c r="C8092" s="8"/>
      <c r="D8092" s="8">
        <v>18.1953203774804</v>
      </c>
      <c r="E8092" s="8">
        <v>20.1482493195216</v>
      </c>
      <c r="F8092" s="8">
        <v>19.1470908625652</v>
      </c>
      <c r="G8092" s="8">
        <v>21.736359095653601</v>
      </c>
      <c r="H8092" s="8">
        <v>19.911510250000902</v>
      </c>
      <c r="I8092" s="8">
        <v>18.401647577080901</v>
      </c>
      <c r="J8092" s="8">
        <v>18.907897774135101</v>
      </c>
      <c r="K8092" s="8">
        <v>19.4476376041086</v>
      </c>
      <c r="L8092" s="8">
        <v>19.472539454203702</v>
      </c>
      <c r="M8092" s="8">
        <v>19.366640554274401</v>
      </c>
      <c r="N8092" s="8">
        <v>19.038389612599701</v>
      </c>
      <c r="O8092" s="8">
        <v>19.283350553640101</v>
      </c>
    </row>
    <row r="8093" spans="1:15">
      <c r="A8093" s="8" t="s">
        <v>4697</v>
      </c>
      <c r="B8093" s="8" t="s">
        <v>1033</v>
      </c>
      <c r="C8093" s="8"/>
      <c r="D8093" s="8">
        <v>18.572628780199999</v>
      </c>
      <c r="E8093" s="8">
        <v>17.348933898125701</v>
      </c>
      <c r="F8093" s="8">
        <v>18.7949849506814</v>
      </c>
      <c r="G8093" s="8">
        <v>18.317872284535198</v>
      </c>
      <c r="H8093" s="8">
        <v>20.6907432750155</v>
      </c>
      <c r="I8093" s="8">
        <v>19.513658501869799</v>
      </c>
      <c r="J8093" s="8">
        <v>19.863580287183101</v>
      </c>
      <c r="K8093" s="8">
        <v>20.142069206198599</v>
      </c>
      <c r="L8093" s="8">
        <v>20.079686873441201</v>
      </c>
      <c r="M8093" s="8">
        <v>19.753788411506299</v>
      </c>
      <c r="N8093" s="8">
        <v>19.8689946122857</v>
      </c>
      <c r="O8093" s="8">
        <v>20.0945675731727</v>
      </c>
    </row>
    <row r="8094" spans="1:15">
      <c r="A8094" s="8" t="s">
        <v>4696</v>
      </c>
      <c r="B8094" s="8" t="s">
        <v>1033</v>
      </c>
      <c r="C8094" s="8"/>
      <c r="D8094" s="8">
        <v>18.164456383446101</v>
      </c>
      <c r="E8094" s="8">
        <v>20.230733973721701</v>
      </c>
      <c r="F8094" s="8">
        <v>19.7567337142839</v>
      </c>
      <c r="G8094" s="8">
        <v>18.813361015416199</v>
      </c>
      <c r="H8094" s="8">
        <v>20.195438007215898</v>
      </c>
      <c r="I8094" s="8">
        <v>18.6259560858824</v>
      </c>
      <c r="J8094" s="8">
        <v>19.3806932579595</v>
      </c>
      <c r="K8094" s="8">
        <v>19.471553395036899</v>
      </c>
      <c r="L8094" s="8">
        <v>19.325350101098</v>
      </c>
      <c r="M8094" s="8">
        <v>20.175310556111</v>
      </c>
      <c r="N8094" s="8">
        <v>19.2915874480281</v>
      </c>
      <c r="O8094" s="8">
        <v>19.577030391523198</v>
      </c>
    </row>
    <row r="8095" spans="1:15">
      <c r="A8095" s="8" t="s">
        <v>4695</v>
      </c>
      <c r="B8095" s="8" t="s">
        <v>1033</v>
      </c>
      <c r="C8095" s="8"/>
      <c r="D8095" s="8">
        <v>18.458930394340499</v>
      </c>
      <c r="E8095" s="8">
        <v>18.669492602988701</v>
      </c>
      <c r="F8095" s="8">
        <v>18.310631289087102</v>
      </c>
      <c r="G8095" s="8">
        <v>19.749100537028799</v>
      </c>
      <c r="H8095" s="8">
        <v>20.067617326802001</v>
      </c>
      <c r="I8095" s="8">
        <v>18.395516275257901</v>
      </c>
      <c r="J8095" s="8">
        <v>19.9939942826052</v>
      </c>
      <c r="K8095" s="8">
        <v>20.5330782045503</v>
      </c>
      <c r="L8095" s="8">
        <v>19.733130078440102</v>
      </c>
      <c r="M8095" s="8">
        <v>19.945217599250402</v>
      </c>
      <c r="N8095" s="8">
        <v>19.162156448711301</v>
      </c>
      <c r="O8095" s="8">
        <v>19.964926787971599</v>
      </c>
    </row>
    <row r="8096" spans="1:15">
      <c r="A8096" s="8" t="s">
        <v>4694</v>
      </c>
      <c r="B8096" s="8" t="s">
        <v>1033</v>
      </c>
      <c r="C8096" s="8"/>
      <c r="D8096" s="8">
        <v>18.381769090798301</v>
      </c>
      <c r="E8096" s="8">
        <v>20.299601184027399</v>
      </c>
      <c r="F8096" s="8">
        <v>19.491653358581399</v>
      </c>
      <c r="G8096" s="8">
        <v>18.923414055985699</v>
      </c>
      <c r="H8096" s="8">
        <v>20.207592578871299</v>
      </c>
      <c r="I8096" s="8">
        <v>18.628413999858999</v>
      </c>
      <c r="J8096" s="8">
        <v>19.641889325955301</v>
      </c>
      <c r="K8096" s="8">
        <v>19.6055431542242</v>
      </c>
      <c r="L8096" s="8">
        <v>19.3901511695213</v>
      </c>
      <c r="M8096" s="8">
        <v>19.917581565819798</v>
      </c>
      <c r="N8096" s="8">
        <v>18.975419468929999</v>
      </c>
      <c r="O8096" s="8">
        <v>19.4999257760138</v>
      </c>
    </row>
    <row r="8097" spans="1:15">
      <c r="A8097" s="8" t="s">
        <v>4693</v>
      </c>
      <c r="B8097" s="8" t="s">
        <v>1033</v>
      </c>
      <c r="C8097" s="8"/>
      <c r="D8097" s="8">
        <v>18.825871447246602</v>
      </c>
      <c r="E8097" s="8">
        <v>17.5465051028491</v>
      </c>
      <c r="F8097" s="8">
        <v>18.268513936995902</v>
      </c>
      <c r="G8097" s="8">
        <v>17.755258510043301</v>
      </c>
      <c r="H8097" s="8">
        <v>19.707463159831601</v>
      </c>
      <c r="I8097" s="8">
        <v>19.307551132089301</v>
      </c>
      <c r="J8097" s="8">
        <v>20.088510504392499</v>
      </c>
      <c r="K8097" s="8">
        <v>20.591587961498099</v>
      </c>
      <c r="L8097" s="8">
        <v>19.841675159158999</v>
      </c>
      <c r="M8097" s="8">
        <v>20.144160499130301</v>
      </c>
      <c r="N8097" s="8">
        <v>20.030693510065401</v>
      </c>
      <c r="O8097" s="8">
        <v>20.822119666977098</v>
      </c>
    </row>
    <row r="8098" spans="1:15">
      <c r="A8098" s="8" t="s">
        <v>4692</v>
      </c>
      <c r="B8098" s="8" t="s">
        <v>1033</v>
      </c>
      <c r="C8098" s="8"/>
      <c r="D8098" s="8">
        <v>17.659476669032699</v>
      </c>
      <c r="E8098" s="8">
        <v>19.6634311596106</v>
      </c>
      <c r="F8098" s="8">
        <v>21.752822507010201</v>
      </c>
      <c r="G8098" s="8">
        <v>18.232130438673501</v>
      </c>
      <c r="H8098" s="8">
        <v>19.519923009282898</v>
      </c>
      <c r="I8098" s="8">
        <v>18.947065466164901</v>
      </c>
      <c r="J8098" s="8">
        <v>19.285278567993998</v>
      </c>
      <c r="K8098" s="8">
        <v>19.3305935789679</v>
      </c>
      <c r="L8098" s="8">
        <v>19.5285288998504</v>
      </c>
      <c r="M8098" s="8">
        <v>20.0646081706718</v>
      </c>
      <c r="N8098" s="8">
        <v>19.123497406553501</v>
      </c>
      <c r="O8098" s="8">
        <v>19.7829423861591</v>
      </c>
    </row>
    <row r="8099" spans="1:15">
      <c r="A8099" s="8" t="s">
        <v>4691</v>
      </c>
      <c r="B8099" s="8" t="s">
        <v>1033</v>
      </c>
      <c r="C8099" s="8"/>
      <c r="D8099" s="8">
        <v>18.415965983422399</v>
      </c>
      <c r="E8099" s="8">
        <v>20.0417958755299</v>
      </c>
      <c r="F8099" s="8">
        <v>19.747493988404599</v>
      </c>
      <c r="G8099" s="8">
        <v>19.552814373285301</v>
      </c>
      <c r="H8099" s="8">
        <v>19.422560451076698</v>
      </c>
      <c r="I8099" s="8">
        <v>18.720140106987099</v>
      </c>
      <c r="J8099" s="8">
        <v>19.515873764164098</v>
      </c>
      <c r="K8099" s="8">
        <v>19.7711596814332</v>
      </c>
      <c r="L8099" s="8">
        <v>19.242906693955899</v>
      </c>
      <c r="M8099" s="8">
        <v>19.6881172201767</v>
      </c>
      <c r="N8099" s="8">
        <v>19.344217294100801</v>
      </c>
      <c r="O8099" s="8">
        <v>19.424549612960799</v>
      </c>
    </row>
    <row r="8100" spans="1:15">
      <c r="A8100" s="8" t="s">
        <v>4690</v>
      </c>
      <c r="B8100" s="8" t="s">
        <v>1033</v>
      </c>
      <c r="C8100" s="8"/>
      <c r="D8100" s="8">
        <v>17.875441422154601</v>
      </c>
      <c r="E8100" s="8">
        <v>20.582060079920399</v>
      </c>
      <c r="F8100" s="8">
        <v>20.9724941324612</v>
      </c>
      <c r="G8100" s="8">
        <v>17.988970743522501</v>
      </c>
      <c r="H8100" s="8">
        <v>21.9908663191218</v>
      </c>
      <c r="I8100" s="8">
        <v>18.022484341731701</v>
      </c>
      <c r="J8100" s="8">
        <v>18.202075460453599</v>
      </c>
      <c r="K8100" s="8">
        <v>18.2452264932069</v>
      </c>
      <c r="L8100" s="8">
        <v>20.043481081837701</v>
      </c>
      <c r="M8100" s="8">
        <v>20.06840644915</v>
      </c>
      <c r="N8100" s="8">
        <v>19.6979207482978</v>
      </c>
      <c r="O8100" s="8">
        <v>19.195979512187701</v>
      </c>
    </row>
    <row r="8101" spans="1:15">
      <c r="A8101" s="8" t="s">
        <v>4689</v>
      </c>
      <c r="B8101" s="8" t="s">
        <v>1033</v>
      </c>
      <c r="C8101" s="8"/>
      <c r="D8101" s="8">
        <v>18.549999888382001</v>
      </c>
      <c r="E8101" s="8">
        <v>18.547392885227801</v>
      </c>
      <c r="F8101" s="8">
        <v>18.778485242436901</v>
      </c>
      <c r="G8101" s="8">
        <v>19.0868650663426</v>
      </c>
      <c r="H8101" s="8">
        <v>19.667592854683299</v>
      </c>
      <c r="I8101" s="8">
        <v>18.381729148187802</v>
      </c>
      <c r="J8101" s="8">
        <v>20.416052186219002</v>
      </c>
      <c r="K8101" s="8">
        <v>20.017408803138299</v>
      </c>
      <c r="L8101" s="8">
        <v>19.596036584837201</v>
      </c>
      <c r="M8101" s="8">
        <v>20.531964579297</v>
      </c>
      <c r="N8101" s="8">
        <v>19.214247798316599</v>
      </c>
      <c r="O8101" s="8">
        <v>20.052550458349899</v>
      </c>
    </row>
    <row r="8102" spans="1:15">
      <c r="A8102" s="8" t="s">
        <v>4688</v>
      </c>
      <c r="B8102" s="8" t="s">
        <v>1033</v>
      </c>
      <c r="C8102" s="8"/>
      <c r="D8102" s="8">
        <v>17.5372339590614</v>
      </c>
      <c r="E8102" s="8">
        <v>19.2095828619066</v>
      </c>
      <c r="F8102" s="8">
        <v>19.6458863704264</v>
      </c>
      <c r="G8102" s="8">
        <v>20.911338150009598</v>
      </c>
      <c r="H8102" s="8">
        <v>20.480221844861099</v>
      </c>
      <c r="I8102" s="8">
        <v>18.632071097117802</v>
      </c>
      <c r="J8102" s="8">
        <v>19.531580530319101</v>
      </c>
      <c r="K8102" s="8">
        <v>19.7736071695163</v>
      </c>
      <c r="L8102" s="8">
        <v>19.287059102043099</v>
      </c>
      <c r="M8102" s="8">
        <v>19.482053840298999</v>
      </c>
      <c r="N8102" s="8">
        <v>19.018910099648501</v>
      </c>
      <c r="O8102" s="8">
        <v>19.2753217034853</v>
      </c>
    </row>
    <row r="8103" spans="1:15">
      <c r="A8103" s="8" t="s">
        <v>4687</v>
      </c>
      <c r="B8103" s="8" t="s">
        <v>1033</v>
      </c>
      <c r="C8103" s="8"/>
      <c r="D8103" s="8">
        <v>18.455988698693599</v>
      </c>
      <c r="E8103" s="8">
        <v>17.466671097431998</v>
      </c>
      <c r="F8103" s="8">
        <v>17.826163549716401</v>
      </c>
      <c r="G8103" s="8">
        <v>17.776980350109302</v>
      </c>
      <c r="H8103" s="8">
        <v>19.766555054776301</v>
      </c>
      <c r="I8103" s="8">
        <v>20.688615930884701</v>
      </c>
      <c r="J8103" s="8">
        <v>19.708117910819698</v>
      </c>
      <c r="K8103" s="8">
        <v>20.051754740349001</v>
      </c>
      <c r="L8103" s="8">
        <v>21.299004756745401</v>
      </c>
      <c r="M8103" s="8">
        <v>19.416206541444001</v>
      </c>
      <c r="N8103" s="8">
        <v>19.729123426947801</v>
      </c>
      <c r="O8103" s="8">
        <v>20.588667336498101</v>
      </c>
    </row>
    <row r="8104" spans="1:15">
      <c r="A8104" s="8" t="s">
        <v>4686</v>
      </c>
      <c r="B8104" s="8" t="s">
        <v>1033</v>
      </c>
      <c r="C8104" s="8"/>
      <c r="D8104" s="8">
        <v>17.684482646387501</v>
      </c>
      <c r="E8104" s="8">
        <v>19.789806394169702</v>
      </c>
      <c r="F8104" s="8">
        <v>20.2453888280135</v>
      </c>
      <c r="G8104" s="8">
        <v>19.323241747185602</v>
      </c>
      <c r="H8104" s="8">
        <v>20.632237997443202</v>
      </c>
      <c r="I8104" s="8">
        <v>17.798445701733701</v>
      </c>
      <c r="J8104" s="8">
        <v>19.301081204247499</v>
      </c>
      <c r="K8104" s="8">
        <v>19.483683244170201</v>
      </c>
      <c r="L8104" s="8">
        <v>19.566908264137599</v>
      </c>
      <c r="M8104" s="8">
        <v>20.2030571290117</v>
      </c>
      <c r="N8104" s="8">
        <v>19.4948807942814</v>
      </c>
      <c r="O8104" s="8">
        <v>19.242110568264099</v>
      </c>
    </row>
    <row r="8105" spans="1:15">
      <c r="A8105" s="8" t="s">
        <v>4685</v>
      </c>
      <c r="B8105" s="8" t="s">
        <v>1033</v>
      </c>
      <c r="C8105" s="8"/>
      <c r="D8105" s="8">
        <v>18.3455472898682</v>
      </c>
      <c r="E8105" s="8">
        <v>17.424442933526901</v>
      </c>
      <c r="F8105" s="8">
        <v>18.9037516503126</v>
      </c>
      <c r="G8105" s="8">
        <v>21.0572489568634</v>
      </c>
      <c r="H8105" s="8">
        <v>20.360207730316102</v>
      </c>
      <c r="I8105" s="8">
        <v>18.445149710118901</v>
      </c>
      <c r="J8105" s="8">
        <v>20.068363999996301</v>
      </c>
      <c r="K8105" s="8">
        <v>20.024607090208999</v>
      </c>
      <c r="L8105" s="8">
        <v>19.9359106063398</v>
      </c>
      <c r="M8105" s="8">
        <v>19.567492907599</v>
      </c>
      <c r="N8105" s="8">
        <v>18.679435989720499</v>
      </c>
      <c r="O8105" s="8">
        <v>19.942650630825099</v>
      </c>
    </row>
    <row r="8106" spans="1:15">
      <c r="A8106" s="8" t="s">
        <v>4684</v>
      </c>
      <c r="B8106" s="8" t="s">
        <v>1033</v>
      </c>
      <c r="C8106" s="8"/>
      <c r="D8106" s="8">
        <v>21.993073574762899</v>
      </c>
      <c r="E8106" s="8">
        <v>17.962201956654699</v>
      </c>
      <c r="F8106" s="8">
        <v>19.907253456970398</v>
      </c>
      <c r="G8106" s="8">
        <v>21.582690843431799</v>
      </c>
      <c r="H8106" s="8">
        <v>19.7476221920565</v>
      </c>
      <c r="I8106" s="8">
        <v>19.004232098502701</v>
      </c>
      <c r="J8106" s="8">
        <v>17.213420959289401</v>
      </c>
      <c r="K8106" s="8">
        <v>18.4409551443147</v>
      </c>
      <c r="L8106" s="8">
        <v>19.199425813988999</v>
      </c>
      <c r="M8106" s="8">
        <v>17.530709610666499</v>
      </c>
      <c r="N8106" s="8">
        <v>20.369966348333001</v>
      </c>
      <c r="O8106" s="8">
        <v>19.787603324464101</v>
      </c>
    </row>
    <row r="8107" spans="1:15">
      <c r="A8107" s="8" t="s">
        <v>4683</v>
      </c>
      <c r="B8107" s="8" t="s">
        <v>1033</v>
      </c>
      <c r="C8107" s="8"/>
      <c r="D8107" s="8">
        <v>19.2659951249986</v>
      </c>
      <c r="E8107" s="8">
        <v>16.321661329064501</v>
      </c>
      <c r="F8107" s="8">
        <v>18.3337635639502</v>
      </c>
      <c r="G8107" s="8">
        <v>18.951312682888201</v>
      </c>
      <c r="H8107" s="8">
        <v>20.262146660395601</v>
      </c>
      <c r="I8107" s="8">
        <v>18.9665835596021</v>
      </c>
      <c r="J8107" s="8">
        <v>20.425112552377101</v>
      </c>
      <c r="K8107" s="8">
        <v>20.771543142801701</v>
      </c>
      <c r="L8107" s="8">
        <v>19.9366506713754</v>
      </c>
      <c r="M8107" s="8">
        <v>20.206758879071899</v>
      </c>
      <c r="N8107" s="8">
        <v>19.441009937236899</v>
      </c>
      <c r="O8107" s="8">
        <v>19.850203132710799</v>
      </c>
    </row>
    <row r="8108" spans="1:15">
      <c r="A8108" s="8" t="s">
        <v>4682</v>
      </c>
      <c r="B8108" s="8" t="s">
        <v>1033</v>
      </c>
      <c r="C8108" s="8"/>
      <c r="D8108" s="8">
        <v>17.6430377878063</v>
      </c>
      <c r="E8108" s="8">
        <v>19.3259659817701</v>
      </c>
      <c r="F8108" s="8">
        <v>19.174237979880601</v>
      </c>
      <c r="G8108" s="8">
        <v>20.9771677248422</v>
      </c>
      <c r="H8108" s="8">
        <v>20.657702763025501</v>
      </c>
      <c r="I8108" s="8">
        <v>19.152924844351499</v>
      </c>
      <c r="J8108" s="8">
        <v>18.433883292915901</v>
      </c>
      <c r="K8108" s="8">
        <v>19.822980505376599</v>
      </c>
      <c r="L8108" s="8">
        <v>19.068267854725701</v>
      </c>
      <c r="M8108" s="8">
        <v>20.656207959580701</v>
      </c>
      <c r="N8108" s="8">
        <v>18.4853051914044</v>
      </c>
      <c r="O8108" s="8">
        <v>19.3266212587829</v>
      </c>
    </row>
    <row r="8109" spans="1:15">
      <c r="A8109" s="8" t="s">
        <v>4681</v>
      </c>
      <c r="B8109" s="8" t="s">
        <v>1033</v>
      </c>
      <c r="C8109" s="8"/>
      <c r="D8109" s="8">
        <v>18.213346493454999</v>
      </c>
      <c r="E8109" s="8">
        <v>19.782323231130899</v>
      </c>
      <c r="F8109" s="8">
        <v>19.7322521000991</v>
      </c>
      <c r="G8109" s="8">
        <v>18.933921711505601</v>
      </c>
      <c r="H8109" s="8">
        <v>20.111515465273101</v>
      </c>
      <c r="I8109" s="8">
        <v>18.667321908202201</v>
      </c>
      <c r="J8109" s="8">
        <v>18.954004707298601</v>
      </c>
      <c r="K8109" s="8">
        <v>19.770210631573999</v>
      </c>
      <c r="L8109" s="8">
        <v>19.180679784105099</v>
      </c>
      <c r="M8109" s="8">
        <v>20.920845468634699</v>
      </c>
      <c r="N8109" s="8">
        <v>18.8581473229893</v>
      </c>
      <c r="O8109" s="8">
        <v>19.5610392942746</v>
      </c>
    </row>
    <row r="8110" spans="1:15">
      <c r="A8110" s="8" t="s">
        <v>4680</v>
      </c>
      <c r="B8110" s="8" t="s">
        <v>1033</v>
      </c>
      <c r="C8110" s="8"/>
      <c r="D8110" s="8">
        <v>19.023940559340598</v>
      </c>
      <c r="E8110" s="8">
        <v>17.894214741157501</v>
      </c>
      <c r="F8110" s="8">
        <v>20.870135625769901</v>
      </c>
      <c r="G8110" s="8">
        <v>19.8050025999631</v>
      </c>
      <c r="H8110" s="8">
        <v>20.3618733054827</v>
      </c>
      <c r="I8110" s="8">
        <v>18.387937737098198</v>
      </c>
      <c r="J8110" s="8">
        <v>19.489235895065999</v>
      </c>
      <c r="K8110" s="8">
        <v>18.276944631665899</v>
      </c>
      <c r="L8110" s="8">
        <v>20.107981931709499</v>
      </c>
      <c r="M8110" s="8">
        <v>19.548738169690001</v>
      </c>
      <c r="N8110" s="8">
        <v>18.613965787552399</v>
      </c>
      <c r="O8110" s="8">
        <v>20.241333419838</v>
      </c>
    </row>
    <row r="8111" spans="1:15">
      <c r="A8111" s="8" t="s">
        <v>4679</v>
      </c>
      <c r="B8111" s="8" t="s">
        <v>1033</v>
      </c>
      <c r="C8111" s="8"/>
      <c r="D8111" s="8">
        <v>18.776735328232199</v>
      </c>
      <c r="E8111" s="8">
        <v>18.389617672918199</v>
      </c>
      <c r="F8111" s="8">
        <v>20.008347556222599</v>
      </c>
      <c r="G8111" s="8">
        <v>20.466797126431299</v>
      </c>
      <c r="H8111" s="8">
        <v>17.8836940337711</v>
      </c>
      <c r="I8111" s="8">
        <v>18.616790311799001</v>
      </c>
      <c r="J8111" s="8">
        <v>20.577513482010001</v>
      </c>
      <c r="K8111" s="8">
        <v>17.763491290434001</v>
      </c>
      <c r="L8111" s="8">
        <v>20.184987970696401</v>
      </c>
      <c r="M8111" s="8">
        <v>17.177886707539201</v>
      </c>
      <c r="N8111" s="8">
        <v>20.750887351185799</v>
      </c>
      <c r="O8111" s="8">
        <v>22.012858564399401</v>
      </c>
    </row>
    <row r="8112" spans="1:15">
      <c r="A8112" s="8" t="s">
        <v>4678</v>
      </c>
      <c r="B8112" s="8" t="s">
        <v>1033</v>
      </c>
      <c r="C8112" s="8"/>
      <c r="D8112" s="8">
        <v>18.611274761882001</v>
      </c>
      <c r="E8112" s="8">
        <v>20.179701017539099</v>
      </c>
      <c r="F8112" s="8">
        <v>20.252179526048899</v>
      </c>
      <c r="G8112" s="8">
        <v>16.485167612250802</v>
      </c>
      <c r="H8112" s="8">
        <v>21.1390577588231</v>
      </c>
      <c r="I8112" s="8">
        <v>17.984862105223801</v>
      </c>
      <c r="J8112" s="8">
        <v>17.529431547827301</v>
      </c>
      <c r="K8112" s="8">
        <v>18.098392909757798</v>
      </c>
      <c r="L8112" s="8">
        <v>22.080052942105599</v>
      </c>
      <c r="M8112" s="8">
        <v>21.6497970444358</v>
      </c>
      <c r="N8112" s="8">
        <v>20.0548400357074</v>
      </c>
      <c r="O8112" s="8">
        <v>18.533831710409</v>
      </c>
    </row>
    <row r="8113" spans="1:15">
      <c r="A8113" s="8" t="s">
        <v>4677</v>
      </c>
      <c r="B8113" s="8" t="s">
        <v>1033</v>
      </c>
      <c r="C8113" s="8"/>
      <c r="D8113" s="8">
        <v>18.090342567932201</v>
      </c>
      <c r="E8113" s="8">
        <v>20.065043667603099</v>
      </c>
      <c r="F8113" s="8">
        <v>20.340130163308501</v>
      </c>
      <c r="G8113" s="8">
        <v>18.479902852632399</v>
      </c>
      <c r="H8113" s="8">
        <v>19.462549751379399</v>
      </c>
      <c r="I8113" s="8">
        <v>19.653531020511799</v>
      </c>
      <c r="J8113" s="8">
        <v>19.319687648973598</v>
      </c>
      <c r="K8113" s="8">
        <v>19.1135139943041</v>
      </c>
      <c r="L8113" s="8">
        <v>19.026195615437601</v>
      </c>
      <c r="M8113" s="8">
        <v>19.971290530326101</v>
      </c>
      <c r="N8113" s="8">
        <v>19.322909819805599</v>
      </c>
      <c r="O8113" s="8">
        <v>19.7278143576894</v>
      </c>
    </row>
    <row r="8114" spans="1:15">
      <c r="A8114" s="8" t="s">
        <v>4676</v>
      </c>
      <c r="B8114" s="8" t="s">
        <v>1033</v>
      </c>
      <c r="C8114" s="8"/>
      <c r="D8114" s="8">
        <v>17.1239366080355</v>
      </c>
      <c r="E8114" s="8">
        <v>20.723379918900498</v>
      </c>
      <c r="F8114" s="8">
        <v>21.543192313923601</v>
      </c>
      <c r="G8114" s="8">
        <v>18.867942566400099</v>
      </c>
      <c r="H8114" s="8">
        <v>22.302822142182201</v>
      </c>
      <c r="I8114" s="8">
        <v>16.074850954818402</v>
      </c>
      <c r="J8114" s="8">
        <v>18.945921678844702</v>
      </c>
      <c r="K8114" s="8">
        <v>18.418686663836699</v>
      </c>
      <c r="L8114" s="8">
        <v>20.119014094482001</v>
      </c>
      <c r="M8114" s="8">
        <v>19.707469215507</v>
      </c>
      <c r="N8114" s="8">
        <v>20.329437263413801</v>
      </c>
      <c r="O8114" s="8">
        <v>18.414387886058002</v>
      </c>
    </row>
    <row r="8115" spans="1:15">
      <c r="A8115" s="8" t="s">
        <v>4675</v>
      </c>
      <c r="B8115" s="8" t="s">
        <v>1033</v>
      </c>
      <c r="C8115" s="8"/>
      <c r="D8115" s="8">
        <v>17.332415538985</v>
      </c>
      <c r="E8115" s="8">
        <v>20.236875824898899</v>
      </c>
      <c r="F8115" s="8">
        <v>19.5418796957055</v>
      </c>
      <c r="G8115" s="8">
        <v>18.9436743994032</v>
      </c>
      <c r="H8115" s="8">
        <v>20.4634505073291</v>
      </c>
      <c r="I8115" s="8">
        <v>18.446374908845101</v>
      </c>
      <c r="J8115" s="8">
        <v>19.396943244551402</v>
      </c>
      <c r="K8115" s="8">
        <v>18.661653881310301</v>
      </c>
      <c r="L8115" s="8">
        <v>18.491776067378598</v>
      </c>
      <c r="M8115" s="8">
        <v>21.8565358136904</v>
      </c>
      <c r="N8115" s="8">
        <v>18.935306820690801</v>
      </c>
      <c r="O8115" s="8">
        <v>20.263310507314301</v>
      </c>
    </row>
    <row r="8116" spans="1:15">
      <c r="A8116" s="8" t="s">
        <v>4674</v>
      </c>
      <c r="B8116" s="8" t="s">
        <v>1033</v>
      </c>
      <c r="C8116" s="8"/>
      <c r="D8116" s="8">
        <v>18.529170212964999</v>
      </c>
      <c r="E8116" s="8">
        <v>19.331737536023802</v>
      </c>
      <c r="F8116" s="8">
        <v>18.631579882144099</v>
      </c>
      <c r="G8116" s="8">
        <v>20.272279245529699</v>
      </c>
      <c r="H8116" s="8">
        <v>18.9309594397835</v>
      </c>
      <c r="I8116" s="8">
        <v>18.656394333588601</v>
      </c>
      <c r="J8116" s="8">
        <v>20.010649698914701</v>
      </c>
      <c r="K8116" s="8">
        <v>20.318043819753498</v>
      </c>
      <c r="L8116" s="8">
        <v>19.744437908817599</v>
      </c>
      <c r="M8116" s="8">
        <v>19.5248001513189</v>
      </c>
      <c r="N8116" s="8">
        <v>18.9725403810892</v>
      </c>
      <c r="O8116" s="8">
        <v>19.6359485491807</v>
      </c>
    </row>
    <row r="8117" spans="1:15">
      <c r="A8117" s="8" t="s">
        <v>4673</v>
      </c>
      <c r="B8117" s="8" t="s">
        <v>1033</v>
      </c>
      <c r="C8117" s="8"/>
      <c r="D8117" s="8">
        <v>17.946468655235201</v>
      </c>
      <c r="E8117" s="8">
        <v>21.2151171528064</v>
      </c>
      <c r="F8117" s="8">
        <v>21.599504156083199</v>
      </c>
      <c r="G8117" s="8">
        <v>18.4718643694973</v>
      </c>
      <c r="H8117" s="8">
        <v>19.726575848102801</v>
      </c>
      <c r="I8117" s="8">
        <v>18.1419624844258</v>
      </c>
      <c r="J8117" s="8">
        <v>18.932127274941301</v>
      </c>
      <c r="K8117" s="8">
        <v>19.0271060173839</v>
      </c>
      <c r="L8117" s="8">
        <v>19.335018160363099</v>
      </c>
      <c r="M8117" s="8">
        <v>20.056209295310801</v>
      </c>
      <c r="N8117" s="8">
        <v>19.089984817605899</v>
      </c>
      <c r="O8117" s="8">
        <v>19.009929743238999</v>
      </c>
    </row>
    <row r="8118" spans="1:15">
      <c r="A8118" s="8" t="s">
        <v>4672</v>
      </c>
      <c r="B8118" s="8" t="s">
        <v>1033</v>
      </c>
      <c r="C8118" s="8"/>
      <c r="D8118" s="8">
        <v>21.001156426058301</v>
      </c>
      <c r="E8118" s="8">
        <v>18.1203040130112</v>
      </c>
      <c r="F8118" s="8">
        <v>18.641556375266099</v>
      </c>
      <c r="G8118" s="8">
        <v>18.472475154221002</v>
      </c>
      <c r="H8118" s="8">
        <v>18.056775823877299</v>
      </c>
      <c r="I8118" s="8">
        <v>21.679096280204298</v>
      </c>
      <c r="J8118" s="8">
        <v>18.587028231125601</v>
      </c>
      <c r="K8118" s="8">
        <v>18.7363085311293</v>
      </c>
      <c r="L8118" s="8">
        <v>19.7352360744433</v>
      </c>
      <c r="M8118" s="8">
        <v>18.8190264910263</v>
      </c>
      <c r="N8118" s="8">
        <v>19.418385439269802</v>
      </c>
      <c r="O8118" s="8">
        <v>21.2449704121392</v>
      </c>
    </row>
    <row r="8119" spans="1:15">
      <c r="A8119" s="8" t="s">
        <v>4671</v>
      </c>
      <c r="B8119" s="8" t="s">
        <v>1033</v>
      </c>
      <c r="C8119" s="8"/>
      <c r="D8119" s="8">
        <v>17.978158469676199</v>
      </c>
      <c r="E8119" s="8">
        <v>19.343368651051701</v>
      </c>
      <c r="F8119" s="8">
        <v>18.941649198119901</v>
      </c>
      <c r="G8119" s="8">
        <v>19.548564195797301</v>
      </c>
      <c r="H8119" s="8">
        <v>20.4817553958285</v>
      </c>
      <c r="I8119" s="8">
        <v>18.690950715070201</v>
      </c>
      <c r="J8119" s="8">
        <v>18.914496702072501</v>
      </c>
      <c r="K8119" s="8">
        <v>19.2364423659597</v>
      </c>
      <c r="L8119" s="8">
        <v>19.5072497734478</v>
      </c>
      <c r="M8119" s="8">
        <v>20.485207250397501</v>
      </c>
      <c r="N8119" s="8">
        <v>19.626348208488999</v>
      </c>
      <c r="O8119" s="8">
        <v>19.721848150856601</v>
      </c>
    </row>
    <row r="8120" spans="1:15">
      <c r="A8120" s="8" t="s">
        <v>4670</v>
      </c>
      <c r="B8120" s="8" t="s">
        <v>1033</v>
      </c>
      <c r="C8120" s="8"/>
      <c r="D8120" s="8">
        <v>18.676216937448402</v>
      </c>
      <c r="E8120" s="8">
        <v>18.166116591225901</v>
      </c>
      <c r="F8120" s="8">
        <v>18.325926750191801</v>
      </c>
      <c r="G8120" s="8">
        <v>20.908526670378901</v>
      </c>
      <c r="H8120" s="8">
        <v>19.730184459356401</v>
      </c>
      <c r="I8120" s="8">
        <v>18.224684154546399</v>
      </c>
      <c r="J8120" s="8">
        <v>19.989036898112101</v>
      </c>
      <c r="K8120" s="8">
        <v>20.257790209417902</v>
      </c>
      <c r="L8120" s="8">
        <v>19.6510741963884</v>
      </c>
      <c r="M8120" s="8">
        <v>19.741392251577999</v>
      </c>
      <c r="N8120" s="8">
        <v>19.092563505045501</v>
      </c>
      <c r="O8120" s="8">
        <v>19.697983035541</v>
      </c>
    </row>
    <row r="8121" spans="1:15">
      <c r="A8121" s="8" t="s">
        <v>4669</v>
      </c>
      <c r="B8121" s="8" t="s">
        <v>1033</v>
      </c>
      <c r="C8121" s="8"/>
      <c r="D8121" s="8">
        <v>21.727419698450699</v>
      </c>
      <c r="E8121" s="8">
        <v>19.338837770157699</v>
      </c>
      <c r="F8121" s="8">
        <v>18.3418981541516</v>
      </c>
      <c r="G8121" s="8">
        <v>17.2312916980121</v>
      </c>
      <c r="H8121" s="8">
        <v>19.1505129983084</v>
      </c>
      <c r="I8121" s="8">
        <v>20.650954848989201</v>
      </c>
      <c r="J8121" s="8">
        <v>19.156963551286001</v>
      </c>
      <c r="K8121" s="8">
        <v>19.452325351571002</v>
      </c>
      <c r="L8121" s="8">
        <v>19.6769935110669</v>
      </c>
      <c r="M8121" s="8">
        <v>19.2799809493251</v>
      </c>
      <c r="N8121" s="8">
        <v>19.489312248723198</v>
      </c>
      <c r="O8121" s="8">
        <v>18.932845508030098</v>
      </c>
    </row>
    <row r="8122" spans="1:15">
      <c r="A8122" s="8" t="s">
        <v>4668</v>
      </c>
      <c r="B8122" s="8" t="s">
        <v>1033</v>
      </c>
      <c r="C8122" s="8"/>
      <c r="D8122" s="8">
        <v>18.342500690625499</v>
      </c>
      <c r="E8122" s="8">
        <v>20.1912839534059</v>
      </c>
      <c r="F8122" s="8">
        <v>19.590466250205399</v>
      </c>
      <c r="G8122" s="8">
        <v>18.929619609286298</v>
      </c>
      <c r="H8122" s="8">
        <v>20.027780065186899</v>
      </c>
      <c r="I8122" s="8">
        <v>18.5611917686707</v>
      </c>
      <c r="J8122" s="8">
        <v>19.600521860174499</v>
      </c>
      <c r="K8122" s="8">
        <v>19.450432479998799</v>
      </c>
      <c r="L8122" s="8">
        <v>19.239330197520299</v>
      </c>
      <c r="M8122" s="8">
        <v>19.930236672220499</v>
      </c>
      <c r="N8122" s="8">
        <v>19.181440383319298</v>
      </c>
      <c r="O8122" s="8">
        <v>19.359756857610499</v>
      </c>
    </row>
    <row r="8123" spans="1:15">
      <c r="A8123" s="8" t="s">
        <v>4667</v>
      </c>
      <c r="B8123" s="8" t="s">
        <v>1033</v>
      </c>
      <c r="C8123" s="8"/>
      <c r="D8123" s="8">
        <v>22.132158610584199</v>
      </c>
      <c r="E8123" s="8">
        <v>17.800656639224599</v>
      </c>
      <c r="F8123" s="8">
        <v>19.613523636585999</v>
      </c>
      <c r="G8123" s="8">
        <v>16.391625031295099</v>
      </c>
      <c r="H8123" s="8">
        <v>17.684564562678698</v>
      </c>
      <c r="I8123" s="8">
        <v>20.557390778823201</v>
      </c>
      <c r="J8123" s="8">
        <v>18.402051581915899</v>
      </c>
      <c r="K8123" s="8">
        <v>19.964664120011602</v>
      </c>
      <c r="L8123" s="8">
        <v>19.482234032307598</v>
      </c>
      <c r="M8123" s="8">
        <v>18.549171990429599</v>
      </c>
      <c r="N8123" s="8">
        <v>20.9861411323681</v>
      </c>
      <c r="O8123" s="8">
        <v>20.753412155460801</v>
      </c>
    </row>
    <row r="8124" spans="1:15">
      <c r="A8124" s="8" t="s">
        <v>4666</v>
      </c>
      <c r="B8124" s="8" t="s">
        <v>1033</v>
      </c>
      <c r="C8124" s="8"/>
      <c r="D8124" s="8">
        <v>18.4213585056984</v>
      </c>
      <c r="E8124" s="8">
        <v>16.9134411830752</v>
      </c>
      <c r="F8124" s="8">
        <v>18.6557850122818</v>
      </c>
      <c r="G8124" s="8">
        <v>18.9477671186166</v>
      </c>
      <c r="H8124" s="8">
        <v>19.6147341536496</v>
      </c>
      <c r="I8124" s="8">
        <v>17.706804318639801</v>
      </c>
      <c r="J8124" s="8">
        <v>20.621610750404098</v>
      </c>
      <c r="K8124" s="8">
        <v>20.498453199199201</v>
      </c>
      <c r="L8124" s="8">
        <v>20.633174800955501</v>
      </c>
      <c r="M8124" s="8">
        <v>19.1838208123526</v>
      </c>
      <c r="N8124" s="8">
        <v>20.002306091988299</v>
      </c>
      <c r="O8124" s="8">
        <v>21.104775426289301</v>
      </c>
    </row>
    <row r="8125" spans="1:15">
      <c r="A8125" s="8" t="s">
        <v>4665</v>
      </c>
      <c r="B8125" s="8" t="s">
        <v>1033</v>
      </c>
      <c r="C8125" s="8"/>
      <c r="D8125" s="8">
        <v>17.291950475122</v>
      </c>
      <c r="E8125" s="8">
        <v>18.529272380171498</v>
      </c>
      <c r="F8125" s="8">
        <v>19.607290093998799</v>
      </c>
      <c r="G8125" s="8">
        <v>19.5177333376174</v>
      </c>
      <c r="H8125" s="8">
        <v>18.918133700756901</v>
      </c>
      <c r="I8125" s="8">
        <v>18.028361409700398</v>
      </c>
      <c r="J8125" s="8">
        <v>20.401262575605202</v>
      </c>
      <c r="K8125" s="8">
        <v>20.395905461343599</v>
      </c>
      <c r="L8125" s="8">
        <v>19.746565739644101</v>
      </c>
      <c r="M8125" s="8">
        <v>19.593439410540501</v>
      </c>
      <c r="N8125" s="8">
        <v>19.558926583439199</v>
      </c>
      <c r="O8125" s="8">
        <v>20.7021912269526</v>
      </c>
    </row>
    <row r="8126" spans="1:15">
      <c r="A8126" s="8" t="s">
        <v>4664</v>
      </c>
      <c r="B8126" s="8" t="s">
        <v>1033</v>
      </c>
      <c r="C8126" s="8"/>
      <c r="D8126" s="8">
        <v>18.511969454827501</v>
      </c>
      <c r="E8126" s="8">
        <v>18.474194725869101</v>
      </c>
      <c r="F8126" s="8">
        <v>18.461142098740901</v>
      </c>
      <c r="G8126" s="8">
        <v>19.6666038101453</v>
      </c>
      <c r="H8126" s="8">
        <v>19.893570547725101</v>
      </c>
      <c r="I8126" s="8">
        <v>18.5168930709332</v>
      </c>
      <c r="J8126" s="8">
        <v>20.089750613023199</v>
      </c>
      <c r="K8126" s="8">
        <v>19.761010665092702</v>
      </c>
      <c r="L8126" s="8">
        <v>20.030915568772802</v>
      </c>
      <c r="M8126" s="8">
        <v>19.709567399152</v>
      </c>
      <c r="N8126" s="8">
        <v>19.2310109905575</v>
      </c>
      <c r="O8126" s="8">
        <v>19.925978778150998</v>
      </c>
    </row>
    <row r="8127" spans="1:15">
      <c r="A8127" s="8" t="s">
        <v>4663</v>
      </c>
      <c r="B8127" s="8" t="s">
        <v>1033</v>
      </c>
      <c r="C8127" s="8"/>
      <c r="D8127" s="8">
        <v>17.655816349391301</v>
      </c>
      <c r="E8127" s="8">
        <v>19.124717925498601</v>
      </c>
      <c r="F8127" s="8">
        <v>18.595170927165</v>
      </c>
      <c r="G8127" s="8">
        <v>20.236033118079401</v>
      </c>
      <c r="H8127" s="8">
        <v>19.8542440903698</v>
      </c>
      <c r="I8127" s="8">
        <v>18.3698808290419</v>
      </c>
      <c r="J8127" s="8">
        <v>20.117329355568401</v>
      </c>
      <c r="K8127" s="8">
        <v>20.8237255644638</v>
      </c>
      <c r="L8127" s="8">
        <v>19.930394148170901</v>
      </c>
      <c r="M8127" s="8">
        <v>19.857424877097799</v>
      </c>
      <c r="N8127" s="8">
        <v>17.946725029091901</v>
      </c>
      <c r="O8127" s="8">
        <v>19.735253324721899</v>
      </c>
    </row>
    <row r="8128" spans="1:15">
      <c r="A8128" s="8" t="s">
        <v>4662</v>
      </c>
      <c r="B8128" s="8" t="s">
        <v>1033</v>
      </c>
      <c r="C8128" s="8"/>
      <c r="D8128" s="8">
        <v>18.1687040027352</v>
      </c>
      <c r="E8128" s="8">
        <v>20.1900391722621</v>
      </c>
      <c r="F8128" s="8">
        <v>19.642824801365101</v>
      </c>
      <c r="G8128" s="8">
        <v>19.067540080161599</v>
      </c>
      <c r="H8128" s="8">
        <v>20.047717655309</v>
      </c>
      <c r="I8128" s="8">
        <v>18.6081124239393</v>
      </c>
      <c r="J8128" s="8">
        <v>19.672464209182198</v>
      </c>
      <c r="K8128" s="8">
        <v>19.339472985508799</v>
      </c>
      <c r="L8128" s="8">
        <v>19.3623720015446</v>
      </c>
      <c r="M8128" s="8">
        <v>19.827230996030799</v>
      </c>
      <c r="N8128" s="8">
        <v>18.993724283633401</v>
      </c>
      <c r="O8128" s="8">
        <v>19.322159477364899</v>
      </c>
    </row>
    <row r="8129" spans="1:15">
      <c r="A8129" s="8" t="s">
        <v>4661</v>
      </c>
      <c r="B8129" s="8" t="s">
        <v>1033</v>
      </c>
      <c r="C8129" s="8"/>
      <c r="D8129" s="8">
        <v>18.640882080347001</v>
      </c>
      <c r="E8129" s="8">
        <v>19.6821858254837</v>
      </c>
      <c r="F8129" s="8">
        <v>18.906561172047201</v>
      </c>
      <c r="G8129" s="8">
        <v>19.1562951292034</v>
      </c>
      <c r="H8129" s="8">
        <v>21.316159628942199</v>
      </c>
      <c r="I8129" s="8">
        <v>19.056063164756299</v>
      </c>
      <c r="J8129" s="8">
        <v>18.319860225944801</v>
      </c>
      <c r="K8129" s="8">
        <v>18.566306436809001</v>
      </c>
      <c r="L8129" s="8">
        <v>19.225488769413801</v>
      </c>
      <c r="M8129" s="8">
        <v>20.668437376745299</v>
      </c>
      <c r="N8129" s="8">
        <v>18.762184856706298</v>
      </c>
      <c r="O8129" s="8">
        <v>19.9264275489335</v>
      </c>
    </row>
    <row r="8130" spans="1:15">
      <c r="A8130" s="8" t="s">
        <v>4660</v>
      </c>
      <c r="B8130" s="8" t="s">
        <v>1033</v>
      </c>
      <c r="C8130" s="8"/>
      <c r="D8130" s="8">
        <v>18.8536710245512</v>
      </c>
      <c r="E8130" s="8">
        <v>20.631488780649399</v>
      </c>
      <c r="F8130" s="8">
        <v>18.855979455240298</v>
      </c>
      <c r="G8130" s="8">
        <v>18.724196208568799</v>
      </c>
      <c r="H8130" s="8">
        <v>18.556236631175501</v>
      </c>
      <c r="I8130" s="8">
        <v>18.666048455530898</v>
      </c>
      <c r="J8130" s="8">
        <v>19.493900418239601</v>
      </c>
      <c r="K8130" s="8">
        <v>19.956433450987799</v>
      </c>
      <c r="L8130" s="8">
        <v>19.405918496091001</v>
      </c>
      <c r="M8130" s="8">
        <v>19.590877657266802</v>
      </c>
      <c r="N8130" s="8">
        <v>19.493096610993</v>
      </c>
      <c r="O8130" s="8">
        <v>19.9953933540367</v>
      </c>
    </row>
    <row r="8131" spans="1:15">
      <c r="A8131" s="8" t="s">
        <v>4659</v>
      </c>
      <c r="B8131" s="8" t="s">
        <v>1033</v>
      </c>
      <c r="C8131" s="8"/>
      <c r="D8131" s="8">
        <v>18.345973516826099</v>
      </c>
      <c r="E8131" s="8">
        <v>17.9323133042165</v>
      </c>
      <c r="F8131" s="8">
        <v>18.076696081415701</v>
      </c>
      <c r="G8131" s="8">
        <v>18.736591532086798</v>
      </c>
      <c r="H8131" s="8">
        <v>19.145218018125899</v>
      </c>
      <c r="I8131" s="8">
        <v>19.3108703601035</v>
      </c>
      <c r="J8131" s="8">
        <v>20.7806631069408</v>
      </c>
      <c r="K8131" s="8">
        <v>20.6304207758788</v>
      </c>
      <c r="L8131" s="8">
        <v>19.732559091404799</v>
      </c>
      <c r="M8131" s="8">
        <v>19.5579454726935</v>
      </c>
      <c r="N8131" s="8">
        <v>19.5895384602189</v>
      </c>
      <c r="O8131" s="8">
        <v>20.342829028306699</v>
      </c>
    </row>
    <row r="8132" spans="1:15">
      <c r="A8132" s="8" t="s">
        <v>4658</v>
      </c>
      <c r="B8132" s="8" t="s">
        <v>1033</v>
      </c>
      <c r="C8132" s="8"/>
      <c r="D8132" s="8">
        <v>16.955846464694101</v>
      </c>
      <c r="E8132" s="8">
        <v>21.495723300247601</v>
      </c>
      <c r="F8132" s="8">
        <v>22.524813696820701</v>
      </c>
      <c r="G8132" s="8">
        <v>20.1507029124589</v>
      </c>
      <c r="H8132" s="8">
        <v>19.908619163094301</v>
      </c>
      <c r="I8132" s="8">
        <v>17.453898377440002</v>
      </c>
      <c r="J8132" s="8">
        <v>18.7497939760073</v>
      </c>
      <c r="K8132" s="8">
        <v>18.942556770077498</v>
      </c>
      <c r="L8132" s="8">
        <v>19.735588941100499</v>
      </c>
      <c r="M8132" s="8">
        <v>19.488927608846002</v>
      </c>
      <c r="N8132" s="8">
        <v>18.940013110973702</v>
      </c>
      <c r="O8132" s="8">
        <v>17.821392731803499</v>
      </c>
    </row>
    <row r="8133" spans="1:15">
      <c r="A8133" s="8" t="s">
        <v>4657</v>
      </c>
      <c r="B8133" s="8" t="s">
        <v>1033</v>
      </c>
      <c r="C8133" s="8"/>
      <c r="D8133" s="8">
        <v>18.5070123886419</v>
      </c>
      <c r="E8133" s="8">
        <v>17.428098520872201</v>
      </c>
      <c r="F8133" s="8">
        <v>18.262441793697899</v>
      </c>
      <c r="G8133" s="8">
        <v>20.031380682449701</v>
      </c>
      <c r="H8133" s="8">
        <v>19.313534155315701</v>
      </c>
      <c r="I8133" s="8">
        <v>19.281322512659099</v>
      </c>
      <c r="J8133" s="8">
        <v>20.714462099526202</v>
      </c>
      <c r="K8133" s="8">
        <v>20.532792133045501</v>
      </c>
      <c r="L8133" s="8">
        <v>19.572497631812599</v>
      </c>
      <c r="M8133" s="8">
        <v>19.383384053388198</v>
      </c>
      <c r="N8133" s="8">
        <v>19.335789589702099</v>
      </c>
      <c r="O8133" s="8">
        <v>19.775782810456001</v>
      </c>
    </row>
    <row r="8134" spans="1:15">
      <c r="A8134" s="8" t="s">
        <v>4656</v>
      </c>
      <c r="B8134" s="8" t="s">
        <v>1033</v>
      </c>
      <c r="C8134" s="8"/>
      <c r="D8134" s="8">
        <v>18.416375427642599</v>
      </c>
      <c r="E8134" s="8">
        <v>19.577395329162002</v>
      </c>
      <c r="F8134" s="8">
        <v>18.969810667956001</v>
      </c>
      <c r="G8134" s="8">
        <v>20.1402471193664</v>
      </c>
      <c r="H8134" s="8">
        <v>19.914084015455799</v>
      </c>
      <c r="I8134" s="8">
        <v>18.341635259541398</v>
      </c>
      <c r="J8134" s="8">
        <v>19.361812438393201</v>
      </c>
      <c r="K8134" s="8">
        <v>19.710896614031299</v>
      </c>
      <c r="L8134" s="8">
        <v>19.265900068075801</v>
      </c>
      <c r="M8134" s="8">
        <v>19.810533880435401</v>
      </c>
      <c r="N8134" s="8">
        <v>19.185207672436999</v>
      </c>
      <c r="O8134" s="8">
        <v>19.3772607380957</v>
      </c>
    </row>
    <row r="8135" spans="1:15">
      <c r="A8135" s="8" t="s">
        <v>4655</v>
      </c>
      <c r="B8135" s="8" t="s">
        <v>1033</v>
      </c>
      <c r="C8135" s="8"/>
      <c r="D8135" s="8">
        <v>18.362636115717098</v>
      </c>
      <c r="E8135" s="8">
        <v>18.4951578515596</v>
      </c>
      <c r="F8135" s="8">
        <v>19.0106811796024</v>
      </c>
      <c r="G8135" s="8">
        <v>17.905687684051799</v>
      </c>
      <c r="H8135" s="8">
        <v>20.360754616898799</v>
      </c>
      <c r="I8135" s="8">
        <v>19.403972086179099</v>
      </c>
      <c r="J8135" s="8">
        <v>19.929781948656899</v>
      </c>
      <c r="K8135" s="8">
        <v>19.5723014393878</v>
      </c>
      <c r="L8135" s="8">
        <v>19.213436395922699</v>
      </c>
      <c r="M8135" s="8">
        <v>20.306703373244101</v>
      </c>
      <c r="N8135" s="8">
        <v>19.531307608532501</v>
      </c>
      <c r="O8135" s="8">
        <v>19.9615330006033</v>
      </c>
    </row>
    <row r="8136" spans="1:15">
      <c r="A8136" s="8" t="s">
        <v>4654</v>
      </c>
      <c r="B8136" s="8" t="s">
        <v>1033</v>
      </c>
      <c r="C8136" s="8"/>
      <c r="D8136" s="8">
        <v>17.6061935630342</v>
      </c>
      <c r="E8136" s="8">
        <v>18.5596417515101</v>
      </c>
      <c r="F8136" s="8">
        <v>21.431006790442002</v>
      </c>
      <c r="G8136" s="8">
        <v>18.828495333068801</v>
      </c>
      <c r="H8136" s="8">
        <v>21.174237048500299</v>
      </c>
      <c r="I8136" s="8">
        <v>18.292883662514502</v>
      </c>
      <c r="J8136" s="8">
        <v>18.684315249016802</v>
      </c>
      <c r="K8136" s="8">
        <v>19.630605923864501</v>
      </c>
      <c r="L8136" s="8">
        <v>19.602257480656199</v>
      </c>
      <c r="M8136" s="8">
        <v>19.666368513672001</v>
      </c>
      <c r="N8136" s="8">
        <v>19.2828496461897</v>
      </c>
      <c r="O8136" s="8">
        <v>19.282402195014999</v>
      </c>
    </row>
    <row r="8137" spans="1:15">
      <c r="A8137" s="8" t="s">
        <v>4653</v>
      </c>
      <c r="B8137" s="8" t="s">
        <v>1033</v>
      </c>
      <c r="C8137" s="8"/>
      <c r="D8137" s="8">
        <v>17.9053976850876</v>
      </c>
      <c r="E8137" s="8">
        <v>21.383663680012699</v>
      </c>
      <c r="F8137" s="8">
        <v>22.4165810857981</v>
      </c>
      <c r="G8137" s="8">
        <v>19.698231080335699</v>
      </c>
      <c r="H8137" s="8">
        <v>20.071920630936098</v>
      </c>
      <c r="I8137" s="8">
        <v>17.2927569270352</v>
      </c>
      <c r="J8137" s="8">
        <v>18.675817155408499</v>
      </c>
      <c r="K8137" s="8">
        <v>18.767015904903001</v>
      </c>
      <c r="L8137" s="8">
        <v>19.521396746604601</v>
      </c>
      <c r="M8137" s="8">
        <v>19.431302427286202</v>
      </c>
      <c r="N8137" s="8">
        <v>19.021759805198499</v>
      </c>
      <c r="O8137" s="8">
        <v>17.795155289258901</v>
      </c>
    </row>
    <row r="8138" spans="1:15">
      <c r="A8138" s="8" t="s">
        <v>4652</v>
      </c>
      <c r="B8138" s="8" t="s">
        <v>1033</v>
      </c>
      <c r="C8138" s="8"/>
      <c r="D8138" s="8">
        <v>17.7942340835686</v>
      </c>
      <c r="E8138" s="8">
        <v>18.3896183727154</v>
      </c>
      <c r="F8138" s="8">
        <v>18.558926940086501</v>
      </c>
      <c r="G8138" s="8">
        <v>20.417002129295799</v>
      </c>
      <c r="H8138" s="8">
        <v>20.6937762351548</v>
      </c>
      <c r="I8138" s="8">
        <v>18.872686106857198</v>
      </c>
      <c r="J8138" s="8">
        <v>19.533400156845399</v>
      </c>
      <c r="K8138" s="8">
        <v>19.498679698476799</v>
      </c>
      <c r="L8138" s="8">
        <v>19.748715935711701</v>
      </c>
      <c r="M8138" s="8">
        <v>19.966536358882401</v>
      </c>
      <c r="N8138" s="8">
        <v>18.797915973365001</v>
      </c>
      <c r="O8138" s="8">
        <v>19.708256741557602</v>
      </c>
    </row>
    <row r="8139" spans="1:15">
      <c r="A8139" s="8" t="s">
        <v>4651</v>
      </c>
      <c r="B8139" s="8" t="s">
        <v>1033</v>
      </c>
      <c r="C8139" s="8"/>
      <c r="D8139" s="8">
        <v>18.398634593165401</v>
      </c>
      <c r="E8139" s="8">
        <v>18.896638557793299</v>
      </c>
      <c r="F8139" s="8">
        <v>19.335144974171399</v>
      </c>
      <c r="G8139" s="8">
        <v>18.905080373156</v>
      </c>
      <c r="H8139" s="8">
        <v>19.375310231439801</v>
      </c>
      <c r="I8139" s="8">
        <v>18.663367162209301</v>
      </c>
      <c r="J8139" s="8">
        <v>19.9322603809768</v>
      </c>
      <c r="K8139" s="8">
        <v>19.8817019798399</v>
      </c>
      <c r="L8139" s="8">
        <v>19.8055595064959</v>
      </c>
      <c r="M8139" s="8">
        <v>19.8177856589726</v>
      </c>
      <c r="N8139" s="8">
        <v>18.976939695537201</v>
      </c>
      <c r="O8139" s="8">
        <v>19.925341716058199</v>
      </c>
    </row>
    <row r="8140" spans="1:15">
      <c r="A8140" s="8" t="s">
        <v>4650</v>
      </c>
      <c r="B8140" s="8" t="s">
        <v>1033</v>
      </c>
      <c r="C8140" s="8"/>
      <c r="D8140" s="8">
        <v>18.816135816791999</v>
      </c>
      <c r="E8140" s="8">
        <v>19.244108432335299</v>
      </c>
      <c r="F8140" s="8">
        <v>19.716508715609201</v>
      </c>
      <c r="G8140" s="8">
        <v>18.096525415160301</v>
      </c>
      <c r="H8140" s="8">
        <v>19.2804509156718</v>
      </c>
      <c r="I8140" s="8">
        <v>20.1627249456984</v>
      </c>
      <c r="J8140" s="8">
        <v>18.059128495396099</v>
      </c>
      <c r="K8140" s="8">
        <v>18.277935680144601</v>
      </c>
      <c r="L8140" s="8">
        <v>20.554491987522699</v>
      </c>
      <c r="M8140" s="8">
        <v>19.580772347870901</v>
      </c>
      <c r="N8140" s="8">
        <v>19.9604560521881</v>
      </c>
      <c r="O8140" s="8">
        <v>20.161826276874699</v>
      </c>
    </row>
    <row r="8141" spans="1:15">
      <c r="A8141" s="8" t="s">
        <v>4649</v>
      </c>
      <c r="B8141" s="8" t="s">
        <v>1033</v>
      </c>
      <c r="C8141" s="8"/>
      <c r="D8141" s="8">
        <v>18.0042128107454</v>
      </c>
      <c r="E8141" s="8">
        <v>17.5607148352866</v>
      </c>
      <c r="F8141" s="8">
        <v>18.259316688037298</v>
      </c>
      <c r="G8141" s="8">
        <v>19.9894815062035</v>
      </c>
      <c r="H8141" s="8">
        <v>20.685428297111802</v>
      </c>
      <c r="I8141" s="8">
        <v>18.739257421074601</v>
      </c>
      <c r="J8141" s="8">
        <v>19.8206198637846</v>
      </c>
      <c r="K8141" s="8">
        <v>19.910621561364501</v>
      </c>
      <c r="L8141" s="8">
        <v>19.7652524197232</v>
      </c>
      <c r="M8141" s="8">
        <v>19.913385655875899</v>
      </c>
      <c r="N8141" s="8">
        <v>19.3401782164729</v>
      </c>
      <c r="O8141" s="8">
        <v>19.909375198122799</v>
      </c>
    </row>
    <row r="8142" spans="1:15">
      <c r="A8142" s="8" t="s">
        <v>4648</v>
      </c>
      <c r="B8142" s="8" t="s">
        <v>1033</v>
      </c>
      <c r="C8142" s="8"/>
      <c r="D8142" s="8">
        <v>18.7682423384854</v>
      </c>
      <c r="E8142" s="8">
        <v>18.434842858084899</v>
      </c>
      <c r="F8142" s="8">
        <v>19.110519105834101</v>
      </c>
      <c r="G8142" s="8">
        <v>18.8225953014731</v>
      </c>
      <c r="H8142" s="8">
        <v>18.249700540710599</v>
      </c>
      <c r="I8142" s="8">
        <v>19.168985515579799</v>
      </c>
      <c r="J8142" s="8">
        <v>20.912262978607998</v>
      </c>
      <c r="K8142" s="8">
        <v>19.9373373629486</v>
      </c>
      <c r="L8142" s="8">
        <v>19.438227916726898</v>
      </c>
      <c r="M8142" s="8">
        <v>19.325472768066501</v>
      </c>
      <c r="N8142" s="8">
        <v>19.787600506932201</v>
      </c>
      <c r="O8142" s="8">
        <v>19.923058717274699</v>
      </c>
    </row>
    <row r="8143" spans="1:15">
      <c r="A8143" s="8" t="s">
        <v>4647</v>
      </c>
      <c r="B8143" s="8" t="s">
        <v>1033</v>
      </c>
      <c r="C8143" s="8"/>
      <c r="D8143" s="8">
        <v>17.753896646142199</v>
      </c>
      <c r="E8143" s="8">
        <v>19.850938802795699</v>
      </c>
      <c r="F8143" s="8">
        <v>20.733198335423399</v>
      </c>
      <c r="G8143" s="8">
        <v>18.8655703013841</v>
      </c>
      <c r="H8143" s="8">
        <v>20.383978724170198</v>
      </c>
      <c r="I8143" s="8">
        <v>18.057093211551901</v>
      </c>
      <c r="J8143" s="8">
        <v>18.786160141256399</v>
      </c>
      <c r="K8143" s="8">
        <v>19.302529037329201</v>
      </c>
      <c r="L8143" s="8">
        <v>19.150112716709799</v>
      </c>
      <c r="M8143" s="8">
        <v>20.482976943552099</v>
      </c>
      <c r="N8143" s="8">
        <v>19.381842183735401</v>
      </c>
      <c r="O8143" s="8">
        <v>19.111687487749901</v>
      </c>
    </row>
    <row r="8144" spans="1:15">
      <c r="A8144" s="8" t="s">
        <v>4646</v>
      </c>
      <c r="B8144" s="8" t="s">
        <v>1033</v>
      </c>
      <c r="C8144" s="8"/>
      <c r="D8144" s="8">
        <v>17.037924114058399</v>
      </c>
      <c r="E8144" s="8">
        <v>20.721831368038899</v>
      </c>
      <c r="F8144" s="8">
        <v>20.2887399311366</v>
      </c>
      <c r="G8144" s="8">
        <v>18.8687616938902</v>
      </c>
      <c r="H8144" s="8">
        <v>21.595579169506401</v>
      </c>
      <c r="I8144" s="8">
        <v>17.772731352127099</v>
      </c>
      <c r="J8144" s="8">
        <v>18.400028927131999</v>
      </c>
      <c r="K8144" s="8">
        <v>18.465321576752402</v>
      </c>
      <c r="L8144" s="8">
        <v>19.3040339755471</v>
      </c>
      <c r="M8144" s="8">
        <v>21.2351819142214</v>
      </c>
      <c r="N8144" s="8">
        <v>19.221614394396202</v>
      </c>
      <c r="O8144" s="8">
        <v>18.896813853370801</v>
      </c>
    </row>
    <row r="8145" spans="1:15">
      <c r="A8145" s="8" t="s">
        <v>4645</v>
      </c>
      <c r="B8145" s="8" t="s">
        <v>1033</v>
      </c>
      <c r="C8145" s="8"/>
      <c r="D8145" s="8">
        <v>18.488052159772199</v>
      </c>
      <c r="E8145" s="8">
        <v>18.607501774829998</v>
      </c>
      <c r="F8145" s="8">
        <v>17.2053169824568</v>
      </c>
      <c r="G8145" s="8">
        <v>20.7163221684212</v>
      </c>
      <c r="H8145" s="8">
        <v>20.126120540210799</v>
      </c>
      <c r="I8145" s="8">
        <v>17.674555818193799</v>
      </c>
      <c r="J8145" s="8">
        <v>19.6952600985408</v>
      </c>
      <c r="K8145" s="8">
        <v>21.0449512120177</v>
      </c>
      <c r="L8145" s="8">
        <v>19.591285953960899</v>
      </c>
      <c r="M8145" s="8">
        <v>19.735473418994101</v>
      </c>
      <c r="N8145" s="8">
        <v>19.078886019775702</v>
      </c>
      <c r="O8145" s="8">
        <v>19.815290292516401</v>
      </c>
    </row>
    <row r="8146" spans="1:15">
      <c r="A8146" s="8" t="s">
        <v>4644</v>
      </c>
      <c r="B8146" s="8" t="s">
        <v>1033</v>
      </c>
      <c r="C8146" s="8"/>
      <c r="D8146" s="8">
        <v>18.679917669306601</v>
      </c>
      <c r="E8146" s="8">
        <v>16.862091272551599</v>
      </c>
      <c r="F8146" s="8">
        <v>17.320371209010201</v>
      </c>
      <c r="G8146" s="8">
        <v>18.521556904803401</v>
      </c>
      <c r="H8146" s="8">
        <v>19.484858020535899</v>
      </c>
      <c r="I8146" s="8">
        <v>20.826950579998002</v>
      </c>
      <c r="J8146" s="8">
        <v>19.029937874453999</v>
      </c>
      <c r="K8146" s="8">
        <v>19.062741082676101</v>
      </c>
      <c r="L8146" s="8">
        <v>20.155449383163699</v>
      </c>
      <c r="M8146" s="8">
        <v>18.983413739423199</v>
      </c>
      <c r="N8146" s="8">
        <v>21.755882069488301</v>
      </c>
      <c r="O8146" s="8">
        <v>21.0501959091659</v>
      </c>
    </row>
    <row r="8147" spans="1:15">
      <c r="A8147" s="8" t="s">
        <v>4643</v>
      </c>
      <c r="B8147" s="8" t="s">
        <v>1033</v>
      </c>
      <c r="C8147" s="8"/>
      <c r="D8147" s="8">
        <v>17.7584110909267</v>
      </c>
      <c r="E8147" s="8">
        <v>18.381574943264798</v>
      </c>
      <c r="F8147" s="8">
        <v>18.856890265882999</v>
      </c>
      <c r="G8147" s="8">
        <v>19.6748835427457</v>
      </c>
      <c r="H8147" s="8">
        <v>20.815481068805699</v>
      </c>
      <c r="I8147" s="8">
        <v>18.7166491477679</v>
      </c>
      <c r="J8147" s="8">
        <v>18.360664930816199</v>
      </c>
      <c r="K8147" s="8">
        <v>19.559954735452902</v>
      </c>
      <c r="L8147" s="8">
        <v>20.176178993596899</v>
      </c>
      <c r="M8147" s="8">
        <v>21.478672916254201</v>
      </c>
      <c r="N8147" s="8">
        <v>18.531749399110399</v>
      </c>
      <c r="O8147" s="8">
        <v>19.416298971344599</v>
      </c>
    </row>
    <row r="8148" spans="1:15">
      <c r="A8148" s="8" t="s">
        <v>4642</v>
      </c>
      <c r="B8148" s="8" t="s">
        <v>1033</v>
      </c>
      <c r="C8148" s="8"/>
      <c r="D8148" s="8">
        <v>17.113972611502899</v>
      </c>
      <c r="E8148" s="8">
        <v>16.1460086625716</v>
      </c>
      <c r="F8148" s="8">
        <v>17.808481814055199</v>
      </c>
      <c r="G8148" s="8">
        <v>20.418052257031601</v>
      </c>
      <c r="H8148" s="8">
        <v>19.9822254632554</v>
      </c>
      <c r="I8148" s="8">
        <v>18.710032616653901</v>
      </c>
      <c r="J8148" s="8">
        <v>20.593365963951499</v>
      </c>
      <c r="K8148" s="8">
        <v>20.119686069075101</v>
      </c>
      <c r="L8148" s="8">
        <v>18.806691862614102</v>
      </c>
      <c r="M8148" s="8">
        <v>20.6665243483456</v>
      </c>
      <c r="N8148" s="8">
        <v>21.050099862992202</v>
      </c>
      <c r="O8148" s="8">
        <v>20.285112170081302</v>
      </c>
    </row>
    <row r="8149" spans="1:15">
      <c r="A8149" s="8" t="s">
        <v>4641</v>
      </c>
      <c r="B8149" s="8" t="s">
        <v>1033</v>
      </c>
      <c r="C8149" s="8"/>
      <c r="D8149" s="8">
        <v>17.8985099999657</v>
      </c>
      <c r="E8149" s="8">
        <v>20.146487905453402</v>
      </c>
      <c r="F8149" s="8">
        <v>20.378598501588101</v>
      </c>
      <c r="G8149" s="8">
        <v>17.880814711373699</v>
      </c>
      <c r="H8149" s="8">
        <v>21.384040461610699</v>
      </c>
      <c r="I8149" s="8">
        <v>19.3587637019134</v>
      </c>
      <c r="J8149" s="8">
        <v>18.9575712489527</v>
      </c>
      <c r="K8149" s="8">
        <v>18.067241429583699</v>
      </c>
      <c r="L8149" s="8">
        <v>17.936765723968801</v>
      </c>
      <c r="M8149" s="8">
        <v>20.584944082365801</v>
      </c>
      <c r="N8149" s="8">
        <v>20.149809334712799</v>
      </c>
      <c r="O8149" s="8">
        <v>18.9031155405847</v>
      </c>
    </row>
    <row r="8150" spans="1:15">
      <c r="A8150" s="8" t="s">
        <v>4640</v>
      </c>
      <c r="B8150" s="8" t="s">
        <v>1033</v>
      </c>
      <c r="C8150" s="8"/>
      <c r="D8150" s="8">
        <v>18.205158834006401</v>
      </c>
      <c r="E8150" s="8">
        <v>20.387854903583499</v>
      </c>
      <c r="F8150" s="8">
        <v>19.245550137456899</v>
      </c>
      <c r="G8150" s="8">
        <v>17.8981269229166</v>
      </c>
      <c r="H8150" s="8">
        <v>19.063583056557501</v>
      </c>
      <c r="I8150" s="8">
        <v>18.998863489776902</v>
      </c>
      <c r="J8150" s="8">
        <v>19.9397236883968</v>
      </c>
      <c r="K8150" s="8">
        <v>20.2902593615059</v>
      </c>
      <c r="L8150" s="8">
        <v>19.367062894185501</v>
      </c>
      <c r="M8150" s="8">
        <v>19.2949140430654</v>
      </c>
      <c r="N8150" s="8">
        <v>19.192832049589398</v>
      </c>
      <c r="O8150" s="8">
        <v>19.761765125750198</v>
      </c>
    </row>
    <row r="8151" spans="1:15">
      <c r="A8151" s="8" t="s">
        <v>4639</v>
      </c>
      <c r="B8151" s="8" t="s">
        <v>1033</v>
      </c>
      <c r="C8151" s="8"/>
      <c r="D8151" s="8">
        <v>19.035190855892498</v>
      </c>
      <c r="E8151" s="8">
        <v>17.550788650947101</v>
      </c>
      <c r="F8151" s="8">
        <v>18.667743743184701</v>
      </c>
      <c r="G8151" s="8">
        <v>20.2699795004397</v>
      </c>
      <c r="H8151" s="8">
        <v>19.804561468992901</v>
      </c>
      <c r="I8151" s="8">
        <v>18.3600407135403</v>
      </c>
      <c r="J8151" s="8">
        <v>19.7238741759687</v>
      </c>
      <c r="K8151" s="8">
        <v>19.968499239035602</v>
      </c>
      <c r="L8151" s="8">
        <v>19.321176764205202</v>
      </c>
      <c r="M8151" s="8">
        <v>20.4505900915448</v>
      </c>
      <c r="N8151" s="8">
        <v>18.526093278372301</v>
      </c>
      <c r="O8151" s="8">
        <v>19.9340792823571</v>
      </c>
    </row>
    <row r="8152" spans="1:15">
      <c r="A8152" s="8" t="s">
        <v>4638</v>
      </c>
      <c r="B8152" s="8" t="s">
        <v>1033</v>
      </c>
      <c r="C8152" s="8"/>
      <c r="D8152" s="8">
        <v>18.880465869725899</v>
      </c>
      <c r="E8152" s="8">
        <v>18.781073456942099</v>
      </c>
      <c r="F8152" s="8">
        <v>18.145464599594501</v>
      </c>
      <c r="G8152" s="8">
        <v>21.314973098559999</v>
      </c>
      <c r="H8152" s="8">
        <v>19.5628385510716</v>
      </c>
      <c r="I8152" s="8">
        <v>18.160500304813301</v>
      </c>
      <c r="J8152" s="8">
        <v>19.4243042626346</v>
      </c>
      <c r="K8152" s="8">
        <v>20.041261329930698</v>
      </c>
      <c r="L8152" s="8">
        <v>18.811725157601099</v>
      </c>
      <c r="M8152" s="8">
        <v>19.529119704353601</v>
      </c>
      <c r="N8152" s="8">
        <v>19.114138131790401</v>
      </c>
      <c r="O8152" s="8">
        <v>19.831140319955502</v>
      </c>
    </row>
    <row r="8153" spans="1:15">
      <c r="A8153" s="8" t="s">
        <v>4637</v>
      </c>
      <c r="B8153" s="8" t="s">
        <v>1033</v>
      </c>
      <c r="C8153" s="8"/>
      <c r="D8153" s="8">
        <v>18.7174891576222</v>
      </c>
      <c r="E8153" s="8">
        <v>18.2202125287128</v>
      </c>
      <c r="F8153" s="8">
        <v>19.562041994597902</v>
      </c>
      <c r="G8153" s="8">
        <v>19.441848149158599</v>
      </c>
      <c r="H8153" s="8">
        <v>20.573212149519101</v>
      </c>
      <c r="I8153" s="8">
        <v>19.444841135291099</v>
      </c>
      <c r="J8153" s="8">
        <v>19.387600282516502</v>
      </c>
      <c r="K8153" s="8">
        <v>19.471666241904099</v>
      </c>
      <c r="L8153" s="8">
        <v>19.139167049670299</v>
      </c>
      <c r="M8153" s="8">
        <v>19.642126227362301</v>
      </c>
      <c r="N8153" s="8">
        <v>18.947697563186502</v>
      </c>
      <c r="O8153" s="8">
        <v>18.9349114258196</v>
      </c>
    </row>
    <row r="8154" spans="1:15">
      <c r="A8154" s="8" t="s">
        <v>4636</v>
      </c>
      <c r="B8154" s="8" t="s">
        <v>1033</v>
      </c>
      <c r="C8154" s="8"/>
      <c r="D8154" s="8">
        <v>18.7145202501939</v>
      </c>
      <c r="E8154" s="8">
        <v>16.3452139578303</v>
      </c>
      <c r="F8154" s="8">
        <v>18.635769574090201</v>
      </c>
      <c r="G8154" s="8">
        <v>18.751327477473801</v>
      </c>
      <c r="H8154" s="8">
        <v>19.809061701811199</v>
      </c>
      <c r="I8154" s="8">
        <v>19.480610050264598</v>
      </c>
      <c r="J8154" s="8">
        <v>20.075060659106398</v>
      </c>
      <c r="K8154" s="8">
        <v>19.8971390362567</v>
      </c>
      <c r="L8154" s="8">
        <v>19.8309231500224</v>
      </c>
      <c r="M8154" s="8">
        <v>20.2003716702067</v>
      </c>
      <c r="N8154" s="8">
        <v>19.512683302183198</v>
      </c>
      <c r="O8154" s="8">
        <v>20.200807208472298</v>
      </c>
    </row>
    <row r="8155" spans="1:15">
      <c r="A8155" s="8" t="s">
        <v>4635</v>
      </c>
      <c r="B8155" s="8" t="s">
        <v>1033</v>
      </c>
      <c r="C8155" s="8"/>
      <c r="D8155" s="8">
        <v>18.076557118522601</v>
      </c>
      <c r="E8155" s="8">
        <v>20.549993101194701</v>
      </c>
      <c r="F8155" s="8">
        <v>21.428763737365799</v>
      </c>
      <c r="G8155" s="8">
        <v>18.935780039409899</v>
      </c>
      <c r="H8155" s="8">
        <v>18.792476835771598</v>
      </c>
      <c r="I8155" s="8">
        <v>19.1635150268826</v>
      </c>
      <c r="J8155" s="8">
        <v>19.585139913891702</v>
      </c>
      <c r="K8155" s="8">
        <v>18.0501248559099</v>
      </c>
      <c r="L8155" s="8">
        <v>19.6725010902537</v>
      </c>
      <c r="M8155" s="8">
        <v>19.1353168687004</v>
      </c>
      <c r="N8155" s="8">
        <v>18.7141183121214</v>
      </c>
      <c r="O8155" s="8">
        <v>19.230137277148099</v>
      </c>
    </row>
    <row r="8156" spans="1:15">
      <c r="A8156" s="8" t="s">
        <v>4634</v>
      </c>
      <c r="B8156" s="8" t="s">
        <v>1033</v>
      </c>
      <c r="C8156" s="8"/>
      <c r="D8156" s="8">
        <v>17.267636242668601</v>
      </c>
      <c r="E8156" s="8">
        <v>21.036398514042201</v>
      </c>
      <c r="F8156" s="8">
        <v>19.925709090951099</v>
      </c>
      <c r="G8156" s="8">
        <v>19.8632131183696</v>
      </c>
      <c r="H8156" s="8">
        <v>20.220117693404202</v>
      </c>
      <c r="I8156" s="8">
        <v>18.1669361255755</v>
      </c>
      <c r="J8156" s="8">
        <v>18.6349063791064</v>
      </c>
      <c r="K8156" s="8">
        <v>18.502362990051701</v>
      </c>
      <c r="L8156" s="8">
        <v>19.203917438162801</v>
      </c>
      <c r="M8156" s="8">
        <v>20.430677550116499</v>
      </c>
      <c r="N8156" s="8">
        <v>18.955560243039599</v>
      </c>
      <c r="O8156" s="8">
        <v>19.0506721174531</v>
      </c>
    </row>
    <row r="8157" spans="1:15">
      <c r="A8157" s="8" t="s">
        <v>4633</v>
      </c>
      <c r="B8157" s="8" t="s">
        <v>1033</v>
      </c>
      <c r="C8157" s="8"/>
      <c r="D8157" s="8">
        <v>18.274549546164302</v>
      </c>
      <c r="E8157" s="8">
        <v>16.7461939091923</v>
      </c>
      <c r="F8157" s="8">
        <v>18.003882047999301</v>
      </c>
      <c r="G8157" s="8">
        <v>20.194697048562901</v>
      </c>
      <c r="H8157" s="8">
        <v>19.093087430657601</v>
      </c>
      <c r="I8157" s="8">
        <v>21.636531985428299</v>
      </c>
      <c r="J8157" s="8">
        <v>20.598919576561201</v>
      </c>
      <c r="K8157" s="8">
        <v>20.870528455900299</v>
      </c>
      <c r="L8157" s="8">
        <v>20.996918682376599</v>
      </c>
      <c r="M8157" s="8">
        <v>19.091927395541699</v>
      </c>
      <c r="N8157" s="8">
        <v>16.5696364955283</v>
      </c>
      <c r="O8157" s="8">
        <v>19.1339966616944</v>
      </c>
    </row>
    <row r="8158" spans="1:15">
      <c r="A8158" s="8" t="s">
        <v>4632</v>
      </c>
      <c r="B8158" s="8" t="s">
        <v>1033</v>
      </c>
      <c r="C8158" s="8"/>
      <c r="D8158" s="8">
        <v>17.4397917798413</v>
      </c>
      <c r="E8158" s="8">
        <v>20.358483452204101</v>
      </c>
      <c r="F8158" s="8">
        <v>20.3242333544598</v>
      </c>
      <c r="G8158" s="8">
        <v>20.148197532723</v>
      </c>
      <c r="H8158" s="8">
        <v>18.975383495647801</v>
      </c>
      <c r="I8158" s="8">
        <v>18.7699442697078</v>
      </c>
      <c r="J8158" s="8">
        <v>19.739803395916901</v>
      </c>
      <c r="K8158" s="8">
        <v>19.982294109804499</v>
      </c>
      <c r="L8158" s="8">
        <v>19.7455793479701</v>
      </c>
      <c r="M8158" s="8">
        <v>19.490067768528601</v>
      </c>
      <c r="N8158" s="8">
        <v>16.9116337395361</v>
      </c>
      <c r="O8158" s="8">
        <v>19.3210579432271</v>
      </c>
    </row>
    <row r="8159" spans="1:15">
      <c r="A8159" s="8" t="s">
        <v>4631</v>
      </c>
      <c r="B8159" s="8" t="s">
        <v>1033</v>
      </c>
      <c r="C8159" s="8"/>
      <c r="D8159" s="8">
        <v>18.937981504572601</v>
      </c>
      <c r="E8159" s="8">
        <v>21.253495128678299</v>
      </c>
      <c r="F8159" s="8">
        <v>19.232632892073799</v>
      </c>
      <c r="G8159" s="8">
        <v>19.4439411142572</v>
      </c>
      <c r="H8159" s="8">
        <v>19.054426279211299</v>
      </c>
      <c r="I8159" s="8">
        <v>18.9964246217565</v>
      </c>
      <c r="J8159" s="8">
        <v>18.8642174885298</v>
      </c>
      <c r="K8159" s="8">
        <v>18.617145265248698</v>
      </c>
      <c r="L8159" s="8">
        <v>19.138430967591599</v>
      </c>
      <c r="M8159" s="8">
        <v>19.523124951208398</v>
      </c>
      <c r="N8159" s="8">
        <v>18.777609586885902</v>
      </c>
      <c r="O8159" s="8">
        <v>19.2965032108991</v>
      </c>
    </row>
    <row r="8160" spans="1:15">
      <c r="A8160" s="8" t="s">
        <v>4630</v>
      </c>
      <c r="B8160" s="8" t="s">
        <v>1033</v>
      </c>
      <c r="C8160" s="8"/>
      <c r="D8160" s="8">
        <v>17.071212591296302</v>
      </c>
      <c r="E8160" s="8">
        <v>18.5675575093282</v>
      </c>
      <c r="F8160" s="8">
        <v>19.356472660189802</v>
      </c>
      <c r="G8160" s="8">
        <v>19.784761627459702</v>
      </c>
      <c r="H8160" s="8">
        <v>19.044768474462799</v>
      </c>
      <c r="I8160" s="8">
        <v>19.379637450938599</v>
      </c>
      <c r="J8160" s="8">
        <v>20.0871253182898</v>
      </c>
      <c r="K8160" s="8">
        <v>19.678510855150002</v>
      </c>
      <c r="L8160" s="8">
        <v>19.7828298653545</v>
      </c>
      <c r="M8160" s="8">
        <v>19.593118854504301</v>
      </c>
      <c r="N8160" s="8">
        <v>18.8635727747312</v>
      </c>
      <c r="O8160" s="8">
        <v>19.925465819733802</v>
      </c>
    </row>
    <row r="8161" spans="1:15">
      <c r="A8161" s="8" t="s">
        <v>4629</v>
      </c>
      <c r="B8161" s="8" t="s">
        <v>1033</v>
      </c>
      <c r="C8161" s="8"/>
      <c r="D8161" s="8">
        <v>17.062225209656699</v>
      </c>
      <c r="E8161" s="8">
        <v>18.126236028822198</v>
      </c>
      <c r="F8161" s="8">
        <v>18.597298849051899</v>
      </c>
      <c r="G8161" s="8">
        <v>21.386738411134299</v>
      </c>
      <c r="H8161" s="8">
        <v>21.428712106409399</v>
      </c>
      <c r="I8161" s="8">
        <v>18.405091846182401</v>
      </c>
      <c r="J8161" s="8">
        <v>19.284127558809701</v>
      </c>
      <c r="K8161" s="8">
        <v>19.462015856041798</v>
      </c>
      <c r="L8161" s="8">
        <v>19.4777286554095</v>
      </c>
      <c r="M8161" s="8">
        <v>19.975099742172901</v>
      </c>
      <c r="N8161" s="8">
        <v>18.252990422311701</v>
      </c>
      <c r="O8161" s="8">
        <v>19.645064334411799</v>
      </c>
    </row>
    <row r="8162" spans="1:15">
      <c r="A8162" s="8" t="s">
        <v>4628</v>
      </c>
      <c r="B8162" s="8" t="s">
        <v>1033</v>
      </c>
      <c r="C8162" s="8"/>
      <c r="D8162" s="8">
        <v>18.050490436114899</v>
      </c>
      <c r="E8162" s="8">
        <v>16.3529217827754</v>
      </c>
      <c r="F8162" s="8">
        <v>18.0076137145602</v>
      </c>
      <c r="G8162" s="8">
        <v>20.778561765415201</v>
      </c>
      <c r="H8162" s="8">
        <v>20.756519913234499</v>
      </c>
      <c r="I8162" s="8">
        <v>18.712771930454601</v>
      </c>
      <c r="J8162" s="8">
        <v>19.568128551101701</v>
      </c>
      <c r="K8162" s="8">
        <v>19.655929844642898</v>
      </c>
      <c r="L8162" s="8">
        <v>18.966947818055701</v>
      </c>
      <c r="M8162" s="8">
        <v>20.537206328796401</v>
      </c>
      <c r="N8162" s="8">
        <v>19.710450344790502</v>
      </c>
      <c r="O8162" s="8">
        <v>19.984362972606</v>
      </c>
    </row>
    <row r="8163" spans="1:15">
      <c r="A8163" s="8" t="s">
        <v>4627</v>
      </c>
      <c r="B8163" s="8" t="s">
        <v>1033</v>
      </c>
      <c r="C8163" s="8"/>
      <c r="D8163" s="8">
        <v>18.643871898074799</v>
      </c>
      <c r="E8163" s="8">
        <v>16.564637612669099</v>
      </c>
      <c r="F8163" s="8">
        <v>17.6183269370472</v>
      </c>
      <c r="G8163" s="8">
        <v>17.933851149847499</v>
      </c>
      <c r="H8163" s="8">
        <v>18.234244007310199</v>
      </c>
      <c r="I8163" s="8">
        <v>20.138705437103098</v>
      </c>
      <c r="J8163" s="8">
        <v>20.797760534510601</v>
      </c>
      <c r="K8163" s="8">
        <v>20.223840380078698</v>
      </c>
      <c r="L8163" s="8">
        <v>19.173396683654602</v>
      </c>
      <c r="M8163" s="8">
        <v>20.9058556121904</v>
      </c>
      <c r="N8163" s="8">
        <v>20.3596013906403</v>
      </c>
      <c r="O8163" s="8">
        <v>20.467090521124199</v>
      </c>
    </row>
    <row r="8164" spans="1:15">
      <c r="A8164" s="8" t="s">
        <v>4626</v>
      </c>
      <c r="B8164" s="8" t="s">
        <v>1033</v>
      </c>
      <c r="C8164" s="8"/>
      <c r="D8164" s="8">
        <v>19.8462246693651</v>
      </c>
      <c r="E8164" s="8">
        <v>19.150580909641899</v>
      </c>
      <c r="F8164" s="8">
        <v>18.963627111522801</v>
      </c>
      <c r="G8164" s="8">
        <v>21.1748682817732</v>
      </c>
      <c r="H8164" s="8">
        <v>18.512237763532699</v>
      </c>
      <c r="I8164" s="8">
        <v>17.9149184685112</v>
      </c>
      <c r="J8164" s="8">
        <v>19.439096876305399</v>
      </c>
      <c r="K8164" s="8">
        <v>19.478744663789701</v>
      </c>
      <c r="L8164" s="8">
        <v>18.7382223839247</v>
      </c>
      <c r="M8164" s="8">
        <v>19.760136083817802</v>
      </c>
      <c r="N8164" s="8">
        <v>19.254129827248999</v>
      </c>
      <c r="O8164" s="8">
        <v>18.8243412122692</v>
      </c>
    </row>
    <row r="8165" spans="1:15">
      <c r="A8165" s="8" t="s">
        <v>4625</v>
      </c>
      <c r="B8165" s="8" t="s">
        <v>1033</v>
      </c>
      <c r="C8165" s="8"/>
      <c r="D8165" s="8">
        <v>18.498354637407299</v>
      </c>
      <c r="E8165" s="8">
        <v>16.559188660457298</v>
      </c>
      <c r="F8165" s="8">
        <v>17.878508799792701</v>
      </c>
      <c r="G8165" s="8">
        <v>18.4532556226205</v>
      </c>
      <c r="H8165" s="8">
        <v>20.905758769904701</v>
      </c>
      <c r="I8165" s="8">
        <v>17.866569806989801</v>
      </c>
      <c r="J8165" s="8">
        <v>21.038165645177401</v>
      </c>
      <c r="K8165" s="8">
        <v>21.088084673381999</v>
      </c>
      <c r="L8165" s="8">
        <v>19.5888500822055</v>
      </c>
      <c r="M8165" s="8">
        <v>19.486821678001601</v>
      </c>
      <c r="N8165" s="8">
        <v>19.252718777715199</v>
      </c>
      <c r="O8165" s="8">
        <v>20.375191342746898</v>
      </c>
    </row>
    <row r="8166" spans="1:15">
      <c r="A8166" s="8" t="s">
        <v>4624</v>
      </c>
      <c r="B8166" s="8" t="s">
        <v>1033</v>
      </c>
      <c r="C8166" s="8"/>
      <c r="D8166" s="8">
        <v>19.244115877092</v>
      </c>
      <c r="E8166" s="8">
        <v>18.4434409396791</v>
      </c>
      <c r="F8166" s="8">
        <v>18.621910667928798</v>
      </c>
      <c r="G8166" s="8">
        <v>16.333192669949</v>
      </c>
      <c r="H8166" s="8">
        <v>20.892940121390101</v>
      </c>
      <c r="I8166" s="8">
        <v>21.0631066515928</v>
      </c>
      <c r="J8166" s="8">
        <v>19.306431344008001</v>
      </c>
      <c r="K8166" s="8">
        <v>19.419449369573702</v>
      </c>
      <c r="L8166" s="8">
        <v>18.592616492156701</v>
      </c>
      <c r="M8166" s="8">
        <v>19.236525770075499</v>
      </c>
      <c r="N8166" s="8">
        <v>19.813044245136599</v>
      </c>
      <c r="O8166" s="8">
        <v>20.0221173445373</v>
      </c>
    </row>
    <row r="8167" spans="1:15">
      <c r="A8167" s="8" t="s">
        <v>4623</v>
      </c>
      <c r="B8167" s="8" t="s">
        <v>1033</v>
      </c>
      <c r="C8167" s="8"/>
      <c r="D8167" s="8">
        <v>18.285861501867</v>
      </c>
      <c r="E8167" s="8">
        <v>18.000131375489701</v>
      </c>
      <c r="F8167" s="8">
        <v>18.066843446745601</v>
      </c>
      <c r="G8167" s="8">
        <v>21.0445760906975</v>
      </c>
      <c r="H8167" s="8">
        <v>20.5433711237159</v>
      </c>
      <c r="I8167" s="8">
        <v>18.262466296193001</v>
      </c>
      <c r="J8167" s="8">
        <v>19.318098385304801</v>
      </c>
      <c r="K8167" s="8">
        <v>19.278619381766202</v>
      </c>
      <c r="L8167" s="8">
        <v>19.401022360100502</v>
      </c>
      <c r="M8167" s="8">
        <v>20.125379894854099</v>
      </c>
      <c r="N8167" s="8">
        <v>19.233138459132199</v>
      </c>
      <c r="O8167" s="8">
        <v>19.4003729439575</v>
      </c>
    </row>
    <row r="8168" spans="1:15">
      <c r="A8168" s="8" t="s">
        <v>4622</v>
      </c>
      <c r="B8168" s="8" t="s">
        <v>1033</v>
      </c>
      <c r="C8168" s="8"/>
      <c r="D8168" s="8">
        <v>17.183120174703099</v>
      </c>
      <c r="E8168" s="8">
        <v>19.559414157512101</v>
      </c>
      <c r="F8168" s="8">
        <v>19.122555181094501</v>
      </c>
      <c r="G8168" s="8">
        <v>19.8811902265168</v>
      </c>
      <c r="H8168" s="8">
        <v>20.131685962234901</v>
      </c>
      <c r="I8168" s="8">
        <v>18.4901331320807</v>
      </c>
      <c r="J8168" s="8">
        <v>19.199423359574201</v>
      </c>
      <c r="K8168" s="8">
        <v>19.5012936062116</v>
      </c>
      <c r="L8168" s="8">
        <v>19.385153694784702</v>
      </c>
      <c r="M8168" s="8">
        <v>20.235276202265599</v>
      </c>
      <c r="N8168" s="8">
        <v>18.8124225114212</v>
      </c>
      <c r="O8168" s="8">
        <v>19.453937377684401</v>
      </c>
    </row>
    <row r="8169" spans="1:15">
      <c r="A8169" s="8" t="s">
        <v>4621</v>
      </c>
      <c r="B8169" s="8" t="s">
        <v>1033</v>
      </c>
      <c r="C8169" s="8"/>
      <c r="D8169" s="8">
        <v>15.904661778932301</v>
      </c>
      <c r="E8169" s="8">
        <v>19.5502992128161</v>
      </c>
      <c r="F8169" s="8">
        <v>20.402906128153798</v>
      </c>
      <c r="G8169" s="8">
        <v>18.195309997919601</v>
      </c>
      <c r="H8169" s="8">
        <v>17.9984598822045</v>
      </c>
      <c r="I8169" s="8">
        <v>21.312361652900702</v>
      </c>
      <c r="J8169" s="8">
        <v>18.589251389376301</v>
      </c>
      <c r="K8169" s="8">
        <v>18.8554751513993</v>
      </c>
      <c r="L8169" s="8">
        <v>19.8441945582857</v>
      </c>
      <c r="M8169" s="8">
        <v>19.106151559702401</v>
      </c>
      <c r="N8169" s="8">
        <v>20.959270888061599</v>
      </c>
      <c r="O8169" s="8">
        <v>20.2272268123081</v>
      </c>
    </row>
    <row r="8170" spans="1:15">
      <c r="A8170" s="8" t="s">
        <v>4620</v>
      </c>
      <c r="B8170" s="8" t="s">
        <v>1033</v>
      </c>
      <c r="C8170" s="8"/>
      <c r="D8170" s="8">
        <v>18.1321013305358</v>
      </c>
      <c r="E8170" s="8">
        <v>18.981858495458699</v>
      </c>
      <c r="F8170" s="8">
        <v>18.359140736937999</v>
      </c>
      <c r="G8170" s="8">
        <v>20.993887347700198</v>
      </c>
      <c r="H8170" s="8">
        <v>20.550976390009701</v>
      </c>
      <c r="I8170" s="8">
        <v>18.4024743584474</v>
      </c>
      <c r="J8170" s="8">
        <v>19.253661213770101</v>
      </c>
      <c r="K8170" s="8">
        <v>19.524305301275501</v>
      </c>
      <c r="L8170" s="8">
        <v>18.9437434949612</v>
      </c>
      <c r="M8170" s="8">
        <v>19.8726460648837</v>
      </c>
      <c r="N8170" s="8">
        <v>18.3317507248243</v>
      </c>
      <c r="O8170" s="8">
        <v>19.560917469040099</v>
      </c>
    </row>
    <row r="8171" spans="1:15">
      <c r="A8171" s="8" t="s">
        <v>4619</v>
      </c>
      <c r="B8171" s="8" t="s">
        <v>1033</v>
      </c>
      <c r="C8171" s="8"/>
      <c r="D8171" s="8">
        <v>17.724346365662701</v>
      </c>
      <c r="E8171" s="8">
        <v>20.048279254991101</v>
      </c>
      <c r="F8171" s="8">
        <v>21.2846802508653</v>
      </c>
      <c r="G8171" s="8">
        <v>18.089477826735799</v>
      </c>
      <c r="H8171" s="8">
        <v>22.145035747246801</v>
      </c>
      <c r="I8171" s="8">
        <v>17.007206176047202</v>
      </c>
      <c r="J8171" s="8">
        <v>18.6143047192122</v>
      </c>
      <c r="K8171" s="8">
        <v>18.450239876191102</v>
      </c>
      <c r="L8171" s="8">
        <v>19.400475385853198</v>
      </c>
      <c r="M8171" s="8">
        <v>20.125748284327798</v>
      </c>
      <c r="N8171" s="8">
        <v>19.4479892740626</v>
      </c>
      <c r="O8171" s="8">
        <v>18.562460910727498</v>
      </c>
    </row>
    <row r="8172" spans="1:15">
      <c r="A8172" s="8" t="s">
        <v>4618</v>
      </c>
      <c r="B8172" s="8" t="s">
        <v>1033</v>
      </c>
      <c r="C8172" s="8"/>
      <c r="D8172" s="8">
        <v>17.7638885365817</v>
      </c>
      <c r="E8172" s="8">
        <v>14.165544038916799</v>
      </c>
      <c r="F8172" s="8">
        <v>17.383687303553799</v>
      </c>
      <c r="G8172" s="8">
        <v>19.989469336490298</v>
      </c>
      <c r="H8172" s="8">
        <v>18.885784025603801</v>
      </c>
      <c r="I8172" s="8">
        <v>21.483256969032698</v>
      </c>
      <c r="J8172" s="8">
        <v>21.594009665497399</v>
      </c>
      <c r="K8172" s="8">
        <v>21.2749651729772</v>
      </c>
      <c r="L8172" s="8">
        <v>19.768992219947201</v>
      </c>
      <c r="M8172" s="8">
        <v>18.8922165926475</v>
      </c>
      <c r="N8172" s="8">
        <v>18.810477164338099</v>
      </c>
      <c r="O8172" s="8">
        <v>20.882077583518601</v>
      </c>
    </row>
    <row r="8173" spans="1:15">
      <c r="A8173" s="8" t="s">
        <v>4617</v>
      </c>
      <c r="B8173" s="8" t="s">
        <v>1033</v>
      </c>
      <c r="C8173" s="8"/>
      <c r="D8173" s="8">
        <v>21.971440923082199</v>
      </c>
      <c r="E8173" s="8">
        <v>18.157633418872901</v>
      </c>
      <c r="F8173" s="8">
        <v>20.162971142251699</v>
      </c>
      <c r="G8173" s="8">
        <v>17.8016327824614</v>
      </c>
      <c r="H8173" s="8">
        <v>18.689322632166299</v>
      </c>
      <c r="I8173" s="8">
        <v>19.071051809870699</v>
      </c>
      <c r="J8173" s="8">
        <v>17.9642791948799</v>
      </c>
      <c r="K8173" s="8">
        <v>18.497993280428901</v>
      </c>
      <c r="L8173" s="8">
        <v>18.638207235108901</v>
      </c>
      <c r="M8173" s="8">
        <v>18.641316519459799</v>
      </c>
      <c r="N8173" s="8">
        <v>20.9651234883058</v>
      </c>
      <c r="O8173" s="8">
        <v>20.331007878563799</v>
      </c>
    </row>
    <row r="8174" spans="1:15">
      <c r="A8174" s="8" t="s">
        <v>4616</v>
      </c>
      <c r="B8174" s="8" t="s">
        <v>1033</v>
      </c>
      <c r="C8174" s="8"/>
      <c r="D8174" s="8">
        <v>19.143320108666799</v>
      </c>
      <c r="E8174" s="8">
        <v>20.615011409175999</v>
      </c>
      <c r="F8174" s="8">
        <v>19.114653370802699</v>
      </c>
      <c r="G8174" s="8">
        <v>18.6265137932592</v>
      </c>
      <c r="H8174" s="8">
        <v>17.570909837046401</v>
      </c>
      <c r="I8174" s="8">
        <v>20.7348118416006</v>
      </c>
      <c r="J8174" s="8">
        <v>17.407024130870902</v>
      </c>
      <c r="K8174" s="8">
        <v>17.656199378427502</v>
      </c>
      <c r="L8174" s="8">
        <v>20.367473261787701</v>
      </c>
      <c r="M8174" s="8">
        <v>20.858182897111199</v>
      </c>
      <c r="N8174" s="8">
        <v>20.0926554322103</v>
      </c>
      <c r="O8174" s="8">
        <v>18.7015472820902</v>
      </c>
    </row>
    <row r="8175" spans="1:15">
      <c r="A8175" s="8" t="s">
        <v>4615</v>
      </c>
      <c r="B8175" s="8" t="s">
        <v>1033</v>
      </c>
      <c r="C8175" s="8"/>
      <c r="D8175" s="8">
        <v>18.266537927195301</v>
      </c>
      <c r="E8175" s="8">
        <v>19.971527912756301</v>
      </c>
      <c r="F8175" s="8">
        <v>19.500758615849701</v>
      </c>
      <c r="G8175" s="8">
        <v>18.7579439986668</v>
      </c>
      <c r="H8175" s="8">
        <v>20.622292501313101</v>
      </c>
      <c r="I8175" s="8">
        <v>17.916776957821501</v>
      </c>
      <c r="J8175" s="8">
        <v>19.6552335164426</v>
      </c>
      <c r="K8175" s="8">
        <v>19.146236569635199</v>
      </c>
      <c r="L8175" s="8">
        <v>19.234206992139399</v>
      </c>
      <c r="M8175" s="8">
        <v>19.759112521565299</v>
      </c>
      <c r="N8175" s="8">
        <v>18.929812795043699</v>
      </c>
      <c r="O8175" s="8">
        <v>19.1262525157833</v>
      </c>
    </row>
    <row r="8176" spans="1:15">
      <c r="A8176" s="8" t="s">
        <v>4614</v>
      </c>
      <c r="B8176" s="8" t="s">
        <v>1033</v>
      </c>
      <c r="C8176" s="8"/>
      <c r="D8176" s="8">
        <v>21.490445377068301</v>
      </c>
      <c r="E8176" s="8">
        <v>18.508735697051101</v>
      </c>
      <c r="F8176" s="8">
        <v>19.918170810994599</v>
      </c>
      <c r="G8176" s="8">
        <v>17.7660029536924</v>
      </c>
      <c r="H8176" s="8">
        <v>19.217548636409902</v>
      </c>
      <c r="I8176" s="8">
        <v>19.5849310676779</v>
      </c>
      <c r="J8176" s="8">
        <v>17.6821725260485</v>
      </c>
      <c r="K8176" s="8">
        <v>19.014638249008101</v>
      </c>
      <c r="L8176" s="8">
        <v>19.093232114724799</v>
      </c>
      <c r="M8176" s="8">
        <v>18.1439563509817</v>
      </c>
      <c r="N8176" s="8">
        <v>20.3235911974521</v>
      </c>
      <c r="O8176" s="8">
        <v>20.131469771405499</v>
      </c>
    </row>
    <row r="8177" spans="1:15">
      <c r="A8177" s="8" t="s">
        <v>4613</v>
      </c>
      <c r="B8177" s="8" t="s">
        <v>1033</v>
      </c>
      <c r="C8177" s="8"/>
      <c r="D8177" s="8">
        <v>16.439027768536398</v>
      </c>
      <c r="E8177" s="8">
        <v>20.3710764538544</v>
      </c>
      <c r="F8177" s="8">
        <v>20.641264609588401</v>
      </c>
      <c r="G8177" s="8">
        <v>17.788339175844701</v>
      </c>
      <c r="H8177" s="8">
        <v>19.7311090742432</v>
      </c>
      <c r="I8177" s="8">
        <v>19.349701023295001</v>
      </c>
      <c r="J8177" s="8">
        <v>18.8168795180923</v>
      </c>
      <c r="K8177" s="8">
        <v>19.6791596655737</v>
      </c>
      <c r="L8177" s="8">
        <v>20.058735497507101</v>
      </c>
      <c r="M8177" s="8">
        <v>19.478111976301701</v>
      </c>
      <c r="N8177" s="8">
        <v>18.779235044895199</v>
      </c>
      <c r="O8177" s="8">
        <v>19.6804752045607</v>
      </c>
    </row>
    <row r="8178" spans="1:15">
      <c r="A8178" s="8" t="s">
        <v>4612</v>
      </c>
      <c r="B8178" s="8" t="s">
        <v>1033</v>
      </c>
      <c r="C8178" s="8"/>
      <c r="D8178" s="8">
        <v>18.5641741910196</v>
      </c>
      <c r="E8178" s="8">
        <v>20.591877553334101</v>
      </c>
      <c r="F8178" s="8">
        <v>19.360280308617501</v>
      </c>
      <c r="G8178" s="8">
        <v>18.0106028110187</v>
      </c>
      <c r="H8178" s="8">
        <v>17.590727511129401</v>
      </c>
      <c r="I8178" s="8">
        <v>20.532557636999101</v>
      </c>
      <c r="J8178" s="8">
        <v>18.3747998872621</v>
      </c>
      <c r="K8178" s="8">
        <v>19.347998565207</v>
      </c>
      <c r="L8178" s="8">
        <v>20.2537084009616</v>
      </c>
      <c r="M8178" s="8">
        <v>20.156632193634401</v>
      </c>
      <c r="N8178" s="8">
        <v>18.255049348177302</v>
      </c>
      <c r="O8178" s="8">
        <v>19.7561252584984</v>
      </c>
    </row>
    <row r="8179" spans="1:15">
      <c r="A8179" s="8" t="s">
        <v>4611</v>
      </c>
      <c r="B8179" s="8" t="s">
        <v>1033</v>
      </c>
      <c r="C8179" s="8"/>
      <c r="D8179" s="8">
        <v>17.9297616383496</v>
      </c>
      <c r="E8179" s="8">
        <v>17.114559145768101</v>
      </c>
      <c r="F8179" s="8">
        <v>19.630186038314299</v>
      </c>
      <c r="G8179" s="8">
        <v>19.2021534812501</v>
      </c>
      <c r="H8179" s="8">
        <v>18.203337180540998</v>
      </c>
      <c r="I8179" s="8">
        <v>20.252104456483298</v>
      </c>
      <c r="J8179" s="8">
        <v>18.9313511795444</v>
      </c>
      <c r="K8179" s="8">
        <v>19.598847877690002</v>
      </c>
      <c r="L8179" s="8">
        <v>20.479340885226499</v>
      </c>
      <c r="M8179" s="8">
        <v>19.171839519078802</v>
      </c>
      <c r="N8179" s="8">
        <v>20.226834431208101</v>
      </c>
      <c r="O8179" s="8">
        <v>20.048908979797101</v>
      </c>
    </row>
    <row r="8180" spans="1:15">
      <c r="A8180" s="8" t="s">
        <v>4610</v>
      </c>
      <c r="B8180" s="8" t="s">
        <v>1033</v>
      </c>
      <c r="C8180" s="8"/>
      <c r="D8180" s="8">
        <v>18.740613418813101</v>
      </c>
      <c r="E8180" s="8">
        <v>19.212477642629299</v>
      </c>
      <c r="F8180" s="8">
        <v>18.842061491823301</v>
      </c>
      <c r="G8180" s="8">
        <v>18.306454860799398</v>
      </c>
      <c r="H8180" s="8">
        <v>19.428407772976701</v>
      </c>
      <c r="I8180" s="8">
        <v>18.325145888926698</v>
      </c>
      <c r="J8180" s="8">
        <v>19.861822964989202</v>
      </c>
      <c r="K8180" s="8">
        <v>20.095850676082499</v>
      </c>
      <c r="L8180" s="8">
        <v>19.331613884150801</v>
      </c>
      <c r="M8180" s="8">
        <v>19.672583123212299</v>
      </c>
      <c r="N8180" s="8">
        <v>19.215981248574</v>
      </c>
      <c r="O8180" s="8">
        <v>19.752213120735998</v>
      </c>
    </row>
    <row r="8181" spans="1:15">
      <c r="A8181" s="8" t="s">
        <v>4609</v>
      </c>
      <c r="B8181" s="8" t="s">
        <v>1033</v>
      </c>
      <c r="C8181" s="8"/>
      <c r="D8181" s="8">
        <v>18.0278776361288</v>
      </c>
      <c r="E8181" s="8">
        <v>18.213705102909099</v>
      </c>
      <c r="F8181" s="8">
        <v>18.531009921469899</v>
      </c>
      <c r="G8181" s="8">
        <v>19.535230993714201</v>
      </c>
      <c r="H8181" s="8">
        <v>20.3933726571771</v>
      </c>
      <c r="I8181" s="8">
        <v>18.722432925406402</v>
      </c>
      <c r="J8181" s="8">
        <v>19.591021821016199</v>
      </c>
      <c r="K8181" s="8">
        <v>19.6958484657345</v>
      </c>
      <c r="L8181" s="8">
        <v>19.653019193380899</v>
      </c>
      <c r="M8181" s="8">
        <v>19.838287188105902</v>
      </c>
      <c r="N8181" s="8">
        <v>18.7863490182696</v>
      </c>
      <c r="O8181" s="8">
        <v>19.7943762217269</v>
      </c>
    </row>
    <row r="8182" spans="1:15">
      <c r="A8182" s="8" t="s">
        <v>4608</v>
      </c>
      <c r="B8182" s="8" t="s">
        <v>1033</v>
      </c>
      <c r="C8182" s="8"/>
      <c r="D8182" s="8">
        <v>18.279419992195201</v>
      </c>
      <c r="E8182" s="8">
        <v>18.7818666140079</v>
      </c>
      <c r="F8182" s="8">
        <v>19.294808318564101</v>
      </c>
      <c r="G8182" s="8">
        <v>20.4243568634365</v>
      </c>
      <c r="H8182" s="8">
        <v>19.7210363892004</v>
      </c>
      <c r="I8182" s="8">
        <v>18.3339215271853</v>
      </c>
      <c r="J8182" s="8">
        <v>19.3746999919614</v>
      </c>
      <c r="K8182" s="8">
        <v>19.2246991198984</v>
      </c>
      <c r="L8182" s="8">
        <v>19.5065634315315</v>
      </c>
      <c r="M8182" s="8">
        <v>19.564897791395701</v>
      </c>
      <c r="N8182" s="8">
        <v>18.847671200539899</v>
      </c>
      <c r="O8182" s="8">
        <v>19.417246307675899</v>
      </c>
    </row>
    <row r="8183" spans="1:15">
      <c r="A8183" s="8" t="s">
        <v>4607</v>
      </c>
      <c r="B8183" s="8" t="s">
        <v>1033</v>
      </c>
      <c r="C8183" s="8"/>
      <c r="D8183" s="8">
        <v>18.127268648247501</v>
      </c>
      <c r="E8183" s="8">
        <v>19.2281736579416</v>
      </c>
      <c r="F8183" s="8">
        <v>20.437265864153101</v>
      </c>
      <c r="G8183" s="8">
        <v>19.292827154628899</v>
      </c>
      <c r="H8183" s="8">
        <v>17.2108100905903</v>
      </c>
      <c r="I8183" s="8">
        <v>20.031244515754501</v>
      </c>
      <c r="J8183" s="8">
        <v>19.6650702611119</v>
      </c>
      <c r="K8183" s="8">
        <v>18.0944360734414</v>
      </c>
      <c r="L8183" s="8">
        <v>19.1809429554282</v>
      </c>
      <c r="M8183" s="8">
        <v>20.6429383532743</v>
      </c>
      <c r="N8183" s="8">
        <v>19.8364273859872</v>
      </c>
      <c r="O8183" s="8">
        <v>19.0116373250242</v>
      </c>
    </row>
    <row r="8184" spans="1:15">
      <c r="A8184" s="8" t="s">
        <v>4606</v>
      </c>
      <c r="B8184" s="8" t="s">
        <v>1033</v>
      </c>
      <c r="C8184" s="8"/>
      <c r="D8184" s="8">
        <v>18.518662134367201</v>
      </c>
      <c r="E8184" s="8">
        <v>17.986381027313101</v>
      </c>
      <c r="F8184" s="8">
        <v>18.437395874892101</v>
      </c>
      <c r="G8184" s="8">
        <v>19.823547800869701</v>
      </c>
      <c r="H8184" s="8">
        <v>19.505000340043601</v>
      </c>
      <c r="I8184" s="8">
        <v>18.5390118312041</v>
      </c>
      <c r="J8184" s="8">
        <v>19.702167663097999</v>
      </c>
      <c r="K8184" s="8">
        <v>20.222013322292899</v>
      </c>
      <c r="L8184" s="8">
        <v>19.270035901328601</v>
      </c>
      <c r="M8184" s="8">
        <v>19.642419735377999</v>
      </c>
      <c r="N8184" s="8">
        <v>19.402876742177199</v>
      </c>
      <c r="O8184" s="8">
        <v>19.704708417641701</v>
      </c>
    </row>
    <row r="8185" spans="1:15">
      <c r="A8185" s="8" t="s">
        <v>4605</v>
      </c>
      <c r="B8185" s="8" t="s">
        <v>1033</v>
      </c>
      <c r="C8185" s="8"/>
      <c r="D8185" s="8">
        <v>18.379437022942</v>
      </c>
      <c r="E8185" s="8">
        <v>17.814581280692</v>
      </c>
      <c r="F8185" s="8">
        <v>18.078258237556799</v>
      </c>
      <c r="G8185" s="8">
        <v>18.380870492305899</v>
      </c>
      <c r="H8185" s="8">
        <v>18.3465090101739</v>
      </c>
      <c r="I8185" s="8">
        <v>18.551775960603202</v>
      </c>
      <c r="J8185" s="8">
        <v>20.337878797691499</v>
      </c>
      <c r="K8185" s="8">
        <v>20.630507734913198</v>
      </c>
      <c r="L8185" s="8">
        <v>19.876429714825701</v>
      </c>
      <c r="M8185" s="8">
        <v>19.993971476474702</v>
      </c>
      <c r="N8185" s="8">
        <v>18.9979561813321</v>
      </c>
      <c r="O8185" s="8">
        <v>21.322374591160798</v>
      </c>
    </row>
    <row r="8186" spans="1:15">
      <c r="A8186" s="8" t="s">
        <v>4604</v>
      </c>
      <c r="B8186" s="8" t="s">
        <v>1033</v>
      </c>
      <c r="C8186" s="8"/>
      <c r="D8186" s="8">
        <v>18.226873028132001</v>
      </c>
      <c r="E8186" s="8">
        <v>18.400099781267699</v>
      </c>
      <c r="F8186" s="8">
        <v>18.868310619289399</v>
      </c>
      <c r="G8186" s="8">
        <v>20.513962324135001</v>
      </c>
      <c r="H8186" s="8">
        <v>20.1702709705161</v>
      </c>
      <c r="I8186" s="8">
        <v>19.985592364848898</v>
      </c>
      <c r="J8186" s="8">
        <v>17.7924837585117</v>
      </c>
      <c r="K8186" s="8">
        <v>18.8453085816965</v>
      </c>
      <c r="L8186" s="8">
        <v>20.6947775313816</v>
      </c>
      <c r="M8186" s="8">
        <v>19.1315959618527</v>
      </c>
      <c r="N8186" s="8">
        <v>19.143688179628199</v>
      </c>
      <c r="O8186" s="8">
        <v>18.928194707774299</v>
      </c>
    </row>
    <row r="8187" spans="1:15">
      <c r="A8187" s="8" t="s">
        <v>4603</v>
      </c>
      <c r="B8187" s="8" t="s">
        <v>1033</v>
      </c>
      <c r="C8187" s="8"/>
      <c r="D8187" s="8">
        <v>18.620036811727601</v>
      </c>
      <c r="E8187" s="8">
        <v>19.272509379867</v>
      </c>
      <c r="F8187" s="8">
        <v>17.858691962152999</v>
      </c>
      <c r="G8187" s="8">
        <v>19.933536207269501</v>
      </c>
      <c r="H8187" s="8">
        <v>19.645593712334399</v>
      </c>
      <c r="I8187" s="8">
        <v>18.277551244784298</v>
      </c>
      <c r="J8187" s="8">
        <v>20.354645314076599</v>
      </c>
      <c r="K8187" s="8">
        <v>19.807955759708499</v>
      </c>
      <c r="L8187" s="8">
        <v>19.629380777146601</v>
      </c>
      <c r="M8187" s="8">
        <v>18.333358518133402</v>
      </c>
      <c r="N8187" s="8">
        <v>18.950612936199601</v>
      </c>
      <c r="O8187" s="8">
        <v>20.008115534596101</v>
      </c>
    </row>
    <row r="8188" spans="1:15">
      <c r="A8188" s="8" t="s">
        <v>4602</v>
      </c>
      <c r="B8188" s="8" t="s">
        <v>1033</v>
      </c>
      <c r="C8188" s="8"/>
      <c r="D8188" s="8">
        <v>16.495591199354301</v>
      </c>
      <c r="E8188" s="8">
        <v>20.698296703742599</v>
      </c>
      <c r="F8188" s="8">
        <v>21.911828907514298</v>
      </c>
      <c r="G8188" s="8">
        <v>19.476153129543299</v>
      </c>
      <c r="H8188" s="8">
        <v>21.969427321520001</v>
      </c>
      <c r="I8188" s="8">
        <v>17.2551202535711</v>
      </c>
      <c r="J8188" s="8">
        <v>17.7198042561775</v>
      </c>
      <c r="K8188" s="8">
        <v>18.686287575915301</v>
      </c>
      <c r="L8188" s="8">
        <v>18.815764099266499</v>
      </c>
      <c r="M8188" s="8">
        <v>20.030065657567999</v>
      </c>
      <c r="N8188" s="8">
        <v>18.651679216346</v>
      </c>
      <c r="O8188" s="8">
        <v>18.975141258821999</v>
      </c>
    </row>
    <row r="8189" spans="1:15">
      <c r="A8189" s="8" t="s">
        <v>4601</v>
      </c>
      <c r="B8189" s="8" t="s">
        <v>1033</v>
      </c>
      <c r="C8189" s="8"/>
      <c r="D8189" s="8">
        <v>17.818166620116401</v>
      </c>
      <c r="E8189" s="8">
        <v>18.9146075633168</v>
      </c>
      <c r="F8189" s="8">
        <v>19.2728706473304</v>
      </c>
      <c r="G8189" s="8">
        <v>19.189392102180999</v>
      </c>
      <c r="H8189" s="8">
        <v>19.963982302664299</v>
      </c>
      <c r="I8189" s="8">
        <v>18.864669712224298</v>
      </c>
      <c r="J8189" s="8">
        <v>19.500932768407498</v>
      </c>
      <c r="K8189" s="8">
        <v>19.583866030474098</v>
      </c>
      <c r="L8189" s="8">
        <v>19.841985685557201</v>
      </c>
      <c r="M8189" s="8">
        <v>19.7248450732212</v>
      </c>
      <c r="N8189" s="8">
        <v>18.895136452177901</v>
      </c>
      <c r="O8189" s="8">
        <v>19.102889221612799</v>
      </c>
    </row>
    <row r="8190" spans="1:15">
      <c r="A8190" s="8" t="s">
        <v>4600</v>
      </c>
      <c r="B8190" s="8" t="s">
        <v>1033</v>
      </c>
      <c r="C8190" s="8"/>
      <c r="D8190" s="8">
        <v>18.238072224894701</v>
      </c>
      <c r="E8190" s="8">
        <v>19.284270033603502</v>
      </c>
      <c r="F8190" s="8">
        <v>18.994713115915101</v>
      </c>
      <c r="G8190" s="8">
        <v>20.642984342675099</v>
      </c>
      <c r="H8190" s="8">
        <v>19.273814498831001</v>
      </c>
      <c r="I8190" s="8">
        <v>18.821102459966799</v>
      </c>
      <c r="J8190" s="8">
        <v>19.738183355496702</v>
      </c>
      <c r="K8190" s="8">
        <v>19.846805173144201</v>
      </c>
      <c r="L8190" s="8">
        <v>19.660655375928499</v>
      </c>
      <c r="M8190" s="8">
        <v>19.0250369850779</v>
      </c>
      <c r="N8190" s="8">
        <v>18.5721169487217</v>
      </c>
      <c r="O8190" s="8">
        <v>18.564902732711602</v>
      </c>
    </row>
    <row r="8191" spans="1:15">
      <c r="A8191" s="8" t="s">
        <v>4599</v>
      </c>
      <c r="B8191" s="8" t="s">
        <v>1033</v>
      </c>
      <c r="C8191" s="8"/>
      <c r="D8191" s="8">
        <v>18.160506464591599</v>
      </c>
      <c r="E8191" s="8">
        <v>19.177213969574598</v>
      </c>
      <c r="F8191" s="8">
        <v>18.2471965384265</v>
      </c>
      <c r="G8191" s="8">
        <v>18.3142386040054</v>
      </c>
      <c r="H8191" s="8">
        <v>19.626424517384699</v>
      </c>
      <c r="I8191" s="8">
        <v>19.216195021282299</v>
      </c>
      <c r="J8191" s="8">
        <v>19.090020130974899</v>
      </c>
      <c r="K8191" s="8">
        <v>19.694123424441401</v>
      </c>
      <c r="L8191" s="8">
        <v>19.221328916165099</v>
      </c>
      <c r="M8191" s="8">
        <v>19.505794474576401</v>
      </c>
      <c r="N8191" s="8">
        <v>20.641017115468902</v>
      </c>
      <c r="O8191" s="8">
        <v>19.720792751659602</v>
      </c>
    </row>
    <row r="8192" spans="1:15">
      <c r="A8192" s="8" t="s">
        <v>4598</v>
      </c>
      <c r="B8192" s="8" t="s">
        <v>1033</v>
      </c>
      <c r="C8192" s="8"/>
      <c r="D8192" s="8">
        <v>18.515510571613898</v>
      </c>
      <c r="E8192" s="8">
        <v>17.8829049736445</v>
      </c>
      <c r="F8192" s="8">
        <v>18.252432583842999</v>
      </c>
      <c r="G8192" s="8">
        <v>18.982714701378899</v>
      </c>
      <c r="H8192" s="8">
        <v>19.545336174107401</v>
      </c>
      <c r="I8192" s="8">
        <v>18.9145201988919</v>
      </c>
      <c r="J8192" s="8">
        <v>20.291269360856099</v>
      </c>
      <c r="K8192" s="8">
        <v>20.330661678466701</v>
      </c>
      <c r="L8192" s="8">
        <v>19.3056702667362</v>
      </c>
      <c r="M8192" s="8">
        <v>19.535819271616099</v>
      </c>
      <c r="N8192" s="8">
        <v>19.3327850484729</v>
      </c>
      <c r="O8192" s="8">
        <v>19.699410556519801</v>
      </c>
    </row>
    <row r="8193" spans="1:15">
      <c r="A8193" s="8" t="s">
        <v>4597</v>
      </c>
      <c r="B8193" s="8" t="s">
        <v>1033</v>
      </c>
      <c r="C8193" s="8"/>
      <c r="D8193" s="8">
        <v>18.225879550854099</v>
      </c>
      <c r="E8193" s="8">
        <v>20.013284448694598</v>
      </c>
      <c r="F8193" s="8">
        <v>18.4298103378914</v>
      </c>
      <c r="G8193" s="8">
        <v>20.076427748728602</v>
      </c>
      <c r="H8193" s="8">
        <v>19.664561275306301</v>
      </c>
      <c r="I8193" s="8">
        <v>18.3873552955131</v>
      </c>
      <c r="J8193" s="8">
        <v>19.698604700622699</v>
      </c>
      <c r="K8193" s="8">
        <v>19.587619195611499</v>
      </c>
      <c r="L8193" s="8">
        <v>18.925023011324399</v>
      </c>
      <c r="M8193" s="8">
        <v>19.483235397671098</v>
      </c>
      <c r="N8193" s="8">
        <v>18.7995844623332</v>
      </c>
      <c r="O8193" s="8">
        <v>19.286498449635101</v>
      </c>
    </row>
    <row r="8194" spans="1:15">
      <c r="A8194" s="8" t="s">
        <v>4596</v>
      </c>
      <c r="B8194" s="8" t="s">
        <v>1033</v>
      </c>
      <c r="C8194" s="8"/>
      <c r="D8194" s="8">
        <v>18.408944959048199</v>
      </c>
      <c r="E8194" s="8">
        <v>19.186371681338098</v>
      </c>
      <c r="F8194" s="8">
        <v>19.3315190878231</v>
      </c>
      <c r="G8194" s="8">
        <v>17.7997286365108</v>
      </c>
      <c r="H8194" s="8">
        <v>19.772979723801502</v>
      </c>
      <c r="I8194" s="8">
        <v>19.038628948605702</v>
      </c>
      <c r="J8194" s="8">
        <v>19.238884504228398</v>
      </c>
      <c r="K8194" s="8">
        <v>19.079734634993802</v>
      </c>
      <c r="L8194" s="8">
        <v>19.430845035782301</v>
      </c>
      <c r="M8194" s="8">
        <v>20.045780856740102</v>
      </c>
      <c r="N8194" s="8">
        <v>19.6138631102279</v>
      </c>
      <c r="O8194" s="8">
        <v>19.611949428286898</v>
      </c>
    </row>
    <row r="8195" spans="1:15">
      <c r="A8195" s="8" t="s">
        <v>4595</v>
      </c>
      <c r="B8195" s="8" t="s">
        <v>1033</v>
      </c>
      <c r="C8195" s="8"/>
      <c r="D8195" s="8">
        <v>18.0299341101687</v>
      </c>
      <c r="E8195" s="8">
        <v>18.9576653973477</v>
      </c>
      <c r="F8195" s="8">
        <v>20.345052153591698</v>
      </c>
      <c r="G8195" s="8">
        <v>19.415061916052</v>
      </c>
      <c r="H8195" s="8">
        <v>19.291148323109802</v>
      </c>
      <c r="I8195" s="8">
        <v>19.0006148799594</v>
      </c>
      <c r="J8195" s="8">
        <v>18.9723674152977</v>
      </c>
      <c r="K8195" s="8">
        <v>19.092633504355501</v>
      </c>
      <c r="L8195" s="8">
        <v>19.2714312204956</v>
      </c>
      <c r="M8195" s="8">
        <v>19.873780151940601</v>
      </c>
      <c r="N8195" s="8">
        <v>19.1384141502711</v>
      </c>
      <c r="O8195" s="8">
        <v>19.1349374782754</v>
      </c>
    </row>
    <row r="8196" spans="1:15">
      <c r="A8196" s="8" t="s">
        <v>4594</v>
      </c>
      <c r="B8196" s="8" t="s">
        <v>1033</v>
      </c>
      <c r="C8196" s="8"/>
      <c r="D8196" s="8">
        <v>16.583603132379501</v>
      </c>
      <c r="E8196" s="8">
        <v>20.133354969900299</v>
      </c>
      <c r="F8196" s="8">
        <v>20.705403726376801</v>
      </c>
      <c r="G8196" s="8">
        <v>20.426312032444802</v>
      </c>
      <c r="H8196" s="8">
        <v>21.195632296832201</v>
      </c>
      <c r="I8196" s="8">
        <v>17.433297920245</v>
      </c>
      <c r="J8196" s="8">
        <v>18.507841316957698</v>
      </c>
      <c r="K8196" s="8">
        <v>18.839632309644699</v>
      </c>
      <c r="L8196" s="8">
        <v>19.0152108370586</v>
      </c>
      <c r="M8196" s="8">
        <v>20.429630413832001</v>
      </c>
      <c r="N8196" s="8">
        <v>18.189843171628599</v>
      </c>
      <c r="O8196" s="8">
        <v>19.048176390715099</v>
      </c>
    </row>
    <row r="8197" spans="1:15">
      <c r="A8197" s="8" t="s">
        <v>4593</v>
      </c>
      <c r="B8197" s="8" t="s">
        <v>1033</v>
      </c>
      <c r="C8197" s="8"/>
      <c r="D8197" s="8">
        <v>21.621610548939898</v>
      </c>
      <c r="E8197" s="8">
        <v>18.573280064730799</v>
      </c>
      <c r="F8197" s="8">
        <v>19.960973097335401</v>
      </c>
      <c r="G8197" s="8">
        <v>17.843540435010599</v>
      </c>
      <c r="H8197" s="8">
        <v>17.805238384519601</v>
      </c>
      <c r="I8197" s="8">
        <v>19.960624024841799</v>
      </c>
      <c r="J8197" s="8">
        <v>17.127342426068601</v>
      </c>
      <c r="K8197" s="8">
        <v>18.847931002811801</v>
      </c>
      <c r="L8197" s="8">
        <v>19.610802902791399</v>
      </c>
      <c r="M8197" s="8">
        <v>17.985622832368499</v>
      </c>
      <c r="N8197" s="8">
        <v>20.565578440169201</v>
      </c>
      <c r="O8197" s="8">
        <v>20.575815864283701</v>
      </c>
    </row>
    <row r="8198" spans="1:15">
      <c r="A8198" s="8" t="s">
        <v>4592</v>
      </c>
      <c r="B8198" s="8" t="s">
        <v>1033</v>
      </c>
      <c r="C8198" s="8"/>
      <c r="D8198" s="8">
        <v>18.222455195225699</v>
      </c>
      <c r="E8198" s="8">
        <v>19.0499846379311</v>
      </c>
      <c r="F8198" s="8">
        <v>18.268885628618499</v>
      </c>
      <c r="G8198" s="8">
        <v>20.3908413608535</v>
      </c>
      <c r="H8198" s="8">
        <v>19.7539438338877</v>
      </c>
      <c r="I8198" s="8">
        <v>18.5834565395566</v>
      </c>
      <c r="J8198" s="8">
        <v>19.280230217105299</v>
      </c>
      <c r="K8198" s="8">
        <v>19.742167303943798</v>
      </c>
      <c r="L8198" s="8">
        <v>19.223884475544299</v>
      </c>
      <c r="M8198" s="8">
        <v>19.4482497454891</v>
      </c>
      <c r="N8198" s="8">
        <v>18.866308878646102</v>
      </c>
      <c r="O8198" s="8">
        <v>19.623685657951398</v>
      </c>
    </row>
    <row r="8199" spans="1:15">
      <c r="A8199" s="8" t="s">
        <v>4591</v>
      </c>
      <c r="B8199" s="8" t="s">
        <v>1033</v>
      </c>
      <c r="C8199" s="8"/>
      <c r="D8199" s="8">
        <v>17.810234584171202</v>
      </c>
      <c r="E8199" s="8">
        <v>18.524478263132998</v>
      </c>
      <c r="F8199" s="8">
        <v>19.456159250384001</v>
      </c>
      <c r="G8199" s="8">
        <v>19.124111956243599</v>
      </c>
      <c r="H8199" s="8">
        <v>19.622280519801699</v>
      </c>
      <c r="I8199" s="8">
        <v>18.531423043901398</v>
      </c>
      <c r="J8199" s="8">
        <v>19.583107203326399</v>
      </c>
      <c r="K8199" s="8">
        <v>19.636007529853501</v>
      </c>
      <c r="L8199" s="8">
        <v>19.381158104019399</v>
      </c>
      <c r="M8199" s="8">
        <v>20.372075836784202</v>
      </c>
      <c r="N8199" s="8">
        <v>19.006647817089402</v>
      </c>
      <c r="O8199" s="8">
        <v>19.390391573108801</v>
      </c>
    </row>
    <row r="8200" spans="1:15">
      <c r="A8200" s="8" t="s">
        <v>4590</v>
      </c>
      <c r="B8200" s="8" t="s">
        <v>1033</v>
      </c>
      <c r="C8200" s="8"/>
      <c r="D8200" s="8">
        <v>18.418638962048501</v>
      </c>
      <c r="E8200" s="8">
        <v>20.499468969441299</v>
      </c>
      <c r="F8200" s="8">
        <v>19.9194819254983</v>
      </c>
      <c r="G8200" s="8">
        <v>19.4144407927317</v>
      </c>
      <c r="H8200" s="8">
        <v>20.345796307605902</v>
      </c>
      <c r="I8200" s="8">
        <v>18.4285061813071</v>
      </c>
      <c r="J8200" s="8">
        <v>18.3714651744104</v>
      </c>
      <c r="K8200" s="8">
        <v>18.065877237908602</v>
      </c>
      <c r="L8200" s="8">
        <v>18.7068315333877</v>
      </c>
      <c r="M8200" s="8">
        <v>20.1419223293043</v>
      </c>
      <c r="N8200" s="8">
        <v>19.052720181850201</v>
      </c>
      <c r="O8200" s="8">
        <v>19.0703953086838</v>
      </c>
    </row>
    <row r="8201" spans="1:15">
      <c r="A8201" s="8" t="s">
        <v>4589</v>
      </c>
      <c r="B8201" s="8" t="s">
        <v>1033</v>
      </c>
      <c r="C8201" s="8"/>
      <c r="D8201" s="8">
        <v>17.803418973004501</v>
      </c>
      <c r="E8201" s="8">
        <v>19.9267150962446</v>
      </c>
      <c r="F8201" s="8">
        <v>19.4692563713783</v>
      </c>
      <c r="G8201" s="8">
        <v>18.804643495703399</v>
      </c>
      <c r="H8201" s="8">
        <v>19.996775246362098</v>
      </c>
      <c r="I8201" s="8">
        <v>18.402100921432702</v>
      </c>
      <c r="J8201" s="8">
        <v>19.2691733645289</v>
      </c>
      <c r="K8201" s="8">
        <v>19.443331304356899</v>
      </c>
      <c r="L8201" s="8">
        <v>19.051584712155002</v>
      </c>
      <c r="M8201" s="8">
        <v>19.934911070256</v>
      </c>
      <c r="N8201" s="8">
        <v>18.938561467942701</v>
      </c>
      <c r="O8201" s="8">
        <v>19.3905178692699</v>
      </c>
    </row>
    <row r="8202" spans="1:15">
      <c r="A8202" s="8" t="s">
        <v>4588</v>
      </c>
      <c r="B8202" s="8" t="s">
        <v>1033</v>
      </c>
      <c r="C8202" s="8"/>
      <c r="D8202" s="8">
        <v>17.754988880264001</v>
      </c>
      <c r="E8202" s="8">
        <v>19.589596992596501</v>
      </c>
      <c r="F8202" s="8">
        <v>19.161131443863798</v>
      </c>
      <c r="G8202" s="8">
        <v>17.958627989610999</v>
      </c>
      <c r="H8202" s="8">
        <v>20.0661040379517</v>
      </c>
      <c r="I8202" s="8">
        <v>18.9364295112006</v>
      </c>
      <c r="J8202" s="8">
        <v>19.716999457655799</v>
      </c>
      <c r="K8202" s="8">
        <v>19.843879027960401</v>
      </c>
      <c r="L8202" s="8">
        <v>18.7590261279027</v>
      </c>
      <c r="M8202" s="8">
        <v>19.580761448605099</v>
      </c>
      <c r="N8202" s="8">
        <v>19.400401832016101</v>
      </c>
      <c r="O8202" s="8">
        <v>19.660922701189001</v>
      </c>
    </row>
    <row r="8203" spans="1:15">
      <c r="A8203" s="8" t="s">
        <v>4587</v>
      </c>
      <c r="B8203" s="8" t="s">
        <v>1033</v>
      </c>
      <c r="C8203" s="8"/>
      <c r="D8203" s="8">
        <v>17.9038982857831</v>
      </c>
      <c r="E8203" s="8">
        <v>18.500218066077</v>
      </c>
      <c r="F8203" s="8">
        <v>18.5193400202545</v>
      </c>
      <c r="G8203" s="8">
        <v>17.641475335638301</v>
      </c>
      <c r="H8203" s="8">
        <v>19.348900109221098</v>
      </c>
      <c r="I8203" s="8">
        <v>17.7276964079404</v>
      </c>
      <c r="J8203" s="8">
        <v>21.054846005894799</v>
      </c>
      <c r="K8203" s="8">
        <v>20.7935296276804</v>
      </c>
      <c r="L8203" s="8">
        <v>20.3152149200439</v>
      </c>
      <c r="M8203" s="8">
        <v>19.897091314267399</v>
      </c>
      <c r="N8203" s="8">
        <v>18.564319635409898</v>
      </c>
      <c r="O8203" s="8">
        <v>20.149406269564601</v>
      </c>
    </row>
    <row r="8204" spans="1:15">
      <c r="A8204" s="8" t="s">
        <v>4586</v>
      </c>
      <c r="B8204" s="8" t="s">
        <v>1033</v>
      </c>
      <c r="C8204" s="8"/>
      <c r="D8204" s="8">
        <v>18.529799570596399</v>
      </c>
      <c r="E8204" s="8">
        <v>17.337420771649398</v>
      </c>
      <c r="F8204" s="8">
        <v>20.002045645567001</v>
      </c>
      <c r="G8204" s="8">
        <v>20.537354635837801</v>
      </c>
      <c r="H8204" s="8">
        <v>20.299498800633899</v>
      </c>
      <c r="I8204" s="8">
        <v>18.396885920728302</v>
      </c>
      <c r="J8204" s="8">
        <v>18.935971499220699</v>
      </c>
      <c r="K8204" s="8">
        <v>18.256477138810499</v>
      </c>
      <c r="L8204" s="8">
        <v>19.8491481415065</v>
      </c>
      <c r="M8204" s="8">
        <v>19.409674040867799</v>
      </c>
      <c r="N8204" s="8">
        <v>18.6924638775067</v>
      </c>
      <c r="O8204" s="8">
        <v>20.155381313879001</v>
      </c>
    </row>
    <row r="8205" spans="1:15">
      <c r="A8205" s="8" t="s">
        <v>4585</v>
      </c>
      <c r="B8205" s="8" t="s">
        <v>1033</v>
      </c>
      <c r="C8205" s="8"/>
      <c r="D8205" s="8">
        <v>18.126452912927501</v>
      </c>
      <c r="E8205" s="8">
        <v>17.950064237455798</v>
      </c>
      <c r="F8205" s="8">
        <v>18.180117808052401</v>
      </c>
      <c r="G8205" s="8">
        <v>18.688519676220398</v>
      </c>
      <c r="H8205" s="8">
        <v>18.4298666066802</v>
      </c>
      <c r="I8205" s="8">
        <v>18.480131958949102</v>
      </c>
      <c r="J8205" s="8">
        <v>20.215393902674499</v>
      </c>
      <c r="K8205" s="8">
        <v>20.717135514786701</v>
      </c>
      <c r="L8205" s="8">
        <v>19.709202481035401</v>
      </c>
      <c r="M8205" s="8">
        <v>20.0128891374098</v>
      </c>
      <c r="N8205" s="8">
        <v>18.6343060466873</v>
      </c>
      <c r="O8205" s="8">
        <v>21.217403271428701</v>
      </c>
    </row>
    <row r="8206" spans="1:15">
      <c r="A8206" s="8" t="s">
        <v>4584</v>
      </c>
      <c r="B8206" s="8" t="s">
        <v>1033</v>
      </c>
      <c r="C8206" s="8"/>
      <c r="D8206" s="8">
        <v>17.178015371225801</v>
      </c>
      <c r="E8206" s="8">
        <v>18.856086522417499</v>
      </c>
      <c r="F8206" s="8">
        <v>18.7699813979761</v>
      </c>
      <c r="G8206" s="8">
        <v>20.101824913902401</v>
      </c>
      <c r="H8206" s="8">
        <v>19.632632406835601</v>
      </c>
      <c r="I8206" s="8">
        <v>18.4769027418828</v>
      </c>
      <c r="J8206" s="8">
        <v>19.9384973354578</v>
      </c>
      <c r="K8206" s="8">
        <v>20.4650841807475</v>
      </c>
      <c r="L8206" s="8">
        <v>19.650329939070101</v>
      </c>
      <c r="M8206" s="8">
        <v>19.840396360607599</v>
      </c>
      <c r="N8206" s="8">
        <v>17.897109711471298</v>
      </c>
      <c r="O8206" s="8">
        <v>19.513511283670901</v>
      </c>
    </row>
    <row r="8207" spans="1:15">
      <c r="A8207" s="8" t="s">
        <v>4583</v>
      </c>
      <c r="B8207" s="8" t="s">
        <v>1033</v>
      </c>
      <c r="C8207" s="8"/>
      <c r="D8207" s="8">
        <v>18.175454606740601</v>
      </c>
      <c r="E8207" s="8">
        <v>18.628530810177999</v>
      </c>
      <c r="F8207" s="8">
        <v>18.2852950946912</v>
      </c>
      <c r="G8207" s="8">
        <v>19.789699494441699</v>
      </c>
      <c r="H8207" s="8">
        <v>19.1932968338199</v>
      </c>
      <c r="I8207" s="8">
        <v>18.263621460475999</v>
      </c>
      <c r="J8207" s="8">
        <v>19.8427423317078</v>
      </c>
      <c r="K8207" s="8">
        <v>20.564725855594101</v>
      </c>
      <c r="L8207" s="8">
        <v>19.794468935701001</v>
      </c>
      <c r="M8207" s="8">
        <v>19.4763523279303</v>
      </c>
      <c r="N8207" s="8">
        <v>18.407000501269501</v>
      </c>
      <c r="O8207" s="8">
        <v>19.8874051163126</v>
      </c>
    </row>
    <row r="8208" spans="1:15">
      <c r="A8208" s="8" t="s">
        <v>4582</v>
      </c>
      <c r="B8208" s="8" t="s">
        <v>1033</v>
      </c>
      <c r="C8208" s="8"/>
      <c r="D8208" s="8">
        <v>18.882228993015701</v>
      </c>
      <c r="E8208" s="8">
        <v>18.4610372527188</v>
      </c>
      <c r="F8208" s="8">
        <v>19.044106277779999</v>
      </c>
      <c r="G8208" s="8">
        <v>18.9408941664088</v>
      </c>
      <c r="H8208" s="8">
        <v>17.6867193635136</v>
      </c>
      <c r="I8208" s="8">
        <v>21.1252505184308</v>
      </c>
      <c r="J8208" s="8">
        <v>18.035407962653501</v>
      </c>
      <c r="K8208" s="8">
        <v>19.061159678770998</v>
      </c>
      <c r="L8208" s="8">
        <v>20.566647495092798</v>
      </c>
      <c r="M8208" s="8">
        <v>17.767307305215802</v>
      </c>
      <c r="N8208" s="8">
        <v>21.161718603724601</v>
      </c>
      <c r="O8208" s="8">
        <v>19.5715744094976</v>
      </c>
    </row>
    <row r="8209" spans="1:15">
      <c r="A8209" s="8" t="s">
        <v>4581</v>
      </c>
      <c r="B8209" s="8" t="s">
        <v>1033</v>
      </c>
      <c r="C8209" s="8"/>
      <c r="D8209" s="8">
        <v>17.8146526089823</v>
      </c>
      <c r="E8209" s="8">
        <v>17.809595727708501</v>
      </c>
      <c r="F8209" s="8">
        <v>18.153772649789701</v>
      </c>
      <c r="G8209" s="8">
        <v>21.514817463408299</v>
      </c>
      <c r="H8209" s="8">
        <v>19.724272967414699</v>
      </c>
      <c r="I8209" s="8">
        <v>17.880333661081199</v>
      </c>
      <c r="J8209" s="8">
        <v>19.8048884051593</v>
      </c>
      <c r="K8209" s="8">
        <v>20.177105970945899</v>
      </c>
      <c r="L8209" s="8">
        <v>19.440369408118102</v>
      </c>
      <c r="M8209" s="8">
        <v>19.6675074997422</v>
      </c>
      <c r="N8209" s="8">
        <v>19.027824801235301</v>
      </c>
      <c r="O8209" s="8">
        <v>19.280229022935998</v>
      </c>
    </row>
    <row r="8210" spans="1:15">
      <c r="A8210" s="8" t="s">
        <v>4580</v>
      </c>
      <c r="B8210" s="8" t="s">
        <v>1033</v>
      </c>
      <c r="C8210" s="8"/>
      <c r="D8210" s="8">
        <v>18.3280975700076</v>
      </c>
      <c r="E8210" s="8">
        <v>19.610632526833999</v>
      </c>
      <c r="F8210" s="8">
        <v>18.9164781732587</v>
      </c>
      <c r="G8210" s="8">
        <v>19.524958681193901</v>
      </c>
      <c r="H8210" s="8">
        <v>19.767069324704401</v>
      </c>
      <c r="I8210" s="8">
        <v>18.158995768441201</v>
      </c>
      <c r="J8210" s="8">
        <v>19.457660541612899</v>
      </c>
      <c r="K8210" s="8">
        <v>19.499699373802201</v>
      </c>
      <c r="L8210" s="8">
        <v>19.260854765281</v>
      </c>
      <c r="M8210" s="8">
        <v>19.505533699386099</v>
      </c>
      <c r="N8210" s="8">
        <v>19.008036648643898</v>
      </c>
      <c r="O8210" s="8">
        <v>19.246295745026199</v>
      </c>
    </row>
    <row r="8211" spans="1:15">
      <c r="A8211" s="8" t="s">
        <v>4579</v>
      </c>
      <c r="B8211" s="8" t="s">
        <v>1033</v>
      </c>
      <c r="C8211" s="8"/>
      <c r="D8211" s="8">
        <v>16.840202440034702</v>
      </c>
      <c r="E8211" s="8">
        <v>20.723965252971102</v>
      </c>
      <c r="F8211" s="8">
        <v>21.0619302220443</v>
      </c>
      <c r="G8211" s="8">
        <v>17.481769184060202</v>
      </c>
      <c r="H8211" s="8">
        <v>20.684638350476799</v>
      </c>
      <c r="I8211" s="8">
        <v>18.643609861795198</v>
      </c>
      <c r="J8211" s="8">
        <v>17.690140825862301</v>
      </c>
      <c r="K8211" s="8">
        <v>18.749635854584501</v>
      </c>
      <c r="L8211" s="8">
        <v>19.656225625509901</v>
      </c>
      <c r="M8211" s="8">
        <v>20.521982030871701</v>
      </c>
      <c r="N8211" s="8">
        <v>18.6549868668031</v>
      </c>
      <c r="O8211" s="8">
        <v>19.572164125601098</v>
      </c>
    </row>
    <row r="8212" spans="1:15">
      <c r="A8212" s="8" t="s">
        <v>4578</v>
      </c>
      <c r="B8212" s="8" t="s">
        <v>1033</v>
      </c>
      <c r="C8212" s="8"/>
      <c r="D8212" s="8">
        <v>17.695337409082398</v>
      </c>
      <c r="E8212" s="8">
        <v>18.880861504021901</v>
      </c>
      <c r="F8212" s="8">
        <v>18.640050584492801</v>
      </c>
      <c r="G8212" s="8">
        <v>20.080490713801201</v>
      </c>
      <c r="H8212" s="8">
        <v>20.379404975559801</v>
      </c>
      <c r="I8212" s="8">
        <v>18.370847056267898</v>
      </c>
      <c r="J8212" s="8">
        <v>19.4478950682016</v>
      </c>
      <c r="K8212" s="8">
        <v>19.713015855413101</v>
      </c>
      <c r="L8212" s="8">
        <v>18.997217016042899</v>
      </c>
      <c r="M8212" s="8">
        <v>19.694297329868199</v>
      </c>
      <c r="N8212" s="8">
        <v>18.878685812968399</v>
      </c>
      <c r="O8212" s="8">
        <v>19.452614647457899</v>
      </c>
    </row>
    <row r="8213" spans="1:15">
      <c r="A8213" s="8" t="s">
        <v>4577</v>
      </c>
      <c r="B8213" s="8" t="s">
        <v>1033</v>
      </c>
      <c r="C8213" s="8"/>
      <c r="D8213" s="8">
        <v>21.580831746695999</v>
      </c>
      <c r="E8213" s="8">
        <v>17.5568712298242</v>
      </c>
      <c r="F8213" s="8">
        <v>19.591439220894401</v>
      </c>
      <c r="G8213" s="8">
        <v>16.9124118164343</v>
      </c>
      <c r="H8213" s="8">
        <v>16.209690022256101</v>
      </c>
      <c r="I8213" s="8">
        <v>20.426394675912501</v>
      </c>
      <c r="J8213" s="8">
        <v>17.972121088671202</v>
      </c>
      <c r="K8213" s="8">
        <v>20.018626858445099</v>
      </c>
      <c r="L8213" s="8">
        <v>19.784588859720198</v>
      </c>
      <c r="M8213" s="8">
        <v>18.5153360982458</v>
      </c>
      <c r="N8213" s="8">
        <v>20.761373814461901</v>
      </c>
      <c r="O8213" s="8">
        <v>20.886406889559598</v>
      </c>
    </row>
    <row r="8214" spans="1:15">
      <c r="A8214" s="8" t="s">
        <v>4576</v>
      </c>
      <c r="B8214" s="8" t="s">
        <v>1033</v>
      </c>
      <c r="C8214" s="8"/>
      <c r="D8214" s="8">
        <v>18.930080143311699</v>
      </c>
      <c r="E8214" s="8">
        <v>18.783544094502101</v>
      </c>
      <c r="F8214" s="8">
        <v>19.420967698507599</v>
      </c>
      <c r="G8214" s="8">
        <v>18.767400963883901</v>
      </c>
      <c r="H8214" s="8">
        <v>19.203804281247301</v>
      </c>
      <c r="I8214" s="8">
        <v>18.6728162262052</v>
      </c>
      <c r="J8214" s="8">
        <v>19.550460353792001</v>
      </c>
      <c r="K8214" s="8">
        <v>19.6646213927541</v>
      </c>
      <c r="L8214" s="8">
        <v>19.431714079997398</v>
      </c>
      <c r="M8214" s="8">
        <v>19.613966599312199</v>
      </c>
      <c r="N8214" s="8">
        <v>18.744477196854</v>
      </c>
      <c r="O8214" s="8">
        <v>19.4090094225066</v>
      </c>
    </row>
    <row r="8215" spans="1:15">
      <c r="A8215" s="8" t="s">
        <v>4575</v>
      </c>
      <c r="B8215" s="8" t="s">
        <v>1033</v>
      </c>
      <c r="C8215" s="8"/>
      <c r="D8215" s="8">
        <v>19.218302767504099</v>
      </c>
      <c r="E8215" s="8">
        <v>17.2115975714397</v>
      </c>
      <c r="F8215" s="8">
        <v>18.2236793936966</v>
      </c>
      <c r="G8215" s="8">
        <v>19.099193348779501</v>
      </c>
      <c r="H8215" s="8">
        <v>19.1034675784183</v>
      </c>
      <c r="I8215" s="8">
        <v>19.1339072915126</v>
      </c>
      <c r="J8215" s="8">
        <v>19.683067612311898</v>
      </c>
      <c r="K8215" s="8">
        <v>19.798262231473402</v>
      </c>
      <c r="L8215" s="8">
        <v>19.6543262055601</v>
      </c>
      <c r="M8215" s="8">
        <v>19.615014880280398</v>
      </c>
      <c r="N8215" s="8">
        <v>20.342406814529198</v>
      </c>
      <c r="O8215" s="8">
        <v>19.095299864783499</v>
      </c>
    </row>
    <row r="8216" spans="1:15">
      <c r="A8216" s="8" t="s">
        <v>4574</v>
      </c>
      <c r="B8216" s="8" t="s">
        <v>1033</v>
      </c>
      <c r="C8216" s="8"/>
      <c r="D8216" s="8">
        <v>17.210436835731802</v>
      </c>
      <c r="E8216" s="8">
        <v>19.791997927174901</v>
      </c>
      <c r="F8216" s="8">
        <v>20.5958450770373</v>
      </c>
      <c r="G8216" s="8">
        <v>19.019208194348899</v>
      </c>
      <c r="H8216" s="8">
        <v>20.729349817541198</v>
      </c>
      <c r="I8216" s="8">
        <v>17.1573038179862</v>
      </c>
      <c r="J8216" s="8">
        <v>18.465059535564802</v>
      </c>
      <c r="K8216" s="8">
        <v>18.567271342099801</v>
      </c>
      <c r="L8216" s="8">
        <v>18.672759308431299</v>
      </c>
      <c r="M8216" s="8">
        <v>22.2493860982804</v>
      </c>
      <c r="N8216" s="8">
        <v>18.929567381394701</v>
      </c>
      <c r="O8216" s="8">
        <v>18.761463563765901</v>
      </c>
    </row>
    <row r="8217" spans="1:15">
      <c r="A8217" s="8" t="s">
        <v>4573</v>
      </c>
      <c r="B8217" s="8" t="s">
        <v>1033</v>
      </c>
      <c r="C8217" s="8"/>
      <c r="D8217" s="8">
        <v>17.009701477268301</v>
      </c>
      <c r="E8217" s="8">
        <v>20.822846500230501</v>
      </c>
      <c r="F8217" s="8">
        <v>22.114137303922501</v>
      </c>
      <c r="G8217" s="8">
        <v>17.936371721062098</v>
      </c>
      <c r="H8217" s="8">
        <v>21.429375425517499</v>
      </c>
      <c r="I8217" s="8">
        <v>17.216461485323801</v>
      </c>
      <c r="J8217" s="8">
        <v>17.740052348164799</v>
      </c>
      <c r="K8217" s="8">
        <v>17.931982349659801</v>
      </c>
      <c r="L8217" s="8">
        <v>18.8622011696539</v>
      </c>
      <c r="M8217" s="8">
        <v>20.593534572443001</v>
      </c>
      <c r="N8217" s="8">
        <v>19.610081521541201</v>
      </c>
      <c r="O8217" s="8">
        <v>18.843433998941599</v>
      </c>
    </row>
    <row r="8218" spans="1:15">
      <c r="A8218" s="8" t="s">
        <v>4572</v>
      </c>
      <c r="B8218" s="8" t="s">
        <v>1033</v>
      </c>
      <c r="C8218" s="8"/>
      <c r="D8218" s="8">
        <v>19.2675994539294</v>
      </c>
      <c r="E8218" s="8">
        <v>18.491739168929399</v>
      </c>
      <c r="F8218" s="8">
        <v>18.6451234874914</v>
      </c>
      <c r="G8218" s="8">
        <v>16.434344790032199</v>
      </c>
      <c r="H8218" s="8">
        <v>17.901710361140601</v>
      </c>
      <c r="I8218" s="8">
        <v>20.0795348224588</v>
      </c>
      <c r="J8218" s="8">
        <v>18.6117414010373</v>
      </c>
      <c r="K8218" s="8">
        <v>19.612942411985699</v>
      </c>
      <c r="L8218" s="8">
        <v>20.586233286734799</v>
      </c>
      <c r="M8218" s="8">
        <v>20.0862615062183</v>
      </c>
      <c r="N8218" s="8">
        <v>19.730012703362799</v>
      </c>
      <c r="O8218" s="8">
        <v>20.654821980511301</v>
      </c>
    </row>
    <row r="8219" spans="1:15">
      <c r="A8219" s="8" t="s">
        <v>4571</v>
      </c>
      <c r="B8219" s="8" t="s">
        <v>1033</v>
      </c>
      <c r="C8219" s="8"/>
      <c r="D8219" s="8">
        <v>18.565128414932801</v>
      </c>
      <c r="E8219" s="8">
        <v>19.253050878486501</v>
      </c>
      <c r="F8219" s="8">
        <v>19.221761667202902</v>
      </c>
      <c r="G8219" s="8">
        <v>17.3444468149514</v>
      </c>
      <c r="H8219" s="8">
        <v>18.780562335371499</v>
      </c>
      <c r="I8219" s="8">
        <v>19.0478485331817</v>
      </c>
      <c r="J8219" s="8">
        <v>19.731569582889001</v>
      </c>
      <c r="K8219" s="8">
        <v>19.9875853937899</v>
      </c>
      <c r="L8219" s="8">
        <v>19.379060658524601</v>
      </c>
      <c r="M8219" s="8">
        <v>20.067702808643801</v>
      </c>
      <c r="N8219" s="8">
        <v>19.2090594303194</v>
      </c>
      <c r="O8219" s="8">
        <v>19.510224213444001</v>
      </c>
    </row>
    <row r="8220" spans="1:15">
      <c r="A8220" s="8" t="s">
        <v>4570</v>
      </c>
      <c r="B8220" s="8" t="s">
        <v>1033</v>
      </c>
      <c r="C8220" s="8"/>
      <c r="D8220" s="8">
        <v>17.557799615573199</v>
      </c>
      <c r="E8220" s="8">
        <v>18.9488635384463</v>
      </c>
      <c r="F8220" s="8">
        <v>18.9939419783083</v>
      </c>
      <c r="G8220" s="8">
        <v>17.559791622515501</v>
      </c>
      <c r="H8220" s="8">
        <v>21.176327655784799</v>
      </c>
      <c r="I8220" s="8">
        <v>19.095385362572902</v>
      </c>
      <c r="J8220" s="8">
        <v>19.364869778207598</v>
      </c>
      <c r="K8220" s="8">
        <v>19.285809813324001</v>
      </c>
      <c r="L8220" s="8">
        <v>19.859834003886299</v>
      </c>
      <c r="M8220" s="8">
        <v>19.930537030184201</v>
      </c>
      <c r="N8220" s="8">
        <v>18.956304399918999</v>
      </c>
      <c r="O8220" s="8">
        <v>19.361925487017</v>
      </c>
    </row>
    <row r="8221" spans="1:15">
      <c r="A8221" s="8" t="s">
        <v>4569</v>
      </c>
      <c r="B8221" s="8" t="s">
        <v>1033</v>
      </c>
      <c r="C8221" s="8"/>
      <c r="D8221" s="8">
        <v>17.565067235607899</v>
      </c>
      <c r="E8221" s="8">
        <v>20.5893084707246</v>
      </c>
      <c r="F8221" s="8">
        <v>17.496588681554599</v>
      </c>
      <c r="G8221" s="8">
        <v>20.906209091091299</v>
      </c>
      <c r="H8221" s="8">
        <v>20.7021214898474</v>
      </c>
      <c r="I8221" s="8">
        <v>18.6846818176152</v>
      </c>
      <c r="J8221" s="8">
        <v>18.5996300313242</v>
      </c>
      <c r="K8221" s="8">
        <v>17.952303979002401</v>
      </c>
      <c r="L8221" s="8">
        <v>18.4137653804164</v>
      </c>
      <c r="M8221" s="8">
        <v>20.4541756001083</v>
      </c>
      <c r="N8221" s="8">
        <v>18.9486193609049</v>
      </c>
      <c r="O8221" s="8">
        <v>19.757541481306699</v>
      </c>
    </row>
    <row r="8222" spans="1:15">
      <c r="A8222" s="8" t="s">
        <v>4568</v>
      </c>
      <c r="B8222" s="8" t="s">
        <v>1033</v>
      </c>
      <c r="C8222" s="8"/>
      <c r="D8222" s="8">
        <v>17.821198907274699</v>
      </c>
      <c r="E8222" s="8">
        <v>21.0540566632659</v>
      </c>
      <c r="F8222" s="8">
        <v>22.1836055932093</v>
      </c>
      <c r="G8222" s="8">
        <v>19.117268261974999</v>
      </c>
      <c r="H8222" s="8">
        <v>19.705802426463599</v>
      </c>
      <c r="I8222" s="8">
        <v>17.120283791441601</v>
      </c>
      <c r="J8222" s="8">
        <v>18.857138173084699</v>
      </c>
      <c r="K8222" s="8">
        <v>18.599042163563698</v>
      </c>
      <c r="L8222" s="8">
        <v>19.3998681908983</v>
      </c>
      <c r="M8222" s="8">
        <v>19.273919696949399</v>
      </c>
      <c r="N8222" s="8">
        <v>19.032433934619899</v>
      </c>
      <c r="O8222" s="8">
        <v>17.895646318753201</v>
      </c>
    </row>
    <row r="8223" spans="1:15">
      <c r="A8223" s="8" t="s">
        <v>4567</v>
      </c>
      <c r="B8223" s="8" t="s">
        <v>1033</v>
      </c>
      <c r="C8223" s="8"/>
      <c r="D8223" s="8">
        <v>17.422426900059001</v>
      </c>
      <c r="E8223" s="8">
        <v>19.554833812589099</v>
      </c>
      <c r="F8223" s="8">
        <v>19.216222450726502</v>
      </c>
      <c r="G8223" s="8">
        <v>19.994030412044001</v>
      </c>
      <c r="H8223" s="8">
        <v>19.863227940555401</v>
      </c>
      <c r="I8223" s="8">
        <v>18.496240512430401</v>
      </c>
      <c r="J8223" s="8">
        <v>19.273402310616099</v>
      </c>
      <c r="K8223" s="8">
        <v>19.537012068440799</v>
      </c>
      <c r="L8223" s="8">
        <v>19.309470195950102</v>
      </c>
      <c r="M8223" s="8">
        <v>19.491959625482</v>
      </c>
      <c r="N8223" s="8">
        <v>18.623532622633999</v>
      </c>
      <c r="O8223" s="8">
        <v>19.267801954363701</v>
      </c>
    </row>
    <row r="8224" spans="1:15">
      <c r="A8224" s="8" t="s">
        <v>4566</v>
      </c>
      <c r="B8224" s="8" t="s">
        <v>1033</v>
      </c>
      <c r="C8224" s="8"/>
      <c r="D8224" s="8">
        <v>18.881816052718801</v>
      </c>
      <c r="E8224" s="8">
        <v>18.897106322908702</v>
      </c>
      <c r="F8224" s="8">
        <v>18.5243325968578</v>
      </c>
      <c r="G8224" s="8">
        <v>19.032498426322199</v>
      </c>
      <c r="H8224" s="8">
        <v>20.333513460199601</v>
      </c>
      <c r="I8224" s="8">
        <v>18.332006633866602</v>
      </c>
      <c r="J8224" s="8">
        <v>19.0859878071455</v>
      </c>
      <c r="K8224" s="8">
        <v>19.1399190103899</v>
      </c>
      <c r="L8224" s="8">
        <v>19.2390151184795</v>
      </c>
      <c r="M8224" s="8">
        <v>19.6279364761205</v>
      </c>
      <c r="N8224" s="8">
        <v>19.442947930266801</v>
      </c>
      <c r="O8224" s="8">
        <v>19.4757063728193</v>
      </c>
    </row>
    <row r="8225" spans="1:15">
      <c r="A8225" s="8" t="s">
        <v>4565</v>
      </c>
      <c r="B8225" s="8" t="s">
        <v>1033</v>
      </c>
      <c r="C8225" s="8"/>
      <c r="D8225" s="8">
        <v>18.3998374554041</v>
      </c>
      <c r="E8225" s="8">
        <v>19.543906128409901</v>
      </c>
      <c r="F8225" s="8">
        <v>19.283975230372999</v>
      </c>
      <c r="G8225" s="8">
        <v>18.472153289203199</v>
      </c>
      <c r="H8225" s="8">
        <v>18.925667813430199</v>
      </c>
      <c r="I8225" s="8">
        <v>19.9249586024359</v>
      </c>
      <c r="J8225" s="8">
        <v>19.1661266209187</v>
      </c>
      <c r="K8225" s="8">
        <v>19.171091292301998</v>
      </c>
      <c r="L8225" s="8">
        <v>19.018435026243999</v>
      </c>
      <c r="M8225" s="8">
        <v>18.764030230016399</v>
      </c>
      <c r="N8225" s="8">
        <v>19.868469402292899</v>
      </c>
      <c r="O8225" s="8">
        <v>19.434682641162102</v>
      </c>
    </row>
    <row r="8226" spans="1:15">
      <c r="A8226" s="8" t="s">
        <v>4564</v>
      </c>
      <c r="B8226" s="8" t="s">
        <v>1033</v>
      </c>
      <c r="C8226" s="8"/>
      <c r="D8226" s="8">
        <v>18.190344059158502</v>
      </c>
      <c r="E8226" s="8">
        <v>16.3877421083277</v>
      </c>
      <c r="F8226" s="8">
        <v>17.671552236437901</v>
      </c>
      <c r="G8226" s="8">
        <v>18.633313703209598</v>
      </c>
      <c r="H8226" s="8">
        <v>20.091954049806201</v>
      </c>
      <c r="I8226" s="8">
        <v>19.720077004061</v>
      </c>
      <c r="J8226" s="8">
        <v>20.5279147406638</v>
      </c>
      <c r="K8226" s="8">
        <v>19.673714436596601</v>
      </c>
      <c r="L8226" s="8">
        <v>20.074125485896001</v>
      </c>
      <c r="M8226" s="8">
        <v>19.7614646796861</v>
      </c>
      <c r="N8226" s="8">
        <v>19.379450632464501</v>
      </c>
      <c r="O8226" s="8">
        <v>19.850578422502601</v>
      </c>
    </row>
    <row r="8227" spans="1:15">
      <c r="A8227" s="8" t="s">
        <v>4563</v>
      </c>
      <c r="B8227" s="8" t="s">
        <v>1033</v>
      </c>
      <c r="C8227" s="8"/>
      <c r="D8227" s="8">
        <v>18.2277082944555</v>
      </c>
      <c r="E8227" s="8">
        <v>19.0881041308687</v>
      </c>
      <c r="F8227" s="8">
        <v>18.040399735204598</v>
      </c>
      <c r="G8227" s="8">
        <v>19.2477893799058</v>
      </c>
      <c r="H8227" s="8">
        <v>19.552839220990201</v>
      </c>
      <c r="I8227" s="8">
        <v>18.1691493280372</v>
      </c>
      <c r="J8227" s="8">
        <v>19.9983491418974</v>
      </c>
      <c r="K8227" s="8">
        <v>19.752399667596698</v>
      </c>
      <c r="L8227" s="8">
        <v>19.283461271771099</v>
      </c>
      <c r="M8227" s="8">
        <v>19.893958874794102</v>
      </c>
      <c r="N8227" s="8">
        <v>19.157984075046201</v>
      </c>
      <c r="O8227" s="8">
        <v>19.5379264953404</v>
      </c>
    </row>
    <row r="8228" spans="1:15">
      <c r="A8228" s="8" t="s">
        <v>4562</v>
      </c>
      <c r="B8228" s="8" t="s">
        <v>1033</v>
      </c>
      <c r="C8228" s="8"/>
      <c r="D8228" s="8">
        <v>17.269539800762999</v>
      </c>
      <c r="E8228" s="8">
        <v>20.798357209159999</v>
      </c>
      <c r="F8228" s="8">
        <v>20.3260428853132</v>
      </c>
      <c r="G8228" s="8">
        <v>20.4078479418061</v>
      </c>
      <c r="H8228" s="8">
        <v>18.418094014005199</v>
      </c>
      <c r="I8228" s="8">
        <v>18.763225657034301</v>
      </c>
      <c r="J8228" s="8">
        <v>18.583628930687201</v>
      </c>
      <c r="K8228" s="8">
        <v>18.5877815653987</v>
      </c>
      <c r="L8228" s="8">
        <v>19.092400692705901</v>
      </c>
      <c r="M8228" s="8">
        <v>19.605000807663998</v>
      </c>
      <c r="N8228" s="8">
        <v>19.108426159980802</v>
      </c>
      <c r="O8228" s="8">
        <v>18.953555909514201</v>
      </c>
    </row>
    <row r="8229" spans="1:15">
      <c r="A8229" s="8" t="s">
        <v>4561</v>
      </c>
      <c r="B8229" s="8" t="s">
        <v>1033</v>
      </c>
      <c r="C8229" s="8"/>
      <c r="D8229" s="8">
        <v>20.9522734142117</v>
      </c>
      <c r="E8229" s="8">
        <v>18.1705004736516</v>
      </c>
      <c r="F8229" s="8">
        <v>19.8794551598148</v>
      </c>
      <c r="G8229" s="8">
        <v>18.937668344692501</v>
      </c>
      <c r="H8229" s="8">
        <v>18.409069751568602</v>
      </c>
      <c r="I8229" s="8">
        <v>19.645408065765999</v>
      </c>
      <c r="J8229" s="8">
        <v>17.736301848360199</v>
      </c>
      <c r="K8229" s="8">
        <v>18.509134240522901</v>
      </c>
      <c r="L8229" s="8">
        <v>19.2381426638891</v>
      </c>
      <c r="M8229" s="8">
        <v>17.708928102040101</v>
      </c>
      <c r="N8229" s="8">
        <v>20.310961205425901</v>
      </c>
      <c r="O8229" s="8">
        <v>20.368920568258702</v>
      </c>
    </row>
    <row r="8230" spans="1:15">
      <c r="A8230" s="8" t="s">
        <v>4560</v>
      </c>
      <c r="B8230" s="8" t="s">
        <v>1033</v>
      </c>
      <c r="C8230" s="8"/>
      <c r="D8230" s="8">
        <v>17.098686132906799</v>
      </c>
      <c r="E8230" s="8">
        <v>19.043197619434899</v>
      </c>
      <c r="F8230" s="8">
        <v>21.0635837653236</v>
      </c>
      <c r="G8230" s="8">
        <v>18.964323159178701</v>
      </c>
      <c r="H8230" s="8">
        <v>21.551534244961498</v>
      </c>
      <c r="I8230" s="8">
        <v>16.945028988670899</v>
      </c>
      <c r="J8230" s="8">
        <v>18.4880162969677</v>
      </c>
      <c r="K8230" s="8">
        <v>18.426406601272301</v>
      </c>
      <c r="L8230" s="8">
        <v>19.307798542042502</v>
      </c>
      <c r="M8230" s="8">
        <v>21.295580632002501</v>
      </c>
      <c r="N8230" s="8">
        <v>19.4236831425834</v>
      </c>
      <c r="O8230" s="8">
        <v>18.257602759640498</v>
      </c>
    </row>
    <row r="8231" spans="1:15">
      <c r="A8231" s="8" t="s">
        <v>4559</v>
      </c>
      <c r="B8231" s="8" t="s">
        <v>1033</v>
      </c>
      <c r="C8231" s="8"/>
      <c r="D8231" s="8">
        <v>18.082004442830598</v>
      </c>
      <c r="E8231" s="8">
        <v>19.416540152391001</v>
      </c>
      <c r="F8231" s="8">
        <v>19.5115664151832</v>
      </c>
      <c r="G8231" s="8">
        <v>18.754897723196098</v>
      </c>
      <c r="H8231" s="8">
        <v>18.890442523192899</v>
      </c>
      <c r="I8231" s="8">
        <v>19.0461134214552</v>
      </c>
      <c r="J8231" s="8">
        <v>19.427183633985699</v>
      </c>
      <c r="K8231" s="8">
        <v>19.143414308132598</v>
      </c>
      <c r="L8231" s="8">
        <v>19.218547655085299</v>
      </c>
      <c r="M8231" s="8">
        <v>19.870847751232599</v>
      </c>
      <c r="N8231" s="8">
        <v>19.064725127703099</v>
      </c>
      <c r="O8231" s="8">
        <v>19.438883518321699</v>
      </c>
    </row>
    <row r="8232" spans="1:15">
      <c r="A8232" s="8" t="s">
        <v>4558</v>
      </c>
      <c r="B8232" s="8" t="s">
        <v>1033</v>
      </c>
      <c r="C8232" s="8"/>
      <c r="D8232" s="8">
        <v>20.172990475995299</v>
      </c>
      <c r="E8232" s="8">
        <v>19.747671329224598</v>
      </c>
      <c r="F8232" s="8">
        <v>19.180897735996201</v>
      </c>
      <c r="G8232" s="8">
        <v>16.441163134577099</v>
      </c>
      <c r="H8232" s="8">
        <v>21.122521556909401</v>
      </c>
      <c r="I8232" s="8">
        <v>19.854479669700002</v>
      </c>
      <c r="J8232" s="8">
        <v>17.943482702512</v>
      </c>
      <c r="K8232" s="8">
        <v>18.5798882119113</v>
      </c>
      <c r="L8232" s="8">
        <v>18.968916699025201</v>
      </c>
      <c r="M8232" s="8">
        <v>18.604855294971799</v>
      </c>
      <c r="N8232" s="8">
        <v>19.876072683750799</v>
      </c>
      <c r="O8232" s="8">
        <v>19.360669137927001</v>
      </c>
    </row>
    <row r="8233" spans="1:15">
      <c r="A8233" s="8" t="s">
        <v>4557</v>
      </c>
      <c r="B8233" s="8" t="s">
        <v>1033</v>
      </c>
      <c r="C8233" s="8"/>
      <c r="D8233" s="8">
        <v>17.976033835903699</v>
      </c>
      <c r="E8233" s="8">
        <v>18.523408585786498</v>
      </c>
      <c r="F8233" s="8">
        <v>18.875153011372301</v>
      </c>
      <c r="G8233" s="8">
        <v>17.643051370665301</v>
      </c>
      <c r="H8233" s="8">
        <v>19.943377730320599</v>
      </c>
      <c r="I8233" s="8">
        <v>19.182237414572</v>
      </c>
      <c r="J8233" s="8">
        <v>19.7850912408921</v>
      </c>
      <c r="K8233" s="8">
        <v>19.706203328095398</v>
      </c>
      <c r="L8233" s="8">
        <v>19.186135377972601</v>
      </c>
      <c r="M8233" s="8">
        <v>20.182246437007699</v>
      </c>
      <c r="N8233" s="8">
        <v>19.183149866646499</v>
      </c>
      <c r="O8233" s="8">
        <v>19.642197931064899</v>
      </c>
    </row>
    <row r="8234" spans="1:15">
      <c r="A8234" s="8" t="s">
        <v>4556</v>
      </c>
      <c r="B8234" s="8" t="s">
        <v>1033</v>
      </c>
      <c r="C8234" s="8"/>
      <c r="D8234" s="8">
        <v>18.710808744577299</v>
      </c>
      <c r="E8234" s="8">
        <v>21.484606106421101</v>
      </c>
      <c r="F8234" s="8">
        <v>22.173155481218799</v>
      </c>
      <c r="G8234" s="8">
        <v>16.949983253234802</v>
      </c>
      <c r="H8234" s="8">
        <v>20.1448899702971</v>
      </c>
      <c r="I8234" s="8">
        <v>17.070531382234702</v>
      </c>
      <c r="J8234" s="8">
        <v>18.330414407376399</v>
      </c>
      <c r="K8234" s="8">
        <v>18.2514404972551</v>
      </c>
      <c r="L8234" s="8">
        <v>19.923894800561499</v>
      </c>
      <c r="M8234" s="8">
        <v>19.780255471682899</v>
      </c>
      <c r="N8234" s="8">
        <v>18.573891001373401</v>
      </c>
      <c r="O8234" s="8">
        <v>18.426416808518098</v>
      </c>
    </row>
    <row r="8235" spans="1:15">
      <c r="A8235" s="8" t="s">
        <v>4555</v>
      </c>
      <c r="B8235" s="8" t="s">
        <v>1033</v>
      </c>
      <c r="C8235" s="8"/>
      <c r="D8235" s="8">
        <v>18.058138982777901</v>
      </c>
      <c r="E8235" s="8">
        <v>19.342432374426402</v>
      </c>
      <c r="F8235" s="8">
        <v>18.303625636220499</v>
      </c>
      <c r="G8235" s="8">
        <v>18.9902711760435</v>
      </c>
      <c r="H8235" s="8">
        <v>19.7959973016413</v>
      </c>
      <c r="I8235" s="8">
        <v>17.854158697050899</v>
      </c>
      <c r="J8235" s="8">
        <v>19.6391662422763</v>
      </c>
      <c r="K8235" s="8">
        <v>20.059395324373298</v>
      </c>
      <c r="L8235" s="8">
        <v>19.0717036212327</v>
      </c>
      <c r="M8235" s="8">
        <v>19.4627194308644</v>
      </c>
      <c r="N8235" s="8">
        <v>19.879967815672</v>
      </c>
      <c r="O8235" s="8">
        <v>19.354687463076001</v>
      </c>
    </row>
    <row r="8236" spans="1:15">
      <c r="A8236" s="8" t="s">
        <v>4554</v>
      </c>
      <c r="B8236" s="8" t="s">
        <v>1033</v>
      </c>
      <c r="C8236" s="8"/>
      <c r="D8236" s="8">
        <v>18.2877642718476</v>
      </c>
      <c r="E8236" s="8">
        <v>17.5711413989969</v>
      </c>
      <c r="F8236" s="8">
        <v>18.698091615512599</v>
      </c>
      <c r="G8236" s="8">
        <v>19.074194053236099</v>
      </c>
      <c r="H8236" s="8">
        <v>18.205072695580299</v>
      </c>
      <c r="I8236" s="8">
        <v>18.702388466356801</v>
      </c>
      <c r="J8236" s="8">
        <v>19.459443146319298</v>
      </c>
      <c r="K8236" s="8">
        <v>19.1214339995621</v>
      </c>
      <c r="L8236" s="8">
        <v>19.930286961333</v>
      </c>
      <c r="M8236" s="8">
        <v>19.5181623625149</v>
      </c>
      <c r="N8236" s="8">
        <v>21.217043516066099</v>
      </c>
      <c r="O8236" s="8">
        <v>19.973915391972699</v>
      </c>
    </row>
    <row r="8237" spans="1:15">
      <c r="A8237" s="8" t="s">
        <v>4553</v>
      </c>
      <c r="B8237" s="8" t="s">
        <v>1033</v>
      </c>
      <c r="C8237" s="8"/>
      <c r="D8237" s="8">
        <v>18.315628332328401</v>
      </c>
      <c r="E8237" s="8">
        <v>17.894886910119698</v>
      </c>
      <c r="F8237" s="8">
        <v>18.975464473778</v>
      </c>
      <c r="G8237" s="8">
        <v>19.8492851451132</v>
      </c>
      <c r="H8237" s="8">
        <v>19.8497730061396</v>
      </c>
      <c r="I8237" s="8">
        <v>18.116806580422899</v>
      </c>
      <c r="J8237" s="8">
        <v>20.018824198762001</v>
      </c>
      <c r="K8237" s="8">
        <v>19.674643053107999</v>
      </c>
      <c r="L8237" s="8">
        <v>18.867405704093901</v>
      </c>
      <c r="M8237" s="8">
        <v>20.021059206625001</v>
      </c>
      <c r="N8237" s="8">
        <v>18.7290846295489</v>
      </c>
      <c r="O8237" s="8">
        <v>19.445832899888298</v>
      </c>
    </row>
    <row r="8238" spans="1:15">
      <c r="A8238" s="8" t="s">
        <v>4552</v>
      </c>
      <c r="B8238" s="8" t="s">
        <v>1033</v>
      </c>
      <c r="C8238" s="8"/>
      <c r="D8238" s="8">
        <v>17.8452020459636</v>
      </c>
      <c r="E8238" s="8">
        <v>18.7753501819255</v>
      </c>
      <c r="F8238" s="8">
        <v>18.487375997686001</v>
      </c>
      <c r="G8238" s="8">
        <v>19.774465880444001</v>
      </c>
      <c r="H8238" s="8">
        <v>20.641574479142001</v>
      </c>
      <c r="I8238" s="8">
        <v>18.678633691537001</v>
      </c>
      <c r="J8238" s="8">
        <v>18.737975504998701</v>
      </c>
      <c r="K8238" s="8">
        <v>19.239497635646199</v>
      </c>
      <c r="L8238" s="8">
        <v>19.200854896436098</v>
      </c>
      <c r="M8238" s="8">
        <v>19.8202485431705</v>
      </c>
      <c r="N8238" s="8">
        <v>18.7749610902661</v>
      </c>
      <c r="O8238" s="8">
        <v>19.767899168813599</v>
      </c>
    </row>
    <row r="8239" spans="1:15">
      <c r="A8239" s="8" t="s">
        <v>4551</v>
      </c>
      <c r="B8239" s="8" t="s">
        <v>1033</v>
      </c>
      <c r="C8239" s="8"/>
      <c r="D8239" s="8">
        <v>18.416243770675202</v>
      </c>
      <c r="E8239" s="8">
        <v>19.7496318436745</v>
      </c>
      <c r="F8239" s="8">
        <v>19.429541946902699</v>
      </c>
      <c r="G8239" s="8">
        <v>17.295490147448199</v>
      </c>
      <c r="H8239" s="8">
        <v>20.405567947636701</v>
      </c>
      <c r="I8239" s="8">
        <v>18.9167693386606</v>
      </c>
      <c r="J8239" s="8">
        <v>18.085762135356799</v>
      </c>
      <c r="K8239" s="8">
        <v>18.513690556228699</v>
      </c>
      <c r="L8239" s="8">
        <v>19.350515507021601</v>
      </c>
      <c r="M8239" s="8">
        <v>20.5285238988609</v>
      </c>
      <c r="N8239" s="8">
        <v>19.209668531408099</v>
      </c>
      <c r="O8239" s="8">
        <v>19.841156941050599</v>
      </c>
    </row>
    <row r="8240" spans="1:15">
      <c r="A8240" s="8" t="s">
        <v>4550</v>
      </c>
      <c r="B8240" s="8" t="s">
        <v>1033</v>
      </c>
      <c r="C8240" s="8"/>
      <c r="D8240" s="8">
        <v>17.923440539831802</v>
      </c>
      <c r="E8240" s="8">
        <v>19.4187034288144</v>
      </c>
      <c r="F8240" s="8">
        <v>18.718858481309901</v>
      </c>
      <c r="G8240" s="8">
        <v>19.777699476069301</v>
      </c>
      <c r="H8240" s="8">
        <v>19.8913178248675</v>
      </c>
      <c r="I8240" s="8">
        <v>17.962305424244299</v>
      </c>
      <c r="J8240" s="8">
        <v>19.4776848094291</v>
      </c>
      <c r="K8240" s="8">
        <v>19.620438948504201</v>
      </c>
      <c r="L8240" s="8">
        <v>19.2300894741634</v>
      </c>
      <c r="M8240" s="8">
        <v>19.5419717726516</v>
      </c>
      <c r="N8240" s="8">
        <v>18.906210334154999</v>
      </c>
      <c r="O8240" s="8">
        <v>19.270601703390199</v>
      </c>
    </row>
    <row r="8241" spans="1:15">
      <c r="A8241" s="8" t="s">
        <v>4549</v>
      </c>
      <c r="B8241" s="8" t="s">
        <v>1033</v>
      </c>
      <c r="C8241" s="8"/>
      <c r="D8241" s="8">
        <v>18.7807273571322</v>
      </c>
      <c r="E8241" s="8">
        <v>19.4668640787824</v>
      </c>
      <c r="F8241" s="8">
        <v>18.744019135104999</v>
      </c>
      <c r="G8241" s="8">
        <v>18.842090668579701</v>
      </c>
      <c r="H8241" s="8">
        <v>19.245468359964399</v>
      </c>
      <c r="I8241" s="8">
        <v>18.9249133269557</v>
      </c>
      <c r="J8241" s="8">
        <v>19.512079766535201</v>
      </c>
      <c r="K8241" s="8">
        <v>19.928569833144401</v>
      </c>
      <c r="L8241" s="8">
        <v>18.4411110318791</v>
      </c>
      <c r="M8241" s="8">
        <v>18.727918435129599</v>
      </c>
      <c r="N8241" s="8">
        <v>18.960740691952999</v>
      </c>
      <c r="O8241" s="8">
        <v>20.149350823936</v>
      </c>
    </row>
    <row r="8242" spans="1:15">
      <c r="A8242" s="8" t="s">
        <v>4548</v>
      </c>
      <c r="B8242" s="8" t="s">
        <v>1033</v>
      </c>
      <c r="C8242" s="8"/>
      <c r="D8242" s="8">
        <v>18.4138669769854</v>
      </c>
      <c r="E8242" s="8">
        <v>17.828772611967601</v>
      </c>
      <c r="F8242" s="8">
        <v>17.653056437151999</v>
      </c>
      <c r="G8242" s="8">
        <v>19.685426277899801</v>
      </c>
      <c r="H8242" s="8">
        <v>20.601516329358098</v>
      </c>
      <c r="I8242" s="8">
        <v>18.190290033324601</v>
      </c>
      <c r="J8242" s="8">
        <v>19.581066188911301</v>
      </c>
      <c r="K8242" s="8">
        <v>19.639717537217098</v>
      </c>
      <c r="L8242" s="8">
        <v>18.988451208249799</v>
      </c>
      <c r="M8242" s="8">
        <v>20.633136509572601</v>
      </c>
      <c r="N8242" s="8">
        <v>18.895918425724499</v>
      </c>
      <c r="O8242" s="8">
        <v>19.568120531117302</v>
      </c>
    </row>
    <row r="8243" spans="1:15">
      <c r="A8243" s="8" t="s">
        <v>4547</v>
      </c>
      <c r="B8243" s="8" t="s">
        <v>1033</v>
      </c>
      <c r="C8243" s="8"/>
      <c r="D8243" s="8">
        <v>15.592753995895499</v>
      </c>
      <c r="E8243" s="8">
        <v>19.201449186699399</v>
      </c>
      <c r="F8243" s="8">
        <v>21.893070880697199</v>
      </c>
      <c r="G8243" s="8">
        <v>18.435205955147499</v>
      </c>
      <c r="H8243" s="8">
        <v>21.187539140326201</v>
      </c>
      <c r="I8243" s="8">
        <v>17.623422103364199</v>
      </c>
      <c r="J8243" s="8">
        <v>19.055133232372899</v>
      </c>
      <c r="K8243" s="8">
        <v>19.4621837045033</v>
      </c>
      <c r="L8243" s="8">
        <v>20.4253632626098</v>
      </c>
      <c r="M8243" s="8">
        <v>20.349757573714498</v>
      </c>
      <c r="N8243" s="8">
        <v>16.788616267589301</v>
      </c>
      <c r="O8243" s="8">
        <v>19.644687946113301</v>
      </c>
    </row>
    <row r="8244" spans="1:15">
      <c r="A8244" s="8" t="s">
        <v>4546</v>
      </c>
      <c r="B8244" s="8" t="s">
        <v>1033</v>
      </c>
      <c r="C8244" s="8"/>
      <c r="D8244" s="8">
        <v>16.869435248428399</v>
      </c>
      <c r="E8244" s="8">
        <v>21.3499115538574</v>
      </c>
      <c r="F8244" s="8">
        <v>19.4294023543756</v>
      </c>
      <c r="G8244" s="8">
        <v>19.516339879468699</v>
      </c>
      <c r="H8244" s="8">
        <v>21.598133683376201</v>
      </c>
      <c r="I8244" s="8">
        <v>17.7251534738045</v>
      </c>
      <c r="J8244" s="8">
        <v>17.847450496471101</v>
      </c>
      <c r="K8244" s="8">
        <v>17.592155362096499</v>
      </c>
      <c r="L8244" s="8">
        <v>19.492558864562302</v>
      </c>
      <c r="M8244" s="8">
        <v>20.530694209994699</v>
      </c>
      <c r="N8244" s="8">
        <v>18.841994535392601</v>
      </c>
      <c r="O8244" s="8">
        <v>18.856768861392801</v>
      </c>
    </row>
    <row r="8245" spans="1:15">
      <c r="A8245" s="8" t="s">
        <v>4545</v>
      </c>
      <c r="B8245" s="8" t="s">
        <v>1033</v>
      </c>
      <c r="C8245" s="8"/>
      <c r="D8245" s="8">
        <v>17.608661365958898</v>
      </c>
      <c r="E8245" s="8">
        <v>18.364463141238101</v>
      </c>
      <c r="F8245" s="8">
        <v>18.699663459297501</v>
      </c>
      <c r="G8245" s="8">
        <v>20.215331537563898</v>
      </c>
      <c r="H8245" s="8">
        <v>20.404451403357399</v>
      </c>
      <c r="I8245" s="8">
        <v>18.415047270015499</v>
      </c>
      <c r="J8245" s="8">
        <v>19.356505891612098</v>
      </c>
      <c r="K8245" s="8">
        <v>19.261317173573101</v>
      </c>
      <c r="L8245" s="8">
        <v>19.1679803438088</v>
      </c>
      <c r="M8245" s="8">
        <v>19.806222826366099</v>
      </c>
      <c r="N8245" s="8">
        <v>18.972123642576001</v>
      </c>
      <c r="O8245" s="8">
        <v>19.349897767888301</v>
      </c>
    </row>
    <row r="8246" spans="1:15">
      <c r="A8246" s="8" t="s">
        <v>4544</v>
      </c>
      <c r="B8246" s="8" t="s">
        <v>1033</v>
      </c>
      <c r="C8246" s="8"/>
      <c r="D8246" s="8">
        <v>20.472817591847999</v>
      </c>
      <c r="E8246" s="8">
        <v>16.824872362852702</v>
      </c>
      <c r="F8246" s="8">
        <v>20.464409552018999</v>
      </c>
      <c r="G8246" s="8">
        <v>18.840502356186999</v>
      </c>
      <c r="H8246" s="8">
        <v>18.884848888821299</v>
      </c>
      <c r="I8246" s="8">
        <v>19.930121373381098</v>
      </c>
      <c r="J8246" s="8">
        <v>17.410727843336801</v>
      </c>
      <c r="K8246" s="8">
        <v>19.685324322529301</v>
      </c>
      <c r="L8246" s="8">
        <v>18.285507614177199</v>
      </c>
      <c r="M8246" s="8">
        <v>19.199362315952602</v>
      </c>
      <c r="N8246" s="8">
        <v>19.4189227103356</v>
      </c>
      <c r="O8246" s="8">
        <v>20.197980176370201</v>
      </c>
    </row>
    <row r="8247" spans="1:15">
      <c r="A8247" s="8" t="s">
        <v>4543</v>
      </c>
      <c r="B8247" s="8" t="s">
        <v>1033</v>
      </c>
      <c r="C8247" s="8"/>
      <c r="D8247" s="8">
        <v>21.080316321286301</v>
      </c>
      <c r="E8247" s="8">
        <v>20.923833930331099</v>
      </c>
      <c r="F8247" s="8">
        <v>19.224485695943699</v>
      </c>
      <c r="G8247" s="8">
        <v>17.349967324153901</v>
      </c>
      <c r="H8247" s="8">
        <v>18.238248461544799</v>
      </c>
      <c r="I8247" s="8">
        <v>19.8180754759961</v>
      </c>
      <c r="J8247" s="8">
        <v>19.9084797844849</v>
      </c>
      <c r="K8247" s="8">
        <v>18.7763440599334</v>
      </c>
      <c r="L8247" s="8">
        <v>19.6572016050083</v>
      </c>
      <c r="M8247" s="8">
        <v>17.922912370515999</v>
      </c>
      <c r="N8247" s="8">
        <v>18.2357336848772</v>
      </c>
      <c r="O8247" s="8">
        <v>18.479041028737999</v>
      </c>
    </row>
    <row r="8248" spans="1:15">
      <c r="A8248" s="8" t="s">
        <v>4542</v>
      </c>
      <c r="B8248" s="8" t="s">
        <v>1033</v>
      </c>
      <c r="C8248" s="8"/>
      <c r="D8248" s="8">
        <v>17.539548794266501</v>
      </c>
      <c r="E8248" s="8">
        <v>18.5808888212349</v>
      </c>
      <c r="F8248" s="8">
        <v>19.0628771443495</v>
      </c>
      <c r="G8248" s="8">
        <v>19.2984618123708</v>
      </c>
      <c r="H8248" s="8">
        <v>20.008563136390901</v>
      </c>
      <c r="I8248" s="8">
        <v>18.603942383871701</v>
      </c>
      <c r="J8248" s="8">
        <v>19.369946921632899</v>
      </c>
      <c r="K8248" s="8">
        <v>19.112984052746398</v>
      </c>
      <c r="L8248" s="8">
        <v>19.1522294850494</v>
      </c>
      <c r="M8248" s="8">
        <v>20.762433857956601</v>
      </c>
      <c r="N8248" s="8">
        <v>18.747503040258898</v>
      </c>
      <c r="O8248" s="8">
        <v>19.315494120969898</v>
      </c>
    </row>
    <row r="8249" spans="1:15">
      <c r="A8249" s="8" t="s">
        <v>4541</v>
      </c>
      <c r="B8249" s="8" t="s">
        <v>1033</v>
      </c>
      <c r="C8249" s="8"/>
      <c r="D8249" s="8">
        <v>19.178749883475199</v>
      </c>
      <c r="E8249" s="8">
        <v>18.881596622204601</v>
      </c>
      <c r="F8249" s="8">
        <v>19.609047704032601</v>
      </c>
      <c r="G8249" s="8">
        <v>20.494883408396401</v>
      </c>
      <c r="H8249" s="8">
        <v>16.884959756236501</v>
      </c>
      <c r="I8249" s="8">
        <v>18.5142569404608</v>
      </c>
      <c r="J8249" s="8">
        <v>18.731847977686598</v>
      </c>
      <c r="K8249" s="8">
        <v>19.9529109504799</v>
      </c>
      <c r="L8249" s="8">
        <v>20.0702689529368</v>
      </c>
      <c r="M8249" s="8">
        <v>17.878379794169799</v>
      </c>
      <c r="N8249" s="8">
        <v>21.5623780262944</v>
      </c>
      <c r="O8249" s="8">
        <v>17.792631438306501</v>
      </c>
    </row>
    <row r="8250" spans="1:15">
      <c r="A8250" s="8" t="s">
        <v>4540</v>
      </c>
      <c r="B8250" s="8" t="s">
        <v>1033</v>
      </c>
      <c r="C8250" s="8"/>
      <c r="D8250" s="8">
        <v>18.659109138536</v>
      </c>
      <c r="E8250" s="8">
        <v>18.633327916557</v>
      </c>
      <c r="F8250" s="8">
        <v>19.319261848261998</v>
      </c>
      <c r="G8250" s="8">
        <v>18.521557264564802</v>
      </c>
      <c r="H8250" s="8">
        <v>19.675350648141102</v>
      </c>
      <c r="I8250" s="8">
        <v>19.624309507168199</v>
      </c>
      <c r="J8250" s="8">
        <v>19.047896851490599</v>
      </c>
      <c r="K8250" s="8">
        <v>18.715168517093399</v>
      </c>
      <c r="L8250" s="8">
        <v>19.824847030478701</v>
      </c>
      <c r="M8250" s="8">
        <v>19.5627349604312</v>
      </c>
      <c r="N8250" s="8">
        <v>18.954396275078899</v>
      </c>
      <c r="O8250" s="8">
        <v>19.000450070745899</v>
      </c>
    </row>
    <row r="8251" spans="1:15">
      <c r="A8251" s="8" t="s">
        <v>4539</v>
      </c>
      <c r="B8251" s="8" t="s">
        <v>1033</v>
      </c>
      <c r="C8251" s="8"/>
      <c r="D8251" s="8">
        <v>18.195283442835599</v>
      </c>
      <c r="E8251" s="8">
        <v>18.121576025714699</v>
      </c>
      <c r="F8251" s="8">
        <v>18.5542102051181</v>
      </c>
      <c r="G8251" s="8">
        <v>19.420720162638101</v>
      </c>
      <c r="H8251" s="8">
        <v>20.104264002342301</v>
      </c>
      <c r="I8251" s="8">
        <v>19.214586194623202</v>
      </c>
      <c r="J8251" s="8">
        <v>19.202849743925501</v>
      </c>
      <c r="K8251" s="8">
        <v>19.5360173168953</v>
      </c>
      <c r="L8251" s="8">
        <v>19.398349701817001</v>
      </c>
      <c r="M8251" s="8">
        <v>19.4764478510833</v>
      </c>
      <c r="N8251" s="8">
        <v>19.057365161360501</v>
      </c>
      <c r="O8251" s="8">
        <v>19.2500042280017</v>
      </c>
    </row>
    <row r="8252" spans="1:15">
      <c r="A8252" s="8" t="s">
        <v>4538</v>
      </c>
      <c r="B8252" s="8" t="s">
        <v>1033</v>
      </c>
      <c r="C8252" s="8"/>
      <c r="D8252" s="8">
        <v>18.237955356969099</v>
      </c>
      <c r="E8252" s="8">
        <v>17.371220381596999</v>
      </c>
      <c r="F8252" s="8">
        <v>19.202271097919098</v>
      </c>
      <c r="G8252" s="8">
        <v>19.577725014197799</v>
      </c>
      <c r="H8252" s="8">
        <v>19.604880233820399</v>
      </c>
      <c r="I8252" s="8">
        <v>18.501010609639099</v>
      </c>
      <c r="J8252" s="8">
        <v>18.868150931397899</v>
      </c>
      <c r="K8252" s="8">
        <v>19.344535650466199</v>
      </c>
      <c r="L8252" s="8">
        <v>19.3563148473072</v>
      </c>
      <c r="M8252" s="8">
        <v>19.317960437196799</v>
      </c>
      <c r="N8252" s="8">
        <v>20.079298610682901</v>
      </c>
      <c r="O8252" s="8">
        <v>19.995527919701502</v>
      </c>
    </row>
    <row r="8253" spans="1:15">
      <c r="A8253" s="8" t="s">
        <v>4537</v>
      </c>
      <c r="B8253" s="8" t="s">
        <v>1033</v>
      </c>
      <c r="C8253" s="8"/>
      <c r="D8253" s="8">
        <v>18.082813917995502</v>
      </c>
      <c r="E8253" s="8">
        <v>17.533865598980501</v>
      </c>
      <c r="F8253" s="8">
        <v>18.170562181363302</v>
      </c>
      <c r="G8253" s="8">
        <v>19.700399900994899</v>
      </c>
      <c r="H8253" s="8">
        <v>20.687668188120199</v>
      </c>
      <c r="I8253" s="8">
        <v>18.268561126855499</v>
      </c>
      <c r="J8253" s="8">
        <v>19.890206727288401</v>
      </c>
      <c r="K8253" s="8">
        <v>19.533465145428401</v>
      </c>
      <c r="L8253" s="8">
        <v>19.3018191084455</v>
      </c>
      <c r="M8253" s="8">
        <v>19.7930043275027</v>
      </c>
      <c r="N8253" s="8">
        <v>18.974092614143299</v>
      </c>
      <c r="O8253" s="8">
        <v>19.517653391593601</v>
      </c>
    </row>
    <row r="8254" spans="1:15">
      <c r="A8254" s="8" t="s">
        <v>4536</v>
      </c>
      <c r="B8254" s="8" t="s">
        <v>1033</v>
      </c>
      <c r="C8254" s="8"/>
      <c r="D8254" s="8">
        <v>17.9923629299923</v>
      </c>
      <c r="E8254" s="8">
        <v>18.738939754435801</v>
      </c>
      <c r="F8254" s="8">
        <v>18.559777353910601</v>
      </c>
      <c r="G8254" s="8">
        <v>19.427875789655602</v>
      </c>
      <c r="H8254" s="8">
        <v>19.958091686122199</v>
      </c>
      <c r="I8254" s="8">
        <v>17.989674962609801</v>
      </c>
      <c r="J8254" s="8">
        <v>19.570042337244502</v>
      </c>
      <c r="K8254" s="8">
        <v>19.439451485149899</v>
      </c>
      <c r="L8254" s="8">
        <v>19.4692141234537</v>
      </c>
      <c r="M8254" s="8">
        <v>19.741935062816399</v>
      </c>
      <c r="N8254" s="8">
        <v>19.0738117503608</v>
      </c>
      <c r="O8254" s="8">
        <v>19.4767702521894</v>
      </c>
    </row>
    <row r="8255" spans="1:15">
      <c r="A8255" s="8" t="s">
        <v>4535</v>
      </c>
      <c r="B8255" s="8" t="s">
        <v>1033</v>
      </c>
      <c r="C8255" s="8"/>
      <c r="D8255" s="8">
        <v>17.057244795199299</v>
      </c>
      <c r="E8255" s="8">
        <v>18.797939137060698</v>
      </c>
      <c r="F8255" s="8">
        <v>18.6916946031889</v>
      </c>
      <c r="G8255" s="8">
        <v>19.078531285448399</v>
      </c>
      <c r="H8255" s="8">
        <v>19.908305944077402</v>
      </c>
      <c r="I8255" s="8">
        <v>18.274262319797099</v>
      </c>
      <c r="J8255" s="8">
        <v>20.075341334808702</v>
      </c>
      <c r="K8255" s="8">
        <v>20.635385913409699</v>
      </c>
      <c r="L8255" s="8">
        <v>19.7788961756875</v>
      </c>
      <c r="M8255" s="8">
        <v>19.868896437219501</v>
      </c>
      <c r="N8255" s="8">
        <v>17.3332369029322</v>
      </c>
      <c r="O8255" s="8">
        <v>19.900563913866101</v>
      </c>
    </row>
    <row r="8256" spans="1:15">
      <c r="A8256" s="8" t="s">
        <v>4534</v>
      </c>
      <c r="B8256" s="8" t="s">
        <v>1033</v>
      </c>
      <c r="C8256" s="8"/>
      <c r="D8256" s="8">
        <v>18.346754899246999</v>
      </c>
      <c r="E8256" s="8">
        <v>18.5078937615835</v>
      </c>
      <c r="F8256" s="8">
        <v>17.958403805536499</v>
      </c>
      <c r="G8256" s="8">
        <v>20.520650015045302</v>
      </c>
      <c r="H8256" s="8">
        <v>19.279004451603399</v>
      </c>
      <c r="I8256" s="8">
        <v>17.760010572673298</v>
      </c>
      <c r="J8256" s="8">
        <v>19.777556438497001</v>
      </c>
      <c r="K8256" s="8">
        <v>20.276653932302001</v>
      </c>
      <c r="L8256" s="8">
        <v>19.1864177177589</v>
      </c>
      <c r="M8256" s="8">
        <v>19.2921084964706</v>
      </c>
      <c r="N8256" s="8">
        <v>18.961840271298801</v>
      </c>
      <c r="O8256" s="8">
        <v>19.5146477242467</v>
      </c>
    </row>
    <row r="8257" spans="1:15">
      <c r="A8257" s="8" t="s">
        <v>4533</v>
      </c>
      <c r="B8257" s="8" t="s">
        <v>1033</v>
      </c>
      <c r="C8257" s="8"/>
      <c r="D8257" s="8">
        <v>18.158383415703501</v>
      </c>
      <c r="E8257" s="8">
        <v>20.046782495681001</v>
      </c>
      <c r="F8257" s="8">
        <v>18.502960674345101</v>
      </c>
      <c r="G8257" s="8">
        <v>18.5203843191372</v>
      </c>
      <c r="H8257" s="8">
        <v>20.192238408484101</v>
      </c>
      <c r="I8257" s="8">
        <v>17.484239345186701</v>
      </c>
      <c r="J8257" s="8">
        <v>19.473948986779298</v>
      </c>
      <c r="K8257" s="8">
        <v>19.553190846185501</v>
      </c>
      <c r="L8257" s="8">
        <v>17.929285868971998</v>
      </c>
      <c r="M8257" s="8">
        <v>19.002801273308201</v>
      </c>
      <c r="N8257" s="8">
        <v>21.588456500223099</v>
      </c>
      <c r="O8257" s="8">
        <v>18.909255813328901</v>
      </c>
    </row>
    <row r="8258" spans="1:15">
      <c r="A8258" s="8" t="s">
        <v>4532</v>
      </c>
      <c r="B8258" s="8" t="s">
        <v>1033</v>
      </c>
      <c r="C8258" s="8"/>
      <c r="D8258" s="8">
        <v>17.812217740058301</v>
      </c>
      <c r="E8258" s="8">
        <v>19.9194023619009</v>
      </c>
      <c r="F8258" s="8">
        <v>19.251405613350901</v>
      </c>
      <c r="G8258" s="8">
        <v>19.571891355091399</v>
      </c>
      <c r="H8258" s="8">
        <v>19.798516367930699</v>
      </c>
      <c r="I8258" s="8">
        <v>18.149100024905</v>
      </c>
      <c r="J8258" s="8">
        <v>19.129606907737699</v>
      </c>
      <c r="K8258" s="8">
        <v>19.3272547796279</v>
      </c>
      <c r="L8258" s="8">
        <v>18.811453559270301</v>
      </c>
      <c r="M8258" s="8">
        <v>19.656956836367499</v>
      </c>
      <c r="N8258" s="8">
        <v>18.793997053018501</v>
      </c>
      <c r="O8258" s="8">
        <v>19.098785555955299</v>
      </c>
    </row>
    <row r="8259" spans="1:15">
      <c r="A8259" s="8" t="s">
        <v>4531</v>
      </c>
      <c r="B8259" s="8" t="s">
        <v>1033</v>
      </c>
      <c r="C8259" s="8"/>
      <c r="D8259" s="8">
        <v>17.308643943846398</v>
      </c>
      <c r="E8259" s="8">
        <v>16.8315091456309</v>
      </c>
      <c r="F8259" s="8">
        <v>20.999350915548799</v>
      </c>
      <c r="G8259" s="8">
        <v>18.697753326405799</v>
      </c>
      <c r="H8259" s="8">
        <v>18.643162454198901</v>
      </c>
      <c r="I8259" s="8">
        <v>21.8059947046948</v>
      </c>
      <c r="J8259" s="8">
        <v>17.809447823148201</v>
      </c>
      <c r="K8259" s="8">
        <v>18.885719359040898</v>
      </c>
      <c r="L8259" s="8">
        <v>19.245594945206001</v>
      </c>
      <c r="M8259" s="8">
        <v>20.395703642494901</v>
      </c>
      <c r="N8259" s="8">
        <v>18.934949052629801</v>
      </c>
      <c r="O8259" s="8">
        <v>19.761661963889299</v>
      </c>
    </row>
    <row r="8260" spans="1:15">
      <c r="A8260" s="8" t="s">
        <v>4530</v>
      </c>
      <c r="B8260" s="8" t="s">
        <v>1033</v>
      </c>
      <c r="C8260" s="8"/>
      <c r="D8260" s="8">
        <v>18.955979981749199</v>
      </c>
      <c r="E8260" s="8">
        <v>19.169339431931299</v>
      </c>
      <c r="F8260" s="8">
        <v>18.819104504407299</v>
      </c>
      <c r="G8260" s="8">
        <v>19.243703585823599</v>
      </c>
      <c r="H8260" s="8">
        <v>19.155863492635099</v>
      </c>
      <c r="I8260" s="8">
        <v>18.6808631753713</v>
      </c>
      <c r="J8260" s="8">
        <v>19.4496268835974</v>
      </c>
      <c r="K8260" s="8">
        <v>18.938485571544899</v>
      </c>
      <c r="L8260" s="8">
        <v>18.847371973048499</v>
      </c>
      <c r="M8260" s="8">
        <v>19.2284598653074</v>
      </c>
      <c r="N8260" s="8">
        <v>19.453168631666099</v>
      </c>
      <c r="O8260" s="8">
        <v>19.353940989964499</v>
      </c>
    </row>
    <row r="8261" spans="1:15">
      <c r="A8261" s="8" t="s">
        <v>4529</v>
      </c>
      <c r="B8261" s="8" t="s">
        <v>1033</v>
      </c>
      <c r="C8261" s="8"/>
      <c r="D8261" s="8">
        <v>17.901399346718001</v>
      </c>
      <c r="E8261" s="8">
        <v>18.704373348201599</v>
      </c>
      <c r="F8261" s="8">
        <v>18.635999209422401</v>
      </c>
      <c r="G8261" s="8">
        <v>20.4337106064051</v>
      </c>
      <c r="H8261" s="8">
        <v>20.160268158245</v>
      </c>
      <c r="I8261" s="8">
        <v>17.547333597196801</v>
      </c>
      <c r="J8261" s="8">
        <v>19.348638464852598</v>
      </c>
      <c r="K8261" s="8">
        <v>19.7287409756097</v>
      </c>
      <c r="L8261" s="8">
        <v>19.784780965664901</v>
      </c>
      <c r="M8261" s="8">
        <v>19.659242877180102</v>
      </c>
      <c r="N8261" s="8">
        <v>18.734362217352299</v>
      </c>
      <c r="O8261" s="8">
        <v>18.652435078517101</v>
      </c>
    </row>
    <row r="8262" spans="1:15">
      <c r="A8262" s="8" t="s">
        <v>4528</v>
      </c>
      <c r="B8262" s="8" t="s">
        <v>1033</v>
      </c>
      <c r="C8262" s="8"/>
      <c r="D8262" s="8">
        <v>17.970791664683301</v>
      </c>
      <c r="E8262" s="8">
        <v>18.587936032136501</v>
      </c>
      <c r="F8262" s="8">
        <v>18.320765454011902</v>
      </c>
      <c r="G8262" s="8">
        <v>19.8341867088286</v>
      </c>
      <c r="H8262" s="8">
        <v>19.62796755107</v>
      </c>
      <c r="I8262" s="8">
        <v>18.202531573254198</v>
      </c>
      <c r="J8262" s="8">
        <v>19.5663204728721</v>
      </c>
      <c r="K8262" s="8">
        <v>19.7073840616486</v>
      </c>
      <c r="L8262" s="8">
        <v>19.204818010370499</v>
      </c>
      <c r="M8262" s="8">
        <v>19.859620861663</v>
      </c>
      <c r="N8262" s="8">
        <v>18.728576457574501</v>
      </c>
      <c r="O8262" s="8">
        <v>19.676790426774399</v>
      </c>
    </row>
    <row r="8263" spans="1:15">
      <c r="A8263" s="8" t="s">
        <v>4527</v>
      </c>
      <c r="B8263" s="8" t="s">
        <v>1033</v>
      </c>
      <c r="C8263" s="8"/>
      <c r="D8263" s="8">
        <v>18.163700791780599</v>
      </c>
      <c r="E8263" s="8">
        <v>18.078030466165099</v>
      </c>
      <c r="F8263" s="8">
        <v>17.618137452628201</v>
      </c>
      <c r="G8263" s="8">
        <v>20.630224044349202</v>
      </c>
      <c r="H8263" s="8">
        <v>18.154855850160502</v>
      </c>
      <c r="I8263" s="8">
        <v>20.2295252233992</v>
      </c>
      <c r="J8263" s="8">
        <v>20.084534708148201</v>
      </c>
      <c r="K8263" s="8">
        <v>20.558544625037101</v>
      </c>
      <c r="L8263" s="8">
        <v>20.0319372847671</v>
      </c>
      <c r="M8263" s="8">
        <v>18.8313307881531</v>
      </c>
      <c r="N8263" s="8">
        <v>16.104569949046699</v>
      </c>
      <c r="O8263" s="8">
        <v>20.736987688503302</v>
      </c>
    </row>
    <row r="8264" spans="1:15">
      <c r="A8264" s="8" t="s">
        <v>4526</v>
      </c>
      <c r="B8264" s="8" t="s">
        <v>1033</v>
      </c>
      <c r="C8264" s="8"/>
      <c r="D8264" s="8">
        <v>17.975919443523399</v>
      </c>
      <c r="E8264" s="8">
        <v>18.843698873250698</v>
      </c>
      <c r="F8264" s="8">
        <v>18.661869893379301</v>
      </c>
      <c r="G8264" s="8">
        <v>20.468306088287498</v>
      </c>
      <c r="H8264" s="8">
        <v>21.677022491271401</v>
      </c>
      <c r="I8264" s="8">
        <v>18.422617807776899</v>
      </c>
      <c r="J8264" s="8">
        <v>18.700128076800201</v>
      </c>
      <c r="K8264" s="8">
        <v>18.719154439681699</v>
      </c>
      <c r="L8264" s="8">
        <v>19.492229449451401</v>
      </c>
      <c r="M8264" s="8">
        <v>19.131120295882798</v>
      </c>
      <c r="N8264" s="8">
        <v>18.144762686620599</v>
      </c>
      <c r="O8264" s="8">
        <v>18.983256178527402</v>
      </c>
    </row>
    <row r="8265" spans="1:15">
      <c r="A8265" s="8" t="s">
        <v>4525</v>
      </c>
      <c r="B8265" s="8" t="s">
        <v>1033</v>
      </c>
      <c r="C8265" s="8"/>
      <c r="D8265" s="8">
        <v>17.983763149879699</v>
      </c>
      <c r="E8265" s="8">
        <v>19.462894650604898</v>
      </c>
      <c r="F8265" s="8">
        <v>19.0630832026302</v>
      </c>
      <c r="G8265" s="8">
        <v>19.448685575371101</v>
      </c>
      <c r="H8265" s="8">
        <v>19.2133486311137</v>
      </c>
      <c r="I8265" s="8">
        <v>18.9165351457182</v>
      </c>
      <c r="J8265" s="8">
        <v>19.1936008851895</v>
      </c>
      <c r="K8265" s="8">
        <v>19.137881975373901</v>
      </c>
      <c r="L8265" s="8">
        <v>19.223785552772501</v>
      </c>
      <c r="M8265" s="8">
        <v>19.1233338422591</v>
      </c>
      <c r="N8265" s="8">
        <v>19.337910638131401</v>
      </c>
      <c r="O8265" s="8">
        <v>19.0638002642416</v>
      </c>
    </row>
    <row r="8266" spans="1:15">
      <c r="A8266" s="8" t="s">
        <v>4524</v>
      </c>
      <c r="B8266" s="8" t="s">
        <v>1033</v>
      </c>
      <c r="C8266" s="8"/>
      <c r="D8266" s="8">
        <v>18.326522246451901</v>
      </c>
      <c r="E8266" s="8">
        <v>18.221007879503599</v>
      </c>
      <c r="F8266" s="8">
        <v>17.836881339991301</v>
      </c>
      <c r="G8266" s="8">
        <v>20.770448835998401</v>
      </c>
      <c r="H8266" s="8">
        <v>20.361847679057998</v>
      </c>
      <c r="I8266" s="8">
        <v>17.870482357250602</v>
      </c>
      <c r="J8266" s="8">
        <v>19.389768206122898</v>
      </c>
      <c r="K8266" s="8">
        <v>19.997207550434201</v>
      </c>
      <c r="L8266" s="8">
        <v>18.998922272622298</v>
      </c>
      <c r="M8266" s="8">
        <v>19.332253495637701</v>
      </c>
      <c r="N8266" s="8">
        <v>18.571186646900799</v>
      </c>
      <c r="O8266" s="8">
        <v>19.4891918792129</v>
      </c>
    </row>
    <row r="8267" spans="1:15">
      <c r="A8267" s="8" t="s">
        <v>4523</v>
      </c>
      <c r="B8267" s="8" t="s">
        <v>1033</v>
      </c>
      <c r="C8267" s="8"/>
      <c r="D8267" s="8">
        <v>18.519291101943999</v>
      </c>
      <c r="E8267" s="8">
        <v>19.351214133352499</v>
      </c>
      <c r="F8267" s="8">
        <v>19.495782194307498</v>
      </c>
      <c r="G8267" s="8">
        <v>18.972909776703901</v>
      </c>
      <c r="H8267" s="8">
        <v>18.856267180251901</v>
      </c>
      <c r="I8267" s="8">
        <v>18.4852063862538</v>
      </c>
      <c r="J8267" s="8">
        <v>19.3691901855148</v>
      </c>
      <c r="K8267" s="8">
        <v>19.0570292941932</v>
      </c>
      <c r="L8267" s="8">
        <v>18.9939988598829</v>
      </c>
      <c r="M8267" s="8">
        <v>19.937223324752399</v>
      </c>
      <c r="N8267" s="8">
        <v>18.8057132569486</v>
      </c>
      <c r="O8267" s="8">
        <v>19.2432790892912</v>
      </c>
    </row>
    <row r="8268" spans="1:15">
      <c r="A8268" s="8" t="s">
        <v>4522</v>
      </c>
      <c r="B8268" s="8" t="s">
        <v>1033</v>
      </c>
      <c r="C8268" s="8"/>
      <c r="D8268" s="8">
        <v>18.291884562358199</v>
      </c>
      <c r="E8268" s="8">
        <v>18.6422172309919</v>
      </c>
      <c r="F8268" s="8">
        <v>19.096544755187999</v>
      </c>
      <c r="G8268" s="8">
        <v>19.365881254631699</v>
      </c>
      <c r="H8268" s="8">
        <v>18.8455751463827</v>
      </c>
      <c r="I8268" s="8">
        <v>18.087250340317201</v>
      </c>
      <c r="J8268" s="8">
        <v>19.628442487060401</v>
      </c>
      <c r="K8268" s="8">
        <v>19.7651547087982</v>
      </c>
      <c r="L8268" s="8">
        <v>19.148311258261899</v>
      </c>
      <c r="M8268" s="8">
        <v>19.641409741473801</v>
      </c>
      <c r="N8268" s="8">
        <v>18.997898558698399</v>
      </c>
      <c r="O8268" s="8">
        <v>19.567285193556401</v>
      </c>
    </row>
    <row r="8269" spans="1:15">
      <c r="A8269" s="8" t="s">
        <v>4521</v>
      </c>
      <c r="B8269" s="8" t="s">
        <v>1033</v>
      </c>
      <c r="C8269" s="8"/>
      <c r="D8269" s="8">
        <v>18.6554197713637</v>
      </c>
      <c r="E8269" s="8">
        <v>17.8021637078078</v>
      </c>
      <c r="F8269" s="8">
        <v>18.9221184605302</v>
      </c>
      <c r="G8269" s="8">
        <v>19.988144808856699</v>
      </c>
      <c r="H8269" s="8">
        <v>19.1377653352802</v>
      </c>
      <c r="I8269" s="8">
        <v>18.1976983774905</v>
      </c>
      <c r="J8269" s="8">
        <v>19.487351789180199</v>
      </c>
      <c r="K8269" s="8">
        <v>19.499026736563</v>
      </c>
      <c r="L8269" s="8">
        <v>18.984895098904101</v>
      </c>
      <c r="M8269" s="8">
        <v>20.013836575265501</v>
      </c>
      <c r="N8269" s="8">
        <v>18.9254715441607</v>
      </c>
      <c r="O8269" s="8">
        <v>19.4379139722163</v>
      </c>
    </row>
    <row r="8270" spans="1:15">
      <c r="A8270" s="8" t="s">
        <v>4520</v>
      </c>
      <c r="B8270" s="8" t="s">
        <v>1033</v>
      </c>
      <c r="C8270" s="8"/>
      <c r="D8270" s="8">
        <v>18.419203691005698</v>
      </c>
      <c r="E8270" s="8">
        <v>19.0332628192551</v>
      </c>
      <c r="F8270" s="8">
        <v>18.460600853653499</v>
      </c>
      <c r="G8270" s="8">
        <v>18.048225537537199</v>
      </c>
      <c r="H8270" s="8">
        <v>19.240465670589099</v>
      </c>
      <c r="I8270" s="8">
        <v>18.612623489104799</v>
      </c>
      <c r="J8270" s="8">
        <v>19.546300125145802</v>
      </c>
      <c r="K8270" s="8">
        <v>19.583573911483601</v>
      </c>
      <c r="L8270" s="8">
        <v>19.7140044835247</v>
      </c>
      <c r="M8270" s="8">
        <v>19.492068891568799</v>
      </c>
      <c r="N8270" s="8">
        <v>19.289036656909101</v>
      </c>
      <c r="O8270" s="8">
        <v>19.6106704358013</v>
      </c>
    </row>
    <row r="8271" spans="1:15">
      <c r="A8271" s="8" t="s">
        <v>4519</v>
      </c>
      <c r="B8271" s="8" t="s">
        <v>1033</v>
      </c>
      <c r="C8271" s="8"/>
      <c r="D8271" s="8">
        <v>17.328138940815698</v>
      </c>
      <c r="E8271" s="8">
        <v>19.820639002286601</v>
      </c>
      <c r="F8271" s="8">
        <v>20.202730552578199</v>
      </c>
      <c r="G8271" s="8">
        <v>19.2704276780957</v>
      </c>
      <c r="H8271" s="8">
        <v>21.110721692871099</v>
      </c>
      <c r="I8271" s="8">
        <v>17.333880312483</v>
      </c>
      <c r="J8271" s="8">
        <v>18.286599672386</v>
      </c>
      <c r="K8271" s="8">
        <v>18.376246509962598</v>
      </c>
      <c r="L8271" s="8">
        <v>19.503889957674101</v>
      </c>
      <c r="M8271" s="8">
        <v>20.479729127737301</v>
      </c>
      <c r="N8271" s="8">
        <v>18.478293988062099</v>
      </c>
      <c r="O8271" s="8">
        <v>18.851499726358998</v>
      </c>
    </row>
    <row r="8272" spans="1:15">
      <c r="A8272" s="8" t="s">
        <v>4518</v>
      </c>
      <c r="B8272" s="8" t="s">
        <v>1033</v>
      </c>
      <c r="C8272" s="8"/>
      <c r="D8272" s="8">
        <v>17.290545522971499</v>
      </c>
      <c r="E8272" s="8">
        <v>19.118880850141199</v>
      </c>
      <c r="F8272" s="8">
        <v>18.475610637469799</v>
      </c>
      <c r="G8272" s="8">
        <v>19.4269357036281</v>
      </c>
      <c r="H8272" s="8">
        <v>20.809683330506999</v>
      </c>
      <c r="I8272" s="8">
        <v>18.4832259339233</v>
      </c>
      <c r="J8272" s="8">
        <v>18.858843222521799</v>
      </c>
      <c r="K8272" s="8">
        <v>19.311471455953001</v>
      </c>
      <c r="L8272" s="8">
        <v>19.292090570910201</v>
      </c>
      <c r="M8272" s="8">
        <v>19.846050451864699</v>
      </c>
      <c r="N8272" s="8">
        <v>18.425742128770501</v>
      </c>
      <c r="O8272" s="8">
        <v>19.701136178578199</v>
      </c>
    </row>
    <row r="8273" spans="1:15">
      <c r="A8273" s="8" t="s">
        <v>4517</v>
      </c>
      <c r="B8273" s="8" t="s">
        <v>1033</v>
      </c>
      <c r="C8273" s="8"/>
      <c r="D8273" s="8">
        <v>18.029326744554101</v>
      </c>
      <c r="E8273" s="8">
        <v>19.0908173711946</v>
      </c>
      <c r="F8273" s="8">
        <v>18.5859901345911</v>
      </c>
      <c r="G8273" s="8">
        <v>20.108687455037899</v>
      </c>
      <c r="H8273" s="8">
        <v>19.8982124618475</v>
      </c>
      <c r="I8273" s="8">
        <v>18.099772746943</v>
      </c>
      <c r="J8273" s="8">
        <v>19.501119422239199</v>
      </c>
      <c r="K8273" s="8">
        <v>19.549923061175999</v>
      </c>
      <c r="L8273" s="8">
        <v>19.132444475289901</v>
      </c>
      <c r="M8273" s="8">
        <v>19.496982717411999</v>
      </c>
      <c r="N8273" s="8">
        <v>18.204750360062501</v>
      </c>
      <c r="O8273" s="8">
        <v>19.3257042082307</v>
      </c>
    </row>
    <row r="8274" spans="1:15">
      <c r="A8274" s="8" t="s">
        <v>4516</v>
      </c>
      <c r="B8274" s="8" t="s">
        <v>1033</v>
      </c>
      <c r="C8274" s="8"/>
      <c r="D8274" s="8">
        <v>18.103225842886001</v>
      </c>
      <c r="E8274" s="8">
        <v>19.0750127313846</v>
      </c>
      <c r="F8274" s="8">
        <v>18.806837123185598</v>
      </c>
      <c r="G8274" s="8">
        <v>20.297580094828302</v>
      </c>
      <c r="H8274" s="8">
        <v>18.663802314995799</v>
      </c>
      <c r="I8274" s="8">
        <v>19.162107016834799</v>
      </c>
      <c r="J8274" s="8">
        <v>19.309237763902299</v>
      </c>
      <c r="K8274" s="8">
        <v>19.435676756387299</v>
      </c>
      <c r="L8274" s="8">
        <v>19.279488981354099</v>
      </c>
      <c r="M8274" s="8">
        <v>19.1240898858577</v>
      </c>
      <c r="N8274" s="8">
        <v>18.694877619531798</v>
      </c>
      <c r="O8274" s="8">
        <v>19.0713225759295</v>
      </c>
    </row>
    <row r="8275" spans="1:15">
      <c r="A8275" s="8" t="s">
        <v>4515</v>
      </c>
      <c r="B8275" s="8" t="s">
        <v>1033</v>
      </c>
      <c r="C8275" s="8"/>
      <c r="D8275" s="8">
        <v>17.482980474646901</v>
      </c>
      <c r="E8275" s="8">
        <v>18.468645854627798</v>
      </c>
      <c r="F8275" s="8">
        <v>18.483223294446098</v>
      </c>
      <c r="G8275" s="8">
        <v>20.447692463356798</v>
      </c>
      <c r="H8275" s="8">
        <v>20.450428936252901</v>
      </c>
      <c r="I8275" s="8">
        <v>18.161914375699698</v>
      </c>
      <c r="J8275" s="8">
        <v>19.075464435068898</v>
      </c>
      <c r="K8275" s="8">
        <v>19.294357209251</v>
      </c>
      <c r="L8275" s="8">
        <v>19.237678538400601</v>
      </c>
      <c r="M8275" s="8">
        <v>20.0761347556628</v>
      </c>
      <c r="N8275" s="8">
        <v>18.925320764796101</v>
      </c>
      <c r="O8275" s="8">
        <v>18.914666108626701</v>
      </c>
    </row>
    <row r="8276" spans="1:15">
      <c r="A8276" s="8" t="s">
        <v>4514</v>
      </c>
      <c r="B8276" s="8" t="s">
        <v>1033</v>
      </c>
      <c r="C8276" s="8"/>
      <c r="D8276" s="8">
        <v>18.6131507259316</v>
      </c>
      <c r="E8276" s="8">
        <v>18.279551256580898</v>
      </c>
      <c r="F8276" s="8">
        <v>17.424409428682502</v>
      </c>
      <c r="G8276" s="8">
        <v>22.221858336649799</v>
      </c>
      <c r="H8276" s="8">
        <v>18.8613507035315</v>
      </c>
      <c r="I8276" s="8">
        <v>17.758783520394701</v>
      </c>
      <c r="J8276" s="8">
        <v>19.766726277836401</v>
      </c>
      <c r="K8276" s="8">
        <v>20.2431088214895</v>
      </c>
      <c r="L8276" s="8">
        <v>19.676804212287198</v>
      </c>
      <c r="M8276" s="8">
        <v>19.649140292856099</v>
      </c>
      <c r="N8276" s="8">
        <v>18.9102133587986</v>
      </c>
      <c r="O8276" s="8">
        <v>17.590113420805601</v>
      </c>
    </row>
    <row r="8277" spans="1:15">
      <c r="A8277" s="8" t="s">
        <v>4513</v>
      </c>
      <c r="B8277" s="8" t="s">
        <v>1033</v>
      </c>
      <c r="C8277" s="8"/>
      <c r="D8277" s="8">
        <v>18.374938558444999</v>
      </c>
      <c r="E8277" s="8">
        <v>20.062327035164198</v>
      </c>
      <c r="F8277" s="8">
        <v>19.266826589052901</v>
      </c>
      <c r="G8277" s="8">
        <v>18.490612119630399</v>
      </c>
      <c r="H8277" s="8">
        <v>19.643574811771099</v>
      </c>
      <c r="I8277" s="8">
        <v>18.342453429426701</v>
      </c>
      <c r="J8277" s="8">
        <v>19.088555683493901</v>
      </c>
      <c r="K8277" s="8">
        <v>19.398930255983402</v>
      </c>
      <c r="L8277" s="8">
        <v>18.801240954182902</v>
      </c>
      <c r="M8277" s="8">
        <v>19.704118960545699</v>
      </c>
      <c r="N8277" s="8">
        <v>18.786933342859498</v>
      </c>
      <c r="O8277" s="8">
        <v>19.0268114558964</v>
      </c>
    </row>
    <row r="8278" spans="1:15">
      <c r="A8278" s="8" t="s">
        <v>4512</v>
      </c>
      <c r="B8278" s="8" t="s">
        <v>1033</v>
      </c>
      <c r="C8278" s="8"/>
      <c r="D8278" s="8">
        <v>17.7230794787877</v>
      </c>
      <c r="E8278" s="8">
        <v>19.4708165774572</v>
      </c>
      <c r="F8278" s="8">
        <v>20.011329448079699</v>
      </c>
      <c r="G8278" s="8">
        <v>19.448680218481599</v>
      </c>
      <c r="H8278" s="8">
        <v>20.335750699204102</v>
      </c>
      <c r="I8278" s="8">
        <v>17.399677607281699</v>
      </c>
      <c r="J8278" s="8">
        <v>18.686653301616101</v>
      </c>
      <c r="K8278" s="8">
        <v>18.4954824359789</v>
      </c>
      <c r="L8278" s="8">
        <v>19.3911620169084</v>
      </c>
      <c r="M8278" s="8">
        <v>20.239377070719801</v>
      </c>
      <c r="N8278" s="8">
        <v>19.0515297849993</v>
      </c>
      <c r="O8278" s="8">
        <v>18.718215711015201</v>
      </c>
    </row>
    <row r="8279" spans="1:15">
      <c r="A8279" s="8" t="s">
        <v>4511</v>
      </c>
      <c r="B8279" s="8" t="s">
        <v>1033</v>
      </c>
      <c r="C8279" s="8"/>
      <c r="D8279" s="8">
        <v>18.628424840448702</v>
      </c>
      <c r="E8279" s="8">
        <v>19.592759594706202</v>
      </c>
      <c r="F8279" s="8">
        <v>19.179716818967599</v>
      </c>
      <c r="G8279" s="8">
        <v>18.096138995854002</v>
      </c>
      <c r="H8279" s="8">
        <v>19.643746708061698</v>
      </c>
      <c r="I8279" s="8">
        <v>18.4958055753469</v>
      </c>
      <c r="J8279" s="8">
        <v>19.223227873764898</v>
      </c>
      <c r="K8279" s="8">
        <v>19.256232297667999</v>
      </c>
      <c r="L8279" s="8">
        <v>19.237998964580498</v>
      </c>
      <c r="M8279" s="8">
        <v>19.4657980685318</v>
      </c>
      <c r="N8279" s="8">
        <v>18.787002284546801</v>
      </c>
      <c r="O8279" s="8">
        <v>19.364001168838801</v>
      </c>
    </row>
    <row r="8280" spans="1:15">
      <c r="A8280" s="8" t="s">
        <v>4510</v>
      </c>
      <c r="B8280" s="8" t="s">
        <v>1033</v>
      </c>
      <c r="C8280" s="8"/>
      <c r="D8280" s="8">
        <v>17.403356421926301</v>
      </c>
      <c r="E8280" s="8">
        <v>19.964575537837099</v>
      </c>
      <c r="F8280" s="8">
        <v>20.609913424836598</v>
      </c>
      <c r="G8280" s="8">
        <v>18.8972995040032</v>
      </c>
      <c r="H8280" s="8">
        <v>21.2275554848182</v>
      </c>
      <c r="I8280" s="8">
        <v>17.346871439078999</v>
      </c>
      <c r="J8280" s="8">
        <v>18.086234821079799</v>
      </c>
      <c r="K8280" s="8">
        <v>18.3796547596673</v>
      </c>
      <c r="L8280" s="8">
        <v>18.946799496477599</v>
      </c>
      <c r="M8280" s="8">
        <v>20.6362990716319</v>
      </c>
      <c r="N8280" s="8">
        <v>18.868751830791599</v>
      </c>
      <c r="O8280" s="8">
        <v>18.5568496008738</v>
      </c>
    </row>
    <row r="8281" spans="1:15">
      <c r="A8281" s="8" t="s">
        <v>4509</v>
      </c>
      <c r="B8281" s="8" t="s">
        <v>1033</v>
      </c>
      <c r="C8281" s="8"/>
      <c r="D8281" s="8">
        <v>17.832486919112799</v>
      </c>
      <c r="E8281" s="8">
        <v>17.586665668734099</v>
      </c>
      <c r="F8281" s="8">
        <v>18.175585519229099</v>
      </c>
      <c r="G8281" s="8">
        <v>20.402844245654101</v>
      </c>
      <c r="H8281" s="8">
        <v>20.231810442905498</v>
      </c>
      <c r="I8281" s="8">
        <v>18.488364403833</v>
      </c>
      <c r="J8281" s="8">
        <v>19.393940976035001</v>
      </c>
      <c r="K8281" s="8">
        <v>19.564749338369399</v>
      </c>
      <c r="L8281" s="8">
        <v>19.3315992882407</v>
      </c>
      <c r="M8281" s="8">
        <v>19.808308451924098</v>
      </c>
      <c r="N8281" s="8">
        <v>18.574401406129098</v>
      </c>
      <c r="O8281" s="8">
        <v>19.505832377879202</v>
      </c>
    </row>
    <row r="8282" spans="1:15">
      <c r="A8282" s="8" t="s">
        <v>4508</v>
      </c>
      <c r="B8282" s="8" t="s">
        <v>1033</v>
      </c>
      <c r="C8282" s="8"/>
      <c r="D8282" s="8">
        <v>17.1829390766313</v>
      </c>
      <c r="E8282" s="8">
        <v>19.718628442489901</v>
      </c>
      <c r="F8282" s="8">
        <v>21.425535764502499</v>
      </c>
      <c r="G8282" s="8">
        <v>20.0072795705243</v>
      </c>
      <c r="H8282" s="8">
        <v>20.775395790888702</v>
      </c>
      <c r="I8282" s="8">
        <v>15.8288894033885</v>
      </c>
      <c r="J8282" s="8">
        <v>19.2395700689145</v>
      </c>
      <c r="K8282" s="8">
        <v>18.128554190984701</v>
      </c>
      <c r="L8282" s="8">
        <v>18.596691638451901</v>
      </c>
      <c r="M8282" s="8">
        <v>21.517759298574401</v>
      </c>
      <c r="N8282" s="8">
        <v>18.9083931377772</v>
      </c>
      <c r="O8282" s="8">
        <v>17.565547749900301</v>
      </c>
    </row>
    <row r="8283" spans="1:15">
      <c r="A8283" s="8" t="s">
        <v>4507</v>
      </c>
      <c r="B8283" s="8" t="s">
        <v>1033</v>
      </c>
      <c r="C8283" s="8"/>
      <c r="D8283" s="8">
        <v>17.5863556780414</v>
      </c>
      <c r="E8283" s="8">
        <v>20.449722180592101</v>
      </c>
      <c r="F8283" s="8">
        <v>19.281217503881699</v>
      </c>
      <c r="G8283" s="8">
        <v>18.006974870225399</v>
      </c>
      <c r="H8283" s="8">
        <v>19.2587585110231</v>
      </c>
      <c r="I8283" s="8">
        <v>19.187528761372999</v>
      </c>
      <c r="J8283" s="8">
        <v>18.978823274515999</v>
      </c>
      <c r="K8283" s="8">
        <v>19.5518097077811</v>
      </c>
      <c r="L8283" s="8">
        <v>19.031115789041799</v>
      </c>
      <c r="M8283" s="8">
        <v>19.310793132003099</v>
      </c>
      <c r="N8283" s="8">
        <v>18.884831459753599</v>
      </c>
      <c r="O8283" s="8">
        <v>19.366655949628601</v>
      </c>
    </row>
    <row r="8284" spans="1:15">
      <c r="A8284" s="8" t="s">
        <v>4506</v>
      </c>
      <c r="B8284" s="8" t="s">
        <v>1033</v>
      </c>
      <c r="C8284" s="8"/>
      <c r="D8284" s="8">
        <v>18.504635676820499</v>
      </c>
      <c r="E8284" s="8">
        <v>17.0444621050998</v>
      </c>
      <c r="F8284" s="8">
        <v>19.1590722771362</v>
      </c>
      <c r="G8284" s="8">
        <v>18.410741821120801</v>
      </c>
      <c r="H8284" s="8">
        <v>17.8666459018762</v>
      </c>
      <c r="I8284" s="8">
        <v>20.231224862000399</v>
      </c>
      <c r="J8284" s="8">
        <v>19.477756448011998</v>
      </c>
      <c r="K8284" s="8">
        <v>19.470660206353301</v>
      </c>
      <c r="L8284" s="8">
        <v>19.464134625848299</v>
      </c>
      <c r="M8284" s="8">
        <v>19.522010106756301</v>
      </c>
      <c r="N8284" s="8">
        <v>19.722232337426199</v>
      </c>
      <c r="O8284" s="8">
        <v>20.005084687929902</v>
      </c>
    </row>
    <row r="8285" spans="1:15">
      <c r="A8285" s="8" t="s">
        <v>4505</v>
      </c>
      <c r="B8285" s="8" t="s">
        <v>1033</v>
      </c>
      <c r="C8285" s="8"/>
      <c r="D8285" s="8">
        <v>17.704250572132501</v>
      </c>
      <c r="E8285" s="8">
        <v>16.294662085394702</v>
      </c>
      <c r="F8285" s="8">
        <v>18.018677070040301</v>
      </c>
      <c r="G8285" s="8">
        <v>18.788365727507799</v>
      </c>
      <c r="H8285" s="8">
        <v>18.104528208393599</v>
      </c>
      <c r="I8285" s="8">
        <v>21.530823118017899</v>
      </c>
      <c r="J8285" s="8">
        <v>19.9185553378584</v>
      </c>
      <c r="K8285" s="8">
        <v>20.5961423831791</v>
      </c>
      <c r="L8285" s="8">
        <v>21.536094435360699</v>
      </c>
      <c r="M8285" s="8">
        <v>17.7453942467594</v>
      </c>
      <c r="N8285" s="8">
        <v>18.603718774474402</v>
      </c>
      <c r="O8285" s="8">
        <v>20.0059032013802</v>
      </c>
    </row>
    <row r="8286" spans="1:15">
      <c r="A8286" s="8" t="s">
        <v>4504</v>
      </c>
      <c r="B8286" s="8" t="s">
        <v>1033</v>
      </c>
      <c r="C8286" s="8"/>
      <c r="D8286" s="8">
        <v>19.227293789562999</v>
      </c>
      <c r="E8286" s="8">
        <v>18.011009659659202</v>
      </c>
      <c r="F8286" s="8">
        <v>18.167033349777402</v>
      </c>
      <c r="G8286" s="8">
        <v>18.161035834233001</v>
      </c>
      <c r="H8286" s="8">
        <v>18.0666533156828</v>
      </c>
      <c r="I8286" s="8">
        <v>21.205453661042402</v>
      </c>
      <c r="J8286" s="8">
        <v>18.970855244032801</v>
      </c>
      <c r="K8286" s="8">
        <v>18.639507161572102</v>
      </c>
      <c r="L8286" s="8">
        <v>19.919518635606799</v>
      </c>
      <c r="M8286" s="8">
        <v>19.5044988927893</v>
      </c>
      <c r="N8286" s="8">
        <v>18.3463672037526</v>
      </c>
      <c r="O8286" s="8">
        <v>20.588367347373602</v>
      </c>
    </row>
    <row r="8287" spans="1:15">
      <c r="A8287" s="8" t="s">
        <v>4503</v>
      </c>
      <c r="B8287" s="8" t="s">
        <v>1033</v>
      </c>
      <c r="C8287" s="8"/>
      <c r="D8287" s="8">
        <v>17.660448178061898</v>
      </c>
      <c r="E8287" s="8">
        <v>19.372290247941599</v>
      </c>
      <c r="F8287" s="8">
        <v>18.618604524688799</v>
      </c>
      <c r="G8287" s="8">
        <v>20.0375110552535</v>
      </c>
      <c r="H8287" s="8">
        <v>19.700397864712102</v>
      </c>
      <c r="I8287" s="8">
        <v>18.1596297737184</v>
      </c>
      <c r="J8287" s="8">
        <v>19.385179992039799</v>
      </c>
      <c r="K8287" s="8">
        <v>19.594022700284999</v>
      </c>
      <c r="L8287" s="8">
        <v>19.159858380575098</v>
      </c>
      <c r="M8287" s="8">
        <v>19.3646320314249</v>
      </c>
      <c r="N8287" s="8">
        <v>18.529591950928701</v>
      </c>
      <c r="O8287" s="8">
        <v>19.219719987103598</v>
      </c>
    </row>
    <row r="8288" spans="1:15">
      <c r="A8288" s="8" t="s">
        <v>4502</v>
      </c>
      <c r="B8288" s="8" t="s">
        <v>1033</v>
      </c>
      <c r="C8288" s="8"/>
      <c r="D8288" s="8">
        <v>17.767452111624301</v>
      </c>
      <c r="E8288" s="8">
        <v>19.796730321658501</v>
      </c>
      <c r="F8288" s="8">
        <v>19.588291763857502</v>
      </c>
      <c r="G8288" s="8">
        <v>19.500132271932401</v>
      </c>
      <c r="H8288" s="8">
        <v>18.978565255519602</v>
      </c>
      <c r="I8288" s="8">
        <v>18.612702810110999</v>
      </c>
      <c r="J8288" s="8">
        <v>19.360515754872601</v>
      </c>
      <c r="K8288" s="8">
        <v>19.049246724476301</v>
      </c>
      <c r="L8288" s="8">
        <v>19.0631032833079</v>
      </c>
      <c r="M8288" s="8">
        <v>19.491219680887699</v>
      </c>
      <c r="N8288" s="8">
        <v>18.7199081857189</v>
      </c>
      <c r="O8288" s="8">
        <v>18.833756436566901</v>
      </c>
    </row>
    <row r="8289" spans="1:15">
      <c r="A8289" s="8" t="s">
        <v>4501</v>
      </c>
      <c r="B8289" s="8" t="s">
        <v>1033</v>
      </c>
      <c r="C8289" s="8"/>
      <c r="D8289" s="8">
        <v>18.311023110173998</v>
      </c>
      <c r="E8289" s="8">
        <v>17.487314087507301</v>
      </c>
      <c r="F8289" s="8">
        <v>17.775621681707399</v>
      </c>
      <c r="G8289" s="8">
        <v>18.3774850629475</v>
      </c>
      <c r="H8289" s="8">
        <v>20.602018700432701</v>
      </c>
      <c r="I8289" s="8">
        <v>18.5740535172649</v>
      </c>
      <c r="J8289" s="8">
        <v>18.3363019717819</v>
      </c>
      <c r="K8289" s="8">
        <v>18.114884593231601</v>
      </c>
      <c r="L8289" s="8">
        <v>22.177683073728801</v>
      </c>
      <c r="M8289" s="8">
        <v>21.5791935831672</v>
      </c>
      <c r="N8289" s="8">
        <v>18.590232933114301</v>
      </c>
      <c r="O8289" s="8">
        <v>18.810544946543299</v>
      </c>
    </row>
    <row r="8290" spans="1:15">
      <c r="A8290" s="8" t="s">
        <v>4500</v>
      </c>
      <c r="B8290" s="8" t="s">
        <v>1033</v>
      </c>
      <c r="C8290" s="8"/>
      <c r="D8290" s="8">
        <v>18.369066010587499</v>
      </c>
      <c r="E8290" s="8">
        <v>18.6777890497731</v>
      </c>
      <c r="F8290" s="8">
        <v>18.8546908454401</v>
      </c>
      <c r="G8290" s="8">
        <v>18.880296369962299</v>
      </c>
      <c r="H8290" s="8">
        <v>20.812031552180201</v>
      </c>
      <c r="I8290" s="8">
        <v>18.269293327681599</v>
      </c>
      <c r="J8290" s="8">
        <v>19.182044547574002</v>
      </c>
      <c r="K8290" s="8">
        <v>19.1050706003039</v>
      </c>
      <c r="L8290" s="8">
        <v>19.467106945843302</v>
      </c>
      <c r="M8290" s="8">
        <v>19.7554338219574</v>
      </c>
      <c r="N8290" s="8">
        <v>18.620000454429899</v>
      </c>
      <c r="O8290" s="8">
        <v>18.729703893208399</v>
      </c>
    </row>
    <row r="8291" spans="1:15">
      <c r="A8291" s="8" t="s">
        <v>4499</v>
      </c>
      <c r="B8291" s="8" t="s">
        <v>1033</v>
      </c>
      <c r="C8291" s="8"/>
      <c r="D8291" s="8">
        <v>18.554144240442699</v>
      </c>
      <c r="E8291" s="8">
        <v>18.452823102223601</v>
      </c>
      <c r="F8291" s="8">
        <v>19.5363902071119</v>
      </c>
      <c r="G8291" s="8">
        <v>16.958999602053801</v>
      </c>
      <c r="H8291" s="8">
        <v>18.782776000201</v>
      </c>
      <c r="I8291" s="8">
        <v>19.334001835779201</v>
      </c>
      <c r="J8291" s="8">
        <v>18.424589431676399</v>
      </c>
      <c r="K8291" s="8">
        <v>19.135806162842702</v>
      </c>
      <c r="L8291" s="8">
        <v>20.242361069782099</v>
      </c>
      <c r="M8291" s="8">
        <v>19.6841005926481</v>
      </c>
      <c r="N8291" s="8">
        <v>19.914019855046099</v>
      </c>
      <c r="O8291" s="8">
        <v>19.695934827927701</v>
      </c>
    </row>
    <row r="8292" spans="1:15">
      <c r="A8292" s="8" t="s">
        <v>4498</v>
      </c>
      <c r="B8292" s="8" t="s">
        <v>1033</v>
      </c>
      <c r="C8292" s="8"/>
      <c r="D8292" s="8">
        <v>17.771408580750201</v>
      </c>
      <c r="E8292" s="8">
        <v>18.269272001624898</v>
      </c>
      <c r="F8292" s="8">
        <v>17.857463701884001</v>
      </c>
      <c r="G8292" s="8">
        <v>20.152283065773201</v>
      </c>
      <c r="H8292" s="8">
        <v>19.508595093137298</v>
      </c>
      <c r="I8292" s="8">
        <v>17.749449244206701</v>
      </c>
      <c r="J8292" s="8">
        <v>20.0326841712922</v>
      </c>
      <c r="K8292" s="8">
        <v>20.4237454502987</v>
      </c>
      <c r="L8292" s="8">
        <v>19.503176671769399</v>
      </c>
      <c r="M8292" s="8">
        <v>19.4493090379577</v>
      </c>
      <c r="N8292" s="8">
        <v>18.414287430679199</v>
      </c>
      <c r="O8292" s="8">
        <v>19.577715423592</v>
      </c>
    </row>
    <row r="8293" spans="1:15">
      <c r="A8293" s="8" t="s">
        <v>4497</v>
      </c>
      <c r="B8293" s="8" t="s">
        <v>1033</v>
      </c>
      <c r="C8293" s="8"/>
      <c r="D8293" s="8">
        <v>18.219591318230101</v>
      </c>
      <c r="E8293" s="8">
        <v>18.5587569650875</v>
      </c>
      <c r="F8293" s="8">
        <v>19.014047764277201</v>
      </c>
      <c r="G8293" s="8">
        <v>19.5484027606478</v>
      </c>
      <c r="H8293" s="8">
        <v>19.796144838490001</v>
      </c>
      <c r="I8293" s="8">
        <v>18.479124004372601</v>
      </c>
      <c r="J8293" s="8">
        <v>19.302802411319298</v>
      </c>
      <c r="K8293" s="8">
        <v>19.1003422551745</v>
      </c>
      <c r="L8293" s="8">
        <v>19.514575864802399</v>
      </c>
      <c r="M8293" s="8">
        <v>19.2446385669272</v>
      </c>
      <c r="N8293" s="8">
        <v>18.743847165342601</v>
      </c>
      <c r="O8293" s="8">
        <v>19.139670778227998</v>
      </c>
    </row>
    <row r="8294" spans="1:15">
      <c r="A8294" s="8" t="s">
        <v>4496</v>
      </c>
      <c r="B8294" s="8" t="s">
        <v>1033</v>
      </c>
      <c r="C8294" s="8"/>
      <c r="D8294" s="8">
        <v>17.015011906911301</v>
      </c>
      <c r="E8294" s="8">
        <v>19.3942654147924</v>
      </c>
      <c r="F8294" s="8">
        <v>19.9651531797941</v>
      </c>
      <c r="G8294" s="8">
        <v>20.156926791873701</v>
      </c>
      <c r="H8294" s="8">
        <v>20.9363935200664</v>
      </c>
      <c r="I8294" s="8">
        <v>18.5015259089719</v>
      </c>
      <c r="J8294" s="8">
        <v>17.749646594698401</v>
      </c>
      <c r="K8294" s="8">
        <v>17.568426184638099</v>
      </c>
      <c r="L8294" s="8">
        <v>19.093109183925499</v>
      </c>
      <c r="M8294" s="8">
        <v>20.266747242211899</v>
      </c>
      <c r="N8294" s="8">
        <v>19.230134767343898</v>
      </c>
      <c r="O8294" s="8">
        <v>18.766539981550299</v>
      </c>
    </row>
    <row r="8295" spans="1:15">
      <c r="A8295" s="8" t="s">
        <v>4495</v>
      </c>
      <c r="B8295" s="8" t="s">
        <v>1033</v>
      </c>
      <c r="C8295" s="8"/>
      <c r="D8295" s="8">
        <v>19.091296436058901</v>
      </c>
      <c r="E8295" s="8">
        <v>16.902929759198202</v>
      </c>
      <c r="F8295" s="8">
        <v>18.544058261253099</v>
      </c>
      <c r="G8295" s="8">
        <v>18.054190060355101</v>
      </c>
      <c r="H8295" s="8">
        <v>19.287977381207</v>
      </c>
      <c r="I8295" s="8">
        <v>19.3538031972335</v>
      </c>
      <c r="J8295" s="8">
        <v>19.756894048744101</v>
      </c>
      <c r="K8295" s="8">
        <v>19.7157321103751</v>
      </c>
      <c r="L8295" s="8">
        <v>19.383290853050699</v>
      </c>
      <c r="M8295" s="8">
        <v>19.739294273724202</v>
      </c>
      <c r="N8295" s="8">
        <v>19.2359354722999</v>
      </c>
      <c r="O8295" s="8">
        <v>19.556472975785599</v>
      </c>
    </row>
    <row r="8296" spans="1:15">
      <c r="A8296" s="8" t="s">
        <v>4494</v>
      </c>
      <c r="B8296" s="8" t="s">
        <v>1033</v>
      </c>
      <c r="C8296" s="8"/>
      <c r="D8296" s="8">
        <v>18.3768540828227</v>
      </c>
      <c r="E8296" s="8">
        <v>18.286700556005702</v>
      </c>
      <c r="F8296" s="8">
        <v>18.099964910610201</v>
      </c>
      <c r="G8296" s="8">
        <v>20.130585666604201</v>
      </c>
      <c r="H8296" s="8">
        <v>19.5652545430505</v>
      </c>
      <c r="I8296" s="8">
        <v>17.979430892908699</v>
      </c>
      <c r="J8296" s="8">
        <v>19.484349574315399</v>
      </c>
      <c r="K8296" s="8">
        <v>19.9520526219323</v>
      </c>
      <c r="L8296" s="8">
        <v>19.2666769199679</v>
      </c>
      <c r="M8296" s="8">
        <v>19.409648155818498</v>
      </c>
      <c r="N8296" s="8">
        <v>18.5563336552169</v>
      </c>
      <c r="O8296" s="8">
        <v>19.483582725426999</v>
      </c>
    </row>
    <row r="8297" spans="1:15">
      <c r="A8297" s="8" t="s">
        <v>4493</v>
      </c>
      <c r="B8297" s="8" t="s">
        <v>1033</v>
      </c>
      <c r="C8297" s="8"/>
      <c r="D8297" s="8">
        <v>19.002338393252099</v>
      </c>
      <c r="E8297" s="8">
        <v>17.896579599194599</v>
      </c>
      <c r="F8297" s="8">
        <v>17.8421517633939</v>
      </c>
      <c r="G8297" s="8">
        <v>16.810564778884899</v>
      </c>
      <c r="H8297" s="8">
        <v>19.548893580993099</v>
      </c>
      <c r="I8297" s="8">
        <v>17.7076969517694</v>
      </c>
      <c r="J8297" s="8">
        <v>20.5697349318147</v>
      </c>
      <c r="K8297" s="8">
        <v>20.927058788817899</v>
      </c>
      <c r="L8297" s="8">
        <v>18.5086686290405</v>
      </c>
      <c r="M8297" s="8">
        <v>19.4312193146217</v>
      </c>
      <c r="N8297" s="8">
        <v>19.8574670153913</v>
      </c>
      <c r="O8297" s="8">
        <v>20.448854949398299</v>
      </c>
    </row>
    <row r="8298" spans="1:15">
      <c r="A8298" s="8" t="s">
        <v>4492</v>
      </c>
      <c r="B8298" s="8" t="s">
        <v>1033</v>
      </c>
      <c r="C8298" s="8"/>
      <c r="D8298" s="8">
        <v>17.428642299273701</v>
      </c>
      <c r="E8298" s="8">
        <v>19.257691884662901</v>
      </c>
      <c r="F8298" s="8">
        <v>20.781327879662001</v>
      </c>
      <c r="G8298" s="8">
        <v>17.6206131124124</v>
      </c>
      <c r="H8298" s="8">
        <v>18.7500065299498</v>
      </c>
      <c r="I8298" s="8">
        <v>17.5238701957649</v>
      </c>
      <c r="J8298" s="8">
        <v>20.638737189533199</v>
      </c>
      <c r="K8298" s="8">
        <v>19.493417317786399</v>
      </c>
      <c r="L8298" s="8">
        <v>19.873077761190999</v>
      </c>
      <c r="M8298" s="8">
        <v>19.778811857177701</v>
      </c>
      <c r="N8298" s="8">
        <v>18.534909259558201</v>
      </c>
      <c r="O8298" s="8">
        <v>18.863326911189802</v>
      </c>
    </row>
    <row r="8299" spans="1:15">
      <c r="A8299" s="8" t="s">
        <v>4491</v>
      </c>
      <c r="B8299" s="8" t="s">
        <v>1033</v>
      </c>
      <c r="C8299" s="8"/>
      <c r="D8299" s="8">
        <v>16.382673222624501</v>
      </c>
      <c r="E8299" s="8">
        <v>19.722613867107999</v>
      </c>
      <c r="F8299" s="8">
        <v>18.833658951652399</v>
      </c>
      <c r="G8299" s="8">
        <v>20.408988292775899</v>
      </c>
      <c r="H8299" s="8">
        <v>20.658118098986598</v>
      </c>
      <c r="I8299" s="8">
        <v>17.731288477104801</v>
      </c>
      <c r="J8299" s="8">
        <v>19.497851678011301</v>
      </c>
      <c r="K8299" s="8">
        <v>19.034819023661701</v>
      </c>
      <c r="L8299" s="8">
        <v>19.198393688785199</v>
      </c>
      <c r="M8299" s="8">
        <v>20.177675034194401</v>
      </c>
      <c r="N8299" s="8">
        <v>18.018661362298101</v>
      </c>
      <c r="O8299" s="8">
        <v>18.878498592745299</v>
      </c>
    </row>
    <row r="8300" spans="1:15">
      <c r="A8300" s="8" t="s">
        <v>4490</v>
      </c>
      <c r="B8300" s="8" t="s">
        <v>1033</v>
      </c>
      <c r="C8300" s="8"/>
      <c r="D8300" s="8">
        <v>18.169985676698101</v>
      </c>
      <c r="E8300" s="8">
        <v>15.2949903307772</v>
      </c>
      <c r="F8300" s="8">
        <v>17.490209539963899</v>
      </c>
      <c r="G8300" s="8">
        <v>20.0852283776109</v>
      </c>
      <c r="H8300" s="8">
        <v>19.122983526430701</v>
      </c>
      <c r="I8300" s="8">
        <v>17.768482451159201</v>
      </c>
      <c r="J8300" s="8">
        <v>21.0612404443795</v>
      </c>
      <c r="K8300" s="8">
        <v>20.5234475759998</v>
      </c>
      <c r="L8300" s="8">
        <v>20.5459115062887</v>
      </c>
      <c r="M8300" s="8">
        <v>19.689949725868399</v>
      </c>
      <c r="N8300" s="8">
        <v>18.915710551621501</v>
      </c>
      <c r="O8300" s="8">
        <v>19.825723515250999</v>
      </c>
    </row>
    <row r="8301" spans="1:15">
      <c r="A8301" s="8" t="s">
        <v>4489</v>
      </c>
      <c r="B8301" s="8" t="s">
        <v>1033</v>
      </c>
      <c r="C8301" s="8"/>
      <c r="D8301" s="8">
        <v>17.250542988408501</v>
      </c>
      <c r="E8301" s="8">
        <v>18.313276113195698</v>
      </c>
      <c r="F8301" s="8">
        <v>19.878585747304498</v>
      </c>
      <c r="G8301" s="8">
        <v>17.508004367751099</v>
      </c>
      <c r="H8301" s="8">
        <v>17.228278862521201</v>
      </c>
      <c r="I8301" s="8">
        <v>21.4375762826214</v>
      </c>
      <c r="J8301" s="8">
        <v>20.241425569923901</v>
      </c>
      <c r="K8301" s="8">
        <v>19.0826390438848</v>
      </c>
      <c r="L8301" s="8">
        <v>21.127355132003501</v>
      </c>
      <c r="M8301" s="8">
        <v>18.7950367730942</v>
      </c>
      <c r="N8301" s="8">
        <v>18.2572840205601</v>
      </c>
      <c r="O8301" s="8">
        <v>19.348011244492099</v>
      </c>
    </row>
    <row r="8302" spans="1:15">
      <c r="A8302" s="8" t="s">
        <v>4488</v>
      </c>
      <c r="B8302" s="8" t="s">
        <v>1033</v>
      </c>
      <c r="C8302" s="8"/>
      <c r="D8302" s="8">
        <v>20.161173451573301</v>
      </c>
      <c r="E8302" s="8">
        <v>17.4019372713671</v>
      </c>
      <c r="F8302" s="8">
        <v>17.433132779056798</v>
      </c>
      <c r="G8302" s="8">
        <v>18.051013715622499</v>
      </c>
      <c r="H8302" s="8">
        <v>17.576850857717599</v>
      </c>
      <c r="I8302" s="8">
        <v>19.6437918704049</v>
      </c>
      <c r="J8302" s="8">
        <v>18.719813453458102</v>
      </c>
      <c r="K8302" s="8">
        <v>20.4012329214003</v>
      </c>
      <c r="L8302" s="8">
        <v>21.100261239961299</v>
      </c>
      <c r="M8302" s="8">
        <v>17.0496157516965</v>
      </c>
      <c r="N8302" s="8">
        <v>20.026969418938101</v>
      </c>
      <c r="O8302" s="8">
        <v>20.889571054074601</v>
      </c>
    </row>
    <row r="8303" spans="1:15">
      <c r="A8303" s="8" t="s">
        <v>4487</v>
      </c>
      <c r="B8303" s="8" t="s">
        <v>1033</v>
      </c>
      <c r="C8303" s="8"/>
      <c r="D8303" s="8">
        <v>17.839570499769199</v>
      </c>
      <c r="E8303" s="8">
        <v>18.111185074535101</v>
      </c>
      <c r="F8303" s="8">
        <v>18.255403724695</v>
      </c>
      <c r="G8303" s="8">
        <v>18.140452867419199</v>
      </c>
      <c r="H8303" s="8">
        <v>18.838963291657699</v>
      </c>
      <c r="I8303" s="8">
        <v>17.999937829485901</v>
      </c>
      <c r="J8303" s="8">
        <v>20.066130182028999</v>
      </c>
      <c r="K8303" s="8">
        <v>20.5331294841817</v>
      </c>
      <c r="L8303" s="8">
        <v>19.224076541566099</v>
      </c>
      <c r="M8303" s="8">
        <v>19.6997212825096</v>
      </c>
      <c r="N8303" s="8">
        <v>18.690385439030202</v>
      </c>
      <c r="O8303" s="8">
        <v>21.056304946834899</v>
      </c>
    </row>
    <row r="8304" spans="1:15">
      <c r="A8304" s="8" t="s">
        <v>4486</v>
      </c>
      <c r="B8304" s="8" t="s">
        <v>1033</v>
      </c>
      <c r="C8304" s="8"/>
      <c r="D8304" s="8">
        <v>18.243894408393299</v>
      </c>
      <c r="E8304" s="8">
        <v>17.9082752132812</v>
      </c>
      <c r="F8304" s="8">
        <v>18.457466381545299</v>
      </c>
      <c r="G8304" s="8">
        <v>18.353853758473299</v>
      </c>
      <c r="H8304" s="8">
        <v>19.219790806729002</v>
      </c>
      <c r="I8304" s="8">
        <v>18.765377079605202</v>
      </c>
      <c r="J8304" s="8">
        <v>19.586500241135901</v>
      </c>
      <c r="K8304" s="8">
        <v>20.667016781864099</v>
      </c>
      <c r="L8304" s="8">
        <v>18.978548386268098</v>
      </c>
      <c r="M8304" s="8">
        <v>19.285996097818799</v>
      </c>
      <c r="N8304" s="8">
        <v>19.079143676208101</v>
      </c>
      <c r="O8304" s="8">
        <v>19.9057784490765</v>
      </c>
    </row>
    <row r="8305" spans="1:15">
      <c r="A8305" s="8" t="s">
        <v>4485</v>
      </c>
      <c r="B8305" s="8" t="s">
        <v>1033</v>
      </c>
      <c r="C8305" s="8"/>
      <c r="D8305" s="8">
        <v>18.024679822474301</v>
      </c>
      <c r="E8305" s="8">
        <v>18.430922545154498</v>
      </c>
      <c r="F8305" s="8">
        <v>17.923297426278499</v>
      </c>
      <c r="G8305" s="8">
        <v>19.3937451105142</v>
      </c>
      <c r="H8305" s="8">
        <v>19.654852569942999</v>
      </c>
      <c r="I8305" s="8">
        <v>17.7868850859522</v>
      </c>
      <c r="J8305" s="8">
        <v>19.9066375545721</v>
      </c>
      <c r="K8305" s="8">
        <v>20.454545703557901</v>
      </c>
      <c r="L8305" s="8">
        <v>19.448695805682402</v>
      </c>
      <c r="M8305" s="8">
        <v>19.828914793498701</v>
      </c>
      <c r="N8305" s="8">
        <v>18.239626404499699</v>
      </c>
      <c r="O8305" s="8">
        <v>19.340594903150802</v>
      </c>
    </row>
    <row r="8306" spans="1:15">
      <c r="A8306" s="8" t="s">
        <v>4484</v>
      </c>
      <c r="B8306" s="8" t="s">
        <v>1033</v>
      </c>
      <c r="C8306" s="8"/>
      <c r="D8306" s="8">
        <v>17.860503210184898</v>
      </c>
      <c r="E8306" s="8">
        <v>16.735938889290701</v>
      </c>
      <c r="F8306" s="8">
        <v>18.072897777593599</v>
      </c>
      <c r="G8306" s="8">
        <v>18.404859160613199</v>
      </c>
      <c r="H8306" s="8">
        <v>21.567597639767001</v>
      </c>
      <c r="I8306" s="8">
        <v>18.300475344826001</v>
      </c>
      <c r="J8306" s="8">
        <v>18.258261230196101</v>
      </c>
      <c r="K8306" s="8">
        <v>18.6273030487902</v>
      </c>
      <c r="L8306" s="8">
        <v>19.776377432499999</v>
      </c>
      <c r="M8306" s="8">
        <v>20.6486275021384</v>
      </c>
      <c r="N8306" s="8">
        <v>20.771153141109501</v>
      </c>
      <c r="O8306" s="8">
        <v>19.390717023858102</v>
      </c>
    </row>
    <row r="8307" spans="1:15">
      <c r="A8307" s="8" t="s">
        <v>4483</v>
      </c>
      <c r="B8307" s="8" t="s">
        <v>1033</v>
      </c>
      <c r="C8307" s="8"/>
      <c r="D8307" s="8">
        <v>18.9088182463802</v>
      </c>
      <c r="E8307" s="8">
        <v>17.701868682923902</v>
      </c>
      <c r="F8307" s="8">
        <v>18.9124340950166</v>
      </c>
      <c r="G8307" s="8">
        <v>18.521987542764201</v>
      </c>
      <c r="H8307" s="8">
        <v>21.625075627029499</v>
      </c>
      <c r="I8307" s="8">
        <v>17.811328755087001</v>
      </c>
      <c r="J8307" s="8">
        <v>19.298480010356599</v>
      </c>
      <c r="K8307" s="8">
        <v>19.584979508566501</v>
      </c>
      <c r="L8307" s="8">
        <v>18.717654765097802</v>
      </c>
      <c r="M8307" s="8">
        <v>18.7712587308895</v>
      </c>
      <c r="N8307" s="8">
        <v>18.994777134458001</v>
      </c>
      <c r="O8307" s="8">
        <v>19.5372136000341</v>
      </c>
    </row>
    <row r="8308" spans="1:15">
      <c r="A8308" s="8" t="s">
        <v>4482</v>
      </c>
      <c r="B8308" s="8" t="s">
        <v>1033</v>
      </c>
      <c r="C8308" s="8"/>
      <c r="D8308" s="8">
        <v>18.4597129499207</v>
      </c>
      <c r="E8308" s="8">
        <v>18.157033809042598</v>
      </c>
      <c r="F8308" s="8">
        <v>19.390507187959201</v>
      </c>
      <c r="G8308" s="8">
        <v>20.863941381518899</v>
      </c>
      <c r="H8308" s="8">
        <v>18.824749140268999</v>
      </c>
      <c r="I8308" s="8">
        <v>18.9033238164054</v>
      </c>
      <c r="J8308" s="8">
        <v>18.9294229847198</v>
      </c>
      <c r="K8308" s="8">
        <v>19.448491868690901</v>
      </c>
      <c r="L8308" s="8">
        <v>19.0738786741464</v>
      </c>
      <c r="M8308" s="8">
        <v>18.882348308886399</v>
      </c>
      <c r="N8308" s="8">
        <v>17.1879978848796</v>
      </c>
      <c r="O8308" s="8">
        <v>20.2267739095563</v>
      </c>
    </row>
    <row r="8309" spans="1:15">
      <c r="A8309" s="8" t="s">
        <v>4481</v>
      </c>
      <c r="B8309" s="8" t="s">
        <v>1033</v>
      </c>
      <c r="C8309" s="8"/>
      <c r="D8309" s="8">
        <v>17.435327012090902</v>
      </c>
      <c r="E8309" s="8">
        <v>19.3347872396259</v>
      </c>
      <c r="F8309" s="8">
        <v>19.071608319850501</v>
      </c>
      <c r="G8309" s="8">
        <v>20.1467913223631</v>
      </c>
      <c r="H8309" s="8">
        <v>20.000125519679699</v>
      </c>
      <c r="I8309" s="8">
        <v>18.292666575602599</v>
      </c>
      <c r="J8309" s="8">
        <v>19.073008786954301</v>
      </c>
      <c r="K8309" s="8">
        <v>19.0355701161585</v>
      </c>
      <c r="L8309" s="8">
        <v>19.217907110206301</v>
      </c>
      <c r="M8309" s="8">
        <v>19.159697563398101</v>
      </c>
      <c r="N8309" s="8">
        <v>18.550320082434901</v>
      </c>
      <c r="O8309" s="8">
        <v>19.018814905089101</v>
      </c>
    </row>
    <row r="8310" spans="1:15">
      <c r="A8310" s="8" t="s">
        <v>4480</v>
      </c>
      <c r="B8310" s="8" t="s">
        <v>1033</v>
      </c>
      <c r="C8310" s="8"/>
      <c r="D8310" s="8">
        <v>16.729446530828199</v>
      </c>
      <c r="E8310" s="8">
        <v>19.846911550568599</v>
      </c>
      <c r="F8310" s="8">
        <v>19.664613090668102</v>
      </c>
      <c r="G8310" s="8">
        <v>18.2254348874139</v>
      </c>
      <c r="H8310" s="8">
        <v>18.852320340515799</v>
      </c>
      <c r="I8310" s="8">
        <v>18.945435614207899</v>
      </c>
      <c r="J8310" s="8">
        <v>19.392830637559701</v>
      </c>
      <c r="K8310" s="8">
        <v>19.361464823788999</v>
      </c>
      <c r="L8310" s="8">
        <v>19.3900339288375</v>
      </c>
      <c r="M8310" s="8">
        <v>19.689107852244799</v>
      </c>
      <c r="N8310" s="8">
        <v>18.821943762544301</v>
      </c>
      <c r="O8310" s="8">
        <v>19.413432319691498</v>
      </c>
    </row>
    <row r="8311" spans="1:15">
      <c r="A8311" s="8" t="s">
        <v>4479</v>
      </c>
      <c r="B8311" s="8" t="s">
        <v>1033</v>
      </c>
      <c r="C8311" s="8"/>
      <c r="D8311" s="8">
        <v>17.908254390001598</v>
      </c>
      <c r="E8311" s="8">
        <v>19.225255763389399</v>
      </c>
      <c r="F8311" s="8">
        <v>19.158883108570301</v>
      </c>
      <c r="G8311" s="8">
        <v>19.300465647756699</v>
      </c>
      <c r="H8311" s="8">
        <v>19.719989735118201</v>
      </c>
      <c r="I8311" s="8">
        <v>18.609754808087899</v>
      </c>
      <c r="J8311" s="8">
        <v>19.2644522148927</v>
      </c>
      <c r="K8311" s="8">
        <v>19.131601010371998</v>
      </c>
      <c r="L8311" s="8">
        <v>19.512046925396</v>
      </c>
      <c r="M8311" s="8">
        <v>18.977721172811801</v>
      </c>
      <c r="N8311" s="8">
        <v>18.5109764571935</v>
      </c>
      <c r="O8311" s="8">
        <v>19.007083562221201</v>
      </c>
    </row>
    <row r="8312" spans="1:15">
      <c r="A8312" s="8" t="s">
        <v>4478</v>
      </c>
      <c r="B8312" s="8" t="s">
        <v>1033</v>
      </c>
      <c r="C8312" s="8"/>
      <c r="D8312" s="8">
        <v>18.422187551684999</v>
      </c>
      <c r="E8312" s="8">
        <v>19.636278991398299</v>
      </c>
      <c r="F8312" s="8">
        <v>18.3685698667522</v>
      </c>
      <c r="G8312" s="8">
        <v>18.073355573079901</v>
      </c>
      <c r="H8312" s="8">
        <v>18.182171875712701</v>
      </c>
      <c r="I8312" s="8">
        <v>19.910412174535502</v>
      </c>
      <c r="J8312" s="8">
        <v>19.0607079987319</v>
      </c>
      <c r="K8312" s="8">
        <v>19.142024369668</v>
      </c>
      <c r="L8312" s="8">
        <v>19.399433705128001</v>
      </c>
      <c r="M8312" s="8">
        <v>18.8224371147451</v>
      </c>
      <c r="N8312" s="8">
        <v>19.567480595389899</v>
      </c>
      <c r="O8312" s="8">
        <v>19.7376601374506</v>
      </c>
    </row>
    <row r="8313" spans="1:15">
      <c r="A8313" s="8" t="s">
        <v>4477</v>
      </c>
      <c r="B8313" s="8" t="s">
        <v>1033</v>
      </c>
      <c r="C8313" s="8"/>
      <c r="D8313" s="8">
        <v>18.56693318025</v>
      </c>
      <c r="E8313" s="8">
        <v>16.179703269968002</v>
      </c>
      <c r="F8313" s="8">
        <v>18.347824453279902</v>
      </c>
      <c r="G8313" s="8">
        <v>18.4107553790613</v>
      </c>
      <c r="H8313" s="8">
        <v>20.930584713193898</v>
      </c>
      <c r="I8313" s="8">
        <v>19.058007728370001</v>
      </c>
      <c r="J8313" s="8">
        <v>18.513991731191599</v>
      </c>
      <c r="K8313" s="8">
        <v>18.612300499006999</v>
      </c>
      <c r="L8313" s="8">
        <v>19.7481514600934</v>
      </c>
      <c r="M8313" s="8">
        <v>20.7004926159766</v>
      </c>
      <c r="N8313" s="8">
        <v>19.410277677834099</v>
      </c>
      <c r="O8313" s="8">
        <v>19.794721359603301</v>
      </c>
    </row>
    <row r="8314" spans="1:15">
      <c r="A8314" s="8" t="s">
        <v>4476</v>
      </c>
      <c r="B8314" s="8" t="s">
        <v>1033</v>
      </c>
      <c r="C8314" s="8"/>
      <c r="D8314" s="8">
        <v>17.1491133472535</v>
      </c>
      <c r="E8314" s="8">
        <v>19.451079950580201</v>
      </c>
      <c r="F8314" s="8">
        <v>18.1401100012189</v>
      </c>
      <c r="G8314" s="8">
        <v>19.192453151763601</v>
      </c>
      <c r="H8314" s="8">
        <v>21.726376919479002</v>
      </c>
      <c r="I8314" s="8">
        <v>20.633146668919601</v>
      </c>
      <c r="J8314" s="8">
        <v>17.8343090211443</v>
      </c>
      <c r="K8314" s="8">
        <v>18.168789377892999</v>
      </c>
      <c r="L8314" s="8">
        <v>20.591224999462501</v>
      </c>
      <c r="M8314" s="8">
        <v>18.314726040905501</v>
      </c>
      <c r="N8314" s="8">
        <v>19.071859096276299</v>
      </c>
      <c r="O8314" s="8">
        <v>17.980392719060799</v>
      </c>
    </row>
    <row r="8315" spans="1:15">
      <c r="A8315" s="8" t="s">
        <v>4475</v>
      </c>
      <c r="B8315" s="8" t="s">
        <v>1033</v>
      </c>
      <c r="C8315" s="8"/>
      <c r="D8315" s="8">
        <v>17.606569375211699</v>
      </c>
      <c r="E8315" s="8">
        <v>17.8605272681773</v>
      </c>
      <c r="F8315" s="8">
        <v>18.2884924315718</v>
      </c>
      <c r="G8315" s="8">
        <v>19.457494942984098</v>
      </c>
      <c r="H8315" s="8">
        <v>20.523685898833701</v>
      </c>
      <c r="I8315" s="8">
        <v>18.509993814422302</v>
      </c>
      <c r="J8315" s="8">
        <v>19.2518793033103</v>
      </c>
      <c r="K8315" s="8">
        <v>19.315863484862</v>
      </c>
      <c r="L8315" s="8">
        <v>19.4288221780965</v>
      </c>
      <c r="M8315" s="8">
        <v>19.628307640245801</v>
      </c>
      <c r="N8315" s="8">
        <v>18.712909094292801</v>
      </c>
      <c r="O8315" s="8">
        <v>19.643981138149901</v>
      </c>
    </row>
    <row r="8316" spans="1:15">
      <c r="A8316" s="8" t="s">
        <v>4474</v>
      </c>
      <c r="B8316" s="8" t="s">
        <v>1033</v>
      </c>
      <c r="C8316" s="8"/>
      <c r="D8316" s="8">
        <v>21.264372451214101</v>
      </c>
      <c r="E8316" s="8">
        <v>17.604535188133099</v>
      </c>
      <c r="F8316" s="8">
        <v>17.9170759907601</v>
      </c>
      <c r="G8316" s="8">
        <v>15.9412280926687</v>
      </c>
      <c r="H8316" s="8">
        <v>20.343780955412601</v>
      </c>
      <c r="I8316" s="8">
        <v>20.538686426624899</v>
      </c>
      <c r="J8316" s="8">
        <v>18.8158826895787</v>
      </c>
      <c r="K8316" s="8">
        <v>18.409673451104599</v>
      </c>
      <c r="L8316" s="8">
        <v>18.561420991958801</v>
      </c>
      <c r="M8316" s="8">
        <v>19.759383168059902</v>
      </c>
      <c r="N8316" s="8">
        <v>19.872125414206899</v>
      </c>
      <c r="O8316" s="8">
        <v>19.1916459999652</v>
      </c>
    </row>
    <row r="8317" spans="1:15">
      <c r="A8317" s="8" t="s">
        <v>4473</v>
      </c>
      <c r="B8317" s="8" t="s">
        <v>1033</v>
      </c>
      <c r="C8317" s="8"/>
      <c r="D8317" s="8">
        <v>17.006679662331798</v>
      </c>
      <c r="E8317" s="8">
        <v>18.762330183182499</v>
      </c>
      <c r="F8317" s="8">
        <v>18.623431352014901</v>
      </c>
      <c r="G8317" s="8">
        <v>19.7269028573347</v>
      </c>
      <c r="H8317" s="8">
        <v>19.113893032766299</v>
      </c>
      <c r="I8317" s="8">
        <v>18.9778709216456</v>
      </c>
      <c r="J8317" s="8">
        <v>19.760521514453401</v>
      </c>
      <c r="K8317" s="8">
        <v>20.067119485348901</v>
      </c>
      <c r="L8317" s="8">
        <v>19.362224657549699</v>
      </c>
      <c r="M8317" s="8">
        <v>19.388339079666199</v>
      </c>
      <c r="N8317" s="8">
        <v>17.8265503278827</v>
      </c>
      <c r="O8317" s="8">
        <v>19.6028195332559</v>
      </c>
    </row>
    <row r="8318" spans="1:15">
      <c r="A8318" s="8" t="s">
        <v>4472</v>
      </c>
      <c r="B8318" s="8" t="s">
        <v>1033</v>
      </c>
      <c r="C8318" s="8"/>
      <c r="D8318" s="8">
        <v>18.000802216532101</v>
      </c>
      <c r="E8318" s="8">
        <v>18.305271115751701</v>
      </c>
      <c r="F8318" s="8">
        <v>18.539703395672799</v>
      </c>
      <c r="G8318" s="8">
        <v>17.9342628897274</v>
      </c>
      <c r="H8318" s="8">
        <v>20.523200565418801</v>
      </c>
      <c r="I8318" s="8">
        <v>20.284028642231998</v>
      </c>
      <c r="J8318" s="8">
        <v>19.152003148198801</v>
      </c>
      <c r="K8318" s="8">
        <v>18.598486131414798</v>
      </c>
      <c r="L8318" s="8">
        <v>18.804012547584001</v>
      </c>
      <c r="M8318" s="8">
        <v>19.485373336849801</v>
      </c>
      <c r="N8318" s="8">
        <v>18.5714422364554</v>
      </c>
      <c r="O8318" s="8">
        <v>20.0144293086673</v>
      </c>
    </row>
    <row r="8319" spans="1:15">
      <c r="A8319" s="8" t="s">
        <v>4471</v>
      </c>
      <c r="B8319" s="8" t="s">
        <v>1033</v>
      </c>
      <c r="C8319" s="8"/>
      <c r="D8319" s="8">
        <v>18.1083728254075</v>
      </c>
      <c r="E8319" s="8">
        <v>19.354447772159698</v>
      </c>
      <c r="F8319" s="8">
        <v>19.230454976970901</v>
      </c>
      <c r="G8319" s="8">
        <v>19.135722892880001</v>
      </c>
      <c r="H8319" s="8">
        <v>19.396553095555799</v>
      </c>
      <c r="I8319" s="8">
        <v>18.125344130933598</v>
      </c>
      <c r="J8319" s="8">
        <v>19.475062283059501</v>
      </c>
      <c r="K8319" s="8">
        <v>19.338230070532301</v>
      </c>
      <c r="L8319" s="8">
        <v>18.8880870286111</v>
      </c>
      <c r="M8319" s="8">
        <v>19.3432074894721</v>
      </c>
      <c r="N8319" s="8">
        <v>18.954679101926601</v>
      </c>
      <c r="O8319" s="8">
        <v>18.836964254387901</v>
      </c>
    </row>
    <row r="8320" spans="1:15">
      <c r="A8320" s="8" t="s">
        <v>4470</v>
      </c>
      <c r="B8320" s="8" t="s">
        <v>1033</v>
      </c>
      <c r="C8320" s="8"/>
      <c r="D8320" s="8">
        <v>18.047351957455199</v>
      </c>
      <c r="E8320" s="8">
        <v>19.067096556814899</v>
      </c>
      <c r="F8320" s="8">
        <v>19.802512260056499</v>
      </c>
      <c r="G8320" s="8">
        <v>17.6196572709975</v>
      </c>
      <c r="H8320" s="8">
        <v>17.696226202267798</v>
      </c>
      <c r="I8320" s="8">
        <v>20.8888147893243</v>
      </c>
      <c r="J8320" s="8">
        <v>18.141348739548999</v>
      </c>
      <c r="K8320" s="8">
        <v>18.592923826337898</v>
      </c>
      <c r="L8320" s="8">
        <v>19.116121320526901</v>
      </c>
      <c r="M8320" s="8">
        <v>18.796182350576998</v>
      </c>
      <c r="N8320" s="8">
        <v>20.352805072566198</v>
      </c>
      <c r="O8320" s="8">
        <v>20.052169633395899</v>
      </c>
    </row>
    <row r="8321" spans="1:15">
      <c r="A8321" s="8" t="s">
        <v>4469</v>
      </c>
      <c r="B8321" s="8" t="s">
        <v>1033</v>
      </c>
      <c r="C8321" s="8"/>
      <c r="D8321" s="8">
        <v>17.958428624172001</v>
      </c>
      <c r="E8321" s="8">
        <v>18.258434546565599</v>
      </c>
      <c r="F8321" s="8">
        <v>18.802130679674001</v>
      </c>
      <c r="G8321" s="8">
        <v>18.2374327514461</v>
      </c>
      <c r="H8321" s="8">
        <v>18.026792306654901</v>
      </c>
      <c r="I8321" s="8">
        <v>19.0772478609132</v>
      </c>
      <c r="J8321" s="8">
        <v>19.4512704395854</v>
      </c>
      <c r="K8321" s="8">
        <v>19.421400088709401</v>
      </c>
      <c r="L8321" s="8">
        <v>19.864486297268002</v>
      </c>
      <c r="M8321" s="8">
        <v>19.6363347331447</v>
      </c>
      <c r="N8321" s="8">
        <v>19.687370180771602</v>
      </c>
      <c r="O8321" s="8">
        <v>19.743089746282202</v>
      </c>
    </row>
    <row r="8322" spans="1:15">
      <c r="A8322" s="8" t="s">
        <v>4468</v>
      </c>
      <c r="B8322" s="8" t="s">
        <v>1033</v>
      </c>
      <c r="C8322" s="8"/>
      <c r="D8322" s="8">
        <v>17.1259075365613</v>
      </c>
      <c r="E8322" s="8">
        <v>18.730478176133499</v>
      </c>
      <c r="F8322" s="8">
        <v>20.8910944245008</v>
      </c>
      <c r="G8322" s="8">
        <v>18.640853284572799</v>
      </c>
      <c r="H8322" s="8">
        <v>22.091789562338398</v>
      </c>
      <c r="I8322" s="8">
        <v>17.353524174065999</v>
      </c>
      <c r="J8322" s="8">
        <v>18.300356695718499</v>
      </c>
      <c r="K8322" s="8">
        <v>18.8557259607568</v>
      </c>
      <c r="L8322" s="8">
        <v>18.950400327063299</v>
      </c>
      <c r="M8322" s="8">
        <v>19.7330431068183</v>
      </c>
      <c r="N8322" s="8">
        <v>18.975886143409401</v>
      </c>
      <c r="O8322" s="8">
        <v>18.472114235157999</v>
      </c>
    </row>
    <row r="8323" spans="1:15">
      <c r="A8323" s="8" t="s">
        <v>4467</v>
      </c>
      <c r="B8323" s="8" t="s">
        <v>1033</v>
      </c>
      <c r="C8323" s="8"/>
      <c r="D8323" s="8">
        <v>18.289826066400799</v>
      </c>
      <c r="E8323" s="8">
        <v>18.397707865767</v>
      </c>
      <c r="F8323" s="8">
        <v>19.0344590558473</v>
      </c>
      <c r="G8323" s="8">
        <v>18.0547319950523</v>
      </c>
      <c r="H8323" s="8">
        <v>19.692613194497302</v>
      </c>
      <c r="I8323" s="8">
        <v>19.881285098532899</v>
      </c>
      <c r="J8323" s="8">
        <v>19.0892957078647</v>
      </c>
      <c r="K8323" s="8">
        <v>18.8901994488821</v>
      </c>
      <c r="L8323" s="8">
        <v>19.577748622360801</v>
      </c>
      <c r="M8323" s="8">
        <v>18.313537181178301</v>
      </c>
      <c r="N8323" s="8">
        <v>20.104397311805801</v>
      </c>
      <c r="O8323" s="8">
        <v>18.7922732494252</v>
      </c>
    </row>
    <row r="8324" spans="1:15">
      <c r="A8324" s="8" t="s">
        <v>4466</v>
      </c>
      <c r="B8324" s="8" t="s">
        <v>1033</v>
      </c>
      <c r="C8324" s="8"/>
      <c r="D8324" s="8">
        <v>17.3176942033869</v>
      </c>
      <c r="E8324" s="8">
        <v>18.1729711302075</v>
      </c>
      <c r="F8324" s="8">
        <v>19.128846109406201</v>
      </c>
      <c r="G8324" s="8">
        <v>19.043173505957899</v>
      </c>
      <c r="H8324" s="8">
        <v>19.006093484912601</v>
      </c>
      <c r="I8324" s="8">
        <v>19.702520903462698</v>
      </c>
      <c r="J8324" s="8">
        <v>18.8763774817876</v>
      </c>
      <c r="K8324" s="8">
        <v>19.101896269194398</v>
      </c>
      <c r="L8324" s="8">
        <v>20.338080076609799</v>
      </c>
      <c r="M8324" s="8">
        <v>19.565424138325501</v>
      </c>
      <c r="N8324" s="8">
        <v>18.2986142843761</v>
      </c>
      <c r="O8324" s="8">
        <v>19.565220430147701</v>
      </c>
    </row>
    <row r="8325" spans="1:15">
      <c r="A8325" s="8" t="s">
        <v>4465</v>
      </c>
      <c r="B8325" s="8" t="s">
        <v>1033</v>
      </c>
      <c r="C8325" s="8"/>
      <c r="D8325" s="8">
        <v>17.839916411319798</v>
      </c>
      <c r="E8325" s="8">
        <v>19.326048192806699</v>
      </c>
      <c r="F8325" s="8">
        <v>19.296142638632201</v>
      </c>
      <c r="G8325" s="8">
        <v>20.4053405429222</v>
      </c>
      <c r="H8325" s="8">
        <v>19.266058231180999</v>
      </c>
      <c r="I8325" s="8">
        <v>17.982665846318898</v>
      </c>
      <c r="J8325" s="8">
        <v>18.9671122781827</v>
      </c>
      <c r="K8325" s="8">
        <v>19.169679064541999</v>
      </c>
      <c r="L8325" s="8">
        <v>18.991342712801401</v>
      </c>
      <c r="M8325" s="8">
        <v>19.461924425270901</v>
      </c>
      <c r="N8325" s="8">
        <v>18.583750066123201</v>
      </c>
      <c r="O8325" s="8">
        <v>18.7999189750618</v>
      </c>
    </row>
    <row r="8326" spans="1:15">
      <c r="A8326" s="8" t="s">
        <v>4464</v>
      </c>
      <c r="B8326" s="8" t="s">
        <v>1033</v>
      </c>
      <c r="C8326" s="8"/>
      <c r="D8326" s="8">
        <v>17.281595315483699</v>
      </c>
      <c r="E8326" s="8">
        <v>18.467514944758801</v>
      </c>
      <c r="F8326" s="8">
        <v>17.996427199133599</v>
      </c>
      <c r="G8326" s="8">
        <v>20.752894271779802</v>
      </c>
      <c r="H8326" s="8">
        <v>17.770560700578901</v>
      </c>
      <c r="I8326" s="8">
        <v>19.1776181709381</v>
      </c>
      <c r="J8326" s="8">
        <v>20.4231796307946</v>
      </c>
      <c r="K8326" s="8">
        <v>19.6846239457319</v>
      </c>
      <c r="L8326" s="8">
        <v>19.3096310200036</v>
      </c>
      <c r="M8326" s="8">
        <v>19.369296524241602</v>
      </c>
      <c r="N8326" s="8">
        <v>18.831429546979201</v>
      </c>
      <c r="O8326" s="8">
        <v>18.975340873366701</v>
      </c>
    </row>
    <row r="8327" spans="1:15">
      <c r="A8327" s="8" t="s">
        <v>4463</v>
      </c>
      <c r="B8327" s="8" t="s">
        <v>1033</v>
      </c>
      <c r="C8327" s="8"/>
      <c r="D8327" s="8">
        <v>17.7027805747957</v>
      </c>
      <c r="E8327" s="8">
        <v>20.3286899899955</v>
      </c>
      <c r="F8327" s="8">
        <v>18.493143266105701</v>
      </c>
      <c r="G8327" s="8">
        <v>18.1845050356218</v>
      </c>
      <c r="H8327" s="8">
        <v>18.654238598042699</v>
      </c>
      <c r="I8327" s="8">
        <v>18.630857182017799</v>
      </c>
      <c r="J8327" s="8">
        <v>20.110602839512001</v>
      </c>
      <c r="K8327" s="8">
        <v>19.961635972674099</v>
      </c>
      <c r="L8327" s="8">
        <v>19.3481251421825</v>
      </c>
      <c r="M8327" s="8">
        <v>18.7637684692634</v>
      </c>
      <c r="N8327" s="8">
        <v>18.619460215438099</v>
      </c>
      <c r="O8327" s="8">
        <v>19.235404267352301</v>
      </c>
    </row>
    <row r="8328" spans="1:15">
      <c r="A8328" s="8" t="s">
        <v>4462</v>
      </c>
      <c r="B8328" s="8" t="s">
        <v>1033</v>
      </c>
      <c r="C8328" s="8"/>
      <c r="D8328" s="8">
        <v>17.751989070918</v>
      </c>
      <c r="E8328" s="8">
        <v>18.974509812223101</v>
      </c>
      <c r="F8328" s="8">
        <v>20.658263812318999</v>
      </c>
      <c r="G8328" s="8">
        <v>18.6186035683935</v>
      </c>
      <c r="H8328" s="8">
        <v>20.1434478713891</v>
      </c>
      <c r="I8328" s="8">
        <v>17.427069510439502</v>
      </c>
      <c r="J8328" s="8">
        <v>18.705113230678801</v>
      </c>
      <c r="K8328" s="8">
        <v>19.316045984988001</v>
      </c>
      <c r="L8328" s="8">
        <v>18.894718992503499</v>
      </c>
      <c r="M8328" s="8">
        <v>20.2202355091252</v>
      </c>
      <c r="N8328" s="8">
        <v>18.563151734211999</v>
      </c>
      <c r="O8328" s="8">
        <v>18.7534338753428</v>
      </c>
    </row>
    <row r="8329" spans="1:15">
      <c r="A8329" s="8" t="s">
        <v>4461</v>
      </c>
      <c r="B8329" s="8" t="s">
        <v>1033</v>
      </c>
      <c r="C8329" s="8"/>
      <c r="D8329" s="8">
        <v>18.7424391977029</v>
      </c>
      <c r="E8329" s="8">
        <v>17.3870113690663</v>
      </c>
      <c r="F8329" s="8">
        <v>17.477725611590898</v>
      </c>
      <c r="G8329" s="8">
        <v>19.315394358972199</v>
      </c>
      <c r="H8329" s="8">
        <v>20.8159798470382</v>
      </c>
      <c r="I8329" s="8">
        <v>18.715301548871299</v>
      </c>
      <c r="J8329" s="8">
        <v>19.514774483255898</v>
      </c>
      <c r="K8329" s="8">
        <v>19.229350884746001</v>
      </c>
      <c r="L8329" s="8">
        <v>19.430583324199901</v>
      </c>
      <c r="M8329" s="8">
        <v>19.358332175730499</v>
      </c>
      <c r="N8329" s="8">
        <v>18.473349248748001</v>
      </c>
      <c r="O8329" s="8">
        <v>19.565689832938201</v>
      </c>
    </row>
    <row r="8330" spans="1:15">
      <c r="A8330" s="8" t="s">
        <v>4460</v>
      </c>
      <c r="B8330" s="8" t="s">
        <v>1033</v>
      </c>
      <c r="C8330" s="8"/>
      <c r="D8330" s="8">
        <v>18.683537455807901</v>
      </c>
      <c r="E8330" s="8">
        <v>17.3843809095053</v>
      </c>
      <c r="F8330" s="8">
        <v>17.7537302086476</v>
      </c>
      <c r="G8330" s="8">
        <v>19.0045014137349</v>
      </c>
      <c r="H8330" s="8">
        <v>18.055879269482102</v>
      </c>
      <c r="I8330" s="8">
        <v>20.0316293327108</v>
      </c>
      <c r="J8330" s="8">
        <v>18.979134046714201</v>
      </c>
      <c r="K8330" s="8">
        <v>18.548068618440698</v>
      </c>
      <c r="L8330" s="8">
        <v>18.6683221337898</v>
      </c>
      <c r="M8330" s="8">
        <v>19.635584839722299</v>
      </c>
      <c r="N8330" s="8">
        <v>19.538327355565901</v>
      </c>
      <c r="O8330" s="8">
        <v>21.737682034607001</v>
      </c>
    </row>
    <row r="8331" spans="1:15">
      <c r="A8331" s="8" t="s">
        <v>4459</v>
      </c>
      <c r="B8331" s="8" t="s">
        <v>1033</v>
      </c>
      <c r="C8331" s="8"/>
      <c r="D8331" s="8">
        <v>17.412537948582699</v>
      </c>
      <c r="E8331" s="8">
        <v>19.649691085991599</v>
      </c>
      <c r="F8331" s="8">
        <v>19.1949357139986</v>
      </c>
      <c r="G8331" s="8">
        <v>19.5660396449328</v>
      </c>
      <c r="H8331" s="8">
        <v>20.2679924676181</v>
      </c>
      <c r="I8331" s="8">
        <v>18.2470487236663</v>
      </c>
      <c r="J8331" s="8">
        <v>19.099909117653201</v>
      </c>
      <c r="K8331" s="8">
        <v>18.7824282940397</v>
      </c>
      <c r="L8331" s="8">
        <v>18.827991679361698</v>
      </c>
      <c r="M8331" s="8">
        <v>19.549632490976201</v>
      </c>
      <c r="N8331" s="8">
        <v>18.3208672716476</v>
      </c>
      <c r="O8331" s="8">
        <v>19.097215714181701</v>
      </c>
    </row>
    <row r="8332" spans="1:15">
      <c r="A8332" s="8" t="s">
        <v>4458</v>
      </c>
      <c r="B8332" s="8" t="s">
        <v>1033</v>
      </c>
      <c r="C8332" s="8"/>
      <c r="D8332" s="8">
        <v>18.424561127895601</v>
      </c>
      <c r="E8332" s="8">
        <v>16.8808060930373</v>
      </c>
      <c r="F8332" s="8">
        <v>17.8363912996392</v>
      </c>
      <c r="G8332" s="8">
        <v>18.033236379984299</v>
      </c>
      <c r="H8332" s="8">
        <v>20.6273055865888</v>
      </c>
      <c r="I8332" s="8">
        <v>17.6921026982053</v>
      </c>
      <c r="J8332" s="8">
        <v>20.685805591846702</v>
      </c>
      <c r="K8332" s="8">
        <v>20.1231414293513</v>
      </c>
      <c r="L8332" s="8">
        <v>19.793980881709299</v>
      </c>
      <c r="M8332" s="8">
        <v>19.230118255796899</v>
      </c>
      <c r="N8332" s="8">
        <v>18.752145607426598</v>
      </c>
      <c r="O8332" s="8">
        <v>19.926869362165899</v>
      </c>
    </row>
    <row r="8333" spans="1:15">
      <c r="A8333" s="8" t="s">
        <v>4457</v>
      </c>
      <c r="B8333" s="8" t="s">
        <v>1033</v>
      </c>
      <c r="C8333" s="8"/>
      <c r="D8333" s="8">
        <v>17.092165509490901</v>
      </c>
      <c r="E8333" s="8">
        <v>19.854103854308001</v>
      </c>
      <c r="F8333" s="8">
        <v>20.6797598699481</v>
      </c>
      <c r="G8333" s="8">
        <v>19.596996916503901</v>
      </c>
      <c r="H8333" s="8">
        <v>20.264156537311699</v>
      </c>
      <c r="I8333" s="8">
        <v>17.289897629977901</v>
      </c>
      <c r="J8333" s="8">
        <v>18.539545774253298</v>
      </c>
      <c r="K8333" s="8">
        <v>18.719161682005598</v>
      </c>
      <c r="L8333" s="8">
        <v>19.051216019554602</v>
      </c>
      <c r="M8333" s="8">
        <v>19.980983011512802</v>
      </c>
      <c r="N8333" s="8">
        <v>18.4407182126549</v>
      </c>
      <c r="O8333" s="8">
        <v>18.4784526698555</v>
      </c>
    </row>
    <row r="8334" spans="1:15">
      <c r="A8334" s="8" t="s">
        <v>4456</v>
      </c>
      <c r="B8334" s="8" t="s">
        <v>1033</v>
      </c>
      <c r="C8334" s="8"/>
      <c r="D8334" s="8">
        <v>17.865595072138301</v>
      </c>
      <c r="E8334" s="8">
        <v>18.6281154544067</v>
      </c>
      <c r="F8334" s="8">
        <v>18.119374178313301</v>
      </c>
      <c r="G8334" s="8">
        <v>19.677629024427301</v>
      </c>
      <c r="H8334" s="8">
        <v>19.447809509463401</v>
      </c>
      <c r="I8334" s="8">
        <v>18.1550038605466</v>
      </c>
      <c r="J8334" s="8">
        <v>19.5750808625552</v>
      </c>
      <c r="K8334" s="8">
        <v>19.489921096109299</v>
      </c>
      <c r="L8334" s="8">
        <v>19.281714222875099</v>
      </c>
      <c r="M8334" s="8">
        <v>19.7864185229949</v>
      </c>
      <c r="N8334" s="8">
        <v>18.557673288047699</v>
      </c>
      <c r="O8334" s="8">
        <v>19.3338272854132</v>
      </c>
    </row>
    <row r="8335" spans="1:15">
      <c r="A8335" s="8" t="s">
        <v>4455</v>
      </c>
      <c r="B8335" s="8" t="s">
        <v>1033</v>
      </c>
      <c r="C8335" s="8"/>
      <c r="D8335" s="8">
        <v>18.167841785911001</v>
      </c>
      <c r="E8335" s="8">
        <v>18.6155208577533</v>
      </c>
      <c r="F8335" s="8">
        <v>18.588360738194002</v>
      </c>
      <c r="G8335" s="8">
        <v>19.3199219764054</v>
      </c>
      <c r="H8335" s="8">
        <v>18.9040247622187</v>
      </c>
      <c r="I8335" s="8">
        <v>18.327496411695002</v>
      </c>
      <c r="J8335" s="8">
        <v>19.743400588116899</v>
      </c>
      <c r="K8335" s="8">
        <v>19.862681800936102</v>
      </c>
      <c r="L8335" s="8">
        <v>19.287531283450601</v>
      </c>
      <c r="M8335" s="8">
        <v>19.6023991873342</v>
      </c>
      <c r="N8335" s="8">
        <v>18.352996146077299</v>
      </c>
      <c r="O8335" s="8">
        <v>19.1372328252417</v>
      </c>
    </row>
    <row r="8336" spans="1:15">
      <c r="A8336" s="8" t="s">
        <v>4454</v>
      </c>
      <c r="B8336" s="8" t="s">
        <v>1033</v>
      </c>
      <c r="C8336" s="8"/>
      <c r="D8336" s="8">
        <v>17.4767940632433</v>
      </c>
      <c r="E8336" s="8">
        <v>18.493243117828499</v>
      </c>
      <c r="F8336" s="8">
        <v>19.2290085817374</v>
      </c>
      <c r="G8336" s="8">
        <v>18.6769187709716</v>
      </c>
      <c r="H8336" s="8">
        <v>17.038585908188399</v>
      </c>
      <c r="I8336" s="8">
        <v>21.513026208530199</v>
      </c>
      <c r="J8336" s="8">
        <v>18.2553815215771</v>
      </c>
      <c r="K8336" s="8">
        <v>18.7832896590111</v>
      </c>
      <c r="L8336" s="8">
        <v>20.454351871689902</v>
      </c>
      <c r="M8336" s="8">
        <v>18.3014387242638</v>
      </c>
      <c r="N8336" s="8">
        <v>19.801165306820501</v>
      </c>
      <c r="O8336" s="8">
        <v>19.863454911348601</v>
      </c>
    </row>
    <row r="8337" spans="1:15">
      <c r="A8337" s="8" t="s">
        <v>4453</v>
      </c>
      <c r="B8337" s="8" t="s">
        <v>1033</v>
      </c>
      <c r="C8337" s="8"/>
      <c r="D8337" s="8">
        <v>18.061047057409901</v>
      </c>
      <c r="E8337" s="8">
        <v>18.682913870101199</v>
      </c>
      <c r="F8337" s="8">
        <v>18.419878858173199</v>
      </c>
      <c r="G8337" s="8">
        <v>19.369474061830001</v>
      </c>
      <c r="H8337" s="8">
        <v>19.223034831484199</v>
      </c>
      <c r="I8337" s="8">
        <v>17.867674284698101</v>
      </c>
      <c r="J8337" s="8">
        <v>19.4403507988185</v>
      </c>
      <c r="K8337" s="8">
        <v>20.084192370529198</v>
      </c>
      <c r="L8337" s="8">
        <v>19.424879487628299</v>
      </c>
      <c r="M8337" s="8">
        <v>19.354899657172901</v>
      </c>
      <c r="N8337" s="8">
        <v>18.4807898240187</v>
      </c>
      <c r="O8337" s="8">
        <v>19.4522908787043</v>
      </c>
    </row>
    <row r="8338" spans="1:15">
      <c r="A8338" s="8" t="s">
        <v>4452</v>
      </c>
      <c r="B8338" s="8" t="s">
        <v>1033</v>
      </c>
      <c r="C8338" s="8"/>
      <c r="D8338" s="8">
        <v>19.617119536369199</v>
      </c>
      <c r="E8338" s="8">
        <v>14.962504551388101</v>
      </c>
      <c r="F8338" s="8">
        <v>16.9159515551727</v>
      </c>
      <c r="G8338" s="8">
        <v>18.9720753895737</v>
      </c>
      <c r="H8338" s="8">
        <v>19.713130232347002</v>
      </c>
      <c r="I8338" s="8">
        <v>19.053162626173901</v>
      </c>
      <c r="J8338" s="8">
        <v>20.3740447577498</v>
      </c>
      <c r="K8338" s="8">
        <v>20.091336615739301</v>
      </c>
      <c r="L8338" s="8">
        <v>19.626761135127101</v>
      </c>
      <c r="M8338" s="8">
        <v>19.448441593209399</v>
      </c>
      <c r="N8338" s="8">
        <v>19.222934007065401</v>
      </c>
      <c r="O8338" s="8">
        <v>19.861651195260499</v>
      </c>
    </row>
    <row r="8339" spans="1:15">
      <c r="A8339" s="8" t="s">
        <v>4451</v>
      </c>
      <c r="B8339" s="8" t="s">
        <v>1033</v>
      </c>
      <c r="C8339" s="8"/>
      <c r="D8339" s="8">
        <v>17.7592261294045</v>
      </c>
      <c r="E8339" s="8">
        <v>19.248438480044999</v>
      </c>
      <c r="F8339" s="8">
        <v>18.647783583523999</v>
      </c>
      <c r="G8339" s="8">
        <v>21.409897957560599</v>
      </c>
      <c r="H8339" s="8">
        <v>18.926454544019201</v>
      </c>
      <c r="I8339" s="8">
        <v>17.8273930581536</v>
      </c>
      <c r="J8339" s="8">
        <v>18.6106698219848</v>
      </c>
      <c r="K8339" s="8">
        <v>19.096246287645201</v>
      </c>
      <c r="L8339" s="8">
        <v>18.384942766732799</v>
      </c>
      <c r="M8339" s="8">
        <v>19.866877668505701</v>
      </c>
      <c r="N8339" s="8">
        <v>19.008578277542899</v>
      </c>
      <c r="O8339" s="8">
        <v>19.043670090727201</v>
      </c>
    </row>
    <row r="8340" spans="1:15">
      <c r="A8340" s="8" t="s">
        <v>4450</v>
      </c>
      <c r="B8340" s="8" t="s">
        <v>1033</v>
      </c>
      <c r="C8340" s="8"/>
      <c r="D8340" s="8">
        <v>20.760219447141498</v>
      </c>
      <c r="E8340" s="8">
        <v>17.8813073250213</v>
      </c>
      <c r="F8340" s="8">
        <v>16.574123247166298</v>
      </c>
      <c r="G8340" s="8">
        <v>16.4810038378168</v>
      </c>
      <c r="H8340" s="8">
        <v>17.4099870855134</v>
      </c>
      <c r="I8340" s="8">
        <v>21.281698557761398</v>
      </c>
      <c r="J8340" s="8">
        <v>19.1014007345278</v>
      </c>
      <c r="K8340" s="8">
        <v>19.3800283999072</v>
      </c>
      <c r="L8340" s="8">
        <v>19.562884300108301</v>
      </c>
      <c r="M8340" s="8">
        <v>20.6318458840679</v>
      </c>
      <c r="N8340" s="8">
        <v>18.961360262210398</v>
      </c>
      <c r="O8340" s="8">
        <v>19.762738021372002</v>
      </c>
    </row>
    <row r="8341" spans="1:15">
      <c r="A8341" s="8" t="s">
        <v>4449</v>
      </c>
      <c r="B8341" s="8" t="s">
        <v>1033</v>
      </c>
      <c r="C8341" s="8"/>
      <c r="D8341" s="8">
        <v>17.963006441044399</v>
      </c>
      <c r="E8341" s="8">
        <v>18.909112494047999</v>
      </c>
      <c r="F8341" s="8">
        <v>19.261910322634701</v>
      </c>
      <c r="G8341" s="8">
        <v>18.485141477522198</v>
      </c>
      <c r="H8341" s="8">
        <v>18.566039246907799</v>
      </c>
      <c r="I8341" s="8">
        <v>19.441795806970902</v>
      </c>
      <c r="J8341" s="8">
        <v>19.3392576180734</v>
      </c>
      <c r="K8341" s="8">
        <v>19.361920632508799</v>
      </c>
      <c r="L8341" s="8">
        <v>19.1047474338983</v>
      </c>
      <c r="M8341" s="8">
        <v>19.122356073634599</v>
      </c>
      <c r="N8341" s="8">
        <v>18.951792076269498</v>
      </c>
      <c r="O8341" s="8">
        <v>19.248081383348399</v>
      </c>
    </row>
    <row r="8342" spans="1:15">
      <c r="A8342" s="8" t="s">
        <v>4448</v>
      </c>
      <c r="B8342" s="8" t="s">
        <v>1033</v>
      </c>
      <c r="C8342" s="8"/>
      <c r="D8342" s="8">
        <v>18.721187858863502</v>
      </c>
      <c r="E8342" s="8">
        <v>18.4133301589209</v>
      </c>
      <c r="F8342" s="8">
        <v>18.561181278284501</v>
      </c>
      <c r="G8342" s="8">
        <v>18.4597556619862</v>
      </c>
      <c r="H8342" s="8">
        <v>19.094910034138898</v>
      </c>
      <c r="I8342" s="8">
        <v>20.170084140527901</v>
      </c>
      <c r="J8342" s="8">
        <v>17.459763135722</v>
      </c>
      <c r="K8342" s="8">
        <v>18.255849253288801</v>
      </c>
      <c r="L8342" s="8">
        <v>21.095930072370201</v>
      </c>
      <c r="M8342" s="8">
        <v>19.046854552838798</v>
      </c>
      <c r="N8342" s="8">
        <v>18.814181337081799</v>
      </c>
      <c r="O8342" s="8">
        <v>19.639483494652801</v>
      </c>
    </row>
    <row r="8343" spans="1:15">
      <c r="A8343" s="8" t="s">
        <v>4447</v>
      </c>
      <c r="B8343" s="8" t="s">
        <v>1033</v>
      </c>
      <c r="C8343" s="8"/>
      <c r="D8343" s="8">
        <v>18.5840303507646</v>
      </c>
      <c r="E8343" s="8">
        <v>18.3270546927853</v>
      </c>
      <c r="F8343" s="8">
        <v>19.738571802657901</v>
      </c>
      <c r="G8343" s="8">
        <v>18.434167198750501</v>
      </c>
      <c r="H8343" s="8">
        <v>19.8881914774732</v>
      </c>
      <c r="I8343" s="8">
        <v>17.964940036334401</v>
      </c>
      <c r="J8343" s="8">
        <v>18.973569338529199</v>
      </c>
      <c r="K8343" s="8">
        <v>19.080546633081301</v>
      </c>
      <c r="L8343" s="8">
        <v>19.273674452932401</v>
      </c>
      <c r="M8343" s="8">
        <v>19.963278840115599</v>
      </c>
      <c r="N8343" s="8">
        <v>18.6246010855881</v>
      </c>
      <c r="O8343" s="8">
        <v>18.857569213014798</v>
      </c>
    </row>
    <row r="8344" spans="1:15">
      <c r="A8344" s="8" t="s">
        <v>4446</v>
      </c>
      <c r="B8344" s="8" t="s">
        <v>1033</v>
      </c>
      <c r="C8344" s="8"/>
      <c r="D8344" s="8">
        <v>17.1320616986186</v>
      </c>
      <c r="E8344" s="8">
        <v>18.3984475074746</v>
      </c>
      <c r="F8344" s="8">
        <v>18.760345162968399</v>
      </c>
      <c r="G8344" s="8">
        <v>19.634964558708301</v>
      </c>
      <c r="H8344" s="8">
        <v>20.4138470396651</v>
      </c>
      <c r="I8344" s="8">
        <v>18.353509161122702</v>
      </c>
      <c r="J8344" s="8">
        <v>18.983958436504501</v>
      </c>
      <c r="K8344" s="8">
        <v>19.077308419133001</v>
      </c>
      <c r="L8344" s="8">
        <v>19.099457912916101</v>
      </c>
      <c r="M8344" s="8">
        <v>20.0244711951736</v>
      </c>
      <c r="N8344" s="8">
        <v>18.704207103837401</v>
      </c>
      <c r="O8344" s="8">
        <v>19.099989004526002</v>
      </c>
    </row>
    <row r="8345" spans="1:15">
      <c r="A8345" s="8" t="s">
        <v>4445</v>
      </c>
      <c r="B8345" s="8" t="s">
        <v>1033</v>
      </c>
      <c r="C8345" s="8"/>
      <c r="D8345" s="8">
        <v>18.392004645723901</v>
      </c>
      <c r="E8345" s="8">
        <v>17.8646047326298</v>
      </c>
      <c r="F8345" s="8">
        <v>18.8670715505374</v>
      </c>
      <c r="G8345" s="8">
        <v>16.723887225252899</v>
      </c>
      <c r="H8345" s="8">
        <v>18.192175730307799</v>
      </c>
      <c r="I8345" s="8">
        <v>21.0620999144918</v>
      </c>
      <c r="J8345" s="8">
        <v>18.932623486368598</v>
      </c>
      <c r="K8345" s="8">
        <v>19.118607714609499</v>
      </c>
      <c r="L8345" s="8">
        <v>20.105852831745899</v>
      </c>
      <c r="M8345" s="8">
        <v>18.311198665678599</v>
      </c>
      <c r="N8345" s="8">
        <v>19.849386512544601</v>
      </c>
      <c r="O8345" s="8">
        <v>20.249315353449099</v>
      </c>
    </row>
    <row r="8346" spans="1:15">
      <c r="A8346" s="8" t="s">
        <v>4444</v>
      </c>
      <c r="B8346" s="8" t="s">
        <v>1033</v>
      </c>
      <c r="C8346" s="8"/>
      <c r="D8346" s="8">
        <v>17.836727107146899</v>
      </c>
      <c r="E8346" s="8">
        <v>18.846794167757601</v>
      </c>
      <c r="F8346" s="8">
        <v>18.965756315528498</v>
      </c>
      <c r="G8346" s="8">
        <v>19.707577570345698</v>
      </c>
      <c r="H8346" s="8">
        <v>18.724415811748599</v>
      </c>
      <c r="I8346" s="8">
        <v>19.192726194073501</v>
      </c>
      <c r="J8346" s="8">
        <v>18.781955784955102</v>
      </c>
      <c r="K8346" s="8">
        <v>19.134876202597798</v>
      </c>
      <c r="L8346" s="8">
        <v>19.6028103026329</v>
      </c>
      <c r="M8346" s="8">
        <v>19.455056588705901</v>
      </c>
      <c r="N8346" s="8">
        <v>18.247027871504699</v>
      </c>
      <c r="O8346" s="8">
        <v>19.158520463096799</v>
      </c>
    </row>
    <row r="8347" spans="1:15">
      <c r="A8347" s="8" t="s">
        <v>4443</v>
      </c>
      <c r="B8347" s="8" t="s">
        <v>1033</v>
      </c>
      <c r="C8347" s="8"/>
      <c r="D8347" s="8">
        <v>17.996426057466</v>
      </c>
      <c r="E8347" s="8">
        <v>17.947233357690099</v>
      </c>
      <c r="F8347" s="8">
        <v>19.7532336426843</v>
      </c>
      <c r="G8347" s="8">
        <v>18.931580686622699</v>
      </c>
      <c r="H8347" s="8">
        <v>18.533120748117899</v>
      </c>
      <c r="I8347" s="8">
        <v>19.650041023890701</v>
      </c>
      <c r="J8347" s="8">
        <v>18.9132321441577</v>
      </c>
      <c r="K8347" s="8">
        <v>19.061158787853699</v>
      </c>
      <c r="L8347" s="8">
        <v>18.785224514145</v>
      </c>
      <c r="M8347" s="8">
        <v>20.1133235974198</v>
      </c>
      <c r="N8347" s="8">
        <v>18.682376840563499</v>
      </c>
      <c r="O8347" s="8">
        <v>19.2681140687503</v>
      </c>
    </row>
    <row r="8348" spans="1:15">
      <c r="A8348" s="8" t="s">
        <v>4442</v>
      </c>
      <c r="B8348" s="8" t="s">
        <v>1033</v>
      </c>
      <c r="C8348" s="8"/>
      <c r="D8348" s="8">
        <v>18.119646725098701</v>
      </c>
      <c r="E8348" s="8">
        <v>18.6452339678046</v>
      </c>
      <c r="F8348" s="8">
        <v>19.262659728110101</v>
      </c>
      <c r="G8348" s="8">
        <v>18.996357820907999</v>
      </c>
      <c r="H8348" s="8">
        <v>19.547513256787301</v>
      </c>
      <c r="I8348" s="8">
        <v>17.911407568001501</v>
      </c>
      <c r="J8348" s="8">
        <v>19.401227804312398</v>
      </c>
      <c r="K8348" s="8">
        <v>19.0636460836235</v>
      </c>
      <c r="L8348" s="8">
        <v>19.110533856647798</v>
      </c>
      <c r="M8348" s="8">
        <v>19.894496489490201</v>
      </c>
      <c r="N8348" s="8">
        <v>18.826589811566802</v>
      </c>
      <c r="O8348" s="8">
        <v>18.8400029810409</v>
      </c>
    </row>
    <row r="8349" spans="1:15">
      <c r="A8349" s="8" t="s">
        <v>4441</v>
      </c>
      <c r="B8349" s="8" t="s">
        <v>1033</v>
      </c>
      <c r="C8349" s="8"/>
      <c r="D8349" s="8">
        <v>18.1797337666343</v>
      </c>
      <c r="E8349" s="8">
        <v>19.953551705595299</v>
      </c>
      <c r="F8349" s="8">
        <v>19.234213216845699</v>
      </c>
      <c r="G8349" s="8">
        <v>17.998331729983601</v>
      </c>
      <c r="H8349" s="8">
        <v>19.8609317086554</v>
      </c>
      <c r="I8349" s="8">
        <v>18.2998657524323</v>
      </c>
      <c r="J8349" s="8">
        <v>18.8004034062212</v>
      </c>
      <c r="K8349" s="8">
        <v>18.887645205857201</v>
      </c>
      <c r="L8349" s="8">
        <v>18.680079270236298</v>
      </c>
      <c r="M8349" s="8">
        <v>19.743694839872202</v>
      </c>
      <c r="N8349" s="8">
        <v>18.882750134994001</v>
      </c>
      <c r="O8349" s="8">
        <v>19.093801580736201</v>
      </c>
    </row>
    <row r="8350" spans="1:15">
      <c r="A8350" s="8" t="s">
        <v>4440</v>
      </c>
      <c r="B8350" s="8" t="s">
        <v>1033</v>
      </c>
      <c r="C8350" s="8"/>
      <c r="D8350" s="8">
        <v>17.651657528213299</v>
      </c>
      <c r="E8350" s="8">
        <v>17.927450934947998</v>
      </c>
      <c r="F8350" s="8">
        <v>18.5511436855037</v>
      </c>
      <c r="G8350" s="8">
        <v>18.684553504225001</v>
      </c>
      <c r="H8350" s="8">
        <v>19.960182559583899</v>
      </c>
      <c r="I8350" s="8">
        <v>18.677487731800699</v>
      </c>
      <c r="J8350" s="8">
        <v>19.317464560687998</v>
      </c>
      <c r="K8350" s="8">
        <v>19.3891379504743</v>
      </c>
      <c r="L8350" s="8">
        <v>19.256105523830701</v>
      </c>
      <c r="M8350" s="8">
        <v>20.2287844020974</v>
      </c>
      <c r="N8350" s="8">
        <v>18.718066536777499</v>
      </c>
      <c r="O8350" s="8">
        <v>19.211017021336499</v>
      </c>
    </row>
    <row r="8351" spans="1:15">
      <c r="A8351" s="8" t="s">
        <v>4439</v>
      </c>
      <c r="B8351" s="8" t="s">
        <v>1033</v>
      </c>
      <c r="C8351" s="8"/>
      <c r="D8351" s="8">
        <v>21.245193602850399</v>
      </c>
      <c r="E8351" s="8">
        <v>18.0602330908733</v>
      </c>
      <c r="F8351" s="8">
        <v>19.453847271111801</v>
      </c>
      <c r="G8351" s="8">
        <v>16.235820020253001</v>
      </c>
      <c r="H8351" s="8">
        <v>17.062887271396001</v>
      </c>
      <c r="I8351" s="8">
        <v>20.2796353753319</v>
      </c>
      <c r="J8351" s="8">
        <v>17.690697061887299</v>
      </c>
      <c r="K8351" s="8">
        <v>19.564296848576902</v>
      </c>
      <c r="L8351" s="8">
        <v>19.4643032193209</v>
      </c>
      <c r="M8351" s="8">
        <v>18.084190420149501</v>
      </c>
      <c r="N8351" s="8">
        <v>20.180767458106001</v>
      </c>
      <c r="O8351" s="8">
        <v>20.211026038037001</v>
      </c>
    </row>
    <row r="8352" spans="1:15">
      <c r="A8352" s="8" t="s">
        <v>4438</v>
      </c>
      <c r="B8352" s="8" t="s">
        <v>1033</v>
      </c>
      <c r="C8352" s="8"/>
      <c r="D8352" s="8">
        <v>18.4298723691848</v>
      </c>
      <c r="E8352" s="8">
        <v>17.2137189855165</v>
      </c>
      <c r="F8352" s="8">
        <v>18.005379866951301</v>
      </c>
      <c r="G8352" s="8">
        <v>19.902855009441499</v>
      </c>
      <c r="H8352" s="8">
        <v>18.8015172600733</v>
      </c>
      <c r="I8352" s="8">
        <v>18.827774045777499</v>
      </c>
      <c r="J8352" s="8">
        <v>19.550093648787399</v>
      </c>
      <c r="K8352" s="8">
        <v>19.266587452663401</v>
      </c>
      <c r="L8352" s="8">
        <v>19.504082135907399</v>
      </c>
      <c r="M8352" s="8">
        <v>19.426077370533001</v>
      </c>
      <c r="N8352" s="8">
        <v>19.199230378991999</v>
      </c>
      <c r="O8352" s="8">
        <v>19.383493045563501</v>
      </c>
    </row>
    <row r="8353" spans="1:15">
      <c r="A8353" s="8" t="s">
        <v>4437</v>
      </c>
      <c r="B8353" s="8" t="s">
        <v>1033</v>
      </c>
      <c r="C8353" s="8"/>
      <c r="D8353" s="8">
        <v>18.867796492899199</v>
      </c>
      <c r="E8353" s="8">
        <v>16.1614844938284</v>
      </c>
      <c r="F8353" s="8">
        <v>17.747299142893699</v>
      </c>
      <c r="G8353" s="8">
        <v>20.4681035309039</v>
      </c>
      <c r="H8353" s="8">
        <v>20.578394376014799</v>
      </c>
      <c r="I8353" s="8">
        <v>18.333252898032299</v>
      </c>
      <c r="J8353" s="8">
        <v>19.245483726520899</v>
      </c>
      <c r="K8353" s="8">
        <v>19.449070241198999</v>
      </c>
      <c r="L8353" s="8">
        <v>19.738015805858701</v>
      </c>
      <c r="M8353" s="8">
        <v>18.996958015936102</v>
      </c>
      <c r="N8353" s="8">
        <v>18.7662851289275</v>
      </c>
      <c r="O8353" s="8">
        <v>19.1225798912389</v>
      </c>
    </row>
    <row r="8354" spans="1:15">
      <c r="A8354" s="8" t="s">
        <v>4436</v>
      </c>
      <c r="B8354" s="8" t="s">
        <v>1033</v>
      </c>
      <c r="C8354" s="8"/>
      <c r="D8354" s="8">
        <v>17.806883021032998</v>
      </c>
      <c r="E8354" s="8">
        <v>18.674075511129299</v>
      </c>
      <c r="F8354" s="8">
        <v>19.571989826091599</v>
      </c>
      <c r="G8354" s="8">
        <v>18.653730179434898</v>
      </c>
      <c r="H8354" s="8">
        <v>21.623129360593801</v>
      </c>
      <c r="I8354" s="8">
        <v>18.265615651815999</v>
      </c>
      <c r="J8354" s="8">
        <v>18.574073256759899</v>
      </c>
      <c r="K8354" s="8">
        <v>18.463989449365101</v>
      </c>
      <c r="L8354" s="8">
        <v>18.798660074039098</v>
      </c>
      <c r="M8354" s="8">
        <v>19.238798142581601</v>
      </c>
      <c r="N8354" s="8">
        <v>19.177490298404599</v>
      </c>
      <c r="O8354" s="8">
        <v>18.6231195323798</v>
      </c>
    </row>
    <row r="8355" spans="1:15">
      <c r="A8355" s="8" t="s">
        <v>4435</v>
      </c>
      <c r="B8355" s="8" t="s">
        <v>1033</v>
      </c>
      <c r="C8355" s="8"/>
      <c r="D8355" s="8">
        <v>18.3712129368364</v>
      </c>
      <c r="E8355" s="8">
        <v>17.216828230413299</v>
      </c>
      <c r="F8355" s="8">
        <v>17.527093286844199</v>
      </c>
      <c r="G8355" s="8">
        <v>18.751229115280601</v>
      </c>
      <c r="H8355" s="8">
        <v>18.949262469398501</v>
      </c>
      <c r="I8355" s="8">
        <v>17.7825662379473</v>
      </c>
      <c r="J8355" s="8">
        <v>20.440251487883799</v>
      </c>
      <c r="K8355" s="8">
        <v>20.499797783490099</v>
      </c>
      <c r="L8355" s="8">
        <v>19.559513060333199</v>
      </c>
      <c r="M8355" s="8">
        <v>19.360225977938399</v>
      </c>
      <c r="N8355" s="8">
        <v>19.202845461762799</v>
      </c>
      <c r="O8355" s="8">
        <v>19.745974405672499</v>
      </c>
    </row>
    <row r="8356" spans="1:15">
      <c r="A8356" s="8" t="s">
        <v>4434</v>
      </c>
      <c r="B8356" s="8" t="s">
        <v>1033</v>
      </c>
      <c r="C8356" s="8"/>
      <c r="D8356" s="8">
        <v>18.3297015007503</v>
      </c>
      <c r="E8356" s="8">
        <v>18.423989748974201</v>
      </c>
      <c r="F8356" s="8">
        <v>18.036378332609299</v>
      </c>
      <c r="G8356" s="8">
        <v>18.967273523582399</v>
      </c>
      <c r="H8356" s="8">
        <v>19.493667407397801</v>
      </c>
      <c r="I8356" s="8">
        <v>18.034285116255301</v>
      </c>
      <c r="J8356" s="8">
        <v>19.220869440321898</v>
      </c>
      <c r="K8356" s="8">
        <v>20.063019021938601</v>
      </c>
      <c r="L8356" s="8">
        <v>19.325810684111001</v>
      </c>
      <c r="M8356" s="8">
        <v>19.379306868755901</v>
      </c>
      <c r="N8356" s="8">
        <v>18.690006570590899</v>
      </c>
      <c r="O8356" s="8">
        <v>19.439772701604799</v>
      </c>
    </row>
    <row r="8357" spans="1:15">
      <c r="A8357" s="8" t="s">
        <v>4433</v>
      </c>
      <c r="B8357" s="8" t="s">
        <v>1033</v>
      </c>
      <c r="C8357" s="8"/>
      <c r="D8357" s="8">
        <v>20.118261017300298</v>
      </c>
      <c r="E8357" s="8">
        <v>16.942541178837899</v>
      </c>
      <c r="F8357" s="8">
        <v>18.734278356853402</v>
      </c>
      <c r="G8357" s="8">
        <v>17.407132080086601</v>
      </c>
      <c r="H8357" s="8">
        <v>17.740037989339498</v>
      </c>
      <c r="I8357" s="8">
        <v>19.3393121542416</v>
      </c>
      <c r="J8357" s="8">
        <v>18.144286799692299</v>
      </c>
      <c r="K8357" s="8">
        <v>20.652339873780299</v>
      </c>
      <c r="L8357" s="8">
        <v>21.185626689020701</v>
      </c>
      <c r="M8357" s="8">
        <v>17.3098901117894</v>
      </c>
      <c r="N8357" s="8">
        <v>19.663822720612</v>
      </c>
      <c r="O8357" s="8">
        <v>20.143211046731</v>
      </c>
    </row>
    <row r="8358" spans="1:15">
      <c r="A8358" s="8" t="s">
        <v>4432</v>
      </c>
      <c r="B8358" s="8" t="s">
        <v>1033</v>
      </c>
      <c r="C8358" s="8"/>
      <c r="D8358" s="8">
        <v>17.9091643278155</v>
      </c>
      <c r="E8358" s="8">
        <v>19.599123929150899</v>
      </c>
      <c r="F8358" s="8">
        <v>19.784317476676101</v>
      </c>
      <c r="G8358" s="8">
        <v>17.798169100943099</v>
      </c>
      <c r="H8358" s="8">
        <v>19.349007126330399</v>
      </c>
      <c r="I8358" s="8">
        <v>18.230525152112602</v>
      </c>
      <c r="J8358" s="8">
        <v>18.5603593212109</v>
      </c>
      <c r="K8358" s="8">
        <v>19.169675757932001</v>
      </c>
      <c r="L8358" s="8">
        <v>18.702209998724999</v>
      </c>
      <c r="M8358" s="8">
        <v>19.577683513619402</v>
      </c>
      <c r="N8358" s="8">
        <v>19.962501426291301</v>
      </c>
      <c r="O8358" s="8">
        <v>18.729484033843999</v>
      </c>
    </row>
    <row r="8359" spans="1:15">
      <c r="A8359" s="8" t="s">
        <v>4431</v>
      </c>
      <c r="B8359" s="8" t="s">
        <v>1033</v>
      </c>
      <c r="C8359" s="8"/>
      <c r="D8359" s="8">
        <v>17.037256547037799</v>
      </c>
      <c r="E8359" s="8">
        <v>19.06908154896</v>
      </c>
      <c r="F8359" s="8">
        <v>19.3672909712018</v>
      </c>
      <c r="G8359" s="8">
        <v>19.933387540970401</v>
      </c>
      <c r="H8359" s="8">
        <v>21.3092876237755</v>
      </c>
      <c r="I8359" s="8">
        <v>17.685501765680598</v>
      </c>
      <c r="J8359" s="8">
        <v>19.275617009276399</v>
      </c>
      <c r="K8359" s="8">
        <v>18.617311641733998</v>
      </c>
      <c r="L8359" s="8">
        <v>18.6147161630387</v>
      </c>
      <c r="M8359" s="8">
        <v>19.351611999720799</v>
      </c>
      <c r="N8359" s="8">
        <v>18.816376196085699</v>
      </c>
      <c r="O8359" s="8">
        <v>18.240205525232199</v>
      </c>
    </row>
    <row r="8360" spans="1:15">
      <c r="A8360" s="8" t="s">
        <v>4430</v>
      </c>
      <c r="B8360" s="8" t="s">
        <v>1033</v>
      </c>
      <c r="C8360" s="8"/>
      <c r="D8360" s="8">
        <v>17.875151948133301</v>
      </c>
      <c r="E8360" s="8">
        <v>16.000754948632299</v>
      </c>
      <c r="F8360" s="8">
        <v>17.964022626619499</v>
      </c>
      <c r="G8360" s="8">
        <v>17.7080709055247</v>
      </c>
      <c r="H8360" s="8">
        <v>19.1440833346137</v>
      </c>
      <c r="I8360" s="8">
        <v>18.254029781399201</v>
      </c>
      <c r="J8360" s="8">
        <v>20.373475674890202</v>
      </c>
      <c r="K8360" s="8">
        <v>21.7896885381845</v>
      </c>
      <c r="L8360" s="8">
        <v>19.1812976297056</v>
      </c>
      <c r="M8360" s="8">
        <v>19.738285842416499</v>
      </c>
      <c r="N8360" s="8">
        <v>18.969641976346001</v>
      </c>
      <c r="O8360" s="8">
        <v>20.307628062844799</v>
      </c>
    </row>
    <row r="8361" spans="1:15">
      <c r="A8361" s="8" t="s">
        <v>4429</v>
      </c>
      <c r="B8361" s="8" t="s">
        <v>1033</v>
      </c>
      <c r="C8361" s="8"/>
      <c r="D8361" s="8">
        <v>18.430443745643998</v>
      </c>
      <c r="E8361" s="8">
        <v>21.015039361402899</v>
      </c>
      <c r="F8361" s="8">
        <v>19.9064511392341</v>
      </c>
      <c r="G8361" s="8">
        <v>18.111579475646302</v>
      </c>
      <c r="H8361" s="8">
        <v>18.616130860123199</v>
      </c>
      <c r="I8361" s="8">
        <v>17.7574270901966</v>
      </c>
      <c r="J8361" s="8">
        <v>18.8860118956663</v>
      </c>
      <c r="K8361" s="8">
        <v>18.6028249116975</v>
      </c>
      <c r="L8361" s="8">
        <v>19.486002846489399</v>
      </c>
      <c r="M8361" s="8">
        <v>19.253638820511799</v>
      </c>
      <c r="N8361" s="8">
        <v>18.465894359183299</v>
      </c>
      <c r="O8361" s="8">
        <v>18.7730830205012</v>
      </c>
    </row>
    <row r="8362" spans="1:15">
      <c r="A8362" s="8" t="s">
        <v>4428</v>
      </c>
      <c r="B8362" s="8" t="s">
        <v>1033</v>
      </c>
      <c r="C8362" s="8"/>
      <c r="D8362" s="8">
        <v>18.572444544851301</v>
      </c>
      <c r="E8362" s="8">
        <v>17.437234296182201</v>
      </c>
      <c r="F8362" s="8">
        <v>18.765945913634599</v>
      </c>
      <c r="G8362" s="8">
        <v>17.980131788859801</v>
      </c>
      <c r="H8362" s="8">
        <v>21.424564723312599</v>
      </c>
      <c r="I8362" s="8">
        <v>17.922566989520401</v>
      </c>
      <c r="J8362" s="8">
        <v>19.7484517527731</v>
      </c>
      <c r="K8362" s="8">
        <v>18.822038869662499</v>
      </c>
      <c r="L8362" s="8">
        <v>19.788586084419499</v>
      </c>
      <c r="M8362" s="8">
        <v>18.745590830957401</v>
      </c>
      <c r="N8362" s="8">
        <v>18.9757723194429</v>
      </c>
      <c r="O8362" s="8">
        <v>19.1189598325075</v>
      </c>
    </row>
    <row r="8363" spans="1:15">
      <c r="A8363" s="8" t="s">
        <v>4427</v>
      </c>
      <c r="B8363" s="8" t="s">
        <v>1033</v>
      </c>
      <c r="C8363" s="8"/>
      <c r="D8363" s="8">
        <v>17.647550505772699</v>
      </c>
      <c r="E8363" s="8">
        <v>20.706923586525601</v>
      </c>
      <c r="F8363" s="8">
        <v>21.173805912670399</v>
      </c>
      <c r="G8363" s="8">
        <v>16.228399502950399</v>
      </c>
      <c r="H8363" s="8">
        <v>20.5321979097235</v>
      </c>
      <c r="I8363" s="8">
        <v>17.800410840789201</v>
      </c>
      <c r="J8363" s="8">
        <v>17.242647391874002</v>
      </c>
      <c r="K8363" s="8">
        <v>17.8995634615253</v>
      </c>
      <c r="L8363" s="8">
        <v>19.5400051094067</v>
      </c>
      <c r="M8363" s="8">
        <v>20.092469886910798</v>
      </c>
      <c r="N8363" s="8">
        <v>19.2892981996686</v>
      </c>
      <c r="O8363" s="8">
        <v>19.144024056438798</v>
      </c>
    </row>
    <row r="8364" spans="1:15">
      <c r="A8364" s="8" t="s">
        <v>4426</v>
      </c>
      <c r="B8364" s="8" t="s">
        <v>1033</v>
      </c>
      <c r="C8364" s="8"/>
      <c r="D8364" s="8">
        <v>17.886481161186499</v>
      </c>
      <c r="E8364" s="8">
        <v>17.735865315570699</v>
      </c>
      <c r="F8364" s="8">
        <v>18.416198757219899</v>
      </c>
      <c r="G8364" s="8">
        <v>19.8461921885315</v>
      </c>
      <c r="H8364" s="8">
        <v>20.0165922690631</v>
      </c>
      <c r="I8364" s="8">
        <v>18.453286029390298</v>
      </c>
      <c r="J8364" s="8">
        <v>18.996128831560899</v>
      </c>
      <c r="K8364" s="8">
        <v>19.2797312200154</v>
      </c>
      <c r="L8364" s="8">
        <v>19.064453149915401</v>
      </c>
      <c r="M8364" s="8">
        <v>19.650664872630099</v>
      </c>
      <c r="N8364" s="8">
        <v>18.565234724469398</v>
      </c>
      <c r="O8364" s="8">
        <v>19.350666683863501</v>
      </c>
    </row>
    <row r="8365" spans="1:15">
      <c r="A8365" s="8" t="s">
        <v>4425</v>
      </c>
      <c r="B8365" s="8" t="s">
        <v>1033</v>
      </c>
      <c r="C8365" s="8"/>
      <c r="D8365" s="8">
        <v>18.4941580291257</v>
      </c>
      <c r="E8365" s="8">
        <v>19.934465811894</v>
      </c>
      <c r="F8365" s="8">
        <v>19.018240392503699</v>
      </c>
      <c r="G8365" s="8">
        <v>16.743740604601701</v>
      </c>
      <c r="H8365" s="8">
        <v>18.9508228212351</v>
      </c>
      <c r="I8365" s="8">
        <v>18.606014501912099</v>
      </c>
      <c r="J8365" s="8">
        <v>18.962109291867101</v>
      </c>
      <c r="K8365" s="8">
        <v>18.2647391278187</v>
      </c>
      <c r="L8365" s="8">
        <v>18.499795478518401</v>
      </c>
      <c r="M8365" s="8">
        <v>20.890772130366599</v>
      </c>
      <c r="N8365" s="8">
        <v>20.4704043252117</v>
      </c>
      <c r="O8365" s="8">
        <v>18.395300460553699</v>
      </c>
    </row>
    <row r="8366" spans="1:15">
      <c r="A8366" s="8" t="s">
        <v>4424</v>
      </c>
      <c r="B8366" s="8" t="s">
        <v>1033</v>
      </c>
      <c r="C8366" s="8"/>
      <c r="D8366" s="8">
        <v>16.019233428584801</v>
      </c>
      <c r="E8366" s="8">
        <v>20.9711137658376</v>
      </c>
      <c r="F8366" s="8">
        <v>21.739886446356099</v>
      </c>
      <c r="G8366" s="8">
        <v>17.733718998685401</v>
      </c>
      <c r="H8366" s="8">
        <v>20.913737876011702</v>
      </c>
      <c r="I8366" s="8">
        <v>17.5733479755636</v>
      </c>
      <c r="J8366" s="8">
        <v>18.046409371706801</v>
      </c>
      <c r="K8366" s="8">
        <v>18.574262155858701</v>
      </c>
      <c r="L8366" s="8">
        <v>19.407359340880902</v>
      </c>
      <c r="M8366" s="8">
        <v>20.1366533752884</v>
      </c>
      <c r="N8366" s="8">
        <v>17.737542902371999</v>
      </c>
      <c r="O8366" s="8">
        <v>18.370390039085098</v>
      </c>
    </row>
    <row r="8367" spans="1:15">
      <c r="A8367" s="8" t="s">
        <v>4423</v>
      </c>
      <c r="B8367" s="8" t="s">
        <v>1033</v>
      </c>
      <c r="C8367" s="8"/>
      <c r="D8367" s="8">
        <v>18.710516670291401</v>
      </c>
      <c r="E8367" s="8">
        <v>18.476722838861601</v>
      </c>
      <c r="F8367" s="8">
        <v>17.697471977890299</v>
      </c>
      <c r="G8367" s="8">
        <v>20.966617762065699</v>
      </c>
      <c r="H8367" s="8">
        <v>19.784794420045401</v>
      </c>
      <c r="I8367" s="8">
        <v>18.142352960134701</v>
      </c>
      <c r="J8367" s="8">
        <v>19.209923636011901</v>
      </c>
      <c r="K8367" s="8">
        <v>19.931562103408599</v>
      </c>
      <c r="L8367" s="8">
        <v>19.2407297591465</v>
      </c>
      <c r="M8367" s="8">
        <v>19.631942681798598</v>
      </c>
      <c r="N8367" s="8">
        <v>17.080205798191599</v>
      </c>
      <c r="O8367" s="8">
        <v>18.334123338533001</v>
      </c>
    </row>
    <row r="8368" spans="1:15">
      <c r="A8368" s="8" t="s">
        <v>4422</v>
      </c>
      <c r="B8368" s="8" t="s">
        <v>1033</v>
      </c>
      <c r="C8368" s="8"/>
      <c r="D8368" s="8">
        <v>19.993312741898201</v>
      </c>
      <c r="E8368" s="8">
        <v>17.366154844571199</v>
      </c>
      <c r="F8368" s="8">
        <v>17.949041701047701</v>
      </c>
      <c r="G8368" s="8">
        <v>17.151698823175099</v>
      </c>
      <c r="H8368" s="8">
        <v>20.031339231724498</v>
      </c>
      <c r="I8368" s="8">
        <v>20.2278790599253</v>
      </c>
      <c r="J8368" s="8">
        <v>18.572070869408499</v>
      </c>
      <c r="K8368" s="8">
        <v>19.2504552233064</v>
      </c>
      <c r="L8368" s="8">
        <v>18.5827738356375</v>
      </c>
      <c r="M8368" s="8">
        <v>19.1516239703016</v>
      </c>
      <c r="N8368" s="8">
        <v>19.5406770146725</v>
      </c>
      <c r="O8368" s="8">
        <v>19.389725833530399</v>
      </c>
    </row>
    <row r="8369" spans="1:15">
      <c r="A8369" s="8" t="s">
        <v>4421</v>
      </c>
      <c r="B8369" s="8" t="s">
        <v>1033</v>
      </c>
      <c r="C8369" s="8"/>
      <c r="D8369" s="8">
        <v>16.898476588325799</v>
      </c>
      <c r="E8369" s="8">
        <v>21.734129411963998</v>
      </c>
      <c r="F8369" s="8">
        <v>19.317059386258201</v>
      </c>
      <c r="G8369" s="8">
        <v>19.049521668421502</v>
      </c>
      <c r="H8369" s="8">
        <v>17.697322379385799</v>
      </c>
      <c r="I8369" s="8">
        <v>20.804085643824099</v>
      </c>
      <c r="J8369" s="8">
        <v>18.021571579116799</v>
      </c>
      <c r="K8369" s="8">
        <v>17.534850847356701</v>
      </c>
      <c r="L8369" s="8">
        <v>20.100295463943599</v>
      </c>
      <c r="M8369" s="8">
        <v>19.216031811098301</v>
      </c>
      <c r="N8369" s="8">
        <v>18.511742044202801</v>
      </c>
      <c r="O8369" s="8">
        <v>18.316298738495998</v>
      </c>
    </row>
    <row r="8370" spans="1:15">
      <c r="A8370" s="8" t="s">
        <v>4420</v>
      </c>
      <c r="B8370" s="8" t="s">
        <v>1033</v>
      </c>
      <c r="C8370" s="8"/>
      <c r="D8370" s="8">
        <v>18.007303803478099</v>
      </c>
      <c r="E8370" s="8">
        <v>18.4800040422259</v>
      </c>
      <c r="F8370" s="8">
        <v>18.521198408162199</v>
      </c>
      <c r="G8370" s="8">
        <v>19.475017964061799</v>
      </c>
      <c r="H8370" s="8">
        <v>20.032463580331399</v>
      </c>
      <c r="I8370" s="8">
        <v>18.196089123360299</v>
      </c>
      <c r="J8370" s="8">
        <v>18.792083041883899</v>
      </c>
      <c r="K8370" s="8">
        <v>19.037863415046001</v>
      </c>
      <c r="L8370" s="8">
        <v>19.071887455565498</v>
      </c>
      <c r="M8370" s="8">
        <v>19.899997471292899</v>
      </c>
      <c r="N8370" s="8">
        <v>18.587987140574199</v>
      </c>
      <c r="O8370" s="8">
        <v>18.9762149116182</v>
      </c>
    </row>
    <row r="8371" spans="1:15">
      <c r="A8371" s="8" t="s">
        <v>4419</v>
      </c>
      <c r="B8371" s="8" t="s">
        <v>1033</v>
      </c>
      <c r="C8371" s="8"/>
      <c r="D8371" s="8">
        <v>18.0607220506473</v>
      </c>
      <c r="E8371" s="8">
        <v>18.421345522925701</v>
      </c>
      <c r="F8371" s="8">
        <v>17.3736036188239</v>
      </c>
      <c r="G8371" s="8">
        <v>21.277731712381001</v>
      </c>
      <c r="H8371" s="8">
        <v>20.3280405612899</v>
      </c>
      <c r="I8371" s="8">
        <v>17.878342119771599</v>
      </c>
      <c r="J8371" s="8">
        <v>18.273532704012599</v>
      </c>
      <c r="K8371" s="8">
        <v>19.809319499450002</v>
      </c>
      <c r="L8371" s="8">
        <v>19.204006607478199</v>
      </c>
      <c r="M8371" s="8">
        <v>19.871632450404299</v>
      </c>
      <c r="N8371" s="8">
        <v>18.104319248530999</v>
      </c>
      <c r="O8371" s="8">
        <v>18.451155116433899</v>
      </c>
    </row>
    <row r="8372" spans="1:15">
      <c r="A8372" s="8" t="s">
        <v>4418</v>
      </c>
      <c r="B8372" s="8" t="s">
        <v>1033</v>
      </c>
      <c r="C8372" s="8"/>
      <c r="D8372" s="8">
        <v>17.968010954173501</v>
      </c>
      <c r="E8372" s="8">
        <v>20.7574400153132</v>
      </c>
      <c r="F8372" s="8">
        <v>21.8720772636451</v>
      </c>
      <c r="G8372" s="8">
        <v>18.5315038466468</v>
      </c>
      <c r="H8372" s="8">
        <v>19.518925107997202</v>
      </c>
      <c r="I8372" s="8">
        <v>16.966701988917201</v>
      </c>
      <c r="J8372" s="8">
        <v>18.467943831057799</v>
      </c>
      <c r="K8372" s="8">
        <v>18.3525695753649</v>
      </c>
      <c r="L8372" s="8">
        <v>19.052767314872099</v>
      </c>
      <c r="M8372" s="8">
        <v>19.194987162018801</v>
      </c>
      <c r="N8372" s="8">
        <v>18.884501135602498</v>
      </c>
      <c r="O8372" s="8">
        <v>17.468191004076299</v>
      </c>
    </row>
    <row r="8373" spans="1:15">
      <c r="A8373" s="8" t="s">
        <v>4417</v>
      </c>
      <c r="B8373" s="8" t="s">
        <v>1033</v>
      </c>
      <c r="C8373" s="8"/>
      <c r="D8373" s="8">
        <v>16.999625315720301</v>
      </c>
      <c r="E8373" s="8">
        <v>17.691700529781301</v>
      </c>
      <c r="F8373" s="8">
        <v>18.062861955586801</v>
      </c>
      <c r="G8373" s="8">
        <v>20.639997606228999</v>
      </c>
      <c r="H8373" s="8">
        <v>20.669217848678699</v>
      </c>
      <c r="I8373" s="8">
        <v>18.253773196859498</v>
      </c>
      <c r="J8373" s="8">
        <v>19.084986190360301</v>
      </c>
      <c r="K8373" s="8">
        <v>19.1227957557591</v>
      </c>
      <c r="L8373" s="8">
        <v>18.9946176519543</v>
      </c>
      <c r="M8373" s="8">
        <v>19.538100673689801</v>
      </c>
      <c r="N8373" s="8">
        <v>18.503816770428902</v>
      </c>
      <c r="O8373" s="8">
        <v>19.471951273180998</v>
      </c>
    </row>
    <row r="8374" spans="1:15">
      <c r="A8374" s="8" t="s">
        <v>4416</v>
      </c>
      <c r="B8374" s="8" t="s">
        <v>1033</v>
      </c>
      <c r="C8374" s="8"/>
      <c r="D8374" s="8">
        <v>17.829719687423399</v>
      </c>
      <c r="E8374" s="8">
        <v>21.157507388806099</v>
      </c>
      <c r="F8374" s="8">
        <v>20.672918485542599</v>
      </c>
      <c r="G8374" s="8">
        <v>20.554732640978699</v>
      </c>
      <c r="H8374" s="8">
        <v>18.437109826988198</v>
      </c>
      <c r="I8374" s="8">
        <v>19.271532989466898</v>
      </c>
      <c r="J8374" s="8">
        <v>17.924631025060901</v>
      </c>
      <c r="K8374" s="8">
        <v>17.243890182022099</v>
      </c>
      <c r="L8374" s="8">
        <v>18.747849307387501</v>
      </c>
      <c r="M8374" s="8">
        <v>18.567331651198501</v>
      </c>
      <c r="N8374" s="8">
        <v>17.934915858196302</v>
      </c>
      <c r="O8374" s="8">
        <v>18.687012181214101</v>
      </c>
    </row>
    <row r="8375" spans="1:15">
      <c r="A8375" s="8" t="s">
        <v>4415</v>
      </c>
      <c r="B8375" s="8" t="s">
        <v>1033</v>
      </c>
      <c r="C8375" s="8"/>
      <c r="D8375" s="8">
        <v>17.5012514809595</v>
      </c>
      <c r="E8375" s="8">
        <v>17.8908378041044</v>
      </c>
      <c r="F8375" s="8">
        <v>18.0503404643474</v>
      </c>
      <c r="G8375" s="8">
        <v>20.515249610067201</v>
      </c>
      <c r="H8375" s="8">
        <v>19.8964856697663</v>
      </c>
      <c r="I8375" s="8">
        <v>17.996485076769801</v>
      </c>
      <c r="J8375" s="8">
        <v>19.2861461785769</v>
      </c>
      <c r="K8375" s="8">
        <v>19.2128850291096</v>
      </c>
      <c r="L8375" s="8">
        <v>18.763832864144</v>
      </c>
      <c r="M8375" s="8">
        <v>20.069577638190399</v>
      </c>
      <c r="N8375" s="8">
        <v>18.494408752522698</v>
      </c>
      <c r="O8375" s="8">
        <v>19.3201534154923</v>
      </c>
    </row>
    <row r="8376" spans="1:15">
      <c r="A8376" s="8" t="s">
        <v>4414</v>
      </c>
      <c r="B8376" s="8" t="s">
        <v>1033</v>
      </c>
      <c r="C8376" s="8"/>
      <c r="D8376" s="8">
        <v>18.100838566999901</v>
      </c>
      <c r="E8376" s="8">
        <v>18.239279939909501</v>
      </c>
      <c r="F8376" s="8">
        <v>17.716915263025701</v>
      </c>
      <c r="G8376" s="8">
        <v>19.960553937011099</v>
      </c>
      <c r="H8376" s="8">
        <v>20.513908345510501</v>
      </c>
      <c r="I8376" s="8">
        <v>17.7441860650226</v>
      </c>
      <c r="J8376" s="8">
        <v>19.1733365357425</v>
      </c>
      <c r="K8376" s="8">
        <v>19.418917988365202</v>
      </c>
      <c r="L8376" s="8">
        <v>18.862043302649599</v>
      </c>
      <c r="M8376" s="8">
        <v>19.174126972975198</v>
      </c>
      <c r="N8376" s="8">
        <v>18.661127287964899</v>
      </c>
      <c r="O8376" s="8">
        <v>19.428478260581301</v>
      </c>
    </row>
    <row r="8377" spans="1:15">
      <c r="A8377" s="8" t="s">
        <v>4413</v>
      </c>
      <c r="B8377" s="8" t="s">
        <v>1033</v>
      </c>
      <c r="C8377" s="8"/>
      <c r="D8377" s="8">
        <v>17.642816694139501</v>
      </c>
      <c r="E8377" s="8">
        <v>19.2571074539654</v>
      </c>
      <c r="F8377" s="8">
        <v>18.477653637953399</v>
      </c>
      <c r="G8377" s="8">
        <v>19.5563237777389</v>
      </c>
      <c r="H8377" s="8">
        <v>19.643421952985499</v>
      </c>
      <c r="I8377" s="8">
        <v>17.8591872069034</v>
      </c>
      <c r="J8377" s="8">
        <v>19.0660505837747</v>
      </c>
      <c r="K8377" s="8">
        <v>19.343540270757298</v>
      </c>
      <c r="L8377" s="8">
        <v>18.8044231286704</v>
      </c>
      <c r="M8377" s="8">
        <v>19.443838622350398</v>
      </c>
      <c r="N8377" s="8">
        <v>18.702386331085599</v>
      </c>
      <c r="O8377" s="8">
        <v>19.125769050806699</v>
      </c>
    </row>
    <row r="8378" spans="1:15">
      <c r="A8378" s="8" t="s">
        <v>4412</v>
      </c>
      <c r="B8378" s="8" t="s">
        <v>1033</v>
      </c>
      <c r="C8378" s="8"/>
      <c r="D8378" s="8">
        <v>18.185343611724601</v>
      </c>
      <c r="E8378" s="8">
        <v>19.120941286694499</v>
      </c>
      <c r="F8378" s="8">
        <v>18.9229081991712</v>
      </c>
      <c r="G8378" s="8">
        <v>19.013743775525601</v>
      </c>
      <c r="H8378" s="8">
        <v>18.8247100773394</v>
      </c>
      <c r="I8378" s="8">
        <v>18.545821450267901</v>
      </c>
      <c r="J8378" s="8">
        <v>19.233745392981799</v>
      </c>
      <c r="K8378" s="8">
        <v>19.0907219194901</v>
      </c>
      <c r="L8378" s="8">
        <v>18.816049745255</v>
      </c>
      <c r="M8378" s="8">
        <v>19.2893231251781</v>
      </c>
      <c r="N8378" s="8">
        <v>18.905622552154401</v>
      </c>
      <c r="O8378" s="8">
        <v>18.956875947727099</v>
      </c>
    </row>
    <row r="8379" spans="1:15">
      <c r="A8379" s="8" t="s">
        <v>4411</v>
      </c>
      <c r="B8379" s="8" t="s">
        <v>1033</v>
      </c>
      <c r="C8379" s="8"/>
      <c r="D8379" s="8">
        <v>17.725684325413901</v>
      </c>
      <c r="E8379" s="8">
        <v>18.056182353982798</v>
      </c>
      <c r="F8379" s="8">
        <v>19.117977535569899</v>
      </c>
      <c r="G8379" s="8">
        <v>18.896756492148601</v>
      </c>
      <c r="H8379" s="8">
        <v>19.854207457737498</v>
      </c>
      <c r="I8379" s="8">
        <v>18.218920878744701</v>
      </c>
      <c r="J8379" s="8">
        <v>19.342814093484201</v>
      </c>
      <c r="K8379" s="8">
        <v>19.313299124620499</v>
      </c>
      <c r="L8379" s="8">
        <v>19.194792330527498</v>
      </c>
      <c r="M8379" s="8">
        <v>19.362719416335601</v>
      </c>
      <c r="N8379" s="8">
        <v>18.817294889925201</v>
      </c>
      <c r="O8379" s="8">
        <v>18.988878676781301</v>
      </c>
    </row>
    <row r="8380" spans="1:15">
      <c r="A8380" s="8" t="s">
        <v>4410</v>
      </c>
      <c r="B8380" s="8" t="s">
        <v>1033</v>
      </c>
      <c r="C8380" s="8"/>
      <c r="D8380" s="8">
        <v>18.346569127973702</v>
      </c>
      <c r="E8380" s="8">
        <v>17.804153247687601</v>
      </c>
      <c r="F8380" s="8">
        <v>17.771873085465199</v>
      </c>
      <c r="G8380" s="8">
        <v>18.215988548808799</v>
      </c>
      <c r="H8380" s="8">
        <v>19.839683786665599</v>
      </c>
      <c r="I8380" s="8">
        <v>19.230698143316001</v>
      </c>
      <c r="J8380" s="8">
        <v>18.721884746175501</v>
      </c>
      <c r="K8380" s="8">
        <v>19.1886332130968</v>
      </c>
      <c r="L8380" s="8">
        <v>19.115181607493799</v>
      </c>
      <c r="M8380" s="8">
        <v>19.049441068851099</v>
      </c>
      <c r="N8380" s="8">
        <v>19.888923013939401</v>
      </c>
      <c r="O8380" s="8">
        <v>19.6809134518161</v>
      </c>
    </row>
    <row r="8381" spans="1:15">
      <c r="A8381" s="8" t="s">
        <v>4409</v>
      </c>
      <c r="B8381" s="8" t="s">
        <v>1033</v>
      </c>
      <c r="C8381" s="8"/>
      <c r="D8381" s="8">
        <v>19.0488506808625</v>
      </c>
      <c r="E8381" s="8">
        <v>18.072457457722599</v>
      </c>
      <c r="F8381" s="8">
        <v>17.645158363854701</v>
      </c>
      <c r="G8381" s="8">
        <v>18.899409067015998</v>
      </c>
      <c r="H8381" s="8">
        <v>18.776506844394302</v>
      </c>
      <c r="I8381" s="8">
        <v>17.926131979770599</v>
      </c>
      <c r="J8381" s="8">
        <v>19.264946486419898</v>
      </c>
      <c r="K8381" s="8">
        <v>20.2000707036471</v>
      </c>
      <c r="L8381" s="8">
        <v>18.829159175834601</v>
      </c>
      <c r="M8381" s="8">
        <v>18.953488734371</v>
      </c>
      <c r="N8381" s="8">
        <v>19.9229289056086</v>
      </c>
      <c r="O8381" s="8">
        <v>19.231513842858998</v>
      </c>
    </row>
    <row r="8382" spans="1:15">
      <c r="A8382" s="8" t="s">
        <v>4408</v>
      </c>
      <c r="B8382" s="8" t="s">
        <v>1033</v>
      </c>
      <c r="C8382" s="8"/>
      <c r="D8382" s="8">
        <v>18.113729663927401</v>
      </c>
      <c r="E8382" s="8">
        <v>18.0754662711248</v>
      </c>
      <c r="F8382" s="8">
        <v>18.6485694999092</v>
      </c>
      <c r="G8382" s="8">
        <v>19.570178579324899</v>
      </c>
      <c r="H8382" s="8">
        <v>19.8735382476039</v>
      </c>
      <c r="I8382" s="8">
        <v>18.190219165669301</v>
      </c>
      <c r="J8382" s="8">
        <v>18.807158408126298</v>
      </c>
      <c r="K8382" s="8">
        <v>19.082601751656</v>
      </c>
      <c r="L8382" s="8">
        <v>19.0608758471543</v>
      </c>
      <c r="M8382" s="8">
        <v>19.724864999524101</v>
      </c>
      <c r="N8382" s="8">
        <v>18.728587152224101</v>
      </c>
      <c r="O8382" s="8">
        <v>18.857472343251899</v>
      </c>
    </row>
    <row r="8383" spans="1:15">
      <c r="A8383" s="8" t="s">
        <v>4407</v>
      </c>
      <c r="B8383" s="8" t="s">
        <v>1033</v>
      </c>
      <c r="C8383" s="8"/>
      <c r="D8383" s="8">
        <v>17.231623088736399</v>
      </c>
      <c r="E8383" s="8">
        <v>18.753255997287201</v>
      </c>
      <c r="F8383" s="8">
        <v>18.0235589346293</v>
      </c>
      <c r="G8383" s="8">
        <v>19.0160596920852</v>
      </c>
      <c r="H8383" s="8">
        <v>19.590102427791599</v>
      </c>
      <c r="I8383" s="8">
        <v>18.032224043356401</v>
      </c>
      <c r="J8383" s="8">
        <v>19.405031300565899</v>
      </c>
      <c r="K8383" s="8">
        <v>20.0845276997612</v>
      </c>
      <c r="L8383" s="8">
        <v>19.243764350893699</v>
      </c>
      <c r="M8383" s="8">
        <v>19.403268102054898</v>
      </c>
      <c r="N8383" s="8">
        <v>18.207966438234301</v>
      </c>
      <c r="O8383" s="8">
        <v>19.734445548735199</v>
      </c>
    </row>
    <row r="8384" spans="1:15">
      <c r="A8384" s="8" t="s">
        <v>4406</v>
      </c>
      <c r="B8384" s="8" t="s">
        <v>1033</v>
      </c>
      <c r="C8384" s="8"/>
      <c r="D8384" s="8">
        <v>16.1473242632763</v>
      </c>
      <c r="E8384" s="8">
        <v>19.137021686583999</v>
      </c>
      <c r="F8384" s="8">
        <v>19.325400173403999</v>
      </c>
      <c r="G8384" s="8">
        <v>19.909621281950699</v>
      </c>
      <c r="H8384" s="8">
        <v>18.844757632213401</v>
      </c>
      <c r="I8384" s="8">
        <v>18.588500710598801</v>
      </c>
      <c r="J8384" s="8">
        <v>19.0002700463704</v>
      </c>
      <c r="K8384" s="8">
        <v>19.576650536935698</v>
      </c>
      <c r="L8384" s="8">
        <v>18.757863083741</v>
      </c>
      <c r="M8384" s="8">
        <v>19.690656199684501</v>
      </c>
      <c r="N8384" s="8">
        <v>18.3696897745657</v>
      </c>
      <c r="O8384" s="8">
        <v>19.377803780709701</v>
      </c>
    </row>
    <row r="8385" spans="1:15">
      <c r="A8385" s="8" t="s">
        <v>4405</v>
      </c>
      <c r="B8385" s="8" t="s">
        <v>1033</v>
      </c>
      <c r="C8385" s="8"/>
      <c r="D8385" s="8">
        <v>17.188349030502099</v>
      </c>
      <c r="E8385" s="8">
        <v>19.950572888383199</v>
      </c>
      <c r="F8385" s="8">
        <v>21.358189005968999</v>
      </c>
      <c r="G8385" s="8">
        <v>18.212060887127699</v>
      </c>
      <c r="H8385" s="8">
        <v>18.9367606807375</v>
      </c>
      <c r="I8385" s="8">
        <v>17.103468769438798</v>
      </c>
      <c r="J8385" s="8">
        <v>18.336303652757799</v>
      </c>
      <c r="K8385" s="8">
        <v>18.720335999212999</v>
      </c>
      <c r="L8385" s="8">
        <v>19.540301976390001</v>
      </c>
      <c r="M8385" s="8">
        <v>20.3114322850106</v>
      </c>
      <c r="N8385" s="8">
        <v>18.553792675779999</v>
      </c>
      <c r="O8385" s="8">
        <v>18.5039186064181</v>
      </c>
    </row>
    <row r="8386" spans="1:15">
      <c r="A8386" s="8" t="s">
        <v>4404</v>
      </c>
      <c r="B8386" s="8" t="s">
        <v>1033</v>
      </c>
      <c r="C8386" s="8"/>
      <c r="D8386" s="8">
        <v>17.416397464867199</v>
      </c>
      <c r="E8386" s="8">
        <v>19.023728395458701</v>
      </c>
      <c r="F8386" s="8">
        <v>18.7855322626488</v>
      </c>
      <c r="G8386" s="8">
        <v>20.3243366279243</v>
      </c>
      <c r="H8386" s="8">
        <v>19.669742025733001</v>
      </c>
      <c r="I8386" s="8">
        <v>17.984032207534199</v>
      </c>
      <c r="J8386" s="8">
        <v>18.723686410904001</v>
      </c>
      <c r="K8386" s="8">
        <v>18.847763449896998</v>
      </c>
      <c r="L8386" s="8">
        <v>19.148337737723601</v>
      </c>
      <c r="M8386" s="8">
        <v>19.625568577169801</v>
      </c>
      <c r="N8386" s="8">
        <v>18.342681692957299</v>
      </c>
      <c r="O8386" s="8">
        <v>18.812972960420201</v>
      </c>
    </row>
    <row r="8387" spans="1:15">
      <c r="A8387" s="8" t="s">
        <v>4403</v>
      </c>
      <c r="B8387" s="8" t="s">
        <v>1033</v>
      </c>
      <c r="C8387" s="8"/>
      <c r="D8387" s="8">
        <v>17.580710986075999</v>
      </c>
      <c r="E8387" s="8">
        <v>18.125112877537301</v>
      </c>
      <c r="F8387" s="8">
        <v>18.2054804005775</v>
      </c>
      <c r="G8387" s="8">
        <v>19.670255185473501</v>
      </c>
      <c r="H8387" s="8">
        <v>20.0292553846926</v>
      </c>
      <c r="I8387" s="8">
        <v>18.204045287568999</v>
      </c>
      <c r="J8387" s="8">
        <v>19.158856484575502</v>
      </c>
      <c r="K8387" s="8">
        <v>19.236357957925801</v>
      </c>
      <c r="L8387" s="8">
        <v>19.225601862919699</v>
      </c>
      <c r="M8387" s="8">
        <v>19.497816174164701</v>
      </c>
      <c r="N8387" s="8">
        <v>18.474358607946801</v>
      </c>
      <c r="O8387" s="8">
        <v>19.296005466599802</v>
      </c>
    </row>
    <row r="8388" spans="1:15">
      <c r="A8388" s="8" t="s">
        <v>4402</v>
      </c>
      <c r="B8388" s="8" t="s">
        <v>1033</v>
      </c>
      <c r="C8388" s="8"/>
      <c r="D8388" s="8">
        <v>19.539353605701798</v>
      </c>
      <c r="E8388" s="8">
        <v>16.3514451959025</v>
      </c>
      <c r="F8388" s="8">
        <v>16.129949716508101</v>
      </c>
      <c r="G8388" s="8">
        <v>19.5862509788167</v>
      </c>
      <c r="H8388" s="8">
        <v>17.021366261211501</v>
      </c>
      <c r="I8388" s="8">
        <v>18.5012993756384</v>
      </c>
      <c r="J8388" s="8">
        <v>19.584044389431501</v>
      </c>
      <c r="K8388" s="8">
        <v>20.754006553981402</v>
      </c>
      <c r="L8388" s="8">
        <v>19.659034492147999</v>
      </c>
      <c r="M8388" s="8">
        <v>19.0248057091306</v>
      </c>
      <c r="N8388" s="8">
        <v>19.366156686365901</v>
      </c>
      <c r="O8388" s="8">
        <v>21.170053404822099</v>
      </c>
    </row>
    <row r="8389" spans="1:15">
      <c r="A8389" s="8" t="s">
        <v>4401</v>
      </c>
      <c r="B8389" s="8" t="s">
        <v>1033</v>
      </c>
      <c r="C8389" s="8"/>
      <c r="D8389" s="8">
        <v>18.0572627211194</v>
      </c>
      <c r="E8389" s="8">
        <v>17.782767429983899</v>
      </c>
      <c r="F8389" s="8">
        <v>18.559023459268499</v>
      </c>
      <c r="G8389" s="8">
        <v>19.5250307544888</v>
      </c>
      <c r="H8389" s="8">
        <v>18.824316332935599</v>
      </c>
      <c r="I8389" s="8">
        <v>18.7979863035482</v>
      </c>
      <c r="J8389" s="8">
        <v>19.437812997826398</v>
      </c>
      <c r="K8389" s="8">
        <v>19.4051613136557</v>
      </c>
      <c r="L8389" s="8">
        <v>19.181841563251101</v>
      </c>
      <c r="M8389" s="8">
        <v>19.167970498551298</v>
      </c>
      <c r="N8389" s="8">
        <v>18.960325824018899</v>
      </c>
      <c r="O8389" s="8">
        <v>18.973547187965298</v>
      </c>
    </row>
    <row r="8390" spans="1:15">
      <c r="A8390" s="8" t="s">
        <v>4400</v>
      </c>
      <c r="B8390" s="8" t="s">
        <v>1033</v>
      </c>
      <c r="C8390" s="8"/>
      <c r="D8390" s="8">
        <v>17.766542794364401</v>
      </c>
      <c r="E8390" s="8">
        <v>19.475680428269101</v>
      </c>
      <c r="F8390" s="8">
        <v>18.697166827415799</v>
      </c>
      <c r="G8390" s="8">
        <v>21.0126515063548</v>
      </c>
      <c r="H8390" s="8">
        <v>19.462040397280798</v>
      </c>
      <c r="I8390" s="8">
        <v>17.9541411163333</v>
      </c>
      <c r="J8390" s="8">
        <v>18.816387590757898</v>
      </c>
      <c r="K8390" s="8">
        <v>18.697070952951101</v>
      </c>
      <c r="L8390" s="8">
        <v>18.603824410982799</v>
      </c>
      <c r="M8390" s="8">
        <v>19.380302775338802</v>
      </c>
      <c r="N8390" s="8">
        <v>18.478552021249001</v>
      </c>
      <c r="O8390" s="8">
        <v>18.297035236122898</v>
      </c>
    </row>
    <row r="8391" spans="1:15">
      <c r="A8391" s="8" t="s">
        <v>4399</v>
      </c>
      <c r="B8391" s="8" t="s">
        <v>1033</v>
      </c>
      <c r="C8391" s="8"/>
      <c r="D8391" s="8">
        <v>17.6564976656448</v>
      </c>
      <c r="E8391" s="8">
        <v>18.9573806468638</v>
      </c>
      <c r="F8391" s="8">
        <v>18.218074403344001</v>
      </c>
      <c r="G8391" s="8">
        <v>20.6418774976989</v>
      </c>
      <c r="H8391" s="8">
        <v>19.7554807420684</v>
      </c>
      <c r="I8391" s="8">
        <v>17.9443622826936</v>
      </c>
      <c r="J8391" s="8">
        <v>18.5975725330713</v>
      </c>
      <c r="K8391" s="8">
        <v>18.935976161242699</v>
      </c>
      <c r="L8391" s="8">
        <v>19.026927414849101</v>
      </c>
      <c r="M8391" s="8">
        <v>19.7091452916703</v>
      </c>
      <c r="N8391" s="8">
        <v>18.238099819711401</v>
      </c>
      <c r="O8391" s="8">
        <v>18.9572616051579</v>
      </c>
    </row>
    <row r="8392" spans="1:15">
      <c r="A8392" s="8" t="s">
        <v>4398</v>
      </c>
      <c r="B8392" s="8" t="s">
        <v>1033</v>
      </c>
      <c r="C8392" s="8"/>
      <c r="D8392" s="8">
        <v>18.482138072108</v>
      </c>
      <c r="E8392" s="8">
        <v>17.199643225030901</v>
      </c>
      <c r="F8392" s="8">
        <v>17.444953653869899</v>
      </c>
      <c r="G8392" s="8">
        <v>18.541654597422902</v>
      </c>
      <c r="H8392" s="8">
        <v>19.4269481853424</v>
      </c>
      <c r="I8392" s="8">
        <v>19.829425703346899</v>
      </c>
      <c r="J8392" s="8">
        <v>19.094929773154799</v>
      </c>
      <c r="K8392" s="8">
        <v>18.751352345887199</v>
      </c>
      <c r="L8392" s="8">
        <v>19.0431979408628</v>
      </c>
      <c r="M8392" s="8">
        <v>19.773915491196501</v>
      </c>
      <c r="N8392" s="8">
        <v>19.6009833269921</v>
      </c>
      <c r="O8392" s="8">
        <v>19.413773219831</v>
      </c>
    </row>
    <row r="8393" spans="1:15">
      <c r="A8393" s="8" t="s">
        <v>4397</v>
      </c>
      <c r="B8393" s="8" t="s">
        <v>1033</v>
      </c>
      <c r="C8393" s="8"/>
      <c r="D8393" s="8">
        <v>17.843847074075601</v>
      </c>
      <c r="E8393" s="8">
        <v>19.784268729180301</v>
      </c>
      <c r="F8393" s="8">
        <v>20.780897631157401</v>
      </c>
      <c r="G8393" s="8">
        <v>20.7236269536469</v>
      </c>
      <c r="H8393" s="8">
        <v>16.290577695927801</v>
      </c>
      <c r="I8393" s="8">
        <v>20.641945556446402</v>
      </c>
      <c r="J8393" s="8">
        <v>18.425497332255301</v>
      </c>
      <c r="K8393" s="8">
        <v>18.176350630739201</v>
      </c>
      <c r="L8393" s="8">
        <v>19.1885673754322</v>
      </c>
      <c r="M8393" s="8">
        <v>17.993538974953498</v>
      </c>
      <c r="N8393" s="8">
        <v>17.753091227444699</v>
      </c>
      <c r="O8393" s="8">
        <v>18.982683243735401</v>
      </c>
    </row>
    <row r="8394" spans="1:15">
      <c r="A8394" s="8" t="s">
        <v>4396</v>
      </c>
      <c r="B8394" s="8" t="s">
        <v>1033</v>
      </c>
      <c r="C8394" s="8"/>
      <c r="D8394" s="8">
        <v>18.259518837810202</v>
      </c>
      <c r="E8394" s="8">
        <v>18.978488412954501</v>
      </c>
      <c r="F8394" s="8">
        <v>18.767031204100899</v>
      </c>
      <c r="G8394" s="8">
        <v>17.698047900933201</v>
      </c>
      <c r="H8394" s="8">
        <v>19.257948349856999</v>
      </c>
      <c r="I8394" s="8">
        <v>18.591527663702902</v>
      </c>
      <c r="J8394" s="8">
        <v>19.317695375505298</v>
      </c>
      <c r="K8394" s="8">
        <v>19.399138605461498</v>
      </c>
      <c r="L8394" s="8">
        <v>19.037659704247002</v>
      </c>
      <c r="M8394" s="8">
        <v>19.334161167879799</v>
      </c>
      <c r="N8394" s="8">
        <v>18.528295092034298</v>
      </c>
      <c r="O8394" s="8">
        <v>19.409510936606701</v>
      </c>
    </row>
    <row r="8395" spans="1:15">
      <c r="A8395" s="8" t="s">
        <v>4395</v>
      </c>
      <c r="B8395" s="8" t="s">
        <v>1033</v>
      </c>
      <c r="C8395" s="8"/>
      <c r="D8395" s="8">
        <v>17.845404421343599</v>
      </c>
      <c r="E8395" s="8">
        <v>19.764568008117301</v>
      </c>
      <c r="F8395" s="8">
        <v>19.159635840654701</v>
      </c>
      <c r="G8395" s="8">
        <v>17.960176951992501</v>
      </c>
      <c r="H8395" s="8">
        <v>19.674496827475501</v>
      </c>
      <c r="I8395" s="8">
        <v>18.087149558969301</v>
      </c>
      <c r="J8395" s="8">
        <v>19.0956446119311</v>
      </c>
      <c r="K8395" s="8">
        <v>19.116703556826501</v>
      </c>
      <c r="L8395" s="8">
        <v>18.613677878296301</v>
      </c>
      <c r="M8395" s="8">
        <v>19.537330196027899</v>
      </c>
      <c r="N8395" s="8">
        <v>18.7273392701935</v>
      </c>
      <c r="O8395" s="8">
        <v>18.973122532759199</v>
      </c>
    </row>
    <row r="8396" spans="1:15">
      <c r="A8396" s="8" t="s">
        <v>4394</v>
      </c>
      <c r="B8396" s="8" t="s">
        <v>1033</v>
      </c>
      <c r="C8396" s="8"/>
      <c r="D8396" s="8">
        <v>16.840585928012899</v>
      </c>
      <c r="E8396" s="8">
        <v>18.673656222712999</v>
      </c>
      <c r="F8396" s="8">
        <v>20.780069869227798</v>
      </c>
      <c r="G8396" s="8">
        <v>18.933059887197</v>
      </c>
      <c r="H8396" s="8">
        <v>21.320880714551802</v>
      </c>
      <c r="I8396" s="8">
        <v>16.670636458682299</v>
      </c>
      <c r="J8396" s="8">
        <v>18.086430180883799</v>
      </c>
      <c r="K8396" s="8">
        <v>17.972579739232099</v>
      </c>
      <c r="L8396" s="8">
        <v>19.047395850708099</v>
      </c>
      <c r="M8396" s="8">
        <v>20.9356317292612</v>
      </c>
      <c r="N8396" s="8">
        <v>19.262118150756599</v>
      </c>
      <c r="O8396" s="8">
        <v>18.004687162303998</v>
      </c>
    </row>
    <row r="8397" spans="1:15">
      <c r="A8397" s="8" t="s">
        <v>4393</v>
      </c>
      <c r="B8397" s="8" t="s">
        <v>1033</v>
      </c>
      <c r="C8397" s="8"/>
      <c r="D8397" s="8">
        <v>18.219258700107599</v>
      </c>
      <c r="E8397" s="8">
        <v>19.305978900671199</v>
      </c>
      <c r="F8397" s="8">
        <v>18.825852812477599</v>
      </c>
      <c r="G8397" s="8">
        <v>19.543421975883199</v>
      </c>
      <c r="H8397" s="8">
        <v>18.766447380609002</v>
      </c>
      <c r="I8397" s="8">
        <v>17.969570261935601</v>
      </c>
      <c r="J8397" s="8">
        <v>19.406243710636801</v>
      </c>
      <c r="K8397" s="8">
        <v>19.432453096632401</v>
      </c>
      <c r="L8397" s="8">
        <v>18.866735766401099</v>
      </c>
      <c r="M8397" s="8">
        <v>18.665669412294999</v>
      </c>
      <c r="N8397" s="8">
        <v>18.486617898224502</v>
      </c>
      <c r="O8397" s="8">
        <v>19.0082550178142</v>
      </c>
    </row>
    <row r="8398" spans="1:15">
      <c r="A8398" s="8" t="s">
        <v>4392</v>
      </c>
      <c r="B8398" s="8" t="s">
        <v>1033</v>
      </c>
      <c r="C8398" s="8"/>
      <c r="D8398" s="8">
        <v>18.029048551949199</v>
      </c>
      <c r="E8398" s="8">
        <v>18.2975309171932</v>
      </c>
      <c r="F8398" s="8">
        <v>20.895336250165599</v>
      </c>
      <c r="G8398" s="8">
        <v>19.116870141499501</v>
      </c>
      <c r="H8398" s="8">
        <v>20.068995878092402</v>
      </c>
      <c r="I8398" s="8">
        <v>17.909946829320798</v>
      </c>
      <c r="J8398" s="8">
        <v>17.830367807051299</v>
      </c>
      <c r="K8398" s="8">
        <v>18.282556559053699</v>
      </c>
      <c r="L8398" s="8">
        <v>18.7566911174805</v>
      </c>
      <c r="M8398" s="8">
        <v>20.227281190910102</v>
      </c>
      <c r="N8398" s="8">
        <v>18.644321774778099</v>
      </c>
      <c r="O8398" s="8">
        <v>18.370979281205798</v>
      </c>
    </row>
    <row r="8399" spans="1:15">
      <c r="A8399" s="8" t="s">
        <v>4391</v>
      </c>
      <c r="B8399" s="8" t="s">
        <v>1033</v>
      </c>
      <c r="C8399" s="8"/>
      <c r="D8399" s="8">
        <v>18.389102252834402</v>
      </c>
      <c r="E8399" s="8">
        <v>17.0169532243488</v>
      </c>
      <c r="F8399" s="8">
        <v>17.720491948452</v>
      </c>
      <c r="G8399" s="8">
        <v>17.436847597293099</v>
      </c>
      <c r="H8399" s="8">
        <v>19.498507726533202</v>
      </c>
      <c r="I8399" s="8">
        <v>17.7784834131959</v>
      </c>
      <c r="J8399" s="8">
        <v>20.5828633426446</v>
      </c>
      <c r="K8399" s="8">
        <v>20.260072267919998</v>
      </c>
      <c r="L8399" s="8">
        <v>20.1076388497825</v>
      </c>
      <c r="M8399" s="8">
        <v>19.310638712665199</v>
      </c>
      <c r="N8399" s="8">
        <v>18.673661811311</v>
      </c>
      <c r="O8399" s="8">
        <v>19.6521594548711</v>
      </c>
    </row>
    <row r="8400" spans="1:15">
      <c r="A8400" s="8" t="s">
        <v>4390</v>
      </c>
      <c r="B8400" s="8" t="s">
        <v>1033</v>
      </c>
      <c r="C8400" s="8"/>
      <c r="D8400" s="8">
        <v>17.498008274762299</v>
      </c>
      <c r="E8400" s="8">
        <v>18.279925654472201</v>
      </c>
      <c r="F8400" s="8">
        <v>18.396355816573902</v>
      </c>
      <c r="G8400" s="8">
        <v>20.6677701767691</v>
      </c>
      <c r="H8400" s="8">
        <v>19.267225358056699</v>
      </c>
      <c r="I8400" s="8">
        <v>18.510800648143</v>
      </c>
      <c r="J8400" s="8">
        <v>19.1601184560196</v>
      </c>
      <c r="K8400" s="8">
        <v>19.092682361849899</v>
      </c>
      <c r="L8400" s="8">
        <v>19.307261620053399</v>
      </c>
      <c r="M8400" s="8">
        <v>19.083301915347999</v>
      </c>
      <c r="N8400" s="8">
        <v>18.118629875722998</v>
      </c>
      <c r="O8400" s="8">
        <v>19.024088015155101</v>
      </c>
    </row>
    <row r="8401" spans="1:15">
      <c r="A8401" s="8" t="s">
        <v>4389</v>
      </c>
      <c r="B8401" s="8" t="s">
        <v>1033</v>
      </c>
      <c r="C8401" s="8"/>
      <c r="D8401" s="8">
        <v>18.232333757578001</v>
      </c>
      <c r="E8401" s="8">
        <v>18.693862855781699</v>
      </c>
      <c r="F8401" s="8">
        <v>18.3257386812421</v>
      </c>
      <c r="G8401" s="8">
        <v>21.2585099712168</v>
      </c>
      <c r="H8401" s="8">
        <v>18.549274772192501</v>
      </c>
      <c r="I8401" s="8">
        <v>17.648001193174402</v>
      </c>
      <c r="J8401" s="8">
        <v>18.2337327736841</v>
      </c>
      <c r="K8401" s="8">
        <v>19.4204639283959</v>
      </c>
      <c r="L8401" s="8">
        <v>19.5784468755757</v>
      </c>
      <c r="M8401" s="8">
        <v>18.282492962690299</v>
      </c>
      <c r="N8401" s="8">
        <v>18.576987745923901</v>
      </c>
      <c r="O8401" s="8">
        <v>19.5975257730971</v>
      </c>
    </row>
    <row r="8402" spans="1:15">
      <c r="A8402" s="8" t="s">
        <v>4388</v>
      </c>
      <c r="B8402" s="8" t="s">
        <v>1033</v>
      </c>
      <c r="C8402" s="8"/>
      <c r="D8402" s="8">
        <v>18.401100517147501</v>
      </c>
      <c r="E8402" s="8">
        <v>18.371647169372299</v>
      </c>
      <c r="F8402" s="8">
        <v>17.850516721453101</v>
      </c>
      <c r="G8402" s="8">
        <v>19.057997368710801</v>
      </c>
      <c r="H8402" s="8">
        <v>20.0446177076313</v>
      </c>
      <c r="I8402" s="8">
        <v>18.339379124656599</v>
      </c>
      <c r="J8402" s="8">
        <v>18.876610625848102</v>
      </c>
      <c r="K8402" s="8">
        <v>19.045976242003899</v>
      </c>
      <c r="L8402" s="8">
        <v>19.259360664799999</v>
      </c>
      <c r="M8402" s="8">
        <v>19.4330129767886</v>
      </c>
      <c r="N8402" s="8">
        <v>18.691867144498001</v>
      </c>
      <c r="O8402" s="8">
        <v>18.9871764704207</v>
      </c>
    </row>
    <row r="8403" spans="1:15">
      <c r="A8403" s="8" t="s">
        <v>4387</v>
      </c>
      <c r="B8403" s="8" t="s">
        <v>1033</v>
      </c>
      <c r="C8403" s="8"/>
      <c r="D8403" s="8">
        <v>17.6064393998284</v>
      </c>
      <c r="E8403" s="8">
        <v>18.669289366810599</v>
      </c>
      <c r="F8403" s="8">
        <v>18.613194162298601</v>
      </c>
      <c r="G8403" s="8">
        <v>18.2278919591704</v>
      </c>
      <c r="H8403" s="8">
        <v>20.2788446526691</v>
      </c>
      <c r="I8403" s="8">
        <v>18.651705156339101</v>
      </c>
      <c r="J8403" s="8">
        <v>19.256891522178599</v>
      </c>
      <c r="K8403" s="8">
        <v>19.029837437995301</v>
      </c>
      <c r="L8403" s="8">
        <v>18.9779625010068</v>
      </c>
      <c r="M8403" s="8">
        <v>18.8455647616432</v>
      </c>
      <c r="N8403" s="8">
        <v>18.637188704861199</v>
      </c>
      <c r="O8403" s="8">
        <v>19.538745034175701</v>
      </c>
    </row>
    <row r="8404" spans="1:15">
      <c r="A8404" s="8" t="s">
        <v>4386</v>
      </c>
      <c r="B8404" s="8" t="s">
        <v>1033</v>
      </c>
      <c r="C8404" s="8"/>
      <c r="D8404" s="8">
        <v>17.335921858583301</v>
      </c>
      <c r="E8404" s="8">
        <v>21.013332815658899</v>
      </c>
      <c r="F8404" s="8">
        <v>22.050892678187498</v>
      </c>
      <c r="G8404" s="8">
        <v>18.3937087387228</v>
      </c>
      <c r="H8404" s="8">
        <v>19.681402429582899</v>
      </c>
      <c r="I8404" s="8">
        <v>16.918837783721902</v>
      </c>
      <c r="J8404" s="8">
        <v>17.658778532768601</v>
      </c>
      <c r="K8404" s="8">
        <v>18.428474422978201</v>
      </c>
      <c r="L8404" s="8">
        <v>19.586452116624699</v>
      </c>
      <c r="M8404" s="8">
        <v>19.5297077686105</v>
      </c>
      <c r="N8404" s="8">
        <v>18.5281000624298</v>
      </c>
      <c r="O8404" s="8">
        <v>17.1863703992606</v>
      </c>
    </row>
    <row r="8405" spans="1:15">
      <c r="A8405" s="8" t="s">
        <v>4385</v>
      </c>
      <c r="B8405" s="8" t="s">
        <v>1033</v>
      </c>
      <c r="C8405" s="8"/>
      <c r="D8405" s="8">
        <v>17.467661245382899</v>
      </c>
      <c r="E8405" s="8">
        <v>18.699853117119801</v>
      </c>
      <c r="F8405" s="8">
        <v>18.452220149823699</v>
      </c>
      <c r="G8405" s="8">
        <v>19.423875098614001</v>
      </c>
      <c r="H8405" s="8">
        <v>20.197609003459</v>
      </c>
      <c r="I8405" s="8">
        <v>17.979292410926998</v>
      </c>
      <c r="J8405" s="8">
        <v>19.096013017623299</v>
      </c>
      <c r="K8405" s="8">
        <v>19.066342864324898</v>
      </c>
      <c r="L8405" s="8">
        <v>18.8511987732475</v>
      </c>
      <c r="M8405" s="8">
        <v>19.509124475200299</v>
      </c>
      <c r="N8405" s="8">
        <v>18.4784077372938</v>
      </c>
      <c r="O8405" s="8">
        <v>19.082596246480001</v>
      </c>
    </row>
    <row r="8406" spans="1:15">
      <c r="A8406" s="8" t="s">
        <v>4384</v>
      </c>
      <c r="B8406" s="8" t="s">
        <v>1033</v>
      </c>
      <c r="C8406" s="8"/>
      <c r="D8406" s="8">
        <v>17.764149413809999</v>
      </c>
      <c r="E8406" s="8">
        <v>20.554230862191002</v>
      </c>
      <c r="F8406" s="8">
        <v>19.454847089582302</v>
      </c>
      <c r="G8406" s="8">
        <v>18.488483547281199</v>
      </c>
      <c r="H8406" s="8">
        <v>19.159564528758501</v>
      </c>
      <c r="I8406" s="8">
        <v>18.109842037367802</v>
      </c>
      <c r="J8406" s="8">
        <v>18.647748957231599</v>
      </c>
      <c r="K8406" s="8">
        <v>18.805828553931399</v>
      </c>
      <c r="L8406" s="8">
        <v>19.377370986364699</v>
      </c>
      <c r="M8406" s="8">
        <v>18.959818766049398</v>
      </c>
      <c r="N8406" s="8">
        <v>18.142092968515701</v>
      </c>
      <c r="O8406" s="8">
        <v>18.8159083066016</v>
      </c>
    </row>
    <row r="8407" spans="1:15">
      <c r="A8407" s="8" t="s">
        <v>4383</v>
      </c>
      <c r="B8407" s="8" t="s">
        <v>1033</v>
      </c>
      <c r="C8407" s="8"/>
      <c r="D8407" s="8">
        <v>17.7243798949129</v>
      </c>
      <c r="E8407" s="8">
        <v>17.9914097831733</v>
      </c>
      <c r="F8407" s="8">
        <v>18.728631449481501</v>
      </c>
      <c r="G8407" s="8">
        <v>18.8492938993022</v>
      </c>
      <c r="H8407" s="8">
        <v>18.747986693688301</v>
      </c>
      <c r="I8407" s="8">
        <v>18.848220638662902</v>
      </c>
      <c r="J8407" s="8">
        <v>19.355091948482102</v>
      </c>
      <c r="K8407" s="8">
        <v>19.340452756116601</v>
      </c>
      <c r="L8407" s="8">
        <v>19.5073680675691</v>
      </c>
      <c r="M8407" s="8">
        <v>19.371942343909001</v>
      </c>
      <c r="N8407" s="8">
        <v>18.6045390480088</v>
      </c>
      <c r="O8407" s="8">
        <v>19.172491582227</v>
      </c>
    </row>
    <row r="8408" spans="1:15">
      <c r="A8408" s="8" t="s">
        <v>4382</v>
      </c>
      <c r="B8408" s="8" t="s">
        <v>1033</v>
      </c>
      <c r="C8408" s="8"/>
      <c r="D8408" s="8">
        <v>18.637462342324099</v>
      </c>
      <c r="E8408" s="8">
        <v>21.173912243297199</v>
      </c>
      <c r="F8408" s="8">
        <v>21.690608872390801</v>
      </c>
      <c r="G8408" s="8">
        <v>19.125207022584501</v>
      </c>
      <c r="H8408" s="8">
        <v>19.0746901291783</v>
      </c>
      <c r="I8408" s="8">
        <v>16.3994198325471</v>
      </c>
      <c r="J8408" s="8">
        <v>17.903287310996401</v>
      </c>
      <c r="K8408" s="8">
        <v>17.660236455623</v>
      </c>
      <c r="L8408" s="8">
        <v>19.016132947584399</v>
      </c>
      <c r="M8408" s="8">
        <v>18.1005016221775</v>
      </c>
      <c r="N8408" s="8">
        <v>19.897778702797002</v>
      </c>
      <c r="O8408" s="8">
        <v>17.534816357912401</v>
      </c>
    </row>
    <row r="8409" spans="1:15">
      <c r="A8409" s="8" t="s">
        <v>4381</v>
      </c>
      <c r="B8409" s="8" t="s">
        <v>1033</v>
      </c>
      <c r="C8409" s="8"/>
      <c r="D8409" s="8">
        <v>17.6193181508877</v>
      </c>
      <c r="E8409" s="8">
        <v>19.4097403486426</v>
      </c>
      <c r="F8409" s="8">
        <v>20.306096138814802</v>
      </c>
      <c r="G8409" s="8">
        <v>18.008198367005701</v>
      </c>
      <c r="H8409" s="8">
        <v>18.892750658782401</v>
      </c>
      <c r="I8409" s="8">
        <v>18.266906913966501</v>
      </c>
      <c r="J8409" s="8">
        <v>19.1260994090342</v>
      </c>
      <c r="K8409" s="8">
        <v>18.500929415748701</v>
      </c>
      <c r="L8409" s="8">
        <v>19.030773573591901</v>
      </c>
      <c r="M8409" s="8">
        <v>19.240767990932699</v>
      </c>
      <c r="N8409" s="8">
        <v>18.798570150383899</v>
      </c>
      <c r="O8409" s="8">
        <v>18.9542495345035</v>
      </c>
    </row>
    <row r="8410" spans="1:15">
      <c r="A8410" s="8" t="s">
        <v>4380</v>
      </c>
      <c r="B8410" s="8" t="s">
        <v>1033</v>
      </c>
      <c r="C8410" s="8"/>
      <c r="D8410" s="8">
        <v>17.873194039442598</v>
      </c>
      <c r="E8410" s="8">
        <v>21.6040514967553</v>
      </c>
      <c r="F8410" s="8">
        <v>21.5770371397996</v>
      </c>
      <c r="G8410" s="8">
        <v>17.130014411203899</v>
      </c>
      <c r="H8410" s="8">
        <v>16.810421706751701</v>
      </c>
      <c r="I8410" s="8">
        <v>20.469898233671501</v>
      </c>
      <c r="J8410" s="8">
        <v>17.618801395236002</v>
      </c>
      <c r="K8410" s="8">
        <v>17.795434833520201</v>
      </c>
      <c r="L8410" s="8">
        <v>21.256773327554999</v>
      </c>
      <c r="M8410" s="8">
        <v>17.962364648558999</v>
      </c>
      <c r="N8410" s="8">
        <v>17.830071267818401</v>
      </c>
      <c r="O8410" s="8">
        <v>18.207310730701199</v>
      </c>
    </row>
    <row r="8411" spans="1:15">
      <c r="A8411" s="8" t="s">
        <v>4379</v>
      </c>
      <c r="B8411" s="8" t="s">
        <v>1033</v>
      </c>
      <c r="C8411" s="8"/>
      <c r="D8411" s="8">
        <v>17.6481404603839</v>
      </c>
      <c r="E8411" s="8">
        <v>17.943246954216601</v>
      </c>
      <c r="F8411" s="8">
        <v>17.877587745333098</v>
      </c>
      <c r="G8411" s="8">
        <v>20.118149456599099</v>
      </c>
      <c r="H8411" s="8">
        <v>19.525544779575</v>
      </c>
      <c r="I8411" s="8">
        <v>17.2497900804435</v>
      </c>
      <c r="J8411" s="8">
        <v>19.485243108716102</v>
      </c>
      <c r="K8411" s="8">
        <v>19.982401683729101</v>
      </c>
      <c r="L8411" s="8">
        <v>18.947937959483401</v>
      </c>
      <c r="M8411" s="8">
        <v>19.492877035628101</v>
      </c>
      <c r="N8411" s="8">
        <v>18.715429878643199</v>
      </c>
      <c r="O8411" s="8">
        <v>19.142867343973901</v>
      </c>
    </row>
    <row r="8412" spans="1:15">
      <c r="A8412" s="8" t="s">
        <v>4378</v>
      </c>
      <c r="B8412" s="8" t="s">
        <v>1033</v>
      </c>
      <c r="C8412" s="8"/>
      <c r="D8412" s="8">
        <v>17.927138189579001</v>
      </c>
      <c r="E8412" s="8">
        <v>18.849617990996201</v>
      </c>
      <c r="F8412" s="8">
        <v>19.449793043078898</v>
      </c>
      <c r="G8412" s="8">
        <v>19.4249583740053</v>
      </c>
      <c r="H8412" s="8">
        <v>18.6732316853005</v>
      </c>
      <c r="I8412" s="8">
        <v>18.301117912133599</v>
      </c>
      <c r="J8412" s="8">
        <v>19.134373734751001</v>
      </c>
      <c r="K8412" s="8">
        <v>18.803154814859901</v>
      </c>
      <c r="L8412" s="8">
        <v>18.809734664047301</v>
      </c>
      <c r="M8412" s="8">
        <v>19.187527353190401</v>
      </c>
      <c r="N8412" s="8">
        <v>18.7915503396462</v>
      </c>
      <c r="O8412" s="8">
        <v>18.767048441377899</v>
      </c>
    </row>
    <row r="8413" spans="1:15">
      <c r="A8413" s="8" t="s">
        <v>4377</v>
      </c>
      <c r="B8413" s="8" t="s">
        <v>1033</v>
      </c>
      <c r="C8413" s="8"/>
      <c r="D8413" s="8">
        <v>18.249121183862201</v>
      </c>
      <c r="E8413" s="8">
        <v>18.4032839204061</v>
      </c>
      <c r="F8413" s="8">
        <v>19.0090331675224</v>
      </c>
      <c r="G8413" s="8">
        <v>18.854180823178801</v>
      </c>
      <c r="H8413" s="8">
        <v>18.732076628254401</v>
      </c>
      <c r="I8413" s="8">
        <v>17.982851238008202</v>
      </c>
      <c r="J8413" s="8">
        <v>19.017310677767899</v>
      </c>
      <c r="K8413" s="8">
        <v>19.426208920679802</v>
      </c>
      <c r="L8413" s="8">
        <v>19.0018819534831</v>
      </c>
      <c r="M8413" s="8">
        <v>19.365106541389501</v>
      </c>
      <c r="N8413" s="8">
        <v>18.768508211245301</v>
      </c>
      <c r="O8413" s="8">
        <v>19.2805232527318</v>
      </c>
    </row>
    <row r="8414" spans="1:15">
      <c r="A8414" s="8" t="s">
        <v>4376</v>
      </c>
      <c r="B8414" s="8" t="s">
        <v>1033</v>
      </c>
      <c r="C8414" s="8"/>
      <c r="D8414" s="8">
        <v>18.022706351233001</v>
      </c>
      <c r="E8414" s="8">
        <v>17.6022903536916</v>
      </c>
      <c r="F8414" s="8">
        <v>17.778589343916401</v>
      </c>
      <c r="G8414" s="8">
        <v>19.749149992055401</v>
      </c>
      <c r="H8414" s="8">
        <v>18.548274377246901</v>
      </c>
      <c r="I8414" s="8">
        <v>18.117342995170301</v>
      </c>
      <c r="J8414" s="8">
        <v>19.4699021215316</v>
      </c>
      <c r="K8414" s="8">
        <v>20.297668927745299</v>
      </c>
      <c r="L8414" s="8">
        <v>19.410093742357901</v>
      </c>
      <c r="M8414" s="8">
        <v>19.396892915845299</v>
      </c>
      <c r="N8414" s="8">
        <v>18.4004350226143</v>
      </c>
      <c r="O8414" s="8">
        <v>19.272364066270899</v>
      </c>
    </row>
    <row r="8415" spans="1:15">
      <c r="A8415" s="8" t="s">
        <v>4375</v>
      </c>
      <c r="B8415" s="8" t="s">
        <v>1033</v>
      </c>
      <c r="C8415" s="8"/>
      <c r="D8415" s="8">
        <v>19.111368803676601</v>
      </c>
      <c r="E8415" s="8">
        <v>19.610870306686099</v>
      </c>
      <c r="F8415" s="8">
        <v>19.650417810049301</v>
      </c>
      <c r="G8415" s="8">
        <v>15.877783757221801</v>
      </c>
      <c r="H8415" s="8">
        <v>18.078040877366298</v>
      </c>
      <c r="I8415" s="8">
        <v>17.7074484655375</v>
      </c>
      <c r="J8415" s="8">
        <v>21.251284153876899</v>
      </c>
      <c r="K8415" s="8">
        <v>18.363032413596901</v>
      </c>
      <c r="L8415" s="8">
        <v>17.310443412149102</v>
      </c>
      <c r="M8415" s="8">
        <v>18.409712333602599</v>
      </c>
      <c r="N8415" s="8">
        <v>19.2874708056316</v>
      </c>
      <c r="O8415" s="8">
        <v>21.389031776148101</v>
      </c>
    </row>
    <row r="8416" spans="1:15">
      <c r="A8416" s="8" t="s">
        <v>4374</v>
      </c>
      <c r="B8416" s="8" t="s">
        <v>1033</v>
      </c>
      <c r="C8416" s="8"/>
      <c r="D8416" s="8">
        <v>18.272454400456098</v>
      </c>
      <c r="E8416" s="8">
        <v>18.229106137551199</v>
      </c>
      <c r="F8416" s="8">
        <v>18.433645886647199</v>
      </c>
      <c r="G8416" s="8">
        <v>17.978876236254301</v>
      </c>
      <c r="H8416" s="8">
        <v>18.717726303063799</v>
      </c>
      <c r="I8416" s="8">
        <v>18.402630021468401</v>
      </c>
      <c r="J8416" s="8">
        <v>19.695040085128799</v>
      </c>
      <c r="K8416" s="8">
        <v>19.9960873853991</v>
      </c>
      <c r="L8416" s="8">
        <v>18.6461369142603</v>
      </c>
      <c r="M8416" s="8">
        <v>19.1579165110427</v>
      </c>
      <c r="N8416" s="8">
        <v>19.3521247085387</v>
      </c>
      <c r="O8416" s="8">
        <v>19.133121927583801</v>
      </c>
    </row>
    <row r="8417" spans="1:15">
      <c r="A8417" s="8" t="s">
        <v>4373</v>
      </c>
      <c r="B8417" s="8" t="s">
        <v>1033</v>
      </c>
      <c r="C8417" s="8"/>
      <c r="D8417" s="8">
        <v>17.055932441656001</v>
      </c>
      <c r="E8417" s="8">
        <v>21.759854051468899</v>
      </c>
      <c r="F8417" s="8">
        <v>20.838777497484401</v>
      </c>
      <c r="G8417" s="8">
        <v>18.8786111521304</v>
      </c>
      <c r="H8417" s="8">
        <v>17.995467783515</v>
      </c>
      <c r="I8417" s="8">
        <v>18.4622920919278</v>
      </c>
      <c r="J8417" s="8">
        <v>17.8901892555497</v>
      </c>
      <c r="K8417" s="8">
        <v>17.4987502237557</v>
      </c>
      <c r="L8417" s="8">
        <v>18.606286261659399</v>
      </c>
      <c r="M8417" s="8">
        <v>19.979897242496001</v>
      </c>
      <c r="N8417" s="8">
        <v>18.943231602525199</v>
      </c>
      <c r="O8417" s="8">
        <v>18.089006389667698</v>
      </c>
    </row>
    <row r="8418" spans="1:15">
      <c r="A8418" s="8" t="s">
        <v>4372</v>
      </c>
      <c r="B8418" s="8" t="s">
        <v>1033</v>
      </c>
      <c r="C8418" s="8"/>
      <c r="D8418" s="8">
        <v>16.231532011256299</v>
      </c>
      <c r="E8418" s="8">
        <v>17.5943963482367</v>
      </c>
      <c r="F8418" s="8">
        <v>18.0039374741791</v>
      </c>
      <c r="G8418" s="8">
        <v>17.150781207156498</v>
      </c>
      <c r="H8418" s="8">
        <v>20.065305136836699</v>
      </c>
      <c r="I8418" s="8">
        <v>20.366769364149601</v>
      </c>
      <c r="J8418" s="8">
        <v>20.659014388266002</v>
      </c>
      <c r="K8418" s="8">
        <v>18.785416003062402</v>
      </c>
      <c r="L8418" s="8">
        <v>19.766487861366699</v>
      </c>
      <c r="M8418" s="8">
        <v>19.6333692478369</v>
      </c>
      <c r="N8418" s="8">
        <v>17.8699598130036</v>
      </c>
      <c r="O8418" s="8">
        <v>19.829654706284501</v>
      </c>
    </row>
    <row r="8419" spans="1:15">
      <c r="A8419" s="8" t="s">
        <v>4371</v>
      </c>
      <c r="B8419" s="8" t="s">
        <v>1033</v>
      </c>
      <c r="C8419" s="8"/>
      <c r="D8419" s="8">
        <v>18.373368587643601</v>
      </c>
      <c r="E8419" s="8">
        <v>17.7108823483347</v>
      </c>
      <c r="F8419" s="8">
        <v>18.3729757921353</v>
      </c>
      <c r="G8419" s="8">
        <v>18.7819375471047</v>
      </c>
      <c r="H8419" s="8">
        <v>19.349579482114802</v>
      </c>
      <c r="I8419" s="8">
        <v>17.712292946145201</v>
      </c>
      <c r="J8419" s="8">
        <v>19.0127614702598</v>
      </c>
      <c r="K8419" s="8">
        <v>19.1044931497701</v>
      </c>
      <c r="L8419" s="8">
        <v>19.3304916625118</v>
      </c>
      <c r="M8419" s="8">
        <v>19.277464291973899</v>
      </c>
      <c r="N8419" s="8">
        <v>19.2323433089819</v>
      </c>
      <c r="O8419" s="8">
        <v>19.65232279692</v>
      </c>
    </row>
    <row r="8420" spans="1:15">
      <c r="A8420" s="8" t="s">
        <v>4370</v>
      </c>
      <c r="B8420" s="8" t="s">
        <v>1033</v>
      </c>
      <c r="C8420" s="8"/>
      <c r="D8420" s="8">
        <v>15.997939304911201</v>
      </c>
      <c r="E8420" s="8">
        <v>21.795386812949499</v>
      </c>
      <c r="F8420" s="8">
        <v>21.4167253622347</v>
      </c>
      <c r="G8420" s="8">
        <v>18.812936621364798</v>
      </c>
      <c r="H8420" s="8">
        <v>19.407869342670399</v>
      </c>
      <c r="I8420" s="8">
        <v>17.367574763780599</v>
      </c>
      <c r="J8420" s="8">
        <v>17.897624394444598</v>
      </c>
      <c r="K8420" s="8">
        <v>18.215455690647499</v>
      </c>
      <c r="L8420" s="8">
        <v>18.219777261263101</v>
      </c>
      <c r="M8420" s="8">
        <v>19.428310332521001</v>
      </c>
      <c r="N8420" s="8">
        <v>18.957414503277999</v>
      </c>
      <c r="O8420" s="8">
        <v>18.391589662607998</v>
      </c>
    </row>
    <row r="8421" spans="1:15">
      <c r="A8421" s="8" t="s">
        <v>4369</v>
      </c>
      <c r="B8421" s="8" t="s">
        <v>1033</v>
      </c>
      <c r="C8421" s="8"/>
      <c r="D8421" s="8">
        <v>15.1403955765724</v>
      </c>
      <c r="E8421" s="8">
        <v>18.821230543342899</v>
      </c>
      <c r="F8421" s="8">
        <v>19.160006013328701</v>
      </c>
      <c r="G8421" s="8">
        <v>18.442254952389199</v>
      </c>
      <c r="H8421" s="8">
        <v>19.074922728586099</v>
      </c>
      <c r="I8421" s="8">
        <v>18.008093239757599</v>
      </c>
      <c r="J8421" s="8">
        <v>20.185396383002299</v>
      </c>
      <c r="K8421" s="8">
        <v>19.030702287013501</v>
      </c>
      <c r="L8421" s="8">
        <v>18.311065936346701</v>
      </c>
      <c r="M8421" s="8">
        <v>19.859647947898001</v>
      </c>
      <c r="N8421" s="8">
        <v>19.595928850419199</v>
      </c>
      <c r="O8421" s="8">
        <v>20.271906925313001</v>
      </c>
    </row>
    <row r="8422" spans="1:15">
      <c r="A8422" s="8" t="s">
        <v>4368</v>
      </c>
      <c r="B8422" s="8" t="s">
        <v>1033</v>
      </c>
      <c r="C8422" s="8"/>
      <c r="D8422" s="8">
        <v>18.1286542902101</v>
      </c>
      <c r="E8422" s="8">
        <v>18.022585132321499</v>
      </c>
      <c r="F8422" s="8">
        <v>18.250641454533699</v>
      </c>
      <c r="G8422" s="8">
        <v>19.674521604371201</v>
      </c>
      <c r="H8422" s="8">
        <v>19.455587940010499</v>
      </c>
      <c r="I8422" s="8">
        <v>17.848029541398599</v>
      </c>
      <c r="J8422" s="8">
        <v>19.321661670891501</v>
      </c>
      <c r="K8422" s="8">
        <v>19.234233550313</v>
      </c>
      <c r="L8422" s="8">
        <v>18.902756184327298</v>
      </c>
      <c r="M8422" s="8">
        <v>19.404608704932201</v>
      </c>
      <c r="N8422" s="8">
        <v>18.480311239181699</v>
      </c>
      <c r="O8422" s="8">
        <v>19.155204211227201</v>
      </c>
    </row>
    <row r="8423" spans="1:15">
      <c r="A8423" s="8" t="s">
        <v>4367</v>
      </c>
      <c r="B8423" s="8" t="s">
        <v>1033</v>
      </c>
      <c r="C8423" s="8"/>
      <c r="D8423" s="8">
        <v>18.856480776813399</v>
      </c>
      <c r="E8423" s="8">
        <v>17.978474421802002</v>
      </c>
      <c r="F8423" s="8">
        <v>17.805228462641701</v>
      </c>
      <c r="G8423" s="8">
        <v>19.990290668037701</v>
      </c>
      <c r="H8423" s="8">
        <v>18.740148985756999</v>
      </c>
      <c r="I8423" s="8">
        <v>17.871384318827801</v>
      </c>
      <c r="J8423" s="8">
        <v>18.811922532658201</v>
      </c>
      <c r="K8423" s="8">
        <v>19.981763438893399</v>
      </c>
      <c r="L8423" s="8">
        <v>19.6826030407451</v>
      </c>
      <c r="M8423" s="8">
        <v>18.924423123269801</v>
      </c>
      <c r="N8423" s="8">
        <v>18.24045456628</v>
      </c>
      <c r="O8423" s="8">
        <v>18.9715484773497</v>
      </c>
    </row>
    <row r="8424" spans="1:15">
      <c r="A8424" s="8" t="s">
        <v>4366</v>
      </c>
      <c r="B8424" s="8" t="s">
        <v>1033</v>
      </c>
      <c r="C8424" s="8"/>
      <c r="D8424" s="8">
        <v>17.961970093273401</v>
      </c>
      <c r="E8424" s="8">
        <v>19.233706058864001</v>
      </c>
      <c r="F8424" s="8">
        <v>18.4787858726636</v>
      </c>
      <c r="G8424" s="8">
        <v>18.219019938519601</v>
      </c>
      <c r="H8424" s="8">
        <v>19.6754993921835</v>
      </c>
      <c r="I8424" s="8">
        <v>17.821747536018801</v>
      </c>
      <c r="J8424" s="8">
        <v>18.951885251700102</v>
      </c>
      <c r="K8424" s="8">
        <v>19.119117676408202</v>
      </c>
      <c r="L8424" s="8">
        <v>18.948116516338999</v>
      </c>
      <c r="M8424" s="8">
        <v>19.326259963669699</v>
      </c>
      <c r="N8424" s="8">
        <v>18.925269327023202</v>
      </c>
      <c r="O8424" s="8">
        <v>19.158192747982799</v>
      </c>
    </row>
    <row r="8425" spans="1:15">
      <c r="A8425" s="8" t="s">
        <v>4365</v>
      </c>
      <c r="B8425" s="8" t="s">
        <v>1033</v>
      </c>
      <c r="C8425" s="8"/>
      <c r="D8425" s="8">
        <v>17.718615934145699</v>
      </c>
      <c r="E8425" s="8">
        <v>18.461706384416001</v>
      </c>
      <c r="F8425" s="8">
        <v>18.612565431619998</v>
      </c>
      <c r="G8425" s="8">
        <v>19.8155776575096</v>
      </c>
      <c r="H8425" s="8">
        <v>19.508838404092401</v>
      </c>
      <c r="I8425" s="8">
        <v>18.1576019785313</v>
      </c>
      <c r="J8425" s="8">
        <v>18.941594504515599</v>
      </c>
      <c r="K8425" s="8">
        <v>18.9019427624084</v>
      </c>
      <c r="L8425" s="8">
        <v>18.931959343339599</v>
      </c>
      <c r="M8425" s="8">
        <v>19.251567418964498</v>
      </c>
      <c r="N8425" s="8">
        <v>18.544184473113699</v>
      </c>
      <c r="O8425" s="8">
        <v>18.928976144408999</v>
      </c>
    </row>
    <row r="8426" spans="1:15">
      <c r="A8426" s="8" t="s">
        <v>4364</v>
      </c>
      <c r="B8426" s="8" t="s">
        <v>1033</v>
      </c>
      <c r="C8426" s="8"/>
      <c r="D8426" s="8">
        <v>17.575907095554999</v>
      </c>
      <c r="E8426" s="8">
        <v>19.670423747751901</v>
      </c>
      <c r="F8426" s="8">
        <v>19.315176790847701</v>
      </c>
      <c r="G8426" s="8">
        <v>19.050464069856702</v>
      </c>
      <c r="H8426" s="8">
        <v>19.3589210487355</v>
      </c>
      <c r="I8426" s="8">
        <v>17.887628467067302</v>
      </c>
      <c r="J8426" s="8">
        <v>18.274613108069499</v>
      </c>
      <c r="K8426" s="8">
        <v>18.755261694261701</v>
      </c>
      <c r="L8426" s="8">
        <v>18.805837526633098</v>
      </c>
      <c r="M8426" s="8">
        <v>19.166319673624798</v>
      </c>
      <c r="N8426" s="8">
        <v>18.920332964372701</v>
      </c>
      <c r="O8426" s="8">
        <v>18.978948584988601</v>
      </c>
    </row>
    <row r="8427" spans="1:15">
      <c r="A8427" s="8" t="s">
        <v>4363</v>
      </c>
      <c r="B8427" s="8" t="s">
        <v>1033</v>
      </c>
      <c r="C8427" s="8"/>
      <c r="D8427" s="8">
        <v>18.601315272075801</v>
      </c>
      <c r="E8427" s="8">
        <v>16.984131594472899</v>
      </c>
      <c r="F8427" s="8">
        <v>19.104814682696301</v>
      </c>
      <c r="G8427" s="8">
        <v>18.959787086603001</v>
      </c>
      <c r="H8427" s="8">
        <v>18.9148689324457</v>
      </c>
      <c r="I8427" s="8">
        <v>16.640714625867101</v>
      </c>
      <c r="J8427" s="8">
        <v>21.221479549415299</v>
      </c>
      <c r="K8427" s="8">
        <v>20.087834913505802</v>
      </c>
      <c r="L8427" s="8">
        <v>19.235570898538299</v>
      </c>
      <c r="M8427" s="8">
        <v>18.744452916271801</v>
      </c>
      <c r="N8427" s="8">
        <v>18.280287357323399</v>
      </c>
      <c r="O8427" s="8">
        <v>18.976012623754201</v>
      </c>
    </row>
    <row r="8428" spans="1:15">
      <c r="A8428" s="8" t="s">
        <v>4362</v>
      </c>
      <c r="B8428" s="8" t="s">
        <v>1033</v>
      </c>
      <c r="C8428" s="8"/>
      <c r="D8428" s="8">
        <v>16.8399802808086</v>
      </c>
      <c r="E8428" s="8">
        <v>17.5080978680379</v>
      </c>
      <c r="F8428" s="8">
        <v>17.2882239693811</v>
      </c>
      <c r="G8428" s="8">
        <v>21.0778871474696</v>
      </c>
      <c r="H8428" s="8">
        <v>20.166504454277401</v>
      </c>
      <c r="I8428" s="8">
        <v>17.771290850902499</v>
      </c>
      <c r="J8428" s="8">
        <v>19.512353418467399</v>
      </c>
      <c r="K8428" s="8">
        <v>19.874243707468501</v>
      </c>
      <c r="L8428" s="8">
        <v>18.7823262742472</v>
      </c>
      <c r="M8428" s="8">
        <v>19.136298180520701</v>
      </c>
      <c r="N8428" s="8">
        <v>18.394442936636899</v>
      </c>
      <c r="O8428" s="8">
        <v>19.3771150460522</v>
      </c>
    </row>
    <row r="8429" spans="1:15">
      <c r="A8429" s="8" t="s">
        <v>4361</v>
      </c>
      <c r="B8429" s="8" t="s">
        <v>1033</v>
      </c>
      <c r="C8429" s="8"/>
      <c r="D8429" s="8">
        <v>17.687882679919401</v>
      </c>
      <c r="E8429" s="8">
        <v>17.673658731364799</v>
      </c>
      <c r="F8429" s="8">
        <v>17.702865615907399</v>
      </c>
      <c r="G8429" s="8">
        <v>21.0560711009919</v>
      </c>
      <c r="H8429" s="8">
        <v>20.176156574518298</v>
      </c>
      <c r="I8429" s="8">
        <v>17.5470630422802</v>
      </c>
      <c r="J8429" s="8">
        <v>19.384281621782801</v>
      </c>
      <c r="K8429" s="8">
        <v>19.175794372956101</v>
      </c>
      <c r="L8429" s="8">
        <v>18.7720971905702</v>
      </c>
      <c r="M8429" s="8">
        <v>19.061934056288401</v>
      </c>
      <c r="N8429" s="8">
        <v>18.500604071778898</v>
      </c>
      <c r="O8429" s="8">
        <v>18.989001826382999</v>
      </c>
    </row>
    <row r="8430" spans="1:15">
      <c r="A8430" s="8" t="s">
        <v>4360</v>
      </c>
      <c r="B8430" s="8" t="s">
        <v>1033</v>
      </c>
      <c r="C8430" s="8"/>
      <c r="D8430" s="8">
        <v>17.571018895177701</v>
      </c>
      <c r="E8430" s="8">
        <v>19.1970270977924</v>
      </c>
      <c r="F8430" s="8">
        <v>17.146275599271799</v>
      </c>
      <c r="G8430" s="8">
        <v>19.095577424637899</v>
      </c>
      <c r="H8430" s="8">
        <v>20.607435129087001</v>
      </c>
      <c r="I8430" s="8">
        <v>17.413677319972301</v>
      </c>
      <c r="J8430" s="8">
        <v>18.7813798659773</v>
      </c>
      <c r="K8430" s="8">
        <v>19.239427926612599</v>
      </c>
      <c r="L8430" s="8">
        <v>18.4890409380594</v>
      </c>
      <c r="M8430" s="8">
        <v>19.7848742704027</v>
      </c>
      <c r="N8430" s="8">
        <v>18.8488725746437</v>
      </c>
      <c r="O8430" s="8">
        <v>19.4659632319016</v>
      </c>
    </row>
    <row r="8431" spans="1:15">
      <c r="A8431" s="8" t="s">
        <v>4359</v>
      </c>
      <c r="B8431" s="8" t="s">
        <v>1033</v>
      </c>
      <c r="C8431" s="8"/>
      <c r="D8431" s="8">
        <v>17.8243389553237</v>
      </c>
      <c r="E8431" s="8">
        <v>17.734947133016998</v>
      </c>
      <c r="F8431" s="8">
        <v>17.785889749829</v>
      </c>
      <c r="G8431" s="8">
        <v>20.45667443348</v>
      </c>
      <c r="H8431" s="8">
        <v>19.7441279699371</v>
      </c>
      <c r="I8431" s="8">
        <v>17.809451315416698</v>
      </c>
      <c r="J8431" s="8">
        <v>18.981571330693502</v>
      </c>
      <c r="K8431" s="8">
        <v>19.369762438422701</v>
      </c>
      <c r="L8431" s="8">
        <v>19.3762541811356</v>
      </c>
      <c r="M8431" s="8">
        <v>19.316016630767098</v>
      </c>
      <c r="N8431" s="8">
        <v>18.1793898065124</v>
      </c>
      <c r="O8431" s="8">
        <v>19.051111653478799</v>
      </c>
    </row>
    <row r="8432" spans="1:15">
      <c r="A8432" s="8" t="s">
        <v>4358</v>
      </c>
      <c r="B8432" s="8" t="s">
        <v>1033</v>
      </c>
      <c r="C8432" s="8"/>
      <c r="D8432" s="8">
        <v>17.702507885925598</v>
      </c>
      <c r="E8432" s="8">
        <v>17.129289057749801</v>
      </c>
      <c r="F8432" s="8">
        <v>18.8617241943804</v>
      </c>
      <c r="G8432" s="8">
        <v>17.417680604443301</v>
      </c>
      <c r="H8432" s="8">
        <v>18.511264627467298</v>
      </c>
      <c r="I8432" s="8">
        <v>19.965444173110399</v>
      </c>
      <c r="J8432" s="8">
        <v>19.2480437177189</v>
      </c>
      <c r="K8432" s="8">
        <v>18.7171139840984</v>
      </c>
      <c r="L8432" s="8">
        <v>20.215508557120302</v>
      </c>
      <c r="M8432" s="8">
        <v>18.747153418907502</v>
      </c>
      <c r="N8432" s="8">
        <v>19.287908648103301</v>
      </c>
      <c r="O8432" s="8">
        <v>19.774520530755201</v>
      </c>
    </row>
    <row r="8433" spans="1:15">
      <c r="A8433" s="8" t="s">
        <v>4357</v>
      </c>
      <c r="B8433" s="8" t="s">
        <v>1033</v>
      </c>
      <c r="C8433" s="8"/>
      <c r="D8433" s="8">
        <v>17.486990082862299</v>
      </c>
      <c r="E8433" s="8">
        <v>17.1155022627355</v>
      </c>
      <c r="F8433" s="8">
        <v>17.824746017131901</v>
      </c>
      <c r="G8433" s="8">
        <v>18.174285297340401</v>
      </c>
      <c r="H8433" s="8">
        <v>19.618491504028199</v>
      </c>
      <c r="I8433" s="8">
        <v>18.2718755485018</v>
      </c>
      <c r="J8433" s="8">
        <v>20.3679662069509</v>
      </c>
      <c r="K8433" s="8">
        <v>20.134260774665702</v>
      </c>
      <c r="L8433" s="8">
        <v>19.315639288969599</v>
      </c>
      <c r="M8433" s="8">
        <v>19.321723537279301</v>
      </c>
      <c r="N8433" s="8">
        <v>18.604089562985301</v>
      </c>
      <c r="O8433" s="8">
        <v>19.3339433026016</v>
      </c>
    </row>
    <row r="8434" spans="1:15">
      <c r="A8434" s="8" t="s">
        <v>4356</v>
      </c>
      <c r="B8434" s="8" t="s">
        <v>1033</v>
      </c>
      <c r="C8434" s="8"/>
      <c r="D8434" s="8">
        <v>18.150923243896202</v>
      </c>
      <c r="E8434" s="8">
        <v>17.939805954451</v>
      </c>
      <c r="F8434" s="8">
        <v>18.614325075623299</v>
      </c>
      <c r="G8434" s="8">
        <v>18.825525574008399</v>
      </c>
      <c r="H8434" s="8">
        <v>19.1833251048477</v>
      </c>
      <c r="I8434" s="8">
        <v>18.2228860368431</v>
      </c>
      <c r="J8434" s="8">
        <v>19.2813296133378</v>
      </c>
      <c r="K8434" s="8">
        <v>19.1649476523828</v>
      </c>
      <c r="L8434" s="8">
        <v>19.277697608081901</v>
      </c>
      <c r="M8434" s="8">
        <v>19.283807839175399</v>
      </c>
      <c r="N8434" s="8">
        <v>18.371878691596301</v>
      </c>
      <c r="O8434" s="8">
        <v>19.175942008757499</v>
      </c>
    </row>
    <row r="8435" spans="1:15">
      <c r="A8435" s="8" t="s">
        <v>4355</v>
      </c>
      <c r="B8435" s="8" t="s">
        <v>1033</v>
      </c>
      <c r="C8435" s="8"/>
      <c r="D8435" s="8">
        <v>17.156427764300599</v>
      </c>
      <c r="E8435" s="8">
        <v>19.074666507704201</v>
      </c>
      <c r="F8435" s="8">
        <v>18.0000068000944</v>
      </c>
      <c r="G8435" s="8">
        <v>20.736897632746601</v>
      </c>
      <c r="H8435" s="8">
        <v>19.448581162292999</v>
      </c>
      <c r="I8435" s="8">
        <v>17.778915194941298</v>
      </c>
      <c r="J8435" s="8">
        <v>18.391986689326099</v>
      </c>
      <c r="K8435" s="8">
        <v>19.323118733383001</v>
      </c>
      <c r="L8435" s="8">
        <v>18.814658418042299</v>
      </c>
      <c r="M8435" s="8">
        <v>19.285818046525499</v>
      </c>
      <c r="N8435" s="8">
        <v>18.569962544457901</v>
      </c>
      <c r="O8435" s="8">
        <v>18.813906912685699</v>
      </c>
    </row>
    <row r="8436" spans="1:15">
      <c r="A8436" s="8" t="s">
        <v>4354</v>
      </c>
      <c r="B8436" s="8" t="s">
        <v>1033</v>
      </c>
      <c r="C8436" s="8"/>
      <c r="D8436" s="8">
        <v>17.906220631548798</v>
      </c>
      <c r="E8436" s="8">
        <v>18.655474055187501</v>
      </c>
      <c r="F8436" s="8">
        <v>19.060536457900401</v>
      </c>
      <c r="G8436" s="8">
        <v>19.312253724929398</v>
      </c>
      <c r="H8436" s="8">
        <v>19.126867913650099</v>
      </c>
      <c r="I8436" s="8">
        <v>18.0886114973808</v>
      </c>
      <c r="J8436" s="8">
        <v>18.821970160346702</v>
      </c>
      <c r="K8436" s="8">
        <v>18.768946430737799</v>
      </c>
      <c r="L8436" s="8">
        <v>19.0306060884038</v>
      </c>
      <c r="M8436" s="8">
        <v>19.189914383754399</v>
      </c>
      <c r="N8436" s="8">
        <v>18.531416194494</v>
      </c>
      <c r="O8436" s="8">
        <v>18.895277872138902</v>
      </c>
    </row>
    <row r="8437" spans="1:15">
      <c r="A8437" s="8" t="s">
        <v>4353</v>
      </c>
      <c r="B8437" s="8" t="s">
        <v>1033</v>
      </c>
      <c r="C8437" s="8"/>
      <c r="D8437" s="8">
        <v>19.515875319686799</v>
      </c>
      <c r="E8437" s="8">
        <v>16.513847632570702</v>
      </c>
      <c r="F8437" s="8">
        <v>16.905421251580901</v>
      </c>
      <c r="G8437" s="8">
        <v>21.284718716297998</v>
      </c>
      <c r="H8437" s="8">
        <v>19.5472367536006</v>
      </c>
      <c r="I8437" s="8">
        <v>16.8305126314151</v>
      </c>
      <c r="J8437" s="8">
        <v>19.4567774306079</v>
      </c>
      <c r="K8437" s="8">
        <v>19.775716364126399</v>
      </c>
      <c r="L8437" s="8">
        <v>18.7843741478484</v>
      </c>
      <c r="M8437" s="8">
        <v>19.4981213205307</v>
      </c>
      <c r="N8437" s="8">
        <v>18.676658058102898</v>
      </c>
      <c r="O8437" s="8">
        <v>18.5904003822946</v>
      </c>
    </row>
    <row r="8438" spans="1:15">
      <c r="A8438" s="8" t="s">
        <v>4352</v>
      </c>
      <c r="B8438" s="8" t="s">
        <v>1033</v>
      </c>
      <c r="C8438" s="8"/>
      <c r="D8438" s="8">
        <v>17.5950439589719</v>
      </c>
      <c r="E8438" s="8">
        <v>19.021458233866699</v>
      </c>
      <c r="F8438" s="8">
        <v>18.298133950585999</v>
      </c>
      <c r="G8438" s="8">
        <v>19.272145336385599</v>
      </c>
      <c r="H8438" s="8">
        <v>19.484736375940098</v>
      </c>
      <c r="I8438" s="8">
        <v>17.8137105668979</v>
      </c>
      <c r="J8438" s="8">
        <v>19.240580081101999</v>
      </c>
      <c r="K8438" s="8">
        <v>19.238440902599699</v>
      </c>
      <c r="L8438" s="8">
        <v>18.784700947400101</v>
      </c>
      <c r="M8438" s="8">
        <v>19.246571838049999</v>
      </c>
      <c r="N8438" s="8">
        <v>18.453456768180001</v>
      </c>
      <c r="O8438" s="8">
        <v>18.918365725241699</v>
      </c>
    </row>
    <row r="8439" spans="1:15">
      <c r="A8439" s="8" t="s">
        <v>4351</v>
      </c>
      <c r="B8439" s="8" t="s">
        <v>1033</v>
      </c>
      <c r="C8439" s="8"/>
      <c r="D8439" s="8">
        <v>16.689768863109901</v>
      </c>
      <c r="E8439" s="8">
        <v>18.3446016804828</v>
      </c>
      <c r="F8439" s="8">
        <v>19.317073415131802</v>
      </c>
      <c r="G8439" s="8">
        <v>18.780359052726102</v>
      </c>
      <c r="H8439" s="8">
        <v>20.271470815783498</v>
      </c>
      <c r="I8439" s="8">
        <v>18.4371966680987</v>
      </c>
      <c r="J8439" s="8">
        <v>18.707726936804001</v>
      </c>
      <c r="K8439" s="8">
        <v>18.578017214781099</v>
      </c>
      <c r="L8439" s="8">
        <v>19.2885848874425</v>
      </c>
      <c r="M8439" s="8">
        <v>20.003777352590799</v>
      </c>
      <c r="N8439" s="8">
        <v>18.299509737421602</v>
      </c>
      <c r="O8439" s="8">
        <v>18.627511795462301</v>
      </c>
    </row>
    <row r="8440" spans="1:15">
      <c r="A8440" s="8" t="s">
        <v>4350</v>
      </c>
      <c r="B8440" s="8" t="s">
        <v>1033</v>
      </c>
      <c r="C8440" s="8"/>
      <c r="D8440" s="8">
        <v>17.947879085269399</v>
      </c>
      <c r="E8440" s="8">
        <v>18.040718828580498</v>
      </c>
      <c r="F8440" s="8">
        <v>17.289369872935701</v>
      </c>
      <c r="G8440" s="8">
        <v>20.152481992275298</v>
      </c>
      <c r="H8440" s="8">
        <v>19.327002814856499</v>
      </c>
      <c r="I8440" s="8">
        <v>17.726898845069499</v>
      </c>
      <c r="J8440" s="8">
        <v>19.507008391589899</v>
      </c>
      <c r="K8440" s="8">
        <v>19.998066867749099</v>
      </c>
      <c r="L8440" s="8">
        <v>19.374219879286098</v>
      </c>
      <c r="M8440" s="8">
        <v>19.025330771958199</v>
      </c>
      <c r="N8440" s="8">
        <v>18.1999344778881</v>
      </c>
      <c r="O8440" s="8">
        <v>18.739583571959201</v>
      </c>
    </row>
    <row r="8441" spans="1:15">
      <c r="A8441" s="8" t="s">
        <v>4349</v>
      </c>
      <c r="B8441" s="8" t="s">
        <v>1033</v>
      </c>
      <c r="C8441" s="8"/>
      <c r="D8441" s="8">
        <v>20.360729088040099</v>
      </c>
      <c r="E8441" s="8">
        <v>18.9166819439317</v>
      </c>
      <c r="F8441" s="8">
        <v>18.583052119250201</v>
      </c>
      <c r="G8441" s="8">
        <v>16.903085587267999</v>
      </c>
      <c r="H8441" s="8">
        <v>16.543407198935899</v>
      </c>
      <c r="I8441" s="8">
        <v>20.318145481563398</v>
      </c>
      <c r="J8441" s="8">
        <v>18.530328917585699</v>
      </c>
      <c r="K8441" s="8">
        <v>18.770503766556999</v>
      </c>
      <c r="L8441" s="8">
        <v>19.4958590906651</v>
      </c>
      <c r="M8441" s="8">
        <v>18.961834656733402</v>
      </c>
      <c r="N8441" s="8">
        <v>17.2584334500709</v>
      </c>
      <c r="O8441" s="8">
        <v>20.685503143101201</v>
      </c>
    </row>
    <row r="8442" spans="1:15">
      <c r="A8442" s="8" t="s">
        <v>4348</v>
      </c>
      <c r="B8442" s="8" t="s">
        <v>1033</v>
      </c>
      <c r="C8442" s="8"/>
      <c r="D8442" s="8">
        <v>17.1847806181073</v>
      </c>
      <c r="E8442" s="8">
        <v>18.614720388384299</v>
      </c>
      <c r="F8442" s="8">
        <v>18.294780926232999</v>
      </c>
      <c r="G8442" s="8">
        <v>18.368142610755399</v>
      </c>
      <c r="H8442" s="8">
        <v>18.966879155286499</v>
      </c>
      <c r="I8442" s="8">
        <v>18.309915917877099</v>
      </c>
      <c r="J8442" s="8">
        <v>19.194423223121401</v>
      </c>
      <c r="K8442" s="8">
        <v>19.257776532396399</v>
      </c>
      <c r="L8442" s="8">
        <v>19.060451053000399</v>
      </c>
      <c r="M8442" s="8">
        <v>20.006474001080001</v>
      </c>
      <c r="N8442" s="8">
        <v>18.918464707758002</v>
      </c>
      <c r="O8442" s="8">
        <v>19.118474332556701</v>
      </c>
    </row>
    <row r="8443" spans="1:15">
      <c r="A8443" s="8" t="s">
        <v>4347</v>
      </c>
      <c r="B8443" s="8" t="s">
        <v>1033</v>
      </c>
      <c r="C8443" s="8"/>
      <c r="D8443" s="8">
        <v>18.233777437559301</v>
      </c>
      <c r="E8443" s="8">
        <v>18.728054493208901</v>
      </c>
      <c r="F8443" s="8">
        <v>18.872570997367099</v>
      </c>
      <c r="G8443" s="8">
        <v>17.004575947117701</v>
      </c>
      <c r="H8443" s="8">
        <v>20.1556334926041</v>
      </c>
      <c r="I8443" s="8">
        <v>18.9553281768452</v>
      </c>
      <c r="J8443" s="8">
        <v>19.570078548742</v>
      </c>
      <c r="K8443" s="8">
        <v>18.528151217757902</v>
      </c>
      <c r="L8443" s="8">
        <v>19.095069918725599</v>
      </c>
      <c r="M8443" s="8">
        <v>18.6437052897098</v>
      </c>
      <c r="N8443" s="8">
        <v>18.667438377327802</v>
      </c>
      <c r="O8443" s="8">
        <v>18.833120287011901</v>
      </c>
    </row>
    <row r="8444" spans="1:15">
      <c r="A8444" s="8" t="s">
        <v>4346</v>
      </c>
      <c r="B8444" s="8" t="s">
        <v>1033</v>
      </c>
      <c r="C8444" s="8"/>
      <c r="D8444" s="8">
        <v>18.2156091882125</v>
      </c>
      <c r="E8444" s="8">
        <v>18.981853395750498</v>
      </c>
      <c r="F8444" s="8">
        <v>18.333150225742401</v>
      </c>
      <c r="G8444" s="8">
        <v>17.9322182780605</v>
      </c>
      <c r="H8444" s="8">
        <v>19.120253256181801</v>
      </c>
      <c r="I8444" s="8">
        <v>17.932213715121001</v>
      </c>
      <c r="J8444" s="8">
        <v>19.298857622514301</v>
      </c>
      <c r="K8444" s="8">
        <v>19.592708420341101</v>
      </c>
      <c r="L8444" s="8">
        <v>18.8675069651425</v>
      </c>
      <c r="M8444" s="8">
        <v>19.1722483026664</v>
      </c>
      <c r="N8444" s="8">
        <v>18.476663096716699</v>
      </c>
      <c r="O8444" s="8">
        <v>19.290017489850602</v>
      </c>
    </row>
    <row r="8445" spans="1:15">
      <c r="A8445" s="8" t="s">
        <v>4345</v>
      </c>
      <c r="B8445" s="8" t="s">
        <v>1033</v>
      </c>
      <c r="C8445" s="8"/>
      <c r="D8445" s="8">
        <v>17.40375331728</v>
      </c>
      <c r="E8445" s="8">
        <v>18.555649081655499</v>
      </c>
      <c r="F8445" s="8">
        <v>18.492350367121499</v>
      </c>
      <c r="G8445" s="8">
        <v>20.283470072030699</v>
      </c>
      <c r="H8445" s="8">
        <v>19.373784293436799</v>
      </c>
      <c r="I8445" s="8">
        <v>17.8063508067276</v>
      </c>
      <c r="J8445" s="8">
        <v>18.870067972687298</v>
      </c>
      <c r="K8445" s="8">
        <v>19.0332494608048</v>
      </c>
      <c r="L8445" s="8">
        <v>18.944987192803801</v>
      </c>
      <c r="M8445" s="8">
        <v>19.186550840550598</v>
      </c>
      <c r="N8445" s="8">
        <v>18.285164867009801</v>
      </c>
      <c r="O8445" s="8">
        <v>18.960937879233501</v>
      </c>
    </row>
    <row r="8446" spans="1:15">
      <c r="A8446" s="8" t="s">
        <v>4344</v>
      </c>
      <c r="B8446" s="8" t="s">
        <v>1033</v>
      </c>
      <c r="C8446" s="8"/>
      <c r="D8446" s="8">
        <v>17.884102690715999</v>
      </c>
      <c r="E8446" s="8">
        <v>17.7308927064045</v>
      </c>
      <c r="F8446" s="8">
        <v>18.491585307235599</v>
      </c>
      <c r="G8446" s="8">
        <v>19.580497088717401</v>
      </c>
      <c r="H8446" s="8">
        <v>20.037154297021001</v>
      </c>
      <c r="I8446" s="8">
        <v>17.480648494854201</v>
      </c>
      <c r="J8446" s="8">
        <v>19.087596998614998</v>
      </c>
      <c r="K8446" s="8">
        <v>18.755318357903601</v>
      </c>
      <c r="L8446" s="8">
        <v>19.170556817095399</v>
      </c>
      <c r="M8446" s="8">
        <v>18.304862305565301</v>
      </c>
      <c r="N8446" s="8">
        <v>18.812122807573299</v>
      </c>
      <c r="O8446" s="8">
        <v>19.851208779303398</v>
      </c>
    </row>
    <row r="8447" spans="1:15">
      <c r="A8447" s="8" t="s">
        <v>4343</v>
      </c>
      <c r="B8447" s="8" t="s">
        <v>1033</v>
      </c>
      <c r="C8447" s="8"/>
      <c r="D8447" s="8">
        <v>17.625031474682299</v>
      </c>
      <c r="E8447" s="8">
        <v>19.145393845669201</v>
      </c>
      <c r="F8447" s="8">
        <v>19.063403557082001</v>
      </c>
      <c r="G8447" s="8">
        <v>18.472891505435399</v>
      </c>
      <c r="H8447" s="8">
        <v>19.221588080670699</v>
      </c>
      <c r="I8447" s="8">
        <v>18.415036239512801</v>
      </c>
      <c r="J8447" s="8">
        <v>19.039002970299101</v>
      </c>
      <c r="K8447" s="8">
        <v>18.7127908553114</v>
      </c>
      <c r="L8447" s="8">
        <v>19.000077513058802</v>
      </c>
      <c r="M8447" s="8">
        <v>19.0718746014469</v>
      </c>
      <c r="N8447" s="8">
        <v>18.593311491418099</v>
      </c>
      <c r="O8447" s="8">
        <v>18.8141244112559</v>
      </c>
    </row>
    <row r="8448" spans="1:15">
      <c r="A8448" s="8" t="s">
        <v>4342</v>
      </c>
      <c r="B8448" s="8" t="s">
        <v>1033</v>
      </c>
      <c r="C8448" s="8"/>
      <c r="D8448" s="8">
        <v>16.025689651029001</v>
      </c>
      <c r="E8448" s="8">
        <v>21.455788711245798</v>
      </c>
      <c r="F8448" s="8">
        <v>20.3561941108402</v>
      </c>
      <c r="G8448" s="8">
        <v>17.6490013838831</v>
      </c>
      <c r="H8448" s="8">
        <v>21.1514023345479</v>
      </c>
      <c r="I8448" s="8">
        <v>17.614233792408701</v>
      </c>
      <c r="J8448" s="8">
        <v>18.038572448657</v>
      </c>
      <c r="K8448" s="8">
        <v>18.2154697818176</v>
      </c>
      <c r="L8448" s="8">
        <v>18.569842478915199</v>
      </c>
      <c r="M8448" s="8">
        <v>19.192736854436799</v>
      </c>
      <c r="N8448" s="8">
        <v>18.289553329718899</v>
      </c>
      <c r="O8448" s="8">
        <v>18.547573107477199</v>
      </c>
    </row>
    <row r="8449" spans="1:15">
      <c r="A8449" s="8" t="s">
        <v>4341</v>
      </c>
      <c r="B8449" s="8" t="s">
        <v>1033</v>
      </c>
      <c r="C8449" s="8"/>
      <c r="D8449" s="8">
        <v>17.435912900917799</v>
      </c>
      <c r="E8449" s="8">
        <v>18.493150890475501</v>
      </c>
      <c r="F8449" s="8">
        <v>20.164674885930101</v>
      </c>
      <c r="G8449" s="8">
        <v>20.211585009202999</v>
      </c>
      <c r="H8449" s="8">
        <v>16.652455685104702</v>
      </c>
      <c r="I8449" s="8">
        <v>19.434776105371999</v>
      </c>
      <c r="J8449" s="8">
        <v>17.110416647309499</v>
      </c>
      <c r="K8449" s="8">
        <v>19.020931290153399</v>
      </c>
      <c r="L8449" s="8">
        <v>19.7622782197719</v>
      </c>
      <c r="M8449" s="8">
        <v>18.242991282904502</v>
      </c>
      <c r="N8449" s="8">
        <v>19.708539328457402</v>
      </c>
      <c r="O8449" s="8">
        <v>18.865651382088899</v>
      </c>
    </row>
    <row r="8450" spans="1:15">
      <c r="A8450" s="8" t="s">
        <v>4340</v>
      </c>
      <c r="B8450" s="8" t="s">
        <v>1033</v>
      </c>
      <c r="C8450" s="8"/>
      <c r="D8450" s="8">
        <v>18.786186347589499</v>
      </c>
      <c r="E8450" s="8">
        <v>20.490383728227201</v>
      </c>
      <c r="F8450" s="8">
        <v>19.688258131758101</v>
      </c>
      <c r="G8450" s="8">
        <v>17.610253527808101</v>
      </c>
      <c r="H8450" s="8">
        <v>17.7473161013178</v>
      </c>
      <c r="I8450" s="8">
        <v>19.635719819304501</v>
      </c>
      <c r="J8450" s="8">
        <v>17.558595615000002</v>
      </c>
      <c r="K8450" s="8">
        <v>18.048701133722499</v>
      </c>
      <c r="L8450" s="8">
        <v>18.956039094811999</v>
      </c>
      <c r="M8450" s="8">
        <v>19.247575378291099</v>
      </c>
      <c r="N8450" s="8">
        <v>18.886117162146999</v>
      </c>
      <c r="O8450" s="8">
        <v>18.366706004943701</v>
      </c>
    </row>
    <row r="8451" spans="1:15">
      <c r="A8451" s="8" t="s">
        <v>4339</v>
      </c>
      <c r="B8451" s="8" t="s">
        <v>1033</v>
      </c>
      <c r="C8451" s="8"/>
      <c r="D8451" s="8">
        <v>20.520444614816999</v>
      </c>
      <c r="E8451" s="8">
        <v>18.030362235650301</v>
      </c>
      <c r="F8451" s="8">
        <v>19.316142439543601</v>
      </c>
      <c r="G8451" s="8">
        <v>15.346415236170101</v>
      </c>
      <c r="H8451" s="8">
        <v>19.477696669290399</v>
      </c>
      <c r="I8451" s="8">
        <v>20.382573269752299</v>
      </c>
      <c r="J8451" s="8">
        <v>17.477507348819699</v>
      </c>
      <c r="K8451" s="8">
        <v>18.471058883598701</v>
      </c>
      <c r="L8451" s="8">
        <v>18.082602349122102</v>
      </c>
      <c r="M8451" s="8">
        <v>18.6005809605177</v>
      </c>
      <c r="N8451" s="8">
        <v>19.668944174047802</v>
      </c>
      <c r="O8451" s="8">
        <v>19.643978128524001</v>
      </c>
    </row>
    <row r="8452" spans="1:15">
      <c r="A8452" s="8" t="s">
        <v>4338</v>
      </c>
      <c r="B8452" s="8" t="s">
        <v>1033</v>
      </c>
      <c r="C8452" s="8"/>
      <c r="D8452" s="8">
        <v>17.8604570915953</v>
      </c>
      <c r="E8452" s="8">
        <v>17.862698022780499</v>
      </c>
      <c r="F8452" s="8">
        <v>17.8940753164153</v>
      </c>
      <c r="G8452" s="8">
        <v>18.943221084602101</v>
      </c>
      <c r="H8452" s="8">
        <v>19.2192803451534</v>
      </c>
      <c r="I8452" s="8">
        <v>17.736869495118501</v>
      </c>
      <c r="J8452" s="8">
        <v>19.417247541319099</v>
      </c>
      <c r="K8452" s="8">
        <v>20.001518820241799</v>
      </c>
      <c r="L8452" s="8">
        <v>19.209220658144599</v>
      </c>
      <c r="M8452" s="8">
        <v>19.273534619128501</v>
      </c>
      <c r="N8452" s="8">
        <v>18.316634359736501</v>
      </c>
      <c r="O8452" s="8">
        <v>19.261415391258399</v>
      </c>
    </row>
    <row r="8453" spans="1:15">
      <c r="A8453" s="8" t="s">
        <v>4337</v>
      </c>
      <c r="B8453" s="8" t="s">
        <v>1033</v>
      </c>
      <c r="C8453" s="8"/>
      <c r="D8453" s="8">
        <v>18.2158469338634</v>
      </c>
      <c r="E8453" s="8">
        <v>17.251829434131899</v>
      </c>
      <c r="F8453" s="8">
        <v>18.256090997946501</v>
      </c>
      <c r="G8453" s="8">
        <v>17.728963791437199</v>
      </c>
      <c r="H8453" s="8">
        <v>18.9697165282718</v>
      </c>
      <c r="I8453" s="8">
        <v>18.677401551948201</v>
      </c>
      <c r="J8453" s="8">
        <v>19.615207301836801</v>
      </c>
      <c r="K8453" s="8">
        <v>19.4942291303059</v>
      </c>
      <c r="L8453" s="8">
        <v>18.952772809562799</v>
      </c>
      <c r="M8453" s="8">
        <v>19.342727412086699</v>
      </c>
      <c r="N8453" s="8">
        <v>19.263619444832901</v>
      </c>
      <c r="O8453" s="8">
        <v>19.169704657641599</v>
      </c>
    </row>
    <row r="8454" spans="1:15">
      <c r="A8454" s="8" t="s">
        <v>4336</v>
      </c>
      <c r="B8454" s="8" t="s">
        <v>1033</v>
      </c>
      <c r="C8454" s="8"/>
      <c r="D8454" s="8">
        <v>17.5007015204278</v>
      </c>
      <c r="E8454" s="8">
        <v>18.551906089428101</v>
      </c>
      <c r="F8454" s="8">
        <v>17.875422161125101</v>
      </c>
      <c r="G8454" s="8">
        <v>19.829238710623098</v>
      </c>
      <c r="H8454" s="8">
        <v>19.4410876683426</v>
      </c>
      <c r="I8454" s="8">
        <v>18.389692162141898</v>
      </c>
      <c r="J8454" s="8">
        <v>18.666734023477499</v>
      </c>
      <c r="K8454" s="8">
        <v>18.836223819028</v>
      </c>
      <c r="L8454" s="8">
        <v>18.926986316922601</v>
      </c>
      <c r="M8454" s="8">
        <v>19.109935107796701</v>
      </c>
      <c r="N8454" s="8">
        <v>19.009343631109299</v>
      </c>
      <c r="O8454" s="8">
        <v>18.792315854763299</v>
      </c>
    </row>
    <row r="8455" spans="1:15">
      <c r="A8455" s="8" t="s">
        <v>4335</v>
      </c>
      <c r="B8455" s="8" t="s">
        <v>1033</v>
      </c>
      <c r="C8455" s="8"/>
      <c r="D8455" s="8">
        <v>17.7397446027257</v>
      </c>
      <c r="E8455" s="8">
        <v>18.123291463796999</v>
      </c>
      <c r="F8455" s="8">
        <v>17.599025456327698</v>
      </c>
      <c r="G8455" s="8">
        <v>19.9101291152862</v>
      </c>
      <c r="H8455" s="8">
        <v>19.251633758428099</v>
      </c>
      <c r="I8455" s="8">
        <v>17.6585875517966</v>
      </c>
      <c r="J8455" s="8">
        <v>19.312947745460601</v>
      </c>
      <c r="K8455" s="8">
        <v>19.868068560946899</v>
      </c>
      <c r="L8455" s="8">
        <v>19.168420302320001</v>
      </c>
      <c r="M8455" s="8">
        <v>19.210235693845199</v>
      </c>
      <c r="N8455" s="8">
        <v>17.9941969138487</v>
      </c>
      <c r="O8455" s="8">
        <v>19.053143005202902</v>
      </c>
    </row>
    <row r="8456" spans="1:15">
      <c r="A8456" s="8" t="s">
        <v>4334</v>
      </c>
      <c r="B8456" s="8" t="s">
        <v>1033</v>
      </c>
      <c r="C8456" s="8"/>
      <c r="D8456" s="8">
        <v>17.582313392783998</v>
      </c>
      <c r="E8456" s="8">
        <v>18.296219995102199</v>
      </c>
      <c r="F8456" s="8">
        <v>17.8453328156738</v>
      </c>
      <c r="G8456" s="8">
        <v>20.027210745405799</v>
      </c>
      <c r="H8456" s="8">
        <v>18.6262633109964</v>
      </c>
      <c r="I8456" s="8">
        <v>18.014913207600301</v>
      </c>
      <c r="J8456" s="8">
        <v>19.432665205690601</v>
      </c>
      <c r="K8456" s="8">
        <v>19.7961296425743</v>
      </c>
      <c r="L8456" s="8">
        <v>18.684889454330602</v>
      </c>
      <c r="M8456" s="8">
        <v>18.923906193413501</v>
      </c>
      <c r="N8456" s="8">
        <v>18.4580344319928</v>
      </c>
      <c r="O8456" s="8">
        <v>19.1820990272121</v>
      </c>
    </row>
    <row r="8457" spans="1:15">
      <c r="A8457" s="8" t="s">
        <v>4333</v>
      </c>
      <c r="B8457" s="8" t="s">
        <v>1033</v>
      </c>
      <c r="C8457" s="8"/>
      <c r="D8457" s="8">
        <v>18.210017379157001</v>
      </c>
      <c r="E8457" s="8">
        <v>18.576219229813098</v>
      </c>
      <c r="F8457" s="8">
        <v>18.038258760314001</v>
      </c>
      <c r="G8457" s="8">
        <v>18.991569810178401</v>
      </c>
      <c r="H8457" s="8">
        <v>19.275727941195701</v>
      </c>
      <c r="I8457" s="8">
        <v>17.491083634133499</v>
      </c>
      <c r="J8457" s="8">
        <v>19.4267775507934</v>
      </c>
      <c r="K8457" s="8">
        <v>19.476487406930499</v>
      </c>
      <c r="L8457" s="8">
        <v>18.9345494102174</v>
      </c>
      <c r="M8457" s="8">
        <v>19.101225348463</v>
      </c>
      <c r="N8457" s="8">
        <v>18.376654926161699</v>
      </c>
      <c r="O8457" s="8">
        <v>18.959409898262901</v>
      </c>
    </row>
    <row r="8458" spans="1:15">
      <c r="A8458" s="8" t="s">
        <v>4332</v>
      </c>
      <c r="B8458" s="8" t="s">
        <v>1033</v>
      </c>
      <c r="C8458" s="8"/>
      <c r="D8458" s="8">
        <v>17.426130374315999</v>
      </c>
      <c r="E8458" s="8">
        <v>19.117720036758101</v>
      </c>
      <c r="F8458" s="8">
        <v>18.6256166709382</v>
      </c>
      <c r="G8458" s="8">
        <v>17.776943955876</v>
      </c>
      <c r="H8458" s="8">
        <v>19.659118205839601</v>
      </c>
      <c r="I8458" s="8">
        <v>18.490766802153601</v>
      </c>
      <c r="J8458" s="8">
        <v>19.256680396649301</v>
      </c>
      <c r="K8458" s="8">
        <v>19.218491007068199</v>
      </c>
      <c r="L8458" s="8">
        <v>18.240105477945999</v>
      </c>
      <c r="M8458" s="8">
        <v>19.015509169726801</v>
      </c>
      <c r="N8458" s="8">
        <v>18.901709074473501</v>
      </c>
      <c r="O8458" s="8">
        <v>19.126581736964699</v>
      </c>
    </row>
    <row r="8459" spans="1:15">
      <c r="A8459" s="8" t="s">
        <v>4331</v>
      </c>
      <c r="B8459" s="8" t="s">
        <v>1033</v>
      </c>
      <c r="C8459" s="8"/>
      <c r="D8459" s="8">
        <v>17.8757469193608</v>
      </c>
      <c r="E8459" s="8">
        <v>19.147517053936198</v>
      </c>
      <c r="F8459" s="8">
        <v>19.159492636490601</v>
      </c>
      <c r="G8459" s="8">
        <v>18.556550897184099</v>
      </c>
      <c r="H8459" s="8">
        <v>19.080502510359398</v>
      </c>
      <c r="I8459" s="8">
        <v>18.062569896124799</v>
      </c>
      <c r="J8459" s="8">
        <v>18.608811292744701</v>
      </c>
      <c r="K8459" s="8">
        <v>19.080591807961301</v>
      </c>
      <c r="L8459" s="8">
        <v>19.0286168850133</v>
      </c>
      <c r="M8459" s="8">
        <v>18.915529812328</v>
      </c>
      <c r="N8459" s="8">
        <v>18.429203038332101</v>
      </c>
      <c r="O8459" s="8">
        <v>18.873699970848602</v>
      </c>
    </row>
    <row r="8460" spans="1:15">
      <c r="A8460" s="8" t="s">
        <v>4330</v>
      </c>
      <c r="B8460" s="8" t="s">
        <v>1033</v>
      </c>
      <c r="C8460" s="8"/>
      <c r="D8460" s="8">
        <v>17.619108584799601</v>
      </c>
      <c r="E8460" s="8">
        <v>18.2300486050414</v>
      </c>
      <c r="F8460" s="8">
        <v>19.386923415124802</v>
      </c>
      <c r="G8460" s="8">
        <v>19.683674009179398</v>
      </c>
      <c r="H8460" s="8">
        <v>18.9826272219304</v>
      </c>
      <c r="I8460" s="8">
        <v>17.5983758078577</v>
      </c>
      <c r="J8460" s="8">
        <v>19.240509073161299</v>
      </c>
      <c r="K8460" s="8">
        <v>19.0962288396947</v>
      </c>
      <c r="L8460" s="8">
        <v>18.8006026222521</v>
      </c>
      <c r="M8460" s="8">
        <v>19.427377311348302</v>
      </c>
      <c r="N8460" s="8">
        <v>18.151755021296101</v>
      </c>
      <c r="O8460" s="8">
        <v>18.5945999468153</v>
      </c>
    </row>
    <row r="8461" spans="1:15">
      <c r="A8461" s="8" t="s">
        <v>4329</v>
      </c>
      <c r="B8461" s="8" t="s">
        <v>1033</v>
      </c>
      <c r="C8461" s="8"/>
      <c r="D8461" s="8">
        <v>16.8208984802848</v>
      </c>
      <c r="E8461" s="8">
        <v>18.885380283267601</v>
      </c>
      <c r="F8461" s="8">
        <v>18.182563276011098</v>
      </c>
      <c r="G8461" s="8">
        <v>20.552500455547602</v>
      </c>
      <c r="H8461" s="8">
        <v>20.4977540975739</v>
      </c>
      <c r="I8461" s="8">
        <v>17.2587560509469</v>
      </c>
      <c r="J8461" s="8">
        <v>18.4965180570581</v>
      </c>
      <c r="K8461" s="8">
        <v>18.680225163124</v>
      </c>
      <c r="L8461" s="8">
        <v>18.485734861761198</v>
      </c>
      <c r="M8461" s="8">
        <v>19.6794863857595</v>
      </c>
      <c r="N8461" s="8">
        <v>18.4238518292963</v>
      </c>
      <c r="O8461" s="8">
        <v>18.8479903928304</v>
      </c>
    </row>
    <row r="8462" spans="1:15">
      <c r="A8462" s="8" t="s">
        <v>4328</v>
      </c>
      <c r="B8462" s="8" t="s">
        <v>1033</v>
      </c>
      <c r="C8462" s="8"/>
      <c r="D8462" s="8">
        <v>17.767797702349402</v>
      </c>
      <c r="E8462" s="8">
        <v>17.987630543576302</v>
      </c>
      <c r="F8462" s="8">
        <v>18.217134844367202</v>
      </c>
      <c r="G8462" s="8">
        <v>18.266242491641801</v>
      </c>
      <c r="H8462" s="8">
        <v>19.951350529748598</v>
      </c>
      <c r="I8462" s="8">
        <v>18.285340861533601</v>
      </c>
      <c r="J8462" s="8">
        <v>18.7772930567779</v>
      </c>
      <c r="K8462" s="8">
        <v>18.816971598156702</v>
      </c>
      <c r="L8462" s="8">
        <v>19.268301089966901</v>
      </c>
      <c r="M8462" s="8">
        <v>19.373498603928599</v>
      </c>
      <c r="N8462" s="8">
        <v>18.776019113038501</v>
      </c>
      <c r="O8462" s="8">
        <v>19.3147952504413</v>
      </c>
    </row>
    <row r="8463" spans="1:15">
      <c r="A8463" s="8" t="s">
        <v>4327</v>
      </c>
      <c r="B8463" s="8" t="s">
        <v>1033</v>
      </c>
      <c r="C8463" s="8"/>
      <c r="D8463" s="8">
        <v>18.3265179742769</v>
      </c>
      <c r="E8463" s="8">
        <v>20.817986835218701</v>
      </c>
      <c r="F8463" s="8">
        <v>20.231376937612001</v>
      </c>
      <c r="G8463" s="8">
        <v>18.8339485584114</v>
      </c>
      <c r="H8463" s="8">
        <v>19.8966738835847</v>
      </c>
      <c r="I8463" s="8">
        <v>18.571131939499502</v>
      </c>
      <c r="J8463" s="8">
        <v>16.300889333746898</v>
      </c>
      <c r="K8463" s="8">
        <v>16.336119336623899</v>
      </c>
      <c r="L8463" s="8">
        <v>17.8245815329647</v>
      </c>
      <c r="M8463" s="8">
        <v>19.937895657782601</v>
      </c>
      <c r="N8463" s="8">
        <v>19.145812717895701</v>
      </c>
      <c r="O8463" s="8">
        <v>18.5563079056035</v>
      </c>
    </row>
    <row r="8464" spans="1:15">
      <c r="A8464" s="8" t="s">
        <v>4326</v>
      </c>
      <c r="B8464" s="8" t="s">
        <v>1033</v>
      </c>
      <c r="C8464" s="8"/>
      <c r="D8464" s="8">
        <v>17.078252339919</v>
      </c>
      <c r="E8464" s="8">
        <v>17.776548311578601</v>
      </c>
      <c r="F8464" s="8">
        <v>17.966618705935399</v>
      </c>
      <c r="G8464" s="8">
        <v>19.897366715675901</v>
      </c>
      <c r="H8464" s="8">
        <v>19.271523999930501</v>
      </c>
      <c r="I8464" s="8">
        <v>17.456972493937101</v>
      </c>
      <c r="J8464" s="8">
        <v>19.646099870845699</v>
      </c>
      <c r="K8464" s="8">
        <v>20.153903176094399</v>
      </c>
      <c r="L8464" s="8">
        <v>19.196943031208299</v>
      </c>
      <c r="M8464" s="8">
        <v>18.755527978964</v>
      </c>
      <c r="N8464" s="8">
        <v>18.276489268741599</v>
      </c>
      <c r="O8464" s="8">
        <v>19.301285063292099</v>
      </c>
    </row>
    <row r="8465" spans="1:15">
      <c r="A8465" s="8" t="s">
        <v>4325</v>
      </c>
      <c r="B8465" s="8" t="s">
        <v>1033</v>
      </c>
      <c r="C8465" s="8"/>
      <c r="D8465" s="8">
        <v>17.6310823533112</v>
      </c>
      <c r="E8465" s="8">
        <v>19.1369358262892</v>
      </c>
      <c r="F8465" s="8">
        <v>20.578000597975301</v>
      </c>
      <c r="G8465" s="8">
        <v>18.168620637196302</v>
      </c>
      <c r="H8465" s="8">
        <v>18.2566883527766</v>
      </c>
      <c r="I8465" s="8">
        <v>18.210569242878801</v>
      </c>
      <c r="J8465" s="8">
        <v>18.444001292899198</v>
      </c>
      <c r="K8465" s="8">
        <v>18.901634892568499</v>
      </c>
      <c r="L8465" s="8">
        <v>19.1256113729549</v>
      </c>
      <c r="M8465" s="8">
        <v>19.219028254080602</v>
      </c>
      <c r="N8465" s="8">
        <v>18.2620896823584</v>
      </c>
      <c r="O8465" s="8">
        <v>18.8390447904697</v>
      </c>
    </row>
    <row r="8466" spans="1:15">
      <c r="A8466" s="8" t="s">
        <v>4324</v>
      </c>
      <c r="B8466" s="8" t="s">
        <v>1033</v>
      </c>
      <c r="C8466" s="8"/>
      <c r="D8466" s="8">
        <v>18.733523415398899</v>
      </c>
      <c r="E8466" s="8">
        <v>17.054454110323199</v>
      </c>
      <c r="F8466" s="8">
        <v>17.967354592102001</v>
      </c>
      <c r="G8466" s="8">
        <v>19.2400918872864</v>
      </c>
      <c r="H8466" s="8">
        <v>20.058913974357001</v>
      </c>
      <c r="I8466" s="8">
        <v>17.6630654321192</v>
      </c>
      <c r="J8466" s="8">
        <v>18.5648879407286</v>
      </c>
      <c r="K8466" s="8">
        <v>19.8845442657469</v>
      </c>
      <c r="L8466" s="8">
        <v>18.190788724851</v>
      </c>
      <c r="M8466" s="8">
        <v>20.224879614132998</v>
      </c>
      <c r="N8466" s="8">
        <v>19.077138800941299</v>
      </c>
      <c r="O8466" s="8">
        <v>18.1078090223325</v>
      </c>
    </row>
    <row r="8467" spans="1:15">
      <c r="A8467" s="8" t="s">
        <v>4323</v>
      </c>
      <c r="B8467" s="8" t="s">
        <v>1033</v>
      </c>
      <c r="C8467" s="8"/>
      <c r="D8467" s="8">
        <v>18.379350150556899</v>
      </c>
      <c r="E8467" s="8">
        <v>17.237390676333</v>
      </c>
      <c r="F8467" s="8">
        <v>18.043889008804999</v>
      </c>
      <c r="G8467" s="8">
        <v>18.939713222413499</v>
      </c>
      <c r="H8467" s="8">
        <v>19.5147560687378</v>
      </c>
      <c r="I8467" s="8">
        <v>18.5435195002357</v>
      </c>
      <c r="J8467" s="8">
        <v>18.930573902725801</v>
      </c>
      <c r="K8467" s="8">
        <v>18.857191971780001</v>
      </c>
      <c r="L8467" s="8">
        <v>19.085989896445302</v>
      </c>
      <c r="M8467" s="8">
        <v>19.490044375612701</v>
      </c>
      <c r="N8467" s="8">
        <v>18.650655329125101</v>
      </c>
      <c r="O8467" s="8">
        <v>19.075427522780299</v>
      </c>
    </row>
    <row r="8468" spans="1:15">
      <c r="A8468" s="8" t="s">
        <v>4322</v>
      </c>
      <c r="B8468" s="8" t="s">
        <v>1033</v>
      </c>
      <c r="C8468" s="8"/>
      <c r="D8468" s="8">
        <v>17.4437154466975</v>
      </c>
      <c r="E8468" s="8">
        <v>18.6555228347863</v>
      </c>
      <c r="F8468" s="8">
        <v>18.723365530920301</v>
      </c>
      <c r="G8468" s="8">
        <v>19.4029283306789</v>
      </c>
      <c r="H8468" s="8">
        <v>19.723700201341199</v>
      </c>
      <c r="I8468" s="8">
        <v>17.9188972673034</v>
      </c>
      <c r="J8468" s="8">
        <v>18.616567061101701</v>
      </c>
      <c r="K8468" s="8">
        <v>18.560072242517499</v>
      </c>
      <c r="L8468" s="8">
        <v>18.994439435710799</v>
      </c>
      <c r="M8468" s="8">
        <v>19.613893503876898</v>
      </c>
      <c r="N8468" s="8">
        <v>18.283414473249099</v>
      </c>
      <c r="O8468" s="8">
        <v>18.8105592149338</v>
      </c>
    </row>
    <row r="8469" spans="1:15">
      <c r="A8469" s="8" t="s">
        <v>4321</v>
      </c>
      <c r="B8469" s="8" t="s">
        <v>1033</v>
      </c>
      <c r="C8469" s="8"/>
      <c r="D8469" s="8">
        <v>17.9860376535323</v>
      </c>
      <c r="E8469" s="8">
        <v>16.584794051065</v>
      </c>
      <c r="F8469" s="8">
        <v>17.854077651980599</v>
      </c>
      <c r="G8469" s="8">
        <v>20.683828704762998</v>
      </c>
      <c r="H8469" s="8">
        <v>20.053737305163398</v>
      </c>
      <c r="I8469" s="8">
        <v>17.8366464259515</v>
      </c>
      <c r="J8469" s="8">
        <v>19.044895599378599</v>
      </c>
      <c r="K8469" s="8">
        <v>18.316121056922299</v>
      </c>
      <c r="L8469" s="8">
        <v>19.8362375420311</v>
      </c>
      <c r="M8469" s="8">
        <v>18.9018246070512</v>
      </c>
      <c r="N8469" s="8">
        <v>17.929272739677</v>
      </c>
      <c r="O8469" s="8">
        <v>19.6736906486659</v>
      </c>
    </row>
    <row r="8470" spans="1:15">
      <c r="A8470" s="8" t="s">
        <v>4320</v>
      </c>
      <c r="B8470" s="8" t="s">
        <v>1033</v>
      </c>
      <c r="C8470" s="8"/>
      <c r="D8470" s="8">
        <v>17.754160547618099</v>
      </c>
      <c r="E8470" s="8">
        <v>19.0117245544449</v>
      </c>
      <c r="F8470" s="8">
        <v>18.427769541119002</v>
      </c>
      <c r="G8470" s="8">
        <v>19.550069599056702</v>
      </c>
      <c r="H8470" s="8">
        <v>18.662113830161001</v>
      </c>
      <c r="I8470" s="8">
        <v>18.291462838394899</v>
      </c>
      <c r="J8470" s="8">
        <v>18.972705057502399</v>
      </c>
      <c r="K8470" s="8">
        <v>19.036041594151499</v>
      </c>
      <c r="L8470" s="8">
        <v>18.8769324107529</v>
      </c>
      <c r="M8470" s="8">
        <v>18.9182299592051</v>
      </c>
      <c r="N8470" s="8">
        <v>18.456152479262599</v>
      </c>
      <c r="O8470" s="8">
        <v>18.734487575228801</v>
      </c>
    </row>
    <row r="8471" spans="1:15">
      <c r="A8471" s="8" t="s">
        <v>4319</v>
      </c>
      <c r="B8471" s="8" t="s">
        <v>1033</v>
      </c>
      <c r="C8471" s="8"/>
      <c r="D8471" s="8">
        <v>16.927560619833699</v>
      </c>
      <c r="E8471" s="8">
        <v>18.355000691677301</v>
      </c>
      <c r="F8471" s="8">
        <v>18.929577485060701</v>
      </c>
      <c r="G8471" s="8">
        <v>17.479454473802701</v>
      </c>
      <c r="H8471" s="8">
        <v>18.863991170486798</v>
      </c>
      <c r="I8471" s="8">
        <v>19.5994647821746</v>
      </c>
      <c r="J8471" s="8">
        <v>18.8798105395819</v>
      </c>
      <c r="K8471" s="8">
        <v>18.8154653556848</v>
      </c>
      <c r="L8471" s="8">
        <v>19.414962373832498</v>
      </c>
      <c r="M8471" s="8">
        <v>18.898940941138001</v>
      </c>
      <c r="N8471" s="8">
        <v>19.0507634129435</v>
      </c>
      <c r="O8471" s="8">
        <v>19.471562959346102</v>
      </c>
    </row>
    <row r="8472" spans="1:15">
      <c r="A8472" s="8" t="s">
        <v>4318</v>
      </c>
      <c r="B8472" s="8" t="s">
        <v>1033</v>
      </c>
      <c r="C8472" s="8"/>
      <c r="D8472" s="8">
        <v>21.298568980075899</v>
      </c>
      <c r="E8472" s="8">
        <v>18.425661515191599</v>
      </c>
      <c r="F8472" s="8">
        <v>18.577458945924</v>
      </c>
      <c r="G8472" s="8">
        <v>18.290882198055399</v>
      </c>
      <c r="H8472" s="8">
        <v>17.496322082526699</v>
      </c>
      <c r="I8472" s="8">
        <v>20.485504231885599</v>
      </c>
      <c r="J8472" s="8">
        <v>17.045291965135799</v>
      </c>
      <c r="K8472" s="8">
        <v>18.032884096261501</v>
      </c>
      <c r="L8472" s="8">
        <v>18.333865485908401</v>
      </c>
      <c r="M8472" s="8">
        <v>17.873225622143</v>
      </c>
      <c r="N8472" s="8">
        <v>19.4804526767456</v>
      </c>
      <c r="O8472" s="8">
        <v>19.301507618076499</v>
      </c>
    </row>
    <row r="8473" spans="1:15">
      <c r="A8473" s="8" t="s">
        <v>4317</v>
      </c>
      <c r="B8473" s="8" t="s">
        <v>1033</v>
      </c>
      <c r="C8473" s="8"/>
      <c r="D8473" s="8">
        <v>16.504747443795999</v>
      </c>
      <c r="E8473" s="8">
        <v>17.9905717497194</v>
      </c>
      <c r="F8473" s="8">
        <v>19.804473526060999</v>
      </c>
      <c r="G8473" s="8">
        <v>18.012010386541899</v>
      </c>
      <c r="H8473" s="8">
        <v>21.7731479978431</v>
      </c>
      <c r="I8473" s="8">
        <v>16.618487349163502</v>
      </c>
      <c r="J8473" s="8">
        <v>18.7080404533441</v>
      </c>
      <c r="K8473" s="8">
        <v>19.185870644198499</v>
      </c>
      <c r="L8473" s="8">
        <v>19.3102362171865</v>
      </c>
      <c r="M8473" s="8">
        <v>20.523068094618601</v>
      </c>
      <c r="N8473" s="8">
        <v>17.840020573105502</v>
      </c>
      <c r="O8473" s="8">
        <v>18.362390481416199</v>
      </c>
    </row>
    <row r="8474" spans="1:15">
      <c r="A8474" s="8" t="s">
        <v>4316</v>
      </c>
      <c r="B8474" s="8" t="s">
        <v>1033</v>
      </c>
      <c r="C8474" s="8"/>
      <c r="D8474" s="8">
        <v>18.2805720928528</v>
      </c>
      <c r="E8474" s="8">
        <v>17.083590617254199</v>
      </c>
      <c r="F8474" s="8">
        <v>18.2329151811286</v>
      </c>
      <c r="G8474" s="8">
        <v>18.544724115824401</v>
      </c>
      <c r="H8474" s="8">
        <v>19.099552468050799</v>
      </c>
      <c r="I8474" s="8">
        <v>17.711285015517301</v>
      </c>
      <c r="J8474" s="8">
        <v>19.555068945929701</v>
      </c>
      <c r="K8474" s="8">
        <v>19.6317426632212</v>
      </c>
      <c r="L8474" s="8">
        <v>18.504566261980901</v>
      </c>
      <c r="M8474" s="8">
        <v>20.4469700343721</v>
      </c>
      <c r="N8474" s="8">
        <v>18.325770131520098</v>
      </c>
      <c r="O8474" s="8">
        <v>19.139841500822499</v>
      </c>
    </row>
    <row r="8475" spans="1:15">
      <c r="A8475" s="8" t="s">
        <v>4315</v>
      </c>
      <c r="B8475" s="8" t="s">
        <v>1033</v>
      </c>
      <c r="C8475" s="8"/>
      <c r="D8475" s="8">
        <v>17.131180324951199</v>
      </c>
      <c r="E8475" s="8">
        <v>18.8812696716045</v>
      </c>
      <c r="F8475" s="8">
        <v>18.790519263517901</v>
      </c>
      <c r="G8475" s="8">
        <v>19.079443987469201</v>
      </c>
      <c r="H8475" s="8">
        <v>19.846637887690498</v>
      </c>
      <c r="I8475" s="8">
        <v>17.688234557772599</v>
      </c>
      <c r="J8475" s="8">
        <v>18.752218011651099</v>
      </c>
      <c r="K8475" s="8">
        <v>18.487280712514298</v>
      </c>
      <c r="L8475" s="8">
        <v>18.9755726465831</v>
      </c>
      <c r="M8475" s="8">
        <v>19.7238687370013</v>
      </c>
      <c r="N8475" s="8">
        <v>18.347891763567802</v>
      </c>
      <c r="O8475" s="8">
        <v>18.8119309449993</v>
      </c>
    </row>
    <row r="8476" spans="1:15">
      <c r="A8476" s="8" t="s">
        <v>4314</v>
      </c>
      <c r="B8476" s="8" t="s">
        <v>1033</v>
      </c>
      <c r="C8476" s="8"/>
      <c r="D8476" s="8">
        <v>18.254626253707499</v>
      </c>
      <c r="E8476" s="8">
        <v>16.202357457090901</v>
      </c>
      <c r="F8476" s="8">
        <v>18.2410885888998</v>
      </c>
      <c r="G8476" s="8">
        <v>18.117025818025098</v>
      </c>
      <c r="H8476" s="8">
        <v>19.9718938234215</v>
      </c>
      <c r="I8476" s="8">
        <v>19.166581106147898</v>
      </c>
      <c r="J8476" s="8">
        <v>18.902559657646801</v>
      </c>
      <c r="K8476" s="8">
        <v>19.205518407186101</v>
      </c>
      <c r="L8476" s="8">
        <v>19.227181455592302</v>
      </c>
      <c r="M8476" s="8">
        <v>19.695256923549199</v>
      </c>
      <c r="N8476" s="8">
        <v>18.258017450478398</v>
      </c>
      <c r="O8476" s="8">
        <v>19.263718834331701</v>
      </c>
    </row>
    <row r="8477" spans="1:15">
      <c r="A8477" s="8" t="s">
        <v>4313</v>
      </c>
      <c r="B8477" s="8" t="s">
        <v>1033</v>
      </c>
      <c r="C8477" s="8"/>
      <c r="D8477" s="8">
        <v>17.827830522912901</v>
      </c>
      <c r="E8477" s="8">
        <v>18.376077764852099</v>
      </c>
      <c r="F8477" s="8">
        <v>17.939053869219102</v>
      </c>
      <c r="G8477" s="8">
        <v>19.789981848233602</v>
      </c>
      <c r="H8477" s="8">
        <v>19.261278068021699</v>
      </c>
      <c r="I8477" s="8">
        <v>17.587202536303</v>
      </c>
      <c r="J8477" s="8">
        <v>19.0467087970483</v>
      </c>
      <c r="K8477" s="8">
        <v>19.293083010906599</v>
      </c>
      <c r="L8477" s="8">
        <v>19.2678755748585</v>
      </c>
      <c r="M8477" s="8">
        <v>19.199291429012501</v>
      </c>
      <c r="N8477" s="8">
        <v>17.999315140824901</v>
      </c>
      <c r="O8477" s="8">
        <v>18.913184204120899</v>
      </c>
    </row>
    <row r="8478" spans="1:15">
      <c r="A8478" s="8" t="s">
        <v>4312</v>
      </c>
      <c r="B8478" s="8" t="s">
        <v>1033</v>
      </c>
      <c r="C8478" s="8"/>
      <c r="D8478" s="8">
        <v>17.2167826885773</v>
      </c>
      <c r="E8478" s="8">
        <v>17.931017420731202</v>
      </c>
      <c r="F8478" s="8">
        <v>18.517438523490799</v>
      </c>
      <c r="G8478" s="8">
        <v>18.9938002793447</v>
      </c>
      <c r="H8478" s="8">
        <v>19.177149476487699</v>
      </c>
      <c r="I8478" s="8">
        <v>17.9732469095797</v>
      </c>
      <c r="J8478" s="8">
        <v>19.947803794676101</v>
      </c>
      <c r="K8478" s="8">
        <v>19.622841768250598</v>
      </c>
      <c r="L8478" s="8">
        <v>18.9599873361169</v>
      </c>
      <c r="M8478" s="8">
        <v>18.694974280429001</v>
      </c>
      <c r="N8478" s="8">
        <v>18.418954801488798</v>
      </c>
      <c r="O8478" s="8">
        <v>19.042998728045902</v>
      </c>
    </row>
    <row r="8479" spans="1:15">
      <c r="A8479" s="8" t="s">
        <v>4311</v>
      </c>
      <c r="B8479" s="8" t="s">
        <v>1033</v>
      </c>
      <c r="C8479" s="8"/>
      <c r="D8479" s="8">
        <v>16.7148397752064</v>
      </c>
      <c r="E8479" s="8">
        <v>19.497935518039402</v>
      </c>
      <c r="F8479" s="8">
        <v>21.163452657792</v>
      </c>
      <c r="G8479" s="8">
        <v>19.811133188656701</v>
      </c>
      <c r="H8479" s="8">
        <v>17.591705023541401</v>
      </c>
      <c r="I8479" s="8">
        <v>16.773015134117099</v>
      </c>
      <c r="J8479" s="8">
        <v>18.020479016117498</v>
      </c>
      <c r="K8479" s="8">
        <v>18.368942392986401</v>
      </c>
      <c r="L8479" s="8">
        <v>18.488737503369499</v>
      </c>
      <c r="M8479" s="8">
        <v>20.998910170170099</v>
      </c>
      <c r="N8479" s="8">
        <v>17.995481444008199</v>
      </c>
      <c r="O8479" s="8">
        <v>19.071392043157299</v>
      </c>
    </row>
    <row r="8480" spans="1:15">
      <c r="A8480" s="8" t="s">
        <v>4310</v>
      </c>
      <c r="B8480" s="8" t="s">
        <v>1033</v>
      </c>
      <c r="C8480" s="8"/>
      <c r="D8480" s="8">
        <v>17.2462024365338</v>
      </c>
      <c r="E8480" s="8">
        <v>18.165611406351299</v>
      </c>
      <c r="F8480" s="8">
        <v>18.316936804145801</v>
      </c>
      <c r="G8480" s="8">
        <v>19.066045804489701</v>
      </c>
      <c r="H8480" s="8">
        <v>19.494824633921102</v>
      </c>
      <c r="I8480" s="8">
        <v>17.6854105084889</v>
      </c>
      <c r="J8480" s="8">
        <v>18.955057603287901</v>
      </c>
      <c r="K8480" s="8">
        <v>19.842142613425899</v>
      </c>
      <c r="L8480" s="8">
        <v>18.7270703036599</v>
      </c>
      <c r="M8480" s="8">
        <v>19.554572297754099</v>
      </c>
      <c r="N8480" s="8">
        <v>18.252670434784999</v>
      </c>
      <c r="O8480" s="8">
        <v>19.1876540680211</v>
      </c>
    </row>
    <row r="8481" spans="1:15">
      <c r="A8481" s="8" t="s">
        <v>4309</v>
      </c>
      <c r="B8481" s="8" t="s">
        <v>1033</v>
      </c>
      <c r="C8481" s="8"/>
      <c r="D8481" s="8">
        <v>18.000061683823901</v>
      </c>
      <c r="E8481" s="8">
        <v>18.584930467359101</v>
      </c>
      <c r="F8481" s="8">
        <v>20.566206361723701</v>
      </c>
      <c r="G8481" s="8">
        <v>18.358670533797099</v>
      </c>
      <c r="H8481" s="8">
        <v>19.796361414358799</v>
      </c>
      <c r="I8481" s="8">
        <v>17.2129613047316</v>
      </c>
      <c r="J8481" s="8">
        <v>18.306971349238701</v>
      </c>
      <c r="K8481" s="8">
        <v>18.299566731002098</v>
      </c>
      <c r="L8481" s="8">
        <v>18.419188456501001</v>
      </c>
      <c r="M8481" s="8">
        <v>19.232058561183301</v>
      </c>
      <c r="N8481" s="8">
        <v>19.0480729290929</v>
      </c>
      <c r="O8481" s="8">
        <v>18.663441120514399</v>
      </c>
    </row>
    <row r="8482" spans="1:15">
      <c r="A8482" s="8" t="s">
        <v>4308</v>
      </c>
      <c r="B8482" s="8" t="s">
        <v>1033</v>
      </c>
      <c r="C8482" s="8"/>
      <c r="D8482" s="8">
        <v>16.9509344763621</v>
      </c>
      <c r="E8482" s="8">
        <v>19.9123069958606</v>
      </c>
      <c r="F8482" s="8">
        <v>19.038818203395</v>
      </c>
      <c r="G8482" s="8">
        <v>15.2441126881741</v>
      </c>
      <c r="H8482" s="8">
        <v>18.600332263347799</v>
      </c>
      <c r="I8482" s="8">
        <v>19.416139700582001</v>
      </c>
      <c r="J8482" s="8">
        <v>18.9893386669854</v>
      </c>
      <c r="K8482" s="8">
        <v>19.003864886730501</v>
      </c>
      <c r="L8482" s="8">
        <v>19.2667293915021</v>
      </c>
      <c r="M8482" s="8">
        <v>19.434530683897599</v>
      </c>
      <c r="N8482" s="8">
        <v>19.513504984258901</v>
      </c>
      <c r="O8482" s="8">
        <v>19.114308632853799</v>
      </c>
    </row>
    <row r="8483" spans="1:15">
      <c r="A8483" s="8" t="s">
        <v>4307</v>
      </c>
      <c r="B8483" s="8" t="s">
        <v>1033</v>
      </c>
      <c r="C8483" s="8"/>
      <c r="D8483" s="8">
        <v>20.328409798614398</v>
      </c>
      <c r="E8483" s="8">
        <v>17.554069445033999</v>
      </c>
      <c r="F8483" s="8">
        <v>19.493773919119299</v>
      </c>
      <c r="G8483" s="8">
        <v>17.282061013768999</v>
      </c>
      <c r="H8483" s="8">
        <v>18.511092881482998</v>
      </c>
      <c r="I8483" s="8">
        <v>20.076331744637301</v>
      </c>
      <c r="J8483" s="8">
        <v>17.517022491048401</v>
      </c>
      <c r="K8483" s="8">
        <v>18.938995237036899</v>
      </c>
      <c r="L8483" s="8">
        <v>18.623153723743101</v>
      </c>
      <c r="M8483" s="8">
        <v>18.448679376249402</v>
      </c>
      <c r="N8483" s="8">
        <v>17.943546900971899</v>
      </c>
      <c r="O8483" s="8">
        <v>19.765780265076099</v>
      </c>
    </row>
    <row r="8484" spans="1:15">
      <c r="A8484" s="8" t="s">
        <v>4306</v>
      </c>
      <c r="B8484" s="8" t="s">
        <v>1033</v>
      </c>
      <c r="C8484" s="8"/>
      <c r="D8484" s="8">
        <v>17.302860498181701</v>
      </c>
      <c r="E8484" s="8">
        <v>15.3038070803061</v>
      </c>
      <c r="F8484" s="8">
        <v>16.495791700391202</v>
      </c>
      <c r="G8484" s="8">
        <v>20.433484149087601</v>
      </c>
      <c r="H8484" s="8">
        <v>20.666968235643601</v>
      </c>
      <c r="I8484" s="8">
        <v>17.886537464110901</v>
      </c>
      <c r="J8484" s="8">
        <v>19.844275660186199</v>
      </c>
      <c r="K8484" s="8">
        <v>19.9405917557295</v>
      </c>
      <c r="L8484" s="8">
        <v>19.758179260486099</v>
      </c>
      <c r="M8484" s="8">
        <v>19.623619847137299</v>
      </c>
      <c r="N8484" s="8">
        <v>17.886688498358801</v>
      </c>
      <c r="O8484" s="8">
        <v>19.335501404609602</v>
      </c>
    </row>
    <row r="8485" spans="1:15">
      <c r="A8485" s="8" t="s">
        <v>4305</v>
      </c>
      <c r="B8485" s="8" t="s">
        <v>1033</v>
      </c>
      <c r="C8485" s="8"/>
      <c r="D8485" s="8">
        <v>17.9211912613236</v>
      </c>
      <c r="E8485" s="8">
        <v>18.150770934625001</v>
      </c>
      <c r="F8485" s="8">
        <v>17.8145320079961</v>
      </c>
      <c r="G8485" s="8">
        <v>18.451335844702701</v>
      </c>
      <c r="H8485" s="8">
        <v>20.028864659250999</v>
      </c>
      <c r="I8485" s="8">
        <v>18.593868045666301</v>
      </c>
      <c r="J8485" s="8">
        <v>18.8405100112555</v>
      </c>
      <c r="K8485" s="8">
        <v>18.914412295451299</v>
      </c>
      <c r="L8485" s="8">
        <v>18.6561785453491</v>
      </c>
      <c r="M8485" s="8">
        <v>19.2909720812765</v>
      </c>
      <c r="N8485" s="8">
        <v>18.763100365977799</v>
      </c>
      <c r="O8485" s="8">
        <v>19.035982249300901</v>
      </c>
    </row>
    <row r="8486" spans="1:15">
      <c r="A8486" s="8" t="s">
        <v>4304</v>
      </c>
      <c r="B8486" s="8" t="s">
        <v>1033</v>
      </c>
      <c r="C8486" s="8"/>
      <c r="D8486" s="8">
        <v>18.2483165693445</v>
      </c>
      <c r="E8486" s="8">
        <v>18.576455907705</v>
      </c>
      <c r="F8486" s="8">
        <v>18.185656486632102</v>
      </c>
      <c r="G8486" s="8">
        <v>18.772954654363598</v>
      </c>
      <c r="H8486" s="8">
        <v>18.559604573543201</v>
      </c>
      <c r="I8486" s="8">
        <v>17.792564414096301</v>
      </c>
      <c r="J8486" s="8">
        <v>19.514881639148701</v>
      </c>
      <c r="K8486" s="8">
        <v>20.0643155248572</v>
      </c>
      <c r="L8486" s="8">
        <v>18.8904493023981</v>
      </c>
      <c r="M8486" s="8">
        <v>18.834734830856299</v>
      </c>
      <c r="N8486" s="8">
        <v>18.232341902128201</v>
      </c>
      <c r="O8486" s="8">
        <v>18.778651187466799</v>
      </c>
    </row>
    <row r="8487" spans="1:15">
      <c r="A8487" s="8" t="s">
        <v>4303</v>
      </c>
      <c r="B8487" s="8" t="s">
        <v>1033</v>
      </c>
      <c r="C8487" s="8"/>
      <c r="D8487" s="8">
        <v>17.464982927433901</v>
      </c>
      <c r="E8487" s="8">
        <v>18.7037817637605</v>
      </c>
      <c r="F8487" s="8">
        <v>19.094868272192802</v>
      </c>
      <c r="G8487" s="8">
        <v>17.888386765008601</v>
      </c>
      <c r="H8487" s="8">
        <v>19.031025604103601</v>
      </c>
      <c r="I8487" s="8">
        <v>18.605199066928598</v>
      </c>
      <c r="J8487" s="8">
        <v>19.069935741702501</v>
      </c>
      <c r="K8487" s="8">
        <v>18.784538489758699</v>
      </c>
      <c r="L8487" s="8">
        <v>18.847518647165298</v>
      </c>
      <c r="M8487" s="8">
        <v>19.106566448986399</v>
      </c>
      <c r="N8487" s="8">
        <v>18.693017478628299</v>
      </c>
      <c r="O8487" s="8">
        <v>19.144001372733001</v>
      </c>
    </row>
    <row r="8488" spans="1:15">
      <c r="A8488" s="8" t="s">
        <v>4302</v>
      </c>
      <c r="B8488" s="8" t="s">
        <v>1033</v>
      </c>
      <c r="C8488" s="8"/>
      <c r="D8488" s="8">
        <v>17.5655089952471</v>
      </c>
      <c r="E8488" s="8">
        <v>18.8067512754108</v>
      </c>
      <c r="F8488" s="8">
        <v>18.475952188510401</v>
      </c>
      <c r="G8488" s="8">
        <v>18.8602496754451</v>
      </c>
      <c r="H8488" s="8">
        <v>20.021361185784698</v>
      </c>
      <c r="I8488" s="8">
        <v>18.036777673214601</v>
      </c>
      <c r="J8488" s="8">
        <v>18.442232718741799</v>
      </c>
      <c r="K8488" s="8">
        <v>18.595000352183</v>
      </c>
      <c r="L8488" s="8">
        <v>18.816651342966601</v>
      </c>
      <c r="M8488" s="8">
        <v>19.898247985891501</v>
      </c>
      <c r="N8488" s="8">
        <v>18.185235595699201</v>
      </c>
      <c r="O8488" s="8">
        <v>18.728102849420601</v>
      </c>
    </row>
    <row r="8489" spans="1:15">
      <c r="A8489" s="8" t="s">
        <v>4301</v>
      </c>
      <c r="B8489" s="8" t="s">
        <v>1033</v>
      </c>
      <c r="C8489" s="8"/>
      <c r="D8489" s="8">
        <v>17.3945948680513</v>
      </c>
      <c r="E8489" s="8">
        <v>19.668657090646601</v>
      </c>
      <c r="F8489" s="8">
        <v>19.447305150658501</v>
      </c>
      <c r="G8489" s="8">
        <v>18.397346660593701</v>
      </c>
      <c r="H8489" s="8">
        <v>18.586887972789899</v>
      </c>
      <c r="I8489" s="8">
        <v>18.288880723557199</v>
      </c>
      <c r="J8489" s="8">
        <v>18.6636973028432</v>
      </c>
      <c r="K8489" s="8">
        <v>18.685139094070099</v>
      </c>
      <c r="L8489" s="8">
        <v>18.734002900695199</v>
      </c>
      <c r="M8489" s="8">
        <v>18.999431971040501</v>
      </c>
      <c r="N8489" s="8">
        <v>18.752284359859701</v>
      </c>
      <c r="O8489" s="8">
        <v>18.799437855898798</v>
      </c>
    </row>
    <row r="8490" spans="1:15">
      <c r="A8490" s="8" t="s">
        <v>4300</v>
      </c>
      <c r="B8490" s="8" t="s">
        <v>1033</v>
      </c>
      <c r="C8490" s="8"/>
      <c r="D8490" s="8">
        <v>16.878704016728001</v>
      </c>
      <c r="E8490" s="8">
        <v>15.5851956352691</v>
      </c>
      <c r="F8490" s="8">
        <v>20.178579332181599</v>
      </c>
      <c r="G8490" s="8">
        <v>18.561179955022101</v>
      </c>
      <c r="H8490" s="8">
        <v>19.767306117145701</v>
      </c>
      <c r="I8490" s="8">
        <v>21.185495787743498</v>
      </c>
      <c r="J8490" s="8">
        <v>20.130829582832298</v>
      </c>
      <c r="K8490" s="8">
        <v>19.550033306139401</v>
      </c>
      <c r="L8490" s="8">
        <v>17.581787913814601</v>
      </c>
      <c r="M8490" s="8">
        <v>19.488798017192899</v>
      </c>
      <c r="N8490" s="8">
        <v>16.8452304643261</v>
      </c>
      <c r="O8490" s="8">
        <v>18.6563221697179</v>
      </c>
    </row>
    <row r="8491" spans="1:15">
      <c r="A8491" s="8" t="s">
        <v>4299</v>
      </c>
      <c r="B8491" s="8" t="s">
        <v>1033</v>
      </c>
      <c r="C8491" s="8"/>
      <c r="D8491" s="8">
        <v>17.187316348603598</v>
      </c>
      <c r="E8491" s="8">
        <v>17.518813051566699</v>
      </c>
      <c r="F8491" s="8">
        <v>17.690231617390801</v>
      </c>
      <c r="G8491" s="8">
        <v>19.635563368587199</v>
      </c>
      <c r="H8491" s="8">
        <v>19.2975870004156</v>
      </c>
      <c r="I8491" s="8">
        <v>17.755244017169801</v>
      </c>
      <c r="J8491" s="8">
        <v>19.694560514611801</v>
      </c>
      <c r="K8491" s="8">
        <v>19.640330498222799</v>
      </c>
      <c r="L8491" s="8">
        <v>19.068258504035999</v>
      </c>
      <c r="M8491" s="8">
        <v>19.185990423562899</v>
      </c>
      <c r="N8491" s="8">
        <v>18.378541373173402</v>
      </c>
      <c r="O8491" s="8">
        <v>19.355923115074201</v>
      </c>
    </row>
    <row r="8492" spans="1:15">
      <c r="A8492" s="8" t="s">
        <v>4298</v>
      </c>
      <c r="B8492" s="8" t="s">
        <v>1033</v>
      </c>
      <c r="C8492" s="8"/>
      <c r="D8492" s="8">
        <v>18.256974023729899</v>
      </c>
      <c r="E8492" s="8">
        <v>16.604692972340899</v>
      </c>
      <c r="F8492" s="8">
        <v>18.786864025577099</v>
      </c>
      <c r="G8492" s="8">
        <v>20.0915087300538</v>
      </c>
      <c r="H8492" s="8">
        <v>19.180550037497198</v>
      </c>
      <c r="I8492" s="8">
        <v>18.079854301013</v>
      </c>
      <c r="J8492" s="8">
        <v>19.245163973089099</v>
      </c>
      <c r="K8492" s="8">
        <v>18.999224558120002</v>
      </c>
      <c r="L8492" s="8">
        <v>19.233866715810901</v>
      </c>
      <c r="M8492" s="8">
        <v>19.303556487229098</v>
      </c>
      <c r="N8492" s="8">
        <v>17.800812786861702</v>
      </c>
      <c r="O8492" s="8">
        <v>18.8151184747129</v>
      </c>
    </row>
    <row r="8493" spans="1:15">
      <c r="A8493" s="8" t="s">
        <v>4297</v>
      </c>
      <c r="B8493" s="8" t="s">
        <v>1033</v>
      </c>
      <c r="C8493" s="8"/>
      <c r="D8493" s="8">
        <v>16.2140140541314</v>
      </c>
      <c r="E8493" s="8">
        <v>20.227543548418701</v>
      </c>
      <c r="F8493" s="8">
        <v>21.435782078240202</v>
      </c>
      <c r="G8493" s="8">
        <v>19.406027785282799</v>
      </c>
      <c r="H8493" s="8">
        <v>21.507201665667498</v>
      </c>
      <c r="I8493" s="8">
        <v>15.938069734585</v>
      </c>
      <c r="J8493" s="8">
        <v>17.672081674196502</v>
      </c>
      <c r="K8493" s="8">
        <v>17.6593946580366</v>
      </c>
      <c r="L8493" s="8">
        <v>18.343654723349001</v>
      </c>
      <c r="M8493" s="8">
        <v>20.3790030951631</v>
      </c>
      <c r="N8493" s="8">
        <v>17.939448782991999</v>
      </c>
      <c r="O8493" s="8">
        <v>17.635728206666499</v>
      </c>
    </row>
    <row r="8494" spans="1:15">
      <c r="A8494" s="8" t="s">
        <v>4296</v>
      </c>
      <c r="B8494" s="8" t="s">
        <v>1033</v>
      </c>
      <c r="C8494" s="8"/>
      <c r="D8494" s="8">
        <v>17.281250674353199</v>
      </c>
      <c r="E8494" s="8">
        <v>18.572501034920499</v>
      </c>
      <c r="F8494" s="8">
        <v>18.333915806855501</v>
      </c>
      <c r="G8494" s="8">
        <v>19.762312719775998</v>
      </c>
      <c r="H8494" s="8">
        <v>19.618318846297399</v>
      </c>
      <c r="I8494" s="8">
        <v>17.716993721994701</v>
      </c>
      <c r="J8494" s="8">
        <v>18.422475198415899</v>
      </c>
      <c r="K8494" s="8">
        <v>18.530856442802602</v>
      </c>
      <c r="L8494" s="8">
        <v>18.4610838842184</v>
      </c>
      <c r="M8494" s="8">
        <v>20.380511218068701</v>
      </c>
      <c r="N8494" s="8">
        <v>18.363045818698801</v>
      </c>
      <c r="O8494" s="8">
        <v>18.907343249706599</v>
      </c>
    </row>
    <row r="8495" spans="1:15">
      <c r="A8495" s="8" t="s">
        <v>4295</v>
      </c>
      <c r="B8495" s="8" t="s">
        <v>1033</v>
      </c>
      <c r="C8495" s="8"/>
      <c r="D8495" s="8">
        <v>17.5375668814374</v>
      </c>
      <c r="E8495" s="8">
        <v>20.0843717391827</v>
      </c>
      <c r="F8495" s="8">
        <v>19.004276101759601</v>
      </c>
      <c r="G8495" s="8">
        <v>17.8204644775053</v>
      </c>
      <c r="H8495" s="8">
        <v>20.231793511588201</v>
      </c>
      <c r="I8495" s="8">
        <v>18.584019374673598</v>
      </c>
      <c r="J8495" s="8">
        <v>18.030254434577799</v>
      </c>
      <c r="K8495" s="8">
        <v>17.881757635446</v>
      </c>
      <c r="L8495" s="8">
        <v>18.7739624037754</v>
      </c>
      <c r="M8495" s="8">
        <v>19.141749980612801</v>
      </c>
      <c r="N8495" s="8">
        <v>18.3303524088888</v>
      </c>
      <c r="O8495" s="8">
        <v>18.892594111284598</v>
      </c>
    </row>
    <row r="8496" spans="1:15">
      <c r="A8496" s="8" t="s">
        <v>4294</v>
      </c>
      <c r="B8496" s="8" t="s">
        <v>1033</v>
      </c>
      <c r="C8496" s="8"/>
      <c r="D8496" s="8">
        <v>18.8582893911335</v>
      </c>
      <c r="E8496" s="8">
        <v>18.172409732305301</v>
      </c>
      <c r="F8496" s="8">
        <v>18.336835612481998</v>
      </c>
      <c r="G8496" s="8">
        <v>18.460342275542299</v>
      </c>
      <c r="H8496" s="8">
        <v>18.978922876077299</v>
      </c>
      <c r="I8496" s="8">
        <v>17.8167128554831</v>
      </c>
      <c r="J8496" s="8">
        <v>19.310704991788999</v>
      </c>
      <c r="K8496" s="8">
        <v>19.738801245266</v>
      </c>
      <c r="L8496" s="8">
        <v>18.6088358044742</v>
      </c>
      <c r="M8496" s="8">
        <v>18.854909149853</v>
      </c>
      <c r="N8496" s="8">
        <v>18.1909699612258</v>
      </c>
      <c r="O8496" s="8">
        <v>18.980388804872</v>
      </c>
    </row>
    <row r="8497" spans="1:15">
      <c r="A8497" s="8" t="s">
        <v>4293</v>
      </c>
      <c r="B8497" s="8" t="s">
        <v>1033</v>
      </c>
      <c r="C8497" s="8"/>
      <c r="D8497" s="8">
        <v>17.659498163009999</v>
      </c>
      <c r="E8497" s="8">
        <v>18.2010108890758</v>
      </c>
      <c r="F8497" s="8">
        <v>18.016955674205601</v>
      </c>
      <c r="G8497" s="8">
        <v>19.1176810297668</v>
      </c>
      <c r="H8497" s="8">
        <v>19.121908011872701</v>
      </c>
      <c r="I8497" s="8">
        <v>17.685436477728601</v>
      </c>
      <c r="J8497" s="8">
        <v>19.27608266403</v>
      </c>
      <c r="K8497" s="8">
        <v>19.8761319628675</v>
      </c>
      <c r="L8497" s="8">
        <v>19.053744703397498</v>
      </c>
      <c r="M8497" s="8">
        <v>19.353223375571002</v>
      </c>
      <c r="N8497" s="8">
        <v>17.939497076779599</v>
      </c>
      <c r="O8497" s="8">
        <v>18.989373487763</v>
      </c>
    </row>
    <row r="8498" spans="1:15">
      <c r="A8498" s="8" t="s">
        <v>4292</v>
      </c>
      <c r="B8498" s="8" t="s">
        <v>1033</v>
      </c>
      <c r="C8498" s="8"/>
      <c r="D8498" s="8">
        <v>17.873312972846399</v>
      </c>
      <c r="E8498" s="8">
        <v>18.467144483418199</v>
      </c>
      <c r="F8498" s="8">
        <v>18.903227091889399</v>
      </c>
      <c r="G8498" s="8">
        <v>19.261835855066298</v>
      </c>
      <c r="H8498" s="8">
        <v>18.8578282910178</v>
      </c>
      <c r="I8498" s="8">
        <v>18.570922641605598</v>
      </c>
      <c r="J8498" s="8">
        <v>18.544135917458402</v>
      </c>
      <c r="K8498" s="8">
        <v>18.183636876411899</v>
      </c>
      <c r="L8498" s="8">
        <v>18.665498670256099</v>
      </c>
      <c r="M8498" s="8">
        <v>19.642070207522401</v>
      </c>
      <c r="N8498" s="8">
        <v>18.611675989560801</v>
      </c>
      <c r="O8498" s="8">
        <v>18.696660476729001</v>
      </c>
    </row>
    <row r="8499" spans="1:15">
      <c r="A8499" s="8" t="s">
        <v>4291</v>
      </c>
      <c r="B8499" s="8" t="s">
        <v>1033</v>
      </c>
      <c r="C8499" s="8"/>
      <c r="D8499" s="8">
        <v>17.5707258730388</v>
      </c>
      <c r="E8499" s="8">
        <v>17.635338301485</v>
      </c>
      <c r="F8499" s="8">
        <v>18.4795809351237</v>
      </c>
      <c r="G8499" s="8">
        <v>20.938049974126798</v>
      </c>
      <c r="H8499" s="8">
        <v>19.488694430519999</v>
      </c>
      <c r="I8499" s="8">
        <v>18.302532894022999</v>
      </c>
      <c r="J8499" s="8">
        <v>18.460105276744901</v>
      </c>
      <c r="K8499" s="8">
        <v>19.544475089346999</v>
      </c>
      <c r="L8499" s="8">
        <v>18.0861988095503</v>
      </c>
      <c r="M8499" s="8">
        <v>20.4160371371343</v>
      </c>
      <c r="N8499" s="8">
        <v>18.091725599914</v>
      </c>
      <c r="O8499" s="8">
        <v>17.264171335581999</v>
      </c>
    </row>
    <row r="8500" spans="1:15">
      <c r="A8500" s="8" t="s">
        <v>4290</v>
      </c>
      <c r="B8500" s="8" t="s">
        <v>1033</v>
      </c>
      <c r="C8500" s="8"/>
      <c r="D8500" s="8">
        <v>16.043278334968399</v>
      </c>
      <c r="E8500" s="8">
        <v>18.748749558098101</v>
      </c>
      <c r="F8500" s="8">
        <v>18.5012375006011</v>
      </c>
      <c r="G8500" s="8">
        <v>21.337419530878101</v>
      </c>
      <c r="H8500" s="8">
        <v>20.882001560365399</v>
      </c>
      <c r="I8500" s="8">
        <v>18.4613830577706</v>
      </c>
      <c r="J8500" s="8">
        <v>17.716648557203001</v>
      </c>
      <c r="K8500" s="8">
        <v>18.740720015530201</v>
      </c>
      <c r="L8500" s="8">
        <v>18.035921435431199</v>
      </c>
      <c r="M8500" s="8">
        <v>20.485442932096099</v>
      </c>
      <c r="N8500" s="8">
        <v>17.668746319227701</v>
      </c>
      <c r="O8500" s="8">
        <v>17.598502492629901</v>
      </c>
    </row>
    <row r="8501" spans="1:15">
      <c r="A8501" s="8" t="s">
        <v>4289</v>
      </c>
      <c r="B8501" s="8" t="s">
        <v>1033</v>
      </c>
      <c r="C8501" s="8"/>
      <c r="D8501" s="8">
        <v>16.673317498172398</v>
      </c>
      <c r="E8501" s="8">
        <v>19.153899517589899</v>
      </c>
      <c r="F8501" s="8">
        <v>21.5281167446465</v>
      </c>
      <c r="G8501" s="8">
        <v>18.3393743979112</v>
      </c>
      <c r="H8501" s="8">
        <v>20.137675705008299</v>
      </c>
      <c r="I8501" s="8">
        <v>16.367287980836998</v>
      </c>
      <c r="J8501" s="8">
        <v>17.145106528675299</v>
      </c>
      <c r="K8501" s="8">
        <v>17.8334466764437</v>
      </c>
      <c r="L8501" s="8">
        <v>18.837465758147001</v>
      </c>
      <c r="M8501" s="8">
        <v>20.951111134133601</v>
      </c>
      <c r="N8501" s="8">
        <v>18.932714554792099</v>
      </c>
      <c r="O8501" s="8">
        <v>18.2854314811261</v>
      </c>
    </row>
    <row r="8502" spans="1:15">
      <c r="A8502" s="8" t="s">
        <v>4288</v>
      </c>
      <c r="B8502" s="8" t="s">
        <v>1033</v>
      </c>
      <c r="C8502" s="8"/>
      <c r="D8502" s="8">
        <v>17.305157405734501</v>
      </c>
      <c r="E8502" s="8">
        <v>18.8659393664954</v>
      </c>
      <c r="F8502" s="8">
        <v>18.9866462263386</v>
      </c>
      <c r="G8502" s="8">
        <v>19.752676126801902</v>
      </c>
      <c r="H8502" s="8">
        <v>19.302978267989399</v>
      </c>
      <c r="I8502" s="8">
        <v>17.87198478066</v>
      </c>
      <c r="J8502" s="8">
        <v>18.623823422707101</v>
      </c>
      <c r="K8502" s="8">
        <v>18.7138173617588</v>
      </c>
      <c r="L8502" s="8">
        <v>18.642425925224899</v>
      </c>
      <c r="M8502" s="8">
        <v>19.3749852865636</v>
      </c>
      <c r="N8502" s="8">
        <v>18.200169527858201</v>
      </c>
      <c r="O8502" s="8">
        <v>18.532346266701701</v>
      </c>
    </row>
    <row r="8503" spans="1:15">
      <c r="A8503" s="8" t="s">
        <v>4287</v>
      </c>
      <c r="B8503" s="8" t="s">
        <v>1033</v>
      </c>
      <c r="C8503" s="8"/>
      <c r="D8503" s="8">
        <v>18.102082926081899</v>
      </c>
      <c r="E8503" s="8">
        <v>19.529259023845398</v>
      </c>
      <c r="F8503" s="8">
        <v>18.914274386708801</v>
      </c>
      <c r="G8503" s="8">
        <v>18.7452835300797</v>
      </c>
      <c r="H8503" s="8">
        <v>19.598241657110599</v>
      </c>
      <c r="I8503" s="8">
        <v>17.692683251088699</v>
      </c>
      <c r="J8503" s="8">
        <v>18.473545143594698</v>
      </c>
      <c r="K8503" s="8">
        <v>18.495969108732599</v>
      </c>
      <c r="L8503" s="8">
        <v>18.255728006674602</v>
      </c>
      <c r="M8503" s="8">
        <v>19.228796714105499</v>
      </c>
      <c r="N8503" s="8">
        <v>18.416857339665398</v>
      </c>
      <c r="O8503" s="8">
        <v>18.708590974794401</v>
      </c>
    </row>
    <row r="8504" spans="1:15">
      <c r="A8504" s="8" t="s">
        <v>4286</v>
      </c>
      <c r="B8504" s="8" t="s">
        <v>1033</v>
      </c>
      <c r="C8504" s="8"/>
      <c r="D8504" s="8">
        <v>17.588034849319101</v>
      </c>
      <c r="E8504" s="8">
        <v>17.840060483791</v>
      </c>
      <c r="F8504" s="8">
        <v>17.896047167735599</v>
      </c>
      <c r="G8504" s="8">
        <v>18.450420384945101</v>
      </c>
      <c r="H8504" s="8">
        <v>20.437932020159501</v>
      </c>
      <c r="I8504" s="8">
        <v>18.810109890892701</v>
      </c>
      <c r="J8504" s="8">
        <v>18.197346090556501</v>
      </c>
      <c r="K8504" s="8">
        <v>18.626332209797599</v>
      </c>
      <c r="L8504" s="8">
        <v>19.7863671680586</v>
      </c>
      <c r="M8504" s="8">
        <v>19.646773109541201</v>
      </c>
      <c r="N8504" s="8">
        <v>18.5661593834574</v>
      </c>
      <c r="O8504" s="8">
        <v>18.285153352171701</v>
      </c>
    </row>
    <row r="8505" spans="1:15">
      <c r="A8505" s="8" t="s">
        <v>4285</v>
      </c>
      <c r="B8505" s="8" t="s">
        <v>1033</v>
      </c>
      <c r="C8505" s="8"/>
      <c r="D8505" s="8">
        <v>15.5170021933471</v>
      </c>
      <c r="E8505" s="8">
        <v>19.723735528179201</v>
      </c>
      <c r="F8505" s="8">
        <v>19.606430027403199</v>
      </c>
      <c r="G8505" s="8">
        <v>18.2298013153016</v>
      </c>
      <c r="H8505" s="8">
        <v>19.695152168849301</v>
      </c>
      <c r="I8505" s="8">
        <v>18.419299283197098</v>
      </c>
      <c r="J8505" s="8">
        <v>18.302829262066702</v>
      </c>
      <c r="K8505" s="8">
        <v>18.504083667149299</v>
      </c>
      <c r="L8505" s="8">
        <v>19.194217690971101</v>
      </c>
      <c r="M8505" s="8">
        <v>20.0434840030758</v>
      </c>
      <c r="N8505" s="8">
        <v>17.4830844829543</v>
      </c>
      <c r="O8505" s="8">
        <v>19.409462066127698</v>
      </c>
    </row>
    <row r="8506" spans="1:15">
      <c r="A8506" s="8" t="s">
        <v>4284</v>
      </c>
      <c r="B8506" s="8" t="s">
        <v>1033</v>
      </c>
      <c r="C8506" s="8"/>
      <c r="D8506" s="8">
        <v>17.822099579416498</v>
      </c>
      <c r="E8506" s="8">
        <v>17.9347479618521</v>
      </c>
      <c r="F8506" s="8">
        <v>17.631811449613501</v>
      </c>
      <c r="G8506" s="8">
        <v>17.9967506034927</v>
      </c>
      <c r="H8506" s="8">
        <v>17.256508478217601</v>
      </c>
      <c r="I8506" s="8">
        <v>18.881135555047301</v>
      </c>
      <c r="J8506" s="8">
        <v>19.116232793094099</v>
      </c>
      <c r="K8506" s="8">
        <v>19.3612575067188</v>
      </c>
      <c r="L8506" s="8">
        <v>19.857397051496299</v>
      </c>
      <c r="M8506" s="8">
        <v>18.948033072130901</v>
      </c>
      <c r="N8506" s="8">
        <v>19.4389404305117</v>
      </c>
      <c r="O8506" s="8">
        <v>19.863517772021599</v>
      </c>
    </row>
    <row r="8507" spans="1:15">
      <c r="A8507" s="8" t="s">
        <v>4283</v>
      </c>
      <c r="B8507" s="8" t="s">
        <v>1033</v>
      </c>
      <c r="C8507" s="8"/>
      <c r="D8507" s="8">
        <v>20.346350017647801</v>
      </c>
      <c r="E8507" s="8">
        <v>17.6350162286924</v>
      </c>
      <c r="F8507" s="8">
        <v>19.538431219548201</v>
      </c>
      <c r="G8507" s="8">
        <v>16.764881122147798</v>
      </c>
      <c r="H8507" s="8">
        <v>19.8469158628216</v>
      </c>
      <c r="I8507" s="8">
        <v>19.069591239961099</v>
      </c>
      <c r="J8507" s="8">
        <v>16.905921854626399</v>
      </c>
      <c r="K8507" s="8">
        <v>18.319727141530102</v>
      </c>
      <c r="L8507" s="8">
        <v>18.518329062894299</v>
      </c>
      <c r="M8507" s="8">
        <v>17.696706112199099</v>
      </c>
      <c r="N8507" s="8">
        <v>19.766581972330702</v>
      </c>
      <c r="O8507" s="8">
        <v>19.6951671973112</v>
      </c>
    </row>
    <row r="8508" spans="1:15">
      <c r="A8508" s="8" t="s">
        <v>4282</v>
      </c>
      <c r="B8508" s="8" t="s">
        <v>1033</v>
      </c>
      <c r="C8508" s="8"/>
      <c r="D8508" s="8">
        <v>18.804824754893598</v>
      </c>
      <c r="E8508" s="8">
        <v>16.4826574378035</v>
      </c>
      <c r="F8508" s="8">
        <v>17.623671016864598</v>
      </c>
      <c r="G8508" s="8">
        <v>18.497914965204</v>
      </c>
      <c r="H8508" s="8">
        <v>19.124810528459601</v>
      </c>
      <c r="I8508" s="8">
        <v>17.603319906047201</v>
      </c>
      <c r="J8508" s="8">
        <v>20.7057788036782</v>
      </c>
      <c r="K8508" s="8">
        <v>19.813261318912499</v>
      </c>
      <c r="L8508" s="8">
        <v>18.752150331099799</v>
      </c>
      <c r="M8508" s="8">
        <v>18.654169655896201</v>
      </c>
      <c r="N8508" s="8">
        <v>18.880791143374601</v>
      </c>
      <c r="O8508" s="8">
        <v>19.156105536384</v>
      </c>
    </row>
    <row r="8509" spans="1:15">
      <c r="A8509" s="8" t="s">
        <v>4281</v>
      </c>
      <c r="B8509" s="8" t="s">
        <v>1033</v>
      </c>
      <c r="C8509" s="8"/>
      <c r="D8509" s="8">
        <v>18.0564363589496</v>
      </c>
      <c r="E8509" s="8">
        <v>16.6150508445049</v>
      </c>
      <c r="F8509" s="8">
        <v>21.5138688449494</v>
      </c>
      <c r="G8509" s="8">
        <v>17.066000600786499</v>
      </c>
      <c r="H8509" s="8">
        <v>16.712863845591301</v>
      </c>
      <c r="I8509" s="8">
        <v>20.4339060332223</v>
      </c>
      <c r="J8509" s="8">
        <v>18.549991624200501</v>
      </c>
      <c r="K8509" s="8">
        <v>19.185215315643202</v>
      </c>
      <c r="L8509" s="8">
        <v>20.080649069013901</v>
      </c>
      <c r="M8509" s="8">
        <v>18.542170996929801</v>
      </c>
      <c r="N8509" s="8">
        <v>18.2618441963034</v>
      </c>
      <c r="O8509" s="8">
        <v>18.997665226848302</v>
      </c>
    </row>
    <row r="8510" spans="1:15">
      <c r="A8510" s="8" t="s">
        <v>4280</v>
      </c>
      <c r="B8510" s="8" t="s">
        <v>1033</v>
      </c>
      <c r="C8510" s="8"/>
      <c r="D8510" s="8">
        <v>18.4019940707899</v>
      </c>
      <c r="E8510" s="8">
        <v>17.663625439076501</v>
      </c>
      <c r="F8510" s="8">
        <v>18.350302222556699</v>
      </c>
      <c r="G8510" s="8">
        <v>18.569179873498701</v>
      </c>
      <c r="H8510" s="8">
        <v>17.982579292085099</v>
      </c>
      <c r="I8510" s="8">
        <v>17.881520801902202</v>
      </c>
      <c r="J8510" s="8">
        <v>18.798279670330899</v>
      </c>
      <c r="K8510" s="8">
        <v>19.3402602476814</v>
      </c>
      <c r="L8510" s="8">
        <v>19.421692035601001</v>
      </c>
      <c r="M8510" s="8">
        <v>18.915133834959999</v>
      </c>
      <c r="N8510" s="8">
        <v>19.153621269832598</v>
      </c>
      <c r="O8510" s="8">
        <v>19.517044505052802</v>
      </c>
    </row>
    <row r="8511" spans="1:15">
      <c r="A8511" s="8" t="s">
        <v>4279</v>
      </c>
      <c r="B8511" s="8" t="s">
        <v>1033</v>
      </c>
      <c r="C8511" s="8"/>
      <c r="D8511" s="8">
        <v>17.3845093489312</v>
      </c>
      <c r="E8511" s="8">
        <v>19.053197200905998</v>
      </c>
      <c r="F8511" s="8">
        <v>19.187976127742701</v>
      </c>
      <c r="G8511" s="8">
        <v>19.094701430681699</v>
      </c>
      <c r="H8511" s="8">
        <v>19.5315504460137</v>
      </c>
      <c r="I8511" s="8">
        <v>17.565152145476699</v>
      </c>
      <c r="J8511" s="8">
        <v>18.8039478847558</v>
      </c>
      <c r="K8511" s="8">
        <v>18.331033194638501</v>
      </c>
      <c r="L8511" s="8">
        <v>18.663963855775101</v>
      </c>
      <c r="M8511" s="8">
        <v>19.880269337975701</v>
      </c>
      <c r="N8511" s="8">
        <v>18.061703975937899</v>
      </c>
      <c r="O8511" s="8">
        <v>18.399437321093099</v>
      </c>
    </row>
    <row r="8512" spans="1:15">
      <c r="A8512" s="8" t="s">
        <v>4278</v>
      </c>
      <c r="B8512" s="8" t="s">
        <v>1033</v>
      </c>
      <c r="C8512" s="8"/>
      <c r="D8512" s="8">
        <v>17.630411954785501</v>
      </c>
      <c r="E8512" s="8">
        <v>18.227724424134902</v>
      </c>
      <c r="F8512" s="8">
        <v>18.733690471434301</v>
      </c>
      <c r="G8512" s="8">
        <v>18.866066822795101</v>
      </c>
      <c r="H8512" s="8">
        <v>19.777029543206801</v>
      </c>
      <c r="I8512" s="8">
        <v>17.710928044652999</v>
      </c>
      <c r="J8512" s="8">
        <v>19.063036168378801</v>
      </c>
      <c r="K8512" s="8">
        <v>18.933805105775001</v>
      </c>
      <c r="L8512" s="8">
        <v>18.919484174058599</v>
      </c>
      <c r="M8512" s="8">
        <v>18.9590924323679</v>
      </c>
      <c r="N8512" s="8">
        <v>18.2861678668854</v>
      </c>
      <c r="O8512" s="8">
        <v>18.835879085669799</v>
      </c>
    </row>
    <row r="8513" spans="1:15">
      <c r="A8513" s="8" t="s">
        <v>4277</v>
      </c>
      <c r="B8513" s="8" t="s">
        <v>1033</v>
      </c>
      <c r="C8513" s="8"/>
      <c r="D8513" s="8">
        <v>17.148744593461402</v>
      </c>
      <c r="E8513" s="8">
        <v>20.0864031329005</v>
      </c>
      <c r="F8513" s="8">
        <v>21.348962094116398</v>
      </c>
      <c r="G8513" s="8">
        <v>18.603849496929001</v>
      </c>
      <c r="H8513" s="8">
        <v>19.690425820118399</v>
      </c>
      <c r="I8513" s="8">
        <v>16.457697825410801</v>
      </c>
      <c r="J8513" s="8">
        <v>18.051267043709998</v>
      </c>
      <c r="K8513" s="8">
        <v>18.291429138369502</v>
      </c>
      <c r="L8513" s="8">
        <v>18.795916525692299</v>
      </c>
      <c r="M8513" s="8">
        <v>19.303462876934699</v>
      </c>
      <c r="N8513" s="8">
        <v>18.174197618078299</v>
      </c>
      <c r="O8513" s="8">
        <v>17.982340121985299</v>
      </c>
    </row>
    <row r="8514" spans="1:15">
      <c r="A8514" s="8" t="s">
        <v>4276</v>
      </c>
      <c r="B8514" s="8" t="s">
        <v>1033</v>
      </c>
      <c r="C8514" s="8"/>
      <c r="D8514" s="8">
        <v>15.904659869214701</v>
      </c>
      <c r="E8514" s="8">
        <v>19.5131961901496</v>
      </c>
      <c r="F8514" s="8">
        <v>18.7605220039759</v>
      </c>
      <c r="G8514" s="8">
        <v>17.516100009717199</v>
      </c>
      <c r="H8514" s="8">
        <v>20.065971688873798</v>
      </c>
      <c r="I8514" s="8">
        <v>18.872149753631501</v>
      </c>
      <c r="J8514" s="8">
        <v>19.2042338271592</v>
      </c>
      <c r="K8514" s="8">
        <v>19.0881168028573</v>
      </c>
      <c r="L8514" s="8">
        <v>18.376352808510099</v>
      </c>
      <c r="M8514" s="8">
        <v>19.4036777026881</v>
      </c>
      <c r="N8514" s="8">
        <v>16.521497449909699</v>
      </c>
      <c r="O8514" s="8">
        <v>20.6967809036605</v>
      </c>
    </row>
    <row r="8515" spans="1:15">
      <c r="A8515" s="8" t="s">
        <v>4275</v>
      </c>
      <c r="B8515" s="8" t="s">
        <v>1033</v>
      </c>
      <c r="C8515" s="8"/>
      <c r="D8515" s="8">
        <v>17.120121194343699</v>
      </c>
      <c r="E8515" s="8">
        <v>17.334705381587799</v>
      </c>
      <c r="F8515" s="8">
        <v>17.698249126447699</v>
      </c>
      <c r="G8515" s="8">
        <v>20.3941561817307</v>
      </c>
      <c r="H8515" s="8">
        <v>20.5169234852203</v>
      </c>
      <c r="I8515" s="8">
        <v>18.115726109195901</v>
      </c>
      <c r="J8515" s="8">
        <v>18.682766101134799</v>
      </c>
      <c r="K8515" s="8">
        <v>18.7281526191103</v>
      </c>
      <c r="L8515" s="8">
        <v>18.735902281058902</v>
      </c>
      <c r="M8515" s="8">
        <v>19.3954905854484</v>
      </c>
      <c r="N8515" s="8">
        <v>18.183682024260499</v>
      </c>
      <c r="O8515" s="8">
        <v>19.011251850870401</v>
      </c>
    </row>
    <row r="8516" spans="1:15">
      <c r="A8516" s="8" t="s">
        <v>4274</v>
      </c>
      <c r="B8516" s="8" t="s">
        <v>1033</v>
      </c>
      <c r="C8516" s="8"/>
      <c r="D8516" s="8">
        <v>17.146251789098599</v>
      </c>
      <c r="E8516" s="8">
        <v>19.565856276479298</v>
      </c>
      <c r="F8516" s="8">
        <v>19.585152892656801</v>
      </c>
      <c r="G8516" s="8">
        <v>19.8209092875924</v>
      </c>
      <c r="H8516" s="8">
        <v>19.371842513833201</v>
      </c>
      <c r="I8516" s="8">
        <v>17.194841251741099</v>
      </c>
      <c r="J8516" s="8">
        <v>17.637201998045899</v>
      </c>
      <c r="K8516" s="8">
        <v>18.852354150717101</v>
      </c>
      <c r="L8516" s="8">
        <v>18.109123609154199</v>
      </c>
      <c r="M8516" s="8">
        <v>19.760380766071702</v>
      </c>
      <c r="N8516" s="8">
        <v>18.690973943550802</v>
      </c>
      <c r="O8516" s="8">
        <v>18.175932698219501</v>
      </c>
    </row>
    <row r="8517" spans="1:15">
      <c r="A8517" s="8" t="s">
        <v>4273</v>
      </c>
      <c r="B8517" s="8" t="s">
        <v>1033</v>
      </c>
      <c r="C8517" s="8"/>
      <c r="D8517" s="8">
        <v>17.107306349609601</v>
      </c>
      <c r="E8517" s="8">
        <v>18.750359189710501</v>
      </c>
      <c r="F8517" s="8">
        <v>18.588328650259601</v>
      </c>
      <c r="G8517" s="8">
        <v>19.299843081297499</v>
      </c>
      <c r="H8517" s="8">
        <v>18.974716905108099</v>
      </c>
      <c r="I8517" s="8">
        <v>17.977761767883099</v>
      </c>
      <c r="J8517" s="8">
        <v>18.634389551537101</v>
      </c>
      <c r="K8517" s="8">
        <v>18.714747264074099</v>
      </c>
      <c r="L8517" s="8">
        <v>18.551914168317399</v>
      </c>
      <c r="M8517" s="8">
        <v>19.9452167272471</v>
      </c>
      <c r="N8517" s="8">
        <v>18.414203698983101</v>
      </c>
      <c r="O8517" s="8">
        <v>18.9483149951234</v>
      </c>
    </row>
    <row r="8518" spans="1:15">
      <c r="A8518" s="8" t="s">
        <v>4272</v>
      </c>
      <c r="B8518" s="8" t="s">
        <v>1033</v>
      </c>
      <c r="C8518" s="8"/>
      <c r="D8518" s="8">
        <v>17.956316152385501</v>
      </c>
      <c r="E8518" s="8">
        <v>18.4201329039042</v>
      </c>
      <c r="F8518" s="8">
        <v>18.781462466228401</v>
      </c>
      <c r="G8518" s="8">
        <v>18.542804371650799</v>
      </c>
      <c r="H8518" s="8">
        <v>18.944142173724501</v>
      </c>
      <c r="I8518" s="8">
        <v>18.480291201945001</v>
      </c>
      <c r="J8518" s="8">
        <v>19.3656129898995</v>
      </c>
      <c r="K8518" s="8">
        <v>18.9000779105594</v>
      </c>
      <c r="L8518" s="8">
        <v>18.7949391915066</v>
      </c>
      <c r="M8518" s="8">
        <v>18.505007455632299</v>
      </c>
      <c r="N8518" s="8">
        <v>18.362037356141901</v>
      </c>
      <c r="O8518" s="8">
        <v>18.849051781738101</v>
      </c>
    </row>
    <row r="8519" spans="1:15">
      <c r="A8519" s="8" t="s">
        <v>4271</v>
      </c>
      <c r="B8519" s="8" t="s">
        <v>1033</v>
      </c>
      <c r="C8519" s="8"/>
      <c r="D8519" s="8">
        <v>17.534009697382601</v>
      </c>
      <c r="E8519" s="8">
        <v>17.8364954404753</v>
      </c>
      <c r="F8519" s="8">
        <v>17.858380194494899</v>
      </c>
      <c r="G8519" s="8">
        <v>19.0050753273098</v>
      </c>
      <c r="H8519" s="8">
        <v>19.1791176870348</v>
      </c>
      <c r="I8519" s="8">
        <v>17.828475563669802</v>
      </c>
      <c r="J8519" s="8">
        <v>19.0318978023308</v>
      </c>
      <c r="K8519" s="8">
        <v>19.757384645178998</v>
      </c>
      <c r="L8519" s="8">
        <v>18.758778689196401</v>
      </c>
      <c r="M8519" s="8">
        <v>19.310066250181301</v>
      </c>
      <c r="N8519" s="8">
        <v>18.423590357712399</v>
      </c>
      <c r="O8519" s="8">
        <v>19.365388932046699</v>
      </c>
    </row>
    <row r="8520" spans="1:15">
      <c r="A8520" s="8" t="s">
        <v>4270</v>
      </c>
      <c r="B8520" s="8" t="s">
        <v>1033</v>
      </c>
      <c r="C8520" s="8"/>
      <c r="D8520" s="8">
        <v>17.4216161870295</v>
      </c>
      <c r="E8520" s="8">
        <v>18.1133810748013</v>
      </c>
      <c r="F8520" s="8">
        <v>17.373450317024901</v>
      </c>
      <c r="G8520" s="8">
        <v>21.286852034628399</v>
      </c>
      <c r="H8520" s="8">
        <v>19.616026443251702</v>
      </c>
      <c r="I8520" s="8">
        <v>17.6811555688213</v>
      </c>
      <c r="J8520" s="8">
        <v>18.6260053703026</v>
      </c>
      <c r="K8520" s="8">
        <v>19.098113685640101</v>
      </c>
      <c r="L8520" s="8">
        <v>18.681559487031599</v>
      </c>
      <c r="M8520" s="8">
        <v>19.616045137007401</v>
      </c>
      <c r="N8520" s="8">
        <v>18.801793887459102</v>
      </c>
      <c r="O8520" s="8">
        <v>17.5456225823329</v>
      </c>
    </row>
    <row r="8521" spans="1:15">
      <c r="A8521" s="8" t="s">
        <v>4269</v>
      </c>
      <c r="B8521" s="8" t="s">
        <v>1033</v>
      </c>
      <c r="C8521" s="8"/>
      <c r="D8521" s="8">
        <v>18.134855896377399</v>
      </c>
      <c r="E8521" s="8">
        <v>17.567083147085</v>
      </c>
      <c r="F8521" s="8">
        <v>18.637207550631601</v>
      </c>
      <c r="G8521" s="8">
        <v>19.0963567882851</v>
      </c>
      <c r="H8521" s="8">
        <v>19.9752800612792</v>
      </c>
      <c r="I8521" s="8">
        <v>17.650475032873</v>
      </c>
      <c r="J8521" s="8">
        <v>19.281239444123301</v>
      </c>
      <c r="K8521" s="8">
        <v>18.761671553539902</v>
      </c>
      <c r="L8521" s="8">
        <v>18.650883231924102</v>
      </c>
      <c r="M8521" s="8">
        <v>19.366678994238299</v>
      </c>
      <c r="N8521" s="8">
        <v>18.430733460826001</v>
      </c>
      <c r="O8521" s="8">
        <v>18.3057377020411</v>
      </c>
    </row>
    <row r="8522" spans="1:15">
      <c r="A8522" s="8" t="s">
        <v>4268</v>
      </c>
      <c r="B8522" s="8" t="s">
        <v>1033</v>
      </c>
      <c r="C8522" s="8"/>
      <c r="D8522" s="8">
        <v>17.945024542475</v>
      </c>
      <c r="E8522" s="8">
        <v>18.127446688896701</v>
      </c>
      <c r="F8522" s="8">
        <v>17.872364309649299</v>
      </c>
      <c r="G8522" s="8">
        <v>18.564628167372</v>
      </c>
      <c r="H8522" s="8">
        <v>19.204313110785201</v>
      </c>
      <c r="I8522" s="8">
        <v>17.701572178066101</v>
      </c>
      <c r="J8522" s="8">
        <v>19.073901987548599</v>
      </c>
      <c r="K8522" s="8">
        <v>19.773983100581699</v>
      </c>
      <c r="L8522" s="8">
        <v>18.826836129225999</v>
      </c>
      <c r="M8522" s="8">
        <v>19.222602246236502</v>
      </c>
      <c r="N8522" s="8">
        <v>18.311789422282601</v>
      </c>
      <c r="O8522" s="8">
        <v>19.215958664195298</v>
      </c>
    </row>
    <row r="8523" spans="1:15">
      <c r="A8523" s="8" t="s">
        <v>4267</v>
      </c>
      <c r="B8523" s="8" t="s">
        <v>1033</v>
      </c>
      <c r="C8523" s="8"/>
      <c r="D8523" s="8">
        <v>18.4659472017137</v>
      </c>
      <c r="E8523" s="8">
        <v>17.4382716208452</v>
      </c>
      <c r="F8523" s="8">
        <v>18.000802568492698</v>
      </c>
      <c r="G8523" s="8">
        <v>17.5379500552718</v>
      </c>
      <c r="H8523" s="8">
        <v>17.728558835792398</v>
      </c>
      <c r="I8523" s="8">
        <v>18.5377326231879</v>
      </c>
      <c r="J8523" s="8">
        <v>19.1937678943588</v>
      </c>
      <c r="K8523" s="8">
        <v>19.5152080886959</v>
      </c>
      <c r="L8523" s="8">
        <v>18.815506251080699</v>
      </c>
      <c r="M8523" s="8">
        <v>18.312963084737401</v>
      </c>
      <c r="N8523" s="8">
        <v>20.678013717700399</v>
      </c>
      <c r="O8523" s="8">
        <v>19.5861223805123</v>
      </c>
    </row>
    <row r="8524" spans="1:15">
      <c r="A8524" s="8" t="s">
        <v>4266</v>
      </c>
      <c r="B8524" s="8" t="s">
        <v>1033</v>
      </c>
      <c r="C8524" s="8"/>
      <c r="D8524" s="8">
        <v>17.985882221553801</v>
      </c>
      <c r="E8524" s="8">
        <v>17.955496595110599</v>
      </c>
      <c r="F8524" s="8">
        <v>17.871002971721499</v>
      </c>
      <c r="G8524" s="8">
        <v>21.095254992981701</v>
      </c>
      <c r="H8524" s="8">
        <v>19.952679250306101</v>
      </c>
      <c r="I8524" s="8">
        <v>17.800517293723601</v>
      </c>
      <c r="J8524" s="8">
        <v>17.868803270100699</v>
      </c>
      <c r="K8524" s="8">
        <v>19.3142024665853</v>
      </c>
      <c r="L8524" s="8">
        <v>18.562527176523801</v>
      </c>
      <c r="M8524" s="8">
        <v>19.540898038799401</v>
      </c>
      <c r="N8524" s="8">
        <v>18.185875515081701</v>
      </c>
      <c r="O8524" s="8">
        <v>17.646944700908598</v>
      </c>
    </row>
    <row r="8525" spans="1:15">
      <c r="A8525" s="8" t="s">
        <v>4265</v>
      </c>
      <c r="B8525" s="8" t="s">
        <v>1033</v>
      </c>
      <c r="C8525" s="8"/>
      <c r="D8525" s="8">
        <v>17.025279957444798</v>
      </c>
      <c r="E8525" s="8">
        <v>17.860820388180201</v>
      </c>
      <c r="F8525" s="8">
        <v>17.723009378890001</v>
      </c>
      <c r="G8525" s="8">
        <v>20.385285533753201</v>
      </c>
      <c r="H8525" s="8">
        <v>19.065487505788202</v>
      </c>
      <c r="I8525" s="8">
        <v>17.463538252951899</v>
      </c>
      <c r="J8525" s="8">
        <v>19.343297975679199</v>
      </c>
      <c r="K8525" s="8">
        <v>19.814453941996199</v>
      </c>
      <c r="L8525" s="8">
        <v>19.037209927438401</v>
      </c>
      <c r="M8525" s="8">
        <v>19.2578232176146</v>
      </c>
      <c r="N8525" s="8">
        <v>17.8145719394549</v>
      </c>
      <c r="O8525" s="8">
        <v>18.969546360675199</v>
      </c>
    </row>
    <row r="8526" spans="1:15">
      <c r="A8526" s="8" t="s">
        <v>4264</v>
      </c>
      <c r="B8526" s="8" t="s">
        <v>1033</v>
      </c>
      <c r="C8526" s="8"/>
      <c r="D8526" s="8">
        <v>16.823792010183801</v>
      </c>
      <c r="E8526" s="8">
        <v>18.965550962229901</v>
      </c>
      <c r="F8526" s="8">
        <v>18.712239727818101</v>
      </c>
      <c r="G8526" s="8">
        <v>19.3280060283743</v>
      </c>
      <c r="H8526" s="8">
        <v>19.708316830785002</v>
      </c>
      <c r="I8526" s="8">
        <v>17.6688973953861</v>
      </c>
      <c r="J8526" s="8">
        <v>18.732266918500901</v>
      </c>
      <c r="K8526" s="8">
        <v>18.629652590512901</v>
      </c>
      <c r="L8526" s="8">
        <v>18.747026727695399</v>
      </c>
      <c r="M8526" s="8">
        <v>19.6678214948743</v>
      </c>
      <c r="N8526" s="8">
        <v>17.9742810510871</v>
      </c>
      <c r="O8526" s="8">
        <v>18.7843180640802</v>
      </c>
    </row>
    <row r="8527" spans="1:15">
      <c r="A8527" s="8" t="s">
        <v>4263</v>
      </c>
      <c r="B8527" s="8" t="s">
        <v>1033</v>
      </c>
      <c r="C8527" s="8"/>
      <c r="D8527" s="8">
        <v>20.297375803732301</v>
      </c>
      <c r="E8527" s="8">
        <v>17.7945667601422</v>
      </c>
      <c r="F8527" s="8">
        <v>19.397185564926001</v>
      </c>
      <c r="G8527" s="8">
        <v>16.898786495439801</v>
      </c>
      <c r="H8527" s="8">
        <v>18.709628421923998</v>
      </c>
      <c r="I8527" s="8">
        <v>19.248231678086899</v>
      </c>
      <c r="J8527" s="8">
        <v>17.589025071662299</v>
      </c>
      <c r="K8527" s="8">
        <v>18.4793635149978</v>
      </c>
      <c r="L8527" s="8">
        <v>18.715341975443799</v>
      </c>
      <c r="M8527" s="8">
        <v>17.443788619450501</v>
      </c>
      <c r="N8527" s="8">
        <v>19.564283411440002</v>
      </c>
      <c r="O8527" s="8">
        <v>19.57017086035</v>
      </c>
    </row>
    <row r="8528" spans="1:15">
      <c r="A8528" s="8" t="s">
        <v>4262</v>
      </c>
      <c r="B8528" s="8" t="s">
        <v>1033</v>
      </c>
      <c r="C8528" s="8"/>
      <c r="D8528" s="8">
        <v>18.121057073318902</v>
      </c>
      <c r="E8528" s="8">
        <v>17.7505754635885</v>
      </c>
      <c r="F8528" s="8">
        <v>18.4739736063338</v>
      </c>
      <c r="G8528" s="8">
        <v>19.295661325610901</v>
      </c>
      <c r="H8528" s="8">
        <v>18.864876872733099</v>
      </c>
      <c r="I8528" s="8">
        <v>18.4174632927202</v>
      </c>
      <c r="J8528" s="8">
        <v>18.6872102180441</v>
      </c>
      <c r="K8528" s="8">
        <v>18.311384039772499</v>
      </c>
      <c r="L8528" s="8">
        <v>18.639673058327599</v>
      </c>
      <c r="M8528" s="8">
        <v>18.804215314747001</v>
      </c>
      <c r="N8528" s="8">
        <v>19.180420457910301</v>
      </c>
      <c r="O8528" s="8">
        <v>19.158204335072099</v>
      </c>
    </row>
    <row r="8529" spans="1:15">
      <c r="A8529" s="8" t="s">
        <v>4261</v>
      </c>
      <c r="B8529" s="8" t="s">
        <v>1033</v>
      </c>
      <c r="C8529" s="8"/>
      <c r="D8529" s="8">
        <v>17.5318447314413</v>
      </c>
      <c r="E8529" s="8">
        <v>17.304364363611501</v>
      </c>
      <c r="F8529" s="8">
        <v>17.717535294809501</v>
      </c>
      <c r="G8529" s="8">
        <v>19.297665805923501</v>
      </c>
      <c r="H8529" s="8">
        <v>18.6062523029203</v>
      </c>
      <c r="I8529" s="8">
        <v>17.5842713146499</v>
      </c>
      <c r="J8529" s="8">
        <v>19.427698672542199</v>
      </c>
      <c r="K8529" s="8">
        <v>19.1269648355911</v>
      </c>
      <c r="L8529" s="8">
        <v>18.230160321396401</v>
      </c>
      <c r="M8529" s="8">
        <v>21.3999427527453</v>
      </c>
      <c r="N8529" s="8">
        <v>18.4316228842528</v>
      </c>
      <c r="O8529" s="8">
        <v>19.025393773946899</v>
      </c>
    </row>
    <row r="8530" spans="1:15">
      <c r="A8530" s="8" t="s">
        <v>4260</v>
      </c>
      <c r="B8530" s="8" t="s">
        <v>1033</v>
      </c>
      <c r="C8530" s="8"/>
      <c r="D8530" s="8">
        <v>17.747377630895301</v>
      </c>
      <c r="E8530" s="8">
        <v>18.565027041568101</v>
      </c>
      <c r="F8530" s="8">
        <v>18.469821802302601</v>
      </c>
      <c r="G8530" s="8">
        <v>20.097311857692201</v>
      </c>
      <c r="H8530" s="8">
        <v>18.998344683234901</v>
      </c>
      <c r="I8530" s="8">
        <v>17.780912115201801</v>
      </c>
      <c r="J8530" s="8">
        <v>18.597555341838401</v>
      </c>
      <c r="K8530" s="8">
        <v>18.8154319415072</v>
      </c>
      <c r="L8530" s="8">
        <v>18.742988107114002</v>
      </c>
      <c r="M8530" s="8">
        <v>19.196344516620499</v>
      </c>
      <c r="N8530" s="8">
        <v>18.247263896455902</v>
      </c>
      <c r="O8530" s="8">
        <v>18.418650725130298</v>
      </c>
    </row>
    <row r="8531" spans="1:15">
      <c r="A8531" s="8" t="s">
        <v>4259</v>
      </c>
      <c r="B8531" s="8" t="s">
        <v>1033</v>
      </c>
      <c r="C8531" s="8"/>
      <c r="D8531" s="8">
        <v>17.644247135117698</v>
      </c>
      <c r="E8531" s="8">
        <v>17.804531813435698</v>
      </c>
      <c r="F8531" s="8">
        <v>17.906979043992699</v>
      </c>
      <c r="G8531" s="8">
        <v>17.735485148085001</v>
      </c>
      <c r="H8531" s="8">
        <v>19.485320527300001</v>
      </c>
      <c r="I8531" s="8">
        <v>18.802632982477299</v>
      </c>
      <c r="J8531" s="8">
        <v>18.296939088606901</v>
      </c>
      <c r="K8531" s="8">
        <v>18.7853570234949</v>
      </c>
      <c r="L8531" s="8">
        <v>18.0692936378206</v>
      </c>
      <c r="M8531" s="8">
        <v>19.989155282952002</v>
      </c>
      <c r="N8531" s="8">
        <v>20.1524448439074</v>
      </c>
      <c r="O8531" s="8">
        <v>18.985458791904701</v>
      </c>
    </row>
    <row r="8532" spans="1:15">
      <c r="A8532" s="8" t="s">
        <v>4258</v>
      </c>
      <c r="B8532" s="8" t="s">
        <v>1033</v>
      </c>
      <c r="C8532" s="8"/>
      <c r="D8532" s="8">
        <v>17.663832806639299</v>
      </c>
      <c r="E8532" s="8">
        <v>18.5111470481197</v>
      </c>
      <c r="F8532" s="8">
        <v>18.352524040520699</v>
      </c>
      <c r="G8532" s="8">
        <v>18.8781150615972</v>
      </c>
      <c r="H8532" s="8">
        <v>18.741990683309101</v>
      </c>
      <c r="I8532" s="8">
        <v>17.672896429097499</v>
      </c>
      <c r="J8532" s="8">
        <v>19.1142843375934</v>
      </c>
      <c r="K8532" s="8">
        <v>19.532041510958599</v>
      </c>
      <c r="L8532" s="8">
        <v>18.7430793416199</v>
      </c>
      <c r="M8532" s="8">
        <v>18.9921621757574</v>
      </c>
      <c r="N8532" s="8">
        <v>18.434207256545601</v>
      </c>
      <c r="O8532" s="8">
        <v>19.0189502163349</v>
      </c>
    </row>
    <row r="8533" spans="1:15">
      <c r="A8533" s="8" t="s">
        <v>4257</v>
      </c>
      <c r="B8533" s="8" t="s">
        <v>1033</v>
      </c>
      <c r="C8533" s="8"/>
      <c r="D8533" s="8">
        <v>18.508524703163399</v>
      </c>
      <c r="E8533" s="8">
        <v>17.157227585869901</v>
      </c>
      <c r="F8533" s="8">
        <v>17.5757494495484</v>
      </c>
      <c r="G8533" s="8">
        <v>18.689041341014399</v>
      </c>
      <c r="H8533" s="8">
        <v>19.360462450664599</v>
      </c>
      <c r="I8533" s="8">
        <v>18.119347664930601</v>
      </c>
      <c r="J8533" s="8">
        <v>18.800553326245801</v>
      </c>
      <c r="K8533" s="8">
        <v>19.100570066448402</v>
      </c>
      <c r="L8533" s="8">
        <v>18.1354010797704</v>
      </c>
      <c r="M8533" s="8">
        <v>19.5900380718621</v>
      </c>
      <c r="N8533" s="8">
        <v>19.1684869527733</v>
      </c>
      <c r="O8533" s="8">
        <v>19.420597456961701</v>
      </c>
    </row>
    <row r="8534" spans="1:15">
      <c r="A8534" s="8" t="s">
        <v>4256</v>
      </c>
      <c r="B8534" s="8" t="s">
        <v>1033</v>
      </c>
      <c r="C8534" s="8"/>
      <c r="D8534" s="8">
        <v>18.329466407614898</v>
      </c>
      <c r="E8534" s="8">
        <v>16.389722963033499</v>
      </c>
      <c r="F8534" s="8">
        <v>18.255684521228499</v>
      </c>
      <c r="G8534" s="8">
        <v>18.992687157201299</v>
      </c>
      <c r="H8534" s="8">
        <v>17.2793689825276</v>
      </c>
      <c r="I8534" s="8">
        <v>18.213513214378601</v>
      </c>
      <c r="J8534" s="8">
        <v>20.333095773589498</v>
      </c>
      <c r="K8534" s="8">
        <v>19.6172040050111</v>
      </c>
      <c r="L8534" s="8">
        <v>19.506473963169199</v>
      </c>
      <c r="M8534" s="8">
        <v>18.6417467472568</v>
      </c>
      <c r="N8534" s="8">
        <v>18.6983444981798</v>
      </c>
      <c r="O8534" s="8">
        <v>19.357712814147501</v>
      </c>
    </row>
    <row r="8535" spans="1:15">
      <c r="A8535" s="8" t="s">
        <v>4255</v>
      </c>
      <c r="B8535" s="8" t="s">
        <v>1033</v>
      </c>
      <c r="C8535" s="8"/>
      <c r="D8535" s="8">
        <v>17.6114946763498</v>
      </c>
      <c r="E8535" s="8">
        <v>18.3526250120286</v>
      </c>
      <c r="F8535" s="8">
        <v>18.404029680363401</v>
      </c>
      <c r="G8535" s="8">
        <v>19.287971180983799</v>
      </c>
      <c r="H8535" s="8">
        <v>19.223121735509</v>
      </c>
      <c r="I8535" s="8">
        <v>17.9999133250939</v>
      </c>
      <c r="J8535" s="8">
        <v>18.5175869857576</v>
      </c>
      <c r="K8535" s="8">
        <v>18.615856115649599</v>
      </c>
      <c r="L8535" s="8">
        <v>18.626728201730199</v>
      </c>
      <c r="M8535" s="8">
        <v>19.436854861209898</v>
      </c>
      <c r="N8535" s="8">
        <v>18.508429424234102</v>
      </c>
      <c r="O8535" s="8">
        <v>19.025530301780201</v>
      </c>
    </row>
    <row r="8536" spans="1:15">
      <c r="A8536" s="8" t="s">
        <v>4254</v>
      </c>
      <c r="B8536" s="8" t="s">
        <v>1033</v>
      </c>
      <c r="C8536" s="8"/>
      <c r="D8536" s="8">
        <v>17.5215042881591</v>
      </c>
      <c r="E8536" s="8">
        <v>18.0619841144239</v>
      </c>
      <c r="F8536" s="8">
        <v>17.964492293675601</v>
      </c>
      <c r="G8536" s="8">
        <v>19.033405208206201</v>
      </c>
      <c r="H8536" s="8">
        <v>19.122130224248298</v>
      </c>
      <c r="I8536" s="8">
        <v>17.568912338392401</v>
      </c>
      <c r="J8536" s="8">
        <v>19.1747005255374</v>
      </c>
      <c r="K8536" s="8">
        <v>19.840822844033902</v>
      </c>
      <c r="L8536" s="8">
        <v>18.801563783957299</v>
      </c>
      <c r="M8536" s="8">
        <v>19.038754125828699</v>
      </c>
      <c r="N8536" s="8">
        <v>18.3134123701996</v>
      </c>
      <c r="O8536" s="8">
        <v>19.1613359672209</v>
      </c>
    </row>
    <row r="8537" spans="1:15">
      <c r="A8537" s="8" t="s">
        <v>4253</v>
      </c>
      <c r="B8537" s="8" t="s">
        <v>1033</v>
      </c>
      <c r="C8537" s="8"/>
      <c r="D8537" s="8">
        <v>16.585843164147001</v>
      </c>
      <c r="E8537" s="8">
        <v>20.826873298725499</v>
      </c>
      <c r="F8537" s="8">
        <v>21.764452862800301</v>
      </c>
      <c r="G8537" s="8">
        <v>18.7039562722087</v>
      </c>
      <c r="H8537" s="8">
        <v>19.563971509550498</v>
      </c>
      <c r="I8537" s="8">
        <v>16.904534697408199</v>
      </c>
      <c r="J8537" s="8">
        <v>17.315741521937099</v>
      </c>
      <c r="K8537" s="8">
        <v>17.5747333619491</v>
      </c>
      <c r="L8537" s="8">
        <v>19.165758116972</v>
      </c>
      <c r="M8537" s="8">
        <v>19.1103211262567</v>
      </c>
      <c r="N8537" s="8">
        <v>18.4347709356643</v>
      </c>
      <c r="O8537" s="8">
        <v>17.6305220954901</v>
      </c>
    </row>
    <row r="8538" spans="1:15">
      <c r="A8538" s="8" t="s">
        <v>4252</v>
      </c>
      <c r="B8538" s="8" t="s">
        <v>1033</v>
      </c>
      <c r="C8538" s="8"/>
      <c r="D8538" s="8">
        <v>17.932234480141801</v>
      </c>
      <c r="E8538" s="8">
        <v>17.9769006114084</v>
      </c>
      <c r="F8538" s="8">
        <v>17.9094740894901</v>
      </c>
      <c r="G8538" s="8">
        <v>18.934409942362102</v>
      </c>
      <c r="H8538" s="8">
        <v>18.967828318758901</v>
      </c>
      <c r="I8538" s="8">
        <v>17.5190769056147</v>
      </c>
      <c r="J8538" s="8">
        <v>19.2043013258297</v>
      </c>
      <c r="K8538" s="8">
        <v>19.698135984961802</v>
      </c>
      <c r="L8538" s="8">
        <v>19.009354588411199</v>
      </c>
      <c r="M8538" s="8">
        <v>19.131619031893901</v>
      </c>
      <c r="N8538" s="8">
        <v>18.316309323940001</v>
      </c>
      <c r="O8538" s="8">
        <v>18.956041284254301</v>
      </c>
    </row>
    <row r="8539" spans="1:15">
      <c r="A8539" s="8" t="s">
        <v>4251</v>
      </c>
      <c r="B8539" s="8" t="s">
        <v>1033</v>
      </c>
      <c r="C8539" s="8"/>
      <c r="D8539" s="8">
        <v>17.538621503120901</v>
      </c>
      <c r="E8539" s="8">
        <v>18.041609511034601</v>
      </c>
      <c r="F8539" s="8">
        <v>17.634310962097</v>
      </c>
      <c r="G8539" s="8">
        <v>20.534675727448398</v>
      </c>
      <c r="H8539" s="8">
        <v>18.6897977807537</v>
      </c>
      <c r="I8539" s="8">
        <v>17.3040936602203</v>
      </c>
      <c r="J8539" s="8">
        <v>19.1776952135789</v>
      </c>
      <c r="K8539" s="8">
        <v>19.733095225007698</v>
      </c>
      <c r="L8539" s="8">
        <v>19.099710112018801</v>
      </c>
      <c r="M8539" s="8">
        <v>19.0166209724735</v>
      </c>
      <c r="N8539" s="8">
        <v>17.979997851137099</v>
      </c>
      <c r="O8539" s="8">
        <v>18.8015556988436</v>
      </c>
    </row>
    <row r="8540" spans="1:15">
      <c r="A8540" s="8" t="s">
        <v>4250</v>
      </c>
      <c r="B8540" s="8" t="s">
        <v>1033</v>
      </c>
      <c r="C8540" s="8"/>
      <c r="D8540" s="8">
        <v>18.391081030159601</v>
      </c>
      <c r="E8540" s="8">
        <v>17.421389161658901</v>
      </c>
      <c r="F8540" s="8">
        <v>17.617274860123899</v>
      </c>
      <c r="G8540" s="8">
        <v>19.133589226720499</v>
      </c>
      <c r="H8540" s="8">
        <v>19.333858892134199</v>
      </c>
      <c r="I8540" s="8">
        <v>17.777246700446799</v>
      </c>
      <c r="J8540" s="8">
        <v>18.536090644433202</v>
      </c>
      <c r="K8540" s="8">
        <v>18.8913089835963</v>
      </c>
      <c r="L8540" s="8">
        <v>18.9734970826653</v>
      </c>
      <c r="M8540" s="8">
        <v>19.811959771665101</v>
      </c>
      <c r="N8540" s="8">
        <v>18.660114124361002</v>
      </c>
      <c r="O8540" s="8">
        <v>19.0033506627028</v>
      </c>
    </row>
    <row r="8541" spans="1:15">
      <c r="A8541" s="8" t="s">
        <v>4249</v>
      </c>
      <c r="B8541" s="8" t="s">
        <v>1033</v>
      </c>
      <c r="C8541" s="8"/>
      <c r="D8541" s="8">
        <v>18.028902764842101</v>
      </c>
      <c r="E8541" s="8">
        <v>19.002576662167499</v>
      </c>
      <c r="F8541" s="8">
        <v>18.296161005630999</v>
      </c>
      <c r="G8541" s="8">
        <v>18.004681447457799</v>
      </c>
      <c r="H8541" s="8">
        <v>19.5800346305918</v>
      </c>
      <c r="I8541" s="8">
        <v>17.649227614434299</v>
      </c>
      <c r="J8541" s="8">
        <v>18.8721881076853</v>
      </c>
      <c r="K8541" s="8">
        <v>18.929740809169701</v>
      </c>
      <c r="L8541" s="8">
        <v>18.610006226100499</v>
      </c>
      <c r="M8541" s="8">
        <v>19.141735917037199</v>
      </c>
      <c r="N8541" s="8">
        <v>18.533511073074202</v>
      </c>
      <c r="O8541" s="8">
        <v>18.8938699661486</v>
      </c>
    </row>
    <row r="8542" spans="1:15">
      <c r="A8542" s="8" t="s">
        <v>4248</v>
      </c>
      <c r="B8542" s="8" t="s">
        <v>1033</v>
      </c>
      <c r="C8542" s="8"/>
      <c r="D8542" s="8">
        <v>18.498025247254802</v>
      </c>
      <c r="E8542" s="8">
        <v>17.805638464705702</v>
      </c>
      <c r="F8542" s="8">
        <v>17.340813663243999</v>
      </c>
      <c r="G8542" s="8">
        <v>17.758923754022</v>
      </c>
      <c r="H8542" s="8">
        <v>18.7734228703663</v>
      </c>
      <c r="I8542" s="8">
        <v>18.1599004231559</v>
      </c>
      <c r="J8542" s="8">
        <v>20.085716594750199</v>
      </c>
      <c r="K8542" s="8">
        <v>19.551543044691499</v>
      </c>
      <c r="L8542" s="8">
        <v>18.316307947522802</v>
      </c>
      <c r="M8542" s="8">
        <v>18.552696762673101</v>
      </c>
      <c r="N8542" s="8">
        <v>19.247467658449501</v>
      </c>
      <c r="O8542" s="8">
        <v>19.417222346781902</v>
      </c>
    </row>
    <row r="8543" spans="1:15">
      <c r="A8543" s="8" t="s">
        <v>4247</v>
      </c>
      <c r="B8543" s="8" t="s">
        <v>1033</v>
      </c>
      <c r="C8543" s="8"/>
      <c r="D8543" s="8">
        <v>17.928789717318299</v>
      </c>
      <c r="E8543" s="8">
        <v>18.828034433222701</v>
      </c>
      <c r="F8543" s="8">
        <v>18.7183371378581</v>
      </c>
      <c r="G8543" s="8">
        <v>19.523282969508401</v>
      </c>
      <c r="H8543" s="8">
        <v>19.3288037449767</v>
      </c>
      <c r="I8543" s="8">
        <v>17.437994171347899</v>
      </c>
      <c r="J8543" s="8">
        <v>18.9411515549324</v>
      </c>
      <c r="K8543" s="8">
        <v>18.8580079838678</v>
      </c>
      <c r="L8543" s="8">
        <v>18.470630786590199</v>
      </c>
      <c r="M8543" s="8">
        <v>18.960843440626402</v>
      </c>
      <c r="N8543" s="8">
        <v>18.093822353059402</v>
      </c>
      <c r="O8543" s="8">
        <v>18.386132519372602</v>
      </c>
    </row>
    <row r="8544" spans="1:15">
      <c r="A8544" s="8" t="s">
        <v>4246</v>
      </c>
      <c r="B8544" s="8" t="s">
        <v>1033</v>
      </c>
      <c r="C8544" s="8"/>
      <c r="D8544" s="8">
        <v>17.340215949926201</v>
      </c>
      <c r="E8544" s="8">
        <v>18.477905992255501</v>
      </c>
      <c r="F8544" s="8">
        <v>18.7732072657058</v>
      </c>
      <c r="G8544" s="8">
        <v>18.0194826333272</v>
      </c>
      <c r="H8544" s="8">
        <v>17.8095500642556</v>
      </c>
      <c r="I8544" s="8">
        <v>16.707717356895799</v>
      </c>
      <c r="J8544" s="8">
        <v>19.719419464508402</v>
      </c>
      <c r="K8544" s="8">
        <v>20.102676398972701</v>
      </c>
      <c r="L8544" s="8">
        <v>18.225089495880301</v>
      </c>
      <c r="M8544" s="8">
        <v>18.304097133738399</v>
      </c>
      <c r="N8544" s="8">
        <v>18.970683575486898</v>
      </c>
      <c r="O8544" s="8">
        <v>20.9818206879259</v>
      </c>
    </row>
    <row r="8545" spans="1:15">
      <c r="A8545" s="8" t="s">
        <v>4245</v>
      </c>
      <c r="B8545" s="8" t="s">
        <v>1033</v>
      </c>
      <c r="C8545" s="8"/>
      <c r="D8545" s="8">
        <v>17.988517224396102</v>
      </c>
      <c r="E8545" s="8">
        <v>17.9489662986743</v>
      </c>
      <c r="F8545" s="8">
        <v>18.035758522296401</v>
      </c>
      <c r="G8545" s="8">
        <v>18.351572374342901</v>
      </c>
      <c r="H8545" s="8">
        <v>19.137543959811801</v>
      </c>
      <c r="I8545" s="8">
        <v>17.891271007485599</v>
      </c>
      <c r="J8545" s="8">
        <v>18.8036215512575</v>
      </c>
      <c r="K8545" s="8">
        <v>18.684560319375102</v>
      </c>
      <c r="L8545" s="8">
        <v>18.8709602304145</v>
      </c>
      <c r="M8545" s="8">
        <v>19.848835843099799</v>
      </c>
      <c r="N8545" s="8">
        <v>18.3256558726553</v>
      </c>
      <c r="O8545" s="8">
        <v>19.536590521684499</v>
      </c>
    </row>
    <row r="8546" spans="1:15">
      <c r="A8546" s="8" t="s">
        <v>4244</v>
      </c>
      <c r="B8546" s="8" t="s">
        <v>1033</v>
      </c>
      <c r="C8546" s="8"/>
      <c r="D8546" s="8">
        <v>17.987282491750101</v>
      </c>
      <c r="E8546" s="8">
        <v>17.647760479276101</v>
      </c>
      <c r="F8546" s="8">
        <v>18.635581838330701</v>
      </c>
      <c r="G8546" s="8">
        <v>17.960292021365198</v>
      </c>
      <c r="H8546" s="8">
        <v>18.8007218609829</v>
      </c>
      <c r="I8546" s="8">
        <v>18.559233697091202</v>
      </c>
      <c r="J8546" s="8">
        <v>19.089833457486201</v>
      </c>
      <c r="K8546" s="8">
        <v>18.828253964056302</v>
      </c>
      <c r="L8546" s="8">
        <v>18.779191683355801</v>
      </c>
      <c r="M8546" s="8">
        <v>19.350431136871599</v>
      </c>
      <c r="N8546" s="8">
        <v>18.648581302104802</v>
      </c>
      <c r="O8546" s="8">
        <v>19.131310224137401</v>
      </c>
    </row>
    <row r="8547" spans="1:15">
      <c r="A8547" s="8" t="s">
        <v>4243</v>
      </c>
      <c r="B8547" s="8" t="s">
        <v>1033</v>
      </c>
      <c r="C8547" s="8"/>
      <c r="D8547" s="8">
        <v>17.3674223208277</v>
      </c>
      <c r="E8547" s="8">
        <v>18.9825924756185</v>
      </c>
      <c r="F8547" s="8">
        <v>18.315037603347999</v>
      </c>
      <c r="G8547" s="8">
        <v>19.0925294675868</v>
      </c>
      <c r="H8547" s="8">
        <v>19.4461116924329</v>
      </c>
      <c r="I8547" s="8">
        <v>17.658314208867701</v>
      </c>
      <c r="J8547" s="8">
        <v>18.924958135044999</v>
      </c>
      <c r="K8547" s="8">
        <v>19.209287783482399</v>
      </c>
      <c r="L8547" s="8">
        <v>18.7221873578161</v>
      </c>
      <c r="M8547" s="8">
        <v>19.140877881600598</v>
      </c>
      <c r="N8547" s="8">
        <v>17.669568372016599</v>
      </c>
      <c r="O8547" s="8">
        <v>18.870766020419399</v>
      </c>
    </row>
    <row r="8548" spans="1:15">
      <c r="A8548" s="8" t="s">
        <v>4242</v>
      </c>
      <c r="B8548" s="8" t="s">
        <v>1033</v>
      </c>
      <c r="C8548" s="8"/>
      <c r="D8548" s="8">
        <v>16.804570556922201</v>
      </c>
      <c r="E8548" s="8">
        <v>16.321470183223699</v>
      </c>
      <c r="F8548" s="8">
        <v>17.100742366404099</v>
      </c>
      <c r="G8548" s="8">
        <v>20.041980445781402</v>
      </c>
      <c r="H8548" s="8">
        <v>20.503492122026898</v>
      </c>
      <c r="I8548" s="8">
        <v>18.557593731417501</v>
      </c>
      <c r="J8548" s="8">
        <v>17.998336856127199</v>
      </c>
      <c r="K8548" s="8">
        <v>18.3595493045887</v>
      </c>
      <c r="L8548" s="8">
        <v>20.062598036425001</v>
      </c>
      <c r="M8548" s="8">
        <v>19.340993494159498</v>
      </c>
      <c r="N8548" s="8">
        <v>19.0734567905515</v>
      </c>
      <c r="O8548" s="8">
        <v>19.192274833765399</v>
      </c>
    </row>
    <row r="8549" spans="1:15">
      <c r="A8549" s="8" t="s">
        <v>4241</v>
      </c>
      <c r="B8549" s="8" t="s">
        <v>1033</v>
      </c>
      <c r="C8549" s="8"/>
      <c r="D8549" s="8">
        <v>17.4700295146292</v>
      </c>
      <c r="E8549" s="8">
        <v>19.021794712317298</v>
      </c>
      <c r="F8549" s="8">
        <v>16.976210609707199</v>
      </c>
      <c r="G8549" s="8">
        <v>18.248022935161401</v>
      </c>
      <c r="H8549" s="8">
        <v>21.016027455813301</v>
      </c>
      <c r="I8549" s="8">
        <v>17.6770670443873</v>
      </c>
      <c r="J8549" s="8">
        <v>18.7575391583763</v>
      </c>
      <c r="K8549" s="8">
        <v>18.5785722072273</v>
      </c>
      <c r="L8549" s="8">
        <v>18.6074941048564</v>
      </c>
      <c r="M8549" s="8">
        <v>19.0225084241731</v>
      </c>
      <c r="N8549" s="8">
        <v>19.145956541952199</v>
      </c>
      <c r="O8549" s="8">
        <v>18.808540133291999</v>
      </c>
    </row>
    <row r="8550" spans="1:15">
      <c r="A8550" s="8" t="s">
        <v>4240</v>
      </c>
      <c r="B8550" s="8" t="s">
        <v>1033</v>
      </c>
      <c r="C8550" s="8"/>
      <c r="D8550" s="8">
        <v>16.859229420736401</v>
      </c>
      <c r="E8550" s="8">
        <v>18.481752281120801</v>
      </c>
      <c r="F8550" s="8">
        <v>18.459935741977599</v>
      </c>
      <c r="G8550" s="8">
        <v>19.442862189846899</v>
      </c>
      <c r="H8550" s="8">
        <v>18.799830944444501</v>
      </c>
      <c r="I8550" s="8">
        <v>17.8493568552604</v>
      </c>
      <c r="J8550" s="8">
        <v>19.626548434203201</v>
      </c>
      <c r="K8550" s="8">
        <v>19.7265532200339</v>
      </c>
      <c r="L8550" s="8">
        <v>18.921649441618801</v>
      </c>
      <c r="M8550" s="8">
        <v>18.918184108678801</v>
      </c>
      <c r="N8550" s="8">
        <v>17.2639899317351</v>
      </c>
      <c r="O8550" s="8">
        <v>18.973719967472402</v>
      </c>
    </row>
    <row r="8551" spans="1:15">
      <c r="A8551" s="8" t="s">
        <v>4239</v>
      </c>
      <c r="B8551" s="8" t="s">
        <v>1033</v>
      </c>
      <c r="C8551" s="8"/>
      <c r="D8551" s="8">
        <v>18.783763339870699</v>
      </c>
      <c r="E8551" s="8">
        <v>16.166437831578602</v>
      </c>
      <c r="F8551" s="8">
        <v>18.6678605079221</v>
      </c>
      <c r="G8551" s="8">
        <v>18.035094315774302</v>
      </c>
      <c r="H8551" s="8">
        <v>17.458527599622499</v>
      </c>
      <c r="I8551" s="8">
        <v>19.950056095023299</v>
      </c>
      <c r="J8551" s="8">
        <v>18.2655691326549</v>
      </c>
      <c r="K8551" s="8">
        <v>19.178805281365701</v>
      </c>
      <c r="L8551" s="8">
        <v>18.585540030587801</v>
      </c>
      <c r="M8551" s="8">
        <v>19.385830493063501</v>
      </c>
      <c r="N8551" s="8">
        <v>19.246618055985401</v>
      </c>
      <c r="O8551" s="8">
        <v>19.5685949125441</v>
      </c>
    </row>
    <row r="8552" spans="1:15">
      <c r="A8552" s="8" t="s">
        <v>4238</v>
      </c>
      <c r="B8552" s="8" t="s">
        <v>1033</v>
      </c>
      <c r="C8552" s="8"/>
      <c r="D8552" s="8">
        <v>16.802173241464899</v>
      </c>
      <c r="E8552" s="8">
        <v>16.256185367779899</v>
      </c>
      <c r="F8552" s="8">
        <v>18.1956211980661</v>
      </c>
      <c r="G8552" s="8">
        <v>20.354635829406298</v>
      </c>
      <c r="H8552" s="8">
        <v>18.6022347766854</v>
      </c>
      <c r="I8552" s="8">
        <v>18.075003997602</v>
      </c>
      <c r="J8552" s="8">
        <v>20.014466930593301</v>
      </c>
      <c r="K8552" s="8">
        <v>19.3869387523889</v>
      </c>
      <c r="L8552" s="8">
        <v>18.651984728765601</v>
      </c>
      <c r="M8552" s="8">
        <v>19.890480929545699</v>
      </c>
      <c r="N8552" s="8">
        <v>18.0183431862772</v>
      </c>
      <c r="O8552" s="8">
        <v>19.043792550699301</v>
      </c>
    </row>
    <row r="8553" spans="1:15">
      <c r="A8553" s="8" t="s">
        <v>4237</v>
      </c>
      <c r="B8553" s="8" t="s">
        <v>1033</v>
      </c>
      <c r="C8553" s="8"/>
      <c r="D8553" s="8">
        <v>17.668400908996698</v>
      </c>
      <c r="E8553" s="8">
        <v>18.250715693580499</v>
      </c>
      <c r="F8553" s="8">
        <v>18.946150484017299</v>
      </c>
      <c r="G8553" s="8">
        <v>18.5228911324579</v>
      </c>
      <c r="H8553" s="8">
        <v>18.239406709254901</v>
      </c>
      <c r="I8553" s="8">
        <v>18.687653543455902</v>
      </c>
      <c r="J8553" s="8">
        <v>18.867740560558101</v>
      </c>
      <c r="K8553" s="8">
        <v>18.417238623050299</v>
      </c>
      <c r="L8553" s="8">
        <v>19.081802176174801</v>
      </c>
      <c r="M8553" s="8">
        <v>18.889785263930801</v>
      </c>
      <c r="N8553" s="8">
        <v>18.515594121765201</v>
      </c>
      <c r="O8553" s="8">
        <v>19.129930759458802</v>
      </c>
    </row>
    <row r="8554" spans="1:15">
      <c r="A8554" s="8" t="s">
        <v>4236</v>
      </c>
      <c r="B8554" s="8" t="s">
        <v>1033</v>
      </c>
      <c r="C8554" s="8"/>
      <c r="D8554" s="8">
        <v>16.809712349821002</v>
      </c>
      <c r="E8554" s="8">
        <v>19.761288770507502</v>
      </c>
      <c r="F8554" s="8">
        <v>21.260534125856299</v>
      </c>
      <c r="G8554" s="8">
        <v>17.961817903889301</v>
      </c>
      <c r="H8554" s="8">
        <v>18.676281551238699</v>
      </c>
      <c r="I8554" s="8">
        <v>16.930955752311</v>
      </c>
      <c r="J8554" s="8">
        <v>17.811335956347001</v>
      </c>
      <c r="K8554" s="8">
        <v>18.2174819514929</v>
      </c>
      <c r="L8554" s="8">
        <v>19.222181357516199</v>
      </c>
      <c r="M8554" s="8">
        <v>19.963303306349601</v>
      </c>
      <c r="N8554" s="8">
        <v>18.366322927163701</v>
      </c>
      <c r="O8554" s="8">
        <v>18.208149379288901</v>
      </c>
    </row>
    <row r="8555" spans="1:15">
      <c r="A8555" s="8" t="s">
        <v>4235</v>
      </c>
      <c r="B8555" s="8" t="s">
        <v>1033</v>
      </c>
      <c r="C8555" s="8"/>
      <c r="D8555" s="8">
        <v>17.9009226215619</v>
      </c>
      <c r="E8555" s="8">
        <v>19.6723235485263</v>
      </c>
      <c r="F8555" s="8">
        <v>19.128542718204599</v>
      </c>
      <c r="G8555" s="8">
        <v>16.948154255161501</v>
      </c>
      <c r="H8555" s="8">
        <v>19.872863473725001</v>
      </c>
      <c r="I8555" s="8">
        <v>18.194939297118999</v>
      </c>
      <c r="J8555" s="8">
        <v>17.556758022059899</v>
      </c>
      <c r="K8555" s="8">
        <v>18.080923540084299</v>
      </c>
      <c r="L8555" s="8">
        <v>18.219798674344599</v>
      </c>
      <c r="M8555" s="8">
        <v>19.693133890650898</v>
      </c>
      <c r="N8555" s="8">
        <v>18.882641158359601</v>
      </c>
      <c r="O8555" s="8">
        <v>19.033988352754101</v>
      </c>
    </row>
    <row r="8556" spans="1:15">
      <c r="A8556" s="8" t="s">
        <v>4234</v>
      </c>
      <c r="B8556" s="8" t="s">
        <v>1033</v>
      </c>
      <c r="C8556" s="8"/>
      <c r="D8556" s="8">
        <v>17.751013746740298</v>
      </c>
      <c r="E8556" s="8">
        <v>18.043226048314001</v>
      </c>
      <c r="F8556" s="8">
        <v>17.9787050241099</v>
      </c>
      <c r="G8556" s="8">
        <v>16.998402639529299</v>
      </c>
      <c r="H8556" s="8">
        <v>18.062295777466101</v>
      </c>
      <c r="I8556" s="8">
        <v>17.623504139387599</v>
      </c>
      <c r="J8556" s="8">
        <v>20.2989226252054</v>
      </c>
      <c r="K8556" s="8">
        <v>20.2404210899481</v>
      </c>
      <c r="L8556" s="8">
        <v>18.806423252190001</v>
      </c>
      <c r="M8556" s="8">
        <v>18.969601471190899</v>
      </c>
      <c r="N8556" s="8">
        <v>18.9744365345537</v>
      </c>
      <c r="O8556" s="8">
        <v>19.4004560651539</v>
      </c>
    </row>
    <row r="8557" spans="1:15">
      <c r="A8557" s="8" t="s">
        <v>4233</v>
      </c>
      <c r="B8557" s="8" t="s">
        <v>1033</v>
      </c>
      <c r="C8557" s="8"/>
      <c r="D8557" s="8">
        <v>18.181362128742698</v>
      </c>
      <c r="E8557" s="8">
        <v>16.914322241182798</v>
      </c>
      <c r="F8557" s="8">
        <v>18.1714340926268</v>
      </c>
      <c r="G8557" s="8">
        <v>19.930638789861199</v>
      </c>
      <c r="H8557" s="8">
        <v>18.6285134752452</v>
      </c>
      <c r="I8557" s="8">
        <v>17.1023154971863</v>
      </c>
      <c r="J8557" s="8">
        <v>19.185077469401701</v>
      </c>
      <c r="K8557" s="8">
        <v>19.183222783449601</v>
      </c>
      <c r="L8557" s="8">
        <v>17.921156069184601</v>
      </c>
      <c r="M8557" s="8">
        <v>21.232375649907802</v>
      </c>
      <c r="N8557" s="8">
        <v>17.768535448684599</v>
      </c>
      <c r="O8557" s="8">
        <v>18.916158691443801</v>
      </c>
    </row>
    <row r="8558" spans="1:15">
      <c r="A8558" s="8" t="s">
        <v>4232</v>
      </c>
      <c r="B8558" s="8" t="s">
        <v>1033</v>
      </c>
      <c r="C8558" s="8"/>
      <c r="D8558" s="8">
        <v>17.2205299687025</v>
      </c>
      <c r="E8558" s="8">
        <v>16.511278669647599</v>
      </c>
      <c r="F8558" s="8">
        <v>18.1335411620488</v>
      </c>
      <c r="G8558" s="8">
        <v>20.302808655935699</v>
      </c>
      <c r="H8558" s="8">
        <v>17.046681667827698</v>
      </c>
      <c r="I8558" s="8">
        <v>18.4644930051758</v>
      </c>
      <c r="J8558" s="8">
        <v>19.393260708346101</v>
      </c>
      <c r="K8558" s="8">
        <v>19.679674160217498</v>
      </c>
      <c r="L8558" s="8">
        <v>18.929487640744</v>
      </c>
      <c r="M8558" s="8">
        <v>19.323845552725999</v>
      </c>
      <c r="N8558" s="8">
        <v>19.193931260006501</v>
      </c>
      <c r="O8558" s="8">
        <v>18.917311261554701</v>
      </c>
    </row>
    <row r="8559" spans="1:15">
      <c r="A8559" s="8" t="s">
        <v>4231</v>
      </c>
      <c r="B8559" s="8" t="s">
        <v>1033</v>
      </c>
      <c r="C8559" s="8"/>
      <c r="D8559" s="8">
        <v>17.732176813044699</v>
      </c>
      <c r="E8559" s="8">
        <v>17.466907467881299</v>
      </c>
      <c r="F8559" s="8">
        <v>18.033274328049099</v>
      </c>
      <c r="G8559" s="8">
        <v>18.1955481307428</v>
      </c>
      <c r="H8559" s="8">
        <v>19.1450410772952</v>
      </c>
      <c r="I8559" s="8">
        <v>18.8686850216347</v>
      </c>
      <c r="J8559" s="8">
        <v>19.337832216183799</v>
      </c>
      <c r="K8559" s="8">
        <v>19.0292934523236</v>
      </c>
      <c r="L8559" s="8">
        <v>18.716103997904199</v>
      </c>
      <c r="M8559" s="8">
        <v>18.770358523010099</v>
      </c>
      <c r="N8559" s="8">
        <v>18.677574603382801</v>
      </c>
      <c r="O8559" s="8">
        <v>19.128309541810101</v>
      </c>
    </row>
    <row r="8560" spans="1:15">
      <c r="A8560" s="8" t="s">
        <v>4230</v>
      </c>
      <c r="B8560" s="8" t="s">
        <v>1033</v>
      </c>
      <c r="C8560" s="8"/>
      <c r="D8560" s="8">
        <v>17.409292366693201</v>
      </c>
      <c r="E8560" s="8">
        <v>20.035101359585301</v>
      </c>
      <c r="F8560" s="8">
        <v>19.0176771018814</v>
      </c>
      <c r="G8560" s="8">
        <v>17.6441828971722</v>
      </c>
      <c r="H8560" s="8">
        <v>19.0538366020353</v>
      </c>
      <c r="I8560" s="8">
        <v>18.834988937047701</v>
      </c>
      <c r="J8560" s="8">
        <v>18.405458568064901</v>
      </c>
      <c r="K8560" s="8">
        <v>18.049408873657001</v>
      </c>
      <c r="L8560" s="8">
        <v>18.530739862199201</v>
      </c>
      <c r="M8560" s="8">
        <v>18.981795211638499</v>
      </c>
      <c r="N8560" s="8">
        <v>18.676418935572201</v>
      </c>
      <c r="O8560" s="8">
        <v>18.456863723544298</v>
      </c>
    </row>
    <row r="8561" spans="1:15">
      <c r="A8561" s="8" t="s">
        <v>4229</v>
      </c>
      <c r="B8561" s="8" t="s">
        <v>1033</v>
      </c>
      <c r="C8561" s="8"/>
      <c r="D8561" s="8">
        <v>17.909904984917802</v>
      </c>
      <c r="E8561" s="8">
        <v>19.5950429731604</v>
      </c>
      <c r="F8561" s="8">
        <v>19.013225502390402</v>
      </c>
      <c r="G8561" s="8">
        <v>18.0451809608278</v>
      </c>
      <c r="H8561" s="8">
        <v>19.5070304850551</v>
      </c>
      <c r="I8561" s="8">
        <v>18.062840839081399</v>
      </c>
      <c r="J8561" s="8">
        <v>17.4478855443596</v>
      </c>
      <c r="K8561" s="8">
        <v>17.925516112575298</v>
      </c>
      <c r="L8561" s="8">
        <v>18.5258971151436</v>
      </c>
      <c r="M8561" s="8">
        <v>19.457983743512401</v>
      </c>
      <c r="N8561" s="8">
        <v>18.627864481494601</v>
      </c>
      <c r="O8561" s="8">
        <v>18.958458343880299</v>
      </c>
    </row>
    <row r="8562" spans="1:15">
      <c r="A8562" s="8" t="s">
        <v>4228</v>
      </c>
      <c r="B8562" s="8" t="s">
        <v>1033</v>
      </c>
      <c r="C8562" s="8"/>
      <c r="D8562" s="8">
        <v>17.751469275306501</v>
      </c>
      <c r="E8562" s="8">
        <v>17.815001824184201</v>
      </c>
      <c r="F8562" s="8">
        <v>18.0469209510442</v>
      </c>
      <c r="G8562" s="8">
        <v>18.123001571363101</v>
      </c>
      <c r="H8562" s="8">
        <v>19.9387918268629</v>
      </c>
      <c r="I8562" s="8">
        <v>17.7001327285932</v>
      </c>
      <c r="J8562" s="8">
        <v>19.024602554782799</v>
      </c>
      <c r="K8562" s="8">
        <v>18.642557170297401</v>
      </c>
      <c r="L8562" s="8">
        <v>19.4246606834872</v>
      </c>
      <c r="M8562" s="8">
        <v>19.5722351495181</v>
      </c>
      <c r="N8562" s="8">
        <v>17.9269775802059</v>
      </c>
      <c r="O8562" s="8">
        <v>19.076047317909101</v>
      </c>
    </row>
    <row r="8563" spans="1:15">
      <c r="A8563" s="8" t="s">
        <v>4227</v>
      </c>
      <c r="B8563" s="8" t="s">
        <v>1033</v>
      </c>
      <c r="C8563" s="8"/>
      <c r="D8563" s="8">
        <v>18.090265018287901</v>
      </c>
      <c r="E8563" s="8">
        <v>16.220792202673401</v>
      </c>
      <c r="F8563" s="8">
        <v>17.022675999089799</v>
      </c>
      <c r="G8563" s="8">
        <v>17.6587093969476</v>
      </c>
      <c r="H8563" s="8">
        <v>19.871569225728901</v>
      </c>
      <c r="I8563" s="8">
        <v>17.422140725968699</v>
      </c>
      <c r="J8563" s="8">
        <v>19.920687350371701</v>
      </c>
      <c r="K8563" s="8">
        <v>19.928506953314301</v>
      </c>
      <c r="L8563" s="8">
        <v>19.6855862735888</v>
      </c>
      <c r="M8563" s="8">
        <v>19.272105170458101</v>
      </c>
      <c r="N8563" s="8">
        <v>18.495897431884501</v>
      </c>
      <c r="O8563" s="8">
        <v>19.425704212480301</v>
      </c>
    </row>
    <row r="8564" spans="1:15">
      <c r="A8564" s="8" t="s">
        <v>4226</v>
      </c>
      <c r="B8564" s="8" t="s">
        <v>1033</v>
      </c>
      <c r="C8564" s="8"/>
      <c r="D8564" s="8">
        <v>17.510738873826401</v>
      </c>
      <c r="E8564" s="8">
        <v>19.574751166382899</v>
      </c>
      <c r="F8564" s="8">
        <v>19.228763242533599</v>
      </c>
      <c r="G8564" s="8">
        <v>18.758555026174498</v>
      </c>
      <c r="H8564" s="8">
        <v>18.5780742409186</v>
      </c>
      <c r="I8564" s="8">
        <v>18.0888017776889</v>
      </c>
      <c r="J8564" s="8">
        <v>18.1010942696212</v>
      </c>
      <c r="K8564" s="8">
        <v>18.4488175701496</v>
      </c>
      <c r="L8564" s="8">
        <v>18.6716367284669</v>
      </c>
      <c r="M8564" s="8">
        <v>18.911864894410101</v>
      </c>
      <c r="N8564" s="8">
        <v>18.444253814803801</v>
      </c>
      <c r="O8564" s="8">
        <v>18.686730669343799</v>
      </c>
    </row>
    <row r="8565" spans="1:15">
      <c r="A8565" s="8" t="s">
        <v>4225</v>
      </c>
      <c r="B8565" s="8" t="s">
        <v>1033</v>
      </c>
      <c r="C8565" s="8"/>
      <c r="D8565" s="8">
        <v>16.123930332974901</v>
      </c>
      <c r="E8565" s="8">
        <v>20.448170010236598</v>
      </c>
      <c r="F8565" s="8">
        <v>21.565487962785401</v>
      </c>
      <c r="G8565" s="8">
        <v>16.8479549111923</v>
      </c>
      <c r="H8565" s="8">
        <v>20.245464419536901</v>
      </c>
      <c r="I8565" s="8">
        <v>17.3958603192551</v>
      </c>
      <c r="J8565" s="8">
        <v>17.0777165683931</v>
      </c>
      <c r="K8565" s="8">
        <v>18.056411813583001</v>
      </c>
      <c r="L8565" s="8">
        <v>18.955844507033401</v>
      </c>
      <c r="M8565" s="8">
        <v>19.494061109594998</v>
      </c>
      <c r="N8565" s="8">
        <v>18.131867576325899</v>
      </c>
      <c r="O8565" s="8">
        <v>18.648701256819901</v>
      </c>
    </row>
    <row r="8566" spans="1:15">
      <c r="A8566" s="8" t="s">
        <v>4224</v>
      </c>
      <c r="B8566" s="8" t="s">
        <v>1033</v>
      </c>
      <c r="C8566" s="8"/>
      <c r="D8566" s="8">
        <v>18.6471114423668</v>
      </c>
      <c r="E8566" s="8">
        <v>15.869362867051899</v>
      </c>
      <c r="F8566" s="8">
        <v>18.001280500665899</v>
      </c>
      <c r="G8566" s="8">
        <v>19.827489549226101</v>
      </c>
      <c r="H8566" s="8">
        <v>17.1503480773465</v>
      </c>
      <c r="I8566" s="8">
        <v>21.328096811226299</v>
      </c>
      <c r="J8566" s="8">
        <v>20.190779882824302</v>
      </c>
      <c r="K8566" s="8">
        <v>19.730943034105501</v>
      </c>
      <c r="L8566" s="8">
        <v>19.652119458323501</v>
      </c>
      <c r="M8566" s="8">
        <v>16.344021612861301</v>
      </c>
      <c r="N8566" s="8">
        <v>19.759635360971298</v>
      </c>
      <c r="O8566" s="8">
        <v>16.458947583769199</v>
      </c>
    </row>
    <row r="8567" spans="1:15">
      <c r="A8567" s="8" t="s">
        <v>4223</v>
      </c>
      <c r="B8567" s="8" t="s">
        <v>1033</v>
      </c>
      <c r="C8567" s="8"/>
      <c r="D8567" s="8">
        <v>20.818160441750901</v>
      </c>
      <c r="E8567" s="8">
        <v>17.1472781666366</v>
      </c>
      <c r="F8567" s="8">
        <v>18.745379846428701</v>
      </c>
      <c r="G8567" s="8">
        <v>15.9664467619434</v>
      </c>
      <c r="H8567" s="8">
        <v>17.017917787954602</v>
      </c>
      <c r="I8567" s="8">
        <v>19.574187496443301</v>
      </c>
      <c r="J8567" s="8">
        <v>18.015258393740702</v>
      </c>
      <c r="K8567" s="8">
        <v>19.379772576319301</v>
      </c>
      <c r="L8567" s="8">
        <v>18.8756500161847</v>
      </c>
      <c r="M8567" s="8">
        <v>17.835209374451701</v>
      </c>
      <c r="N8567" s="8">
        <v>19.751119905239399</v>
      </c>
      <c r="O8567" s="8">
        <v>19.7830633959652</v>
      </c>
    </row>
    <row r="8568" spans="1:15">
      <c r="A8568" s="8" t="s">
        <v>4222</v>
      </c>
      <c r="B8568" s="8" t="s">
        <v>1033</v>
      </c>
      <c r="C8568" s="8"/>
      <c r="D8568" s="8">
        <v>17.3371455968534</v>
      </c>
      <c r="E8568" s="8">
        <v>18.9536733622372</v>
      </c>
      <c r="F8568" s="8">
        <v>18.672023180931902</v>
      </c>
      <c r="G8568" s="8">
        <v>18.011521234610601</v>
      </c>
      <c r="H8568" s="8">
        <v>19.314714999799399</v>
      </c>
      <c r="I8568" s="8">
        <v>18.194948944283301</v>
      </c>
      <c r="J8568" s="8">
        <v>18.6432398179705</v>
      </c>
      <c r="K8568" s="8">
        <v>18.8140662792249</v>
      </c>
      <c r="L8568" s="8">
        <v>18.806917893087999</v>
      </c>
      <c r="M8568" s="8">
        <v>19.030192253577901</v>
      </c>
      <c r="N8568" s="8">
        <v>18.4390940560173</v>
      </c>
      <c r="O8568" s="8">
        <v>18.672210207906598</v>
      </c>
    </row>
    <row r="8569" spans="1:15">
      <c r="A8569" s="8" t="s">
        <v>4221</v>
      </c>
      <c r="B8569" s="8" t="s">
        <v>1033</v>
      </c>
      <c r="C8569" s="8"/>
      <c r="D8569" s="8">
        <v>18.024984370903699</v>
      </c>
      <c r="E8569" s="8">
        <v>15.938242889039699</v>
      </c>
      <c r="F8569" s="8">
        <v>17.135810089036699</v>
      </c>
      <c r="G8569" s="8">
        <v>18.956812540499701</v>
      </c>
      <c r="H8569" s="8">
        <v>21.013544055020201</v>
      </c>
      <c r="I8569" s="8">
        <v>18.429806511488501</v>
      </c>
      <c r="J8569" s="8">
        <v>19.200619480645699</v>
      </c>
      <c r="K8569" s="8">
        <v>18.8685014903485</v>
      </c>
      <c r="L8569" s="8">
        <v>18.893756698761798</v>
      </c>
      <c r="M8569" s="8">
        <v>17.987970012040201</v>
      </c>
      <c r="N8569" s="8">
        <v>19.2203623343127</v>
      </c>
      <c r="O8569" s="8">
        <v>19.1884841728527</v>
      </c>
    </row>
    <row r="8570" spans="1:15">
      <c r="A8570" s="8" t="s">
        <v>4220</v>
      </c>
      <c r="B8570" s="8" t="s">
        <v>1033</v>
      </c>
      <c r="C8570" s="8"/>
      <c r="D8570" s="8">
        <v>19.016559710216001</v>
      </c>
      <c r="E8570" s="8">
        <v>16.866534511793201</v>
      </c>
      <c r="F8570" s="8">
        <v>17.823795667139599</v>
      </c>
      <c r="G8570" s="8">
        <v>17.583927824255301</v>
      </c>
      <c r="H8570" s="8">
        <v>17.494078468452901</v>
      </c>
      <c r="I8570" s="8">
        <v>19.204624209241</v>
      </c>
      <c r="J8570" s="8">
        <v>18.864869058726502</v>
      </c>
      <c r="K8570" s="8">
        <v>18.587038233508299</v>
      </c>
      <c r="L8570" s="8">
        <v>18.801556900482701</v>
      </c>
      <c r="M8570" s="8">
        <v>19.668726912912899</v>
      </c>
      <c r="N8570" s="8">
        <v>19.0490062936742</v>
      </c>
      <c r="O8570" s="8">
        <v>19.873349672549601</v>
      </c>
    </row>
    <row r="8571" spans="1:15">
      <c r="A8571" s="8" t="s">
        <v>4219</v>
      </c>
      <c r="B8571" s="8" t="s">
        <v>1033</v>
      </c>
      <c r="C8571" s="8"/>
      <c r="D8571" s="8">
        <v>16.8986844812665</v>
      </c>
      <c r="E8571" s="8">
        <v>18.289199950632</v>
      </c>
      <c r="F8571" s="8">
        <v>18.168732785259401</v>
      </c>
      <c r="G8571" s="8">
        <v>19.1512851573898</v>
      </c>
      <c r="H8571" s="8">
        <v>19.194253595547998</v>
      </c>
      <c r="I8571" s="8">
        <v>17.794692260490599</v>
      </c>
      <c r="J8571" s="8">
        <v>18.944930503063599</v>
      </c>
      <c r="K8571" s="8">
        <v>19.692001147007499</v>
      </c>
      <c r="L8571" s="8">
        <v>19.0201531706625</v>
      </c>
      <c r="M8571" s="8">
        <v>19.1579500352087</v>
      </c>
      <c r="N8571" s="8">
        <v>17.2540281793646</v>
      </c>
      <c r="O8571" s="8">
        <v>19.188847589647199</v>
      </c>
    </row>
    <row r="8572" spans="1:15">
      <c r="A8572" s="8" t="s">
        <v>4218</v>
      </c>
      <c r="B8572" s="8" t="s">
        <v>1033</v>
      </c>
      <c r="C8572" s="8"/>
      <c r="D8572" s="8">
        <v>17.4632436796647</v>
      </c>
      <c r="E8572" s="8">
        <v>21.265630481916201</v>
      </c>
      <c r="F8572" s="8">
        <v>20.2966485209149</v>
      </c>
      <c r="G8572" s="8">
        <v>18.677078417556999</v>
      </c>
      <c r="H8572" s="8">
        <v>16.676829732461101</v>
      </c>
      <c r="I8572" s="8">
        <v>19.081506957247299</v>
      </c>
      <c r="J8572" s="8">
        <v>17.9336495440809</v>
      </c>
      <c r="K8572" s="8">
        <v>17.4482093221851</v>
      </c>
      <c r="L8572" s="8">
        <v>18.5844794269841</v>
      </c>
      <c r="M8572" s="8">
        <v>18.1242349687592</v>
      </c>
      <c r="N8572" s="8">
        <v>18.695138483593801</v>
      </c>
      <c r="O8572" s="8">
        <v>18.507295205036101</v>
      </c>
    </row>
    <row r="8573" spans="1:15">
      <c r="A8573" s="8" t="s">
        <v>4217</v>
      </c>
      <c r="B8573" s="8" t="s">
        <v>1033</v>
      </c>
      <c r="C8573" s="8"/>
      <c r="D8573" s="8">
        <v>17.2621391825583</v>
      </c>
      <c r="E8573" s="8">
        <v>17.449140334924898</v>
      </c>
      <c r="F8573" s="8">
        <v>18.555879111353899</v>
      </c>
      <c r="G8573" s="8">
        <v>18.5545262764443</v>
      </c>
      <c r="H8573" s="8">
        <v>18.946505147159201</v>
      </c>
      <c r="I8573" s="8">
        <v>17.788860256291901</v>
      </c>
      <c r="J8573" s="8">
        <v>19.473176115740898</v>
      </c>
      <c r="K8573" s="8">
        <v>19.453766552548501</v>
      </c>
      <c r="L8573" s="8">
        <v>18.279305859368101</v>
      </c>
      <c r="M8573" s="8">
        <v>19.098948563571302</v>
      </c>
      <c r="N8573" s="8">
        <v>18.6613612485062</v>
      </c>
      <c r="O8573" s="8">
        <v>19.2234899624439</v>
      </c>
    </row>
    <row r="8574" spans="1:15">
      <c r="A8574" s="8" t="s">
        <v>4216</v>
      </c>
      <c r="B8574" s="8" t="s">
        <v>1033</v>
      </c>
      <c r="C8574" s="8"/>
      <c r="D8574" s="8">
        <v>18.5997893157951</v>
      </c>
      <c r="E8574" s="8">
        <v>16.367646257800502</v>
      </c>
      <c r="F8574" s="8">
        <v>17.5827536297944</v>
      </c>
      <c r="G8574" s="8">
        <v>20.455704790228801</v>
      </c>
      <c r="H8574" s="8">
        <v>18.136449024877599</v>
      </c>
      <c r="I8574" s="8">
        <v>18.3099198092502</v>
      </c>
      <c r="J8574" s="8">
        <v>18.340004450394201</v>
      </c>
      <c r="K8574" s="8">
        <v>17.6845251767528</v>
      </c>
      <c r="L8574" s="8">
        <v>19.176507836755501</v>
      </c>
      <c r="M8574" s="8">
        <v>19.865986790334698</v>
      </c>
      <c r="N8574" s="8">
        <v>17.939279708228799</v>
      </c>
      <c r="O8574" s="8">
        <v>20.2472969236156</v>
      </c>
    </row>
    <row r="8575" spans="1:15">
      <c r="A8575" s="8" t="s">
        <v>4215</v>
      </c>
      <c r="B8575" s="8" t="s">
        <v>1033</v>
      </c>
      <c r="C8575" s="8"/>
      <c r="D8575" s="8">
        <v>16.786751237202601</v>
      </c>
      <c r="E8575" s="8">
        <v>18.104112470432401</v>
      </c>
      <c r="F8575" s="8">
        <v>17.933248663047198</v>
      </c>
      <c r="G8575" s="8">
        <v>19.4455230781391</v>
      </c>
      <c r="H8575" s="8">
        <v>19.173148801744901</v>
      </c>
      <c r="I8575" s="8">
        <v>17.623003437984401</v>
      </c>
      <c r="J8575" s="8">
        <v>18.841554721139499</v>
      </c>
      <c r="K8575" s="8">
        <v>19.7218159121763</v>
      </c>
      <c r="L8575" s="8">
        <v>18.968597916028099</v>
      </c>
      <c r="M8575" s="8">
        <v>19.127829178812501</v>
      </c>
      <c r="N8575" s="8">
        <v>17.845125240457399</v>
      </c>
      <c r="O8575" s="8">
        <v>19.0967571365954</v>
      </c>
    </row>
    <row r="8576" spans="1:15">
      <c r="A8576" s="8" t="s">
        <v>4214</v>
      </c>
      <c r="B8576" s="8" t="s">
        <v>1033</v>
      </c>
      <c r="C8576" s="8"/>
      <c r="D8576" s="8">
        <v>18.200578692333799</v>
      </c>
      <c r="E8576" s="8">
        <v>19.758746682913799</v>
      </c>
      <c r="F8576" s="8">
        <v>19.144926069986099</v>
      </c>
      <c r="G8576" s="8">
        <v>16.625826655315901</v>
      </c>
      <c r="H8576" s="8">
        <v>19.665756898956602</v>
      </c>
      <c r="I8576" s="8">
        <v>18.163535865054701</v>
      </c>
      <c r="J8576" s="8">
        <v>17.291828771564202</v>
      </c>
      <c r="K8576" s="8">
        <v>17.883278141770901</v>
      </c>
      <c r="L8576" s="8">
        <v>18.581717502368601</v>
      </c>
      <c r="M8576" s="8">
        <v>19.538621725801601</v>
      </c>
      <c r="N8576" s="8">
        <v>18.8741670351449</v>
      </c>
      <c r="O8576" s="8">
        <v>18.931198773996101</v>
      </c>
    </row>
    <row r="8577" spans="1:15">
      <c r="A8577" s="8" t="s">
        <v>4213</v>
      </c>
      <c r="B8577" s="8" t="s">
        <v>1033</v>
      </c>
      <c r="C8577" s="8"/>
      <c r="D8577" s="8">
        <v>17.8378069655929</v>
      </c>
      <c r="E8577" s="8">
        <v>18.836116010001099</v>
      </c>
      <c r="F8577" s="8">
        <v>18.8663528285424</v>
      </c>
      <c r="G8577" s="8">
        <v>18.461370217656899</v>
      </c>
      <c r="H8577" s="8">
        <v>18.7027051478135</v>
      </c>
      <c r="I8577" s="8">
        <v>17.729625343367399</v>
      </c>
      <c r="J8577" s="8">
        <v>19.0066622423365</v>
      </c>
      <c r="K8577" s="8">
        <v>18.7930933163506</v>
      </c>
      <c r="L8577" s="8">
        <v>18.7991142267486</v>
      </c>
      <c r="M8577" s="8">
        <v>18.966317944750099</v>
      </c>
      <c r="N8577" s="8">
        <v>18.008627733804101</v>
      </c>
      <c r="O8577" s="8">
        <v>18.651038904120899</v>
      </c>
    </row>
    <row r="8578" spans="1:15">
      <c r="A8578" s="8" t="s">
        <v>4212</v>
      </c>
      <c r="B8578" s="8" t="s">
        <v>1033</v>
      </c>
      <c r="C8578" s="8"/>
      <c r="D8578" s="8">
        <v>18.565246708044398</v>
      </c>
      <c r="E8578" s="8">
        <v>19.6784969667805</v>
      </c>
      <c r="F8578" s="8">
        <v>19.333906252974099</v>
      </c>
      <c r="G8578" s="8">
        <v>20.011793502144901</v>
      </c>
      <c r="H8578" s="8">
        <v>15.2576039903478</v>
      </c>
      <c r="I8578" s="8">
        <v>19.6794361071404</v>
      </c>
      <c r="J8578" s="8">
        <v>17.059729909592399</v>
      </c>
      <c r="K8578" s="8">
        <v>19.007980077272499</v>
      </c>
      <c r="L8578" s="8">
        <v>19.3542515254201</v>
      </c>
      <c r="M8578" s="8">
        <v>18.776007356177001</v>
      </c>
      <c r="N8578" s="8">
        <v>18.401400657452101</v>
      </c>
      <c r="O8578" s="8">
        <v>17.5300690268908</v>
      </c>
    </row>
    <row r="8579" spans="1:15">
      <c r="A8579" s="8" t="s">
        <v>4211</v>
      </c>
      <c r="B8579" s="8" t="s">
        <v>1033</v>
      </c>
      <c r="C8579" s="8"/>
      <c r="D8579" s="8">
        <v>17.959586447608</v>
      </c>
      <c r="E8579" s="8">
        <v>17.099258674573498</v>
      </c>
      <c r="F8579" s="8">
        <v>18.834171973296201</v>
      </c>
      <c r="G8579" s="8">
        <v>18.0411201591265</v>
      </c>
      <c r="H8579" s="8">
        <v>18.979143131413799</v>
      </c>
      <c r="I8579" s="8">
        <v>18.241843613812801</v>
      </c>
      <c r="J8579" s="8">
        <v>17.730587695553101</v>
      </c>
      <c r="K8579" s="8">
        <v>17.730807743449802</v>
      </c>
      <c r="L8579" s="8">
        <v>19.260566921691598</v>
      </c>
      <c r="M8579" s="8">
        <v>20.148190321299701</v>
      </c>
      <c r="N8579" s="8">
        <v>19.3983144910821</v>
      </c>
      <c r="O8579" s="8">
        <v>19.207534164874801</v>
      </c>
    </row>
    <row r="8580" spans="1:15">
      <c r="A8580" s="8" t="s">
        <v>4210</v>
      </c>
      <c r="B8580" s="8" t="s">
        <v>1033</v>
      </c>
      <c r="C8580" s="8"/>
      <c r="D8580" s="8">
        <v>19.1298957032967</v>
      </c>
      <c r="E8580" s="8">
        <v>20.321249043950701</v>
      </c>
      <c r="F8580" s="8">
        <v>19.592910665613498</v>
      </c>
      <c r="G8580" s="8">
        <v>18.787359067918899</v>
      </c>
      <c r="H8580" s="8">
        <v>19.928758296622</v>
      </c>
      <c r="I8580" s="8">
        <v>18.402019035311199</v>
      </c>
      <c r="J8580" s="8">
        <v>19.811838084519898</v>
      </c>
      <c r="K8580" s="8">
        <v>18.717358858745001</v>
      </c>
      <c r="L8580" s="8">
        <v>17.663869134528799</v>
      </c>
      <c r="M8580" s="8">
        <v>16.395319338208601</v>
      </c>
      <c r="N8580" s="8">
        <v>16.441427882733802</v>
      </c>
      <c r="O8580" s="8">
        <v>17.426566861591098</v>
      </c>
    </row>
    <row r="8581" spans="1:15">
      <c r="A8581" s="8" t="s">
        <v>4209</v>
      </c>
      <c r="B8581" s="8" t="s">
        <v>1033</v>
      </c>
      <c r="C8581" s="8"/>
      <c r="D8581" s="8">
        <v>17.605326834394699</v>
      </c>
      <c r="E8581" s="8">
        <v>19.352476876820202</v>
      </c>
      <c r="F8581" s="8">
        <v>19.791113706235102</v>
      </c>
      <c r="G8581" s="8">
        <v>17.9889063250431</v>
      </c>
      <c r="H8581" s="8">
        <v>16.5823748539853</v>
      </c>
      <c r="I8581" s="8">
        <v>18.1088238956807</v>
      </c>
      <c r="J8581" s="8">
        <v>20.3622231478898</v>
      </c>
      <c r="K8581" s="8">
        <v>17.8813426656423</v>
      </c>
      <c r="L8581" s="8">
        <v>18.353170602371801</v>
      </c>
      <c r="M8581" s="8">
        <v>18.260924551318201</v>
      </c>
      <c r="N8581" s="8">
        <v>18.618793236488099</v>
      </c>
      <c r="O8581" s="8">
        <v>19.704497379836599</v>
      </c>
    </row>
    <row r="8582" spans="1:15">
      <c r="A8582" s="8" t="s">
        <v>4208</v>
      </c>
      <c r="B8582" s="8" t="s">
        <v>1033</v>
      </c>
      <c r="C8582" s="8"/>
      <c r="D8582" s="8">
        <v>17.679127453760799</v>
      </c>
      <c r="E8582" s="8">
        <v>17.5836391912121</v>
      </c>
      <c r="F8582" s="8">
        <v>17.651764957160001</v>
      </c>
      <c r="G8582" s="8">
        <v>18.001762269466798</v>
      </c>
      <c r="H8582" s="8">
        <v>18.550485301631699</v>
      </c>
      <c r="I8582" s="8">
        <v>20.051134694206599</v>
      </c>
      <c r="J8582" s="8">
        <v>18.972728253992301</v>
      </c>
      <c r="K8582" s="8">
        <v>18.677543871769601</v>
      </c>
      <c r="L8582" s="8">
        <v>18.608032806056102</v>
      </c>
      <c r="M8582" s="8">
        <v>18.607876763212399</v>
      </c>
      <c r="N8582" s="8">
        <v>18.700787032582198</v>
      </c>
      <c r="O8582" s="8">
        <v>19.522084429277299</v>
      </c>
    </row>
    <row r="8583" spans="1:15">
      <c r="A8583" s="8" t="s">
        <v>4207</v>
      </c>
      <c r="B8583" s="8" t="s">
        <v>1033</v>
      </c>
      <c r="C8583" s="8"/>
      <c r="D8583" s="8">
        <v>15.4705028800258</v>
      </c>
      <c r="E8583" s="8">
        <v>18.4805576829011</v>
      </c>
      <c r="F8583" s="8">
        <v>19.596571679996</v>
      </c>
      <c r="G8583" s="8">
        <v>19.094437694525599</v>
      </c>
      <c r="H8583" s="8">
        <v>17.509720354821599</v>
      </c>
      <c r="I8583" s="8">
        <v>18.4752230364189</v>
      </c>
      <c r="J8583" s="8">
        <v>19.2954869866564</v>
      </c>
      <c r="K8583" s="8">
        <v>18.318536546265602</v>
      </c>
      <c r="L8583" s="8">
        <v>19.324974094757</v>
      </c>
      <c r="M8583" s="8">
        <v>19.6991638630669</v>
      </c>
      <c r="N8583" s="8">
        <v>18.0094349283392</v>
      </c>
      <c r="O8583" s="8">
        <v>19.328068911646</v>
      </c>
    </row>
    <row r="8584" spans="1:15">
      <c r="A8584" s="8" t="s">
        <v>4206</v>
      </c>
      <c r="B8584" s="8" t="s">
        <v>1033</v>
      </c>
      <c r="C8584" s="8"/>
      <c r="D8584" s="8">
        <v>17.601103821739599</v>
      </c>
      <c r="E8584" s="8">
        <v>16.199152947491299</v>
      </c>
      <c r="F8584" s="8">
        <v>16.252607887157001</v>
      </c>
      <c r="G8584" s="8">
        <v>19.9235245616639</v>
      </c>
      <c r="H8584" s="8">
        <v>18.911913758468302</v>
      </c>
      <c r="I8584" s="8">
        <v>17.162824232726301</v>
      </c>
      <c r="J8584" s="8">
        <v>19.758777822945401</v>
      </c>
      <c r="K8584" s="8">
        <v>19.082865251474001</v>
      </c>
      <c r="L8584" s="8">
        <v>20.4422943077067</v>
      </c>
      <c r="M8584" s="8">
        <v>19.696110091675202</v>
      </c>
      <c r="N8584" s="8">
        <v>18.4686720800375</v>
      </c>
      <c r="O8584" s="8">
        <v>19.082755914478302</v>
      </c>
    </row>
    <row r="8585" spans="1:15">
      <c r="A8585" s="8" t="s">
        <v>4205</v>
      </c>
      <c r="B8585" s="8" t="s">
        <v>1033</v>
      </c>
      <c r="C8585" s="8"/>
      <c r="D8585" s="8">
        <v>17.851231935845501</v>
      </c>
      <c r="E8585" s="8">
        <v>17.1612748761112</v>
      </c>
      <c r="F8585" s="8">
        <v>17.8030981284593</v>
      </c>
      <c r="G8585" s="8">
        <v>18.3619669214266</v>
      </c>
      <c r="H8585" s="8">
        <v>19.088587575827098</v>
      </c>
      <c r="I8585" s="8">
        <v>18.008573260041501</v>
      </c>
      <c r="J8585" s="8">
        <v>19.439179119263901</v>
      </c>
      <c r="K8585" s="8">
        <v>19.348950792142599</v>
      </c>
      <c r="L8585" s="8">
        <v>18.598079906492899</v>
      </c>
      <c r="M8585" s="8">
        <v>18.966418045345499</v>
      </c>
      <c r="N8585" s="8">
        <v>18.816801413761599</v>
      </c>
      <c r="O8585" s="8">
        <v>19.1360030885665</v>
      </c>
    </row>
    <row r="8586" spans="1:15">
      <c r="A8586" s="8" t="s">
        <v>4204</v>
      </c>
      <c r="B8586" s="8" t="s">
        <v>1033</v>
      </c>
      <c r="C8586" s="8"/>
      <c r="D8586" s="8">
        <v>17.587557615981201</v>
      </c>
      <c r="E8586" s="8">
        <v>18.328090628346299</v>
      </c>
      <c r="F8586" s="8">
        <v>19.024878882479999</v>
      </c>
      <c r="G8586" s="8">
        <v>19.610029044613999</v>
      </c>
      <c r="H8586" s="8">
        <v>19.171702906923699</v>
      </c>
      <c r="I8586" s="8">
        <v>17.370292873395499</v>
      </c>
      <c r="J8586" s="8">
        <v>18.5344780153249</v>
      </c>
      <c r="K8586" s="8">
        <v>18.343609291910301</v>
      </c>
      <c r="L8586" s="8">
        <v>18.492542635534399</v>
      </c>
      <c r="M8586" s="8">
        <v>18.972031104269199</v>
      </c>
      <c r="N8586" s="8">
        <v>18.4083118410976</v>
      </c>
      <c r="O8586" s="8">
        <v>18.7273569450794</v>
      </c>
    </row>
    <row r="8587" spans="1:15">
      <c r="A8587" s="8" t="s">
        <v>4203</v>
      </c>
      <c r="B8587" s="8" t="s">
        <v>1033</v>
      </c>
      <c r="C8587" s="8"/>
      <c r="D8587" s="8">
        <v>14.6377224110607</v>
      </c>
      <c r="E8587" s="8">
        <v>20.086579108365701</v>
      </c>
      <c r="F8587" s="8">
        <v>20.060215936857901</v>
      </c>
      <c r="G8587" s="8">
        <v>19.037994001701399</v>
      </c>
      <c r="H8587" s="8">
        <v>18.6272518634885</v>
      </c>
      <c r="I8587" s="8">
        <v>19.431099996981501</v>
      </c>
      <c r="J8587" s="8">
        <v>18.758622082075998</v>
      </c>
      <c r="K8587" s="8">
        <v>18.776938350455001</v>
      </c>
      <c r="L8587" s="8">
        <v>19.238746244301701</v>
      </c>
      <c r="M8587" s="8">
        <v>17.486435701210901</v>
      </c>
      <c r="N8587" s="8">
        <v>17.871545356933499</v>
      </c>
      <c r="O8587" s="8">
        <v>18.551620405099001</v>
      </c>
    </row>
    <row r="8588" spans="1:15">
      <c r="A8588" s="8" t="s">
        <v>4202</v>
      </c>
      <c r="B8588" s="8" t="s">
        <v>1033</v>
      </c>
      <c r="C8588" s="8"/>
      <c r="D8588" s="8">
        <v>17.278067039651699</v>
      </c>
      <c r="E8588" s="8">
        <v>19.184354970838601</v>
      </c>
      <c r="F8588" s="8">
        <v>18.742249404887001</v>
      </c>
      <c r="G8588" s="8">
        <v>19.238695195700299</v>
      </c>
      <c r="H8588" s="8">
        <v>19.210462954877698</v>
      </c>
      <c r="I8588" s="8">
        <v>17.634071835735</v>
      </c>
      <c r="J8588" s="8">
        <v>18.5586459478459</v>
      </c>
      <c r="K8588" s="8">
        <v>18.780578461748199</v>
      </c>
      <c r="L8588" s="8">
        <v>18.138771291960001</v>
      </c>
      <c r="M8588" s="8">
        <v>19.111308662648099</v>
      </c>
      <c r="N8588" s="8">
        <v>18.244498651718398</v>
      </c>
      <c r="O8588" s="8">
        <v>18.439506129146899</v>
      </c>
    </row>
    <row r="8589" spans="1:15">
      <c r="A8589" s="8" t="s">
        <v>4201</v>
      </c>
      <c r="B8589" s="8" t="s">
        <v>1033</v>
      </c>
      <c r="C8589" s="8"/>
      <c r="D8589" s="8">
        <v>17.545315653060499</v>
      </c>
      <c r="E8589" s="8">
        <v>18.2629794361903</v>
      </c>
      <c r="F8589" s="8">
        <v>18.4024949939162</v>
      </c>
      <c r="G8589" s="8">
        <v>18.913826613661701</v>
      </c>
      <c r="H8589" s="8">
        <v>18.006683770104701</v>
      </c>
      <c r="I8589" s="8">
        <v>18.340686451142101</v>
      </c>
      <c r="J8589" s="8">
        <v>18.7399661349524</v>
      </c>
      <c r="K8589" s="8">
        <v>18.112237277416</v>
      </c>
      <c r="L8589" s="8">
        <v>18.907325312835699</v>
      </c>
      <c r="M8589" s="8">
        <v>19.186457070342399</v>
      </c>
      <c r="N8589" s="8">
        <v>19.1610700584312</v>
      </c>
      <c r="O8589" s="8">
        <v>18.9634254260652</v>
      </c>
    </row>
    <row r="8590" spans="1:15">
      <c r="A8590" s="8" t="s">
        <v>4200</v>
      </c>
      <c r="B8590" s="8" t="s">
        <v>1033</v>
      </c>
      <c r="C8590" s="8"/>
      <c r="D8590" s="8">
        <v>18.1002468380739</v>
      </c>
      <c r="E8590" s="8">
        <v>16.886285165105299</v>
      </c>
      <c r="F8590" s="8">
        <v>18.275944918445902</v>
      </c>
      <c r="G8590" s="8">
        <v>19.1452761202933</v>
      </c>
      <c r="H8590" s="8">
        <v>18.237911155835501</v>
      </c>
      <c r="I8590" s="8">
        <v>18.184082795626502</v>
      </c>
      <c r="J8590" s="8">
        <v>19.508804662776502</v>
      </c>
      <c r="K8590" s="8">
        <v>19.255563936937101</v>
      </c>
      <c r="L8590" s="8">
        <v>19.327663445294998</v>
      </c>
      <c r="M8590" s="8">
        <v>18.213771688103801</v>
      </c>
      <c r="N8590" s="8">
        <v>18.2558212842874</v>
      </c>
      <c r="O8590" s="8">
        <v>19.145950154528499</v>
      </c>
    </row>
    <row r="8591" spans="1:15">
      <c r="A8591" s="8" t="s">
        <v>4199</v>
      </c>
      <c r="B8591" s="8" t="s">
        <v>1033</v>
      </c>
      <c r="C8591" s="8"/>
      <c r="D8591" s="8">
        <v>18.715730368905501</v>
      </c>
      <c r="E8591" s="8">
        <v>18.052371637318899</v>
      </c>
      <c r="F8591" s="8">
        <v>18.412306020677299</v>
      </c>
      <c r="G8591" s="8">
        <v>18.284074240819901</v>
      </c>
      <c r="H8591" s="8">
        <v>18.834296714020599</v>
      </c>
      <c r="I8591" s="8">
        <v>18.368362169927298</v>
      </c>
      <c r="J8591" s="8">
        <v>17.610580085327602</v>
      </c>
      <c r="K8591" s="8">
        <v>18.722054851500101</v>
      </c>
      <c r="L8591" s="8">
        <v>18.6219987808113</v>
      </c>
      <c r="M8591" s="8">
        <v>19.043963744786701</v>
      </c>
      <c r="N8591" s="8">
        <v>18.662125913641301</v>
      </c>
      <c r="O8591" s="8">
        <v>19.179148775412401</v>
      </c>
    </row>
    <row r="8592" spans="1:15">
      <c r="A8592" s="8" t="s">
        <v>4198</v>
      </c>
      <c r="B8592" s="8" t="s">
        <v>1033</v>
      </c>
      <c r="C8592" s="8"/>
      <c r="D8592" s="8">
        <v>20.946868666867999</v>
      </c>
      <c r="E8592" s="8">
        <v>18.996442014852299</v>
      </c>
      <c r="F8592" s="8">
        <v>19.356829661988701</v>
      </c>
      <c r="G8592" s="8">
        <v>17.1407362429992</v>
      </c>
      <c r="H8592" s="8">
        <v>16.600286062142999</v>
      </c>
      <c r="I8592" s="8">
        <v>20.835814114488802</v>
      </c>
      <c r="J8592" s="8">
        <v>16.512366154086699</v>
      </c>
      <c r="K8592" s="8">
        <v>18.289932723664101</v>
      </c>
      <c r="L8592" s="8">
        <v>18.197731331562299</v>
      </c>
      <c r="M8592" s="8">
        <v>17.142978267066901</v>
      </c>
      <c r="N8592" s="8">
        <v>18.384866121477501</v>
      </c>
      <c r="O8592" s="8">
        <v>20.091615452226499</v>
      </c>
    </row>
    <row r="8593" spans="1:15">
      <c r="A8593" s="8" t="s">
        <v>4197</v>
      </c>
      <c r="B8593" s="8" t="s">
        <v>1033</v>
      </c>
      <c r="C8593" s="8"/>
      <c r="D8593" s="8">
        <v>17.7185659831827</v>
      </c>
      <c r="E8593" s="8">
        <v>19.002133712048501</v>
      </c>
      <c r="F8593" s="8">
        <v>19.338861525482699</v>
      </c>
      <c r="G8593" s="8">
        <v>18.6260690746923</v>
      </c>
      <c r="H8593" s="8">
        <v>18.219330153797301</v>
      </c>
      <c r="I8593" s="8">
        <v>18.335417378495801</v>
      </c>
      <c r="J8593" s="8">
        <v>19.092479614422199</v>
      </c>
      <c r="K8593" s="8">
        <v>18.625433305097399</v>
      </c>
      <c r="L8593" s="8">
        <v>18.191082347029202</v>
      </c>
      <c r="M8593" s="8">
        <v>18.608100606746898</v>
      </c>
      <c r="N8593" s="8">
        <v>18.063003538402601</v>
      </c>
      <c r="O8593" s="8">
        <v>18.647345995648202</v>
      </c>
    </row>
    <row r="8594" spans="1:15">
      <c r="A8594" s="8" t="s">
        <v>4196</v>
      </c>
      <c r="B8594" s="8" t="s">
        <v>1033</v>
      </c>
      <c r="C8594" s="8"/>
      <c r="D8594" s="8">
        <v>17.6013984189814</v>
      </c>
      <c r="E8594" s="8">
        <v>16.519268994644801</v>
      </c>
      <c r="F8594" s="8">
        <v>18.327807180471201</v>
      </c>
      <c r="G8594" s="8">
        <v>19.274501181503599</v>
      </c>
      <c r="H8594" s="8">
        <v>18.630299854804299</v>
      </c>
      <c r="I8594" s="8">
        <v>19.589474296286799</v>
      </c>
      <c r="J8594" s="8">
        <v>17.769317127397098</v>
      </c>
      <c r="K8594" s="8">
        <v>17.883152324107702</v>
      </c>
      <c r="L8594" s="8">
        <v>19.343313276721499</v>
      </c>
      <c r="M8594" s="8">
        <v>19.122997245758501</v>
      </c>
      <c r="N8594" s="8">
        <v>19.008771586520702</v>
      </c>
      <c r="O8594" s="8">
        <v>19.374057279061098</v>
      </c>
    </row>
    <row r="8595" spans="1:15">
      <c r="A8595" s="8" t="s">
        <v>4195</v>
      </c>
      <c r="B8595" s="8" t="s">
        <v>1033</v>
      </c>
      <c r="C8595" s="8"/>
      <c r="D8595" s="8">
        <v>17.455248247995499</v>
      </c>
      <c r="E8595" s="8">
        <v>14.4177511782199</v>
      </c>
      <c r="F8595" s="8">
        <v>16.919365864326501</v>
      </c>
      <c r="G8595" s="8">
        <v>20.328880177125399</v>
      </c>
      <c r="H8595" s="8">
        <v>20.235759650535201</v>
      </c>
      <c r="I8595" s="8">
        <v>16.425346701271302</v>
      </c>
      <c r="J8595" s="8">
        <v>19.330574210353902</v>
      </c>
      <c r="K8595" s="8">
        <v>19.541637759611401</v>
      </c>
      <c r="L8595" s="8">
        <v>20.728361959340099</v>
      </c>
      <c r="M8595" s="8">
        <v>19.935673793609698</v>
      </c>
      <c r="N8595" s="8">
        <v>18.6825307312562</v>
      </c>
      <c r="O8595" s="8">
        <v>18.435392621639501</v>
      </c>
    </row>
    <row r="8596" spans="1:15">
      <c r="A8596" s="8" t="s">
        <v>4194</v>
      </c>
      <c r="B8596" s="8" t="s">
        <v>1033</v>
      </c>
      <c r="C8596" s="8"/>
      <c r="D8596" s="8">
        <v>17.139211972171399</v>
      </c>
      <c r="E8596" s="8">
        <v>18.160788512049699</v>
      </c>
      <c r="F8596" s="8">
        <v>18.706674780720999</v>
      </c>
      <c r="G8596" s="8">
        <v>16.999220327534001</v>
      </c>
      <c r="H8596" s="8">
        <v>20.577424133100301</v>
      </c>
      <c r="I8596" s="8">
        <v>17.720087747913801</v>
      </c>
      <c r="J8596" s="8">
        <v>17.5625624600235</v>
      </c>
      <c r="K8596" s="8">
        <v>17.379713408731501</v>
      </c>
      <c r="L8596" s="8">
        <v>18.877300129028601</v>
      </c>
      <c r="M8596" s="8">
        <v>20.4582875261511</v>
      </c>
      <c r="N8596" s="8">
        <v>19.997879966214899</v>
      </c>
      <c r="O8596" s="8">
        <v>18.834187865096599</v>
      </c>
    </row>
    <row r="8597" spans="1:15">
      <c r="A8597" s="8" t="s">
        <v>4193</v>
      </c>
      <c r="B8597" s="8" t="s">
        <v>1033</v>
      </c>
      <c r="C8597" s="8"/>
      <c r="D8597" s="8">
        <v>19.964832226903301</v>
      </c>
      <c r="E8597" s="8">
        <v>17.6439929275687</v>
      </c>
      <c r="F8597" s="8">
        <v>19.512899923406401</v>
      </c>
      <c r="G8597" s="8">
        <v>16.374106884612399</v>
      </c>
      <c r="H8597" s="8">
        <v>19.035560456029</v>
      </c>
      <c r="I8597" s="8">
        <v>20.353177478220701</v>
      </c>
      <c r="J8597" s="8">
        <v>17.8347693746679</v>
      </c>
      <c r="K8597" s="8">
        <v>18.485459171981098</v>
      </c>
      <c r="L8597" s="8">
        <v>18.512899755993502</v>
      </c>
      <c r="M8597" s="8">
        <v>18.2999592680614</v>
      </c>
      <c r="N8597" s="8">
        <v>17.180738466333299</v>
      </c>
      <c r="O8597" s="8">
        <v>19.2010175821245</v>
      </c>
    </row>
    <row r="8598" spans="1:15">
      <c r="A8598" s="8" t="s">
        <v>4192</v>
      </c>
      <c r="B8598" s="8" t="s">
        <v>1033</v>
      </c>
      <c r="C8598" s="8"/>
      <c r="D8598" s="8">
        <v>18.528301077135499</v>
      </c>
      <c r="E8598" s="8">
        <v>18.340924805654801</v>
      </c>
      <c r="F8598" s="8">
        <v>17.518779418789599</v>
      </c>
      <c r="G8598" s="8">
        <v>19.815829881909899</v>
      </c>
      <c r="H8598" s="8">
        <v>17.8647428661193</v>
      </c>
      <c r="I8598" s="8">
        <v>18.800940234364202</v>
      </c>
      <c r="J8598" s="8">
        <v>18.736621673344001</v>
      </c>
      <c r="K8598" s="8">
        <v>18.572989242198801</v>
      </c>
      <c r="L8598" s="8">
        <v>18.689656380847399</v>
      </c>
      <c r="M8598" s="8">
        <v>18.7473001990905</v>
      </c>
      <c r="N8598" s="8">
        <v>18.277187606183201</v>
      </c>
      <c r="O8598" s="8">
        <v>18.502741948914501</v>
      </c>
    </row>
    <row r="8599" spans="1:15">
      <c r="A8599" s="8" t="s">
        <v>4191</v>
      </c>
      <c r="B8599" s="8" t="s">
        <v>1033</v>
      </c>
      <c r="C8599" s="8"/>
      <c r="D8599" s="8">
        <v>17.428084485523001</v>
      </c>
      <c r="E8599" s="8">
        <v>16.910226025394302</v>
      </c>
      <c r="F8599" s="8">
        <v>19.495016410308299</v>
      </c>
      <c r="G8599" s="8">
        <v>17.807764329110999</v>
      </c>
      <c r="H8599" s="8">
        <v>18.895708077909099</v>
      </c>
      <c r="I8599" s="8">
        <v>18.952801829796901</v>
      </c>
      <c r="J8599" s="8">
        <v>18.8447404625974</v>
      </c>
      <c r="K8599" s="8">
        <v>18.427576952494899</v>
      </c>
      <c r="L8599" s="8">
        <v>18.255640912264798</v>
      </c>
      <c r="M8599" s="8">
        <v>18.070410319163699</v>
      </c>
      <c r="N8599" s="8">
        <v>19.268031523175399</v>
      </c>
      <c r="O8599" s="8">
        <v>20.032376292562901</v>
      </c>
    </row>
    <row r="8600" spans="1:15">
      <c r="A8600" s="8" t="s">
        <v>4190</v>
      </c>
      <c r="B8600" s="8" t="s">
        <v>1033</v>
      </c>
      <c r="C8600" s="8"/>
      <c r="D8600" s="8">
        <v>17.104724516070299</v>
      </c>
      <c r="E8600" s="8">
        <v>19.187897935657102</v>
      </c>
      <c r="F8600" s="8">
        <v>19.259665674473801</v>
      </c>
      <c r="G8600" s="8">
        <v>17.924720400266601</v>
      </c>
      <c r="H8600" s="8">
        <v>19.9867823955028</v>
      </c>
      <c r="I8600" s="8">
        <v>17.4867702692402</v>
      </c>
      <c r="J8600" s="8">
        <v>18.157438865591601</v>
      </c>
      <c r="K8600" s="8">
        <v>18.398834734350402</v>
      </c>
      <c r="L8600" s="8">
        <v>18.792756606819399</v>
      </c>
      <c r="M8600" s="8">
        <v>19.207566549954102</v>
      </c>
      <c r="N8600" s="8">
        <v>18.492232419718899</v>
      </c>
      <c r="O8600" s="8">
        <v>18.361880915826202</v>
      </c>
    </row>
    <row r="8601" spans="1:15">
      <c r="A8601" s="8" t="s">
        <v>4189</v>
      </c>
      <c r="B8601" s="8" t="s">
        <v>1033</v>
      </c>
      <c r="C8601" s="8"/>
      <c r="D8601" s="8">
        <v>17.896036685607999</v>
      </c>
      <c r="E8601" s="8">
        <v>17.745639663895499</v>
      </c>
      <c r="F8601" s="8">
        <v>17.6904799408053</v>
      </c>
      <c r="G8601" s="8">
        <v>18.279457528502199</v>
      </c>
      <c r="H8601" s="8">
        <v>19.363354887068201</v>
      </c>
      <c r="I8601" s="8">
        <v>18.011737270552</v>
      </c>
      <c r="J8601" s="8">
        <v>18.954667377516401</v>
      </c>
      <c r="K8601" s="8">
        <v>18.814175624142401</v>
      </c>
      <c r="L8601" s="8">
        <v>19.400969823481301</v>
      </c>
      <c r="M8601" s="8">
        <v>19.268585640280399</v>
      </c>
      <c r="N8601" s="8">
        <v>17.9529771945185</v>
      </c>
      <c r="O8601" s="8">
        <v>18.967720767048998</v>
      </c>
    </row>
    <row r="8602" spans="1:15">
      <c r="A8602" s="8" t="s">
        <v>4188</v>
      </c>
      <c r="B8602" s="8" t="s">
        <v>1033</v>
      </c>
      <c r="C8602" s="8"/>
      <c r="D8602" s="8">
        <v>17.581610591166601</v>
      </c>
      <c r="E8602" s="8">
        <v>18.404262603404199</v>
      </c>
      <c r="F8602" s="8">
        <v>19.365033342176101</v>
      </c>
      <c r="G8602" s="8">
        <v>19.242673784965898</v>
      </c>
      <c r="H8602" s="8">
        <v>17.647237450905902</v>
      </c>
      <c r="I8602" s="8">
        <v>19.754805079318398</v>
      </c>
      <c r="J8602" s="8">
        <v>17.358171590860199</v>
      </c>
      <c r="K8602" s="8">
        <v>18.3842627598207</v>
      </c>
      <c r="L8602" s="8">
        <v>17.925200862387399</v>
      </c>
      <c r="M8602" s="8">
        <v>17.5906752317347</v>
      </c>
      <c r="N8602" s="8">
        <v>18.950240757900598</v>
      </c>
      <c r="O8602" s="8">
        <v>20.1251326814184</v>
      </c>
    </row>
    <row r="8603" spans="1:15">
      <c r="A8603" s="8" t="s">
        <v>4187</v>
      </c>
      <c r="B8603" s="8" t="s">
        <v>1033</v>
      </c>
      <c r="C8603" s="8"/>
      <c r="D8603" s="8">
        <v>18.7117480847369</v>
      </c>
      <c r="E8603" s="8">
        <v>18.258920200976899</v>
      </c>
      <c r="F8603" s="8">
        <v>18.3988571055182</v>
      </c>
      <c r="G8603" s="8">
        <v>18.769590763404199</v>
      </c>
      <c r="H8603" s="8">
        <v>18.993611588384901</v>
      </c>
      <c r="I8603" s="8">
        <v>16.910606860471201</v>
      </c>
      <c r="J8603" s="8">
        <v>18.6148808523536</v>
      </c>
      <c r="K8603" s="8">
        <v>18.449512835807401</v>
      </c>
      <c r="L8603" s="8">
        <v>18.813206722271001</v>
      </c>
      <c r="M8603" s="8">
        <v>18.846716266642002</v>
      </c>
      <c r="N8603" s="8">
        <v>18.946877716743799</v>
      </c>
      <c r="O8603" s="8">
        <v>18.598716598494399</v>
      </c>
    </row>
    <row r="8604" spans="1:15">
      <c r="A8604" s="8" t="s">
        <v>4186</v>
      </c>
      <c r="B8604" s="8" t="s">
        <v>1033</v>
      </c>
      <c r="C8604" s="8"/>
      <c r="D8604" s="8">
        <v>17.682572055462199</v>
      </c>
      <c r="E8604" s="8">
        <v>17.876670529280101</v>
      </c>
      <c r="F8604" s="8">
        <v>17.573767019261801</v>
      </c>
      <c r="G8604" s="8">
        <v>19.860740307922399</v>
      </c>
      <c r="H8604" s="8">
        <v>19.774830394435</v>
      </c>
      <c r="I8604" s="8">
        <v>17.676141045859001</v>
      </c>
      <c r="J8604" s="8">
        <v>18.656617897796899</v>
      </c>
      <c r="K8604" s="8">
        <v>19.0024528135169</v>
      </c>
      <c r="L8604" s="8">
        <v>18.451547446427501</v>
      </c>
      <c r="M8604" s="8">
        <v>19.536742807324298</v>
      </c>
      <c r="N8604" s="8">
        <v>17.983986063808299</v>
      </c>
      <c r="O8604" s="8">
        <v>18.232114670822199</v>
      </c>
    </row>
    <row r="8605" spans="1:15">
      <c r="A8605" s="8" t="s">
        <v>4185</v>
      </c>
      <c r="B8605" s="8" t="s">
        <v>1033</v>
      </c>
      <c r="C8605" s="8"/>
      <c r="D8605" s="8">
        <v>16.917581913620399</v>
      </c>
      <c r="E8605" s="8">
        <v>19.350748424615499</v>
      </c>
      <c r="F8605" s="8">
        <v>18.7750377998847</v>
      </c>
      <c r="G8605" s="8">
        <v>18.0734494082235</v>
      </c>
      <c r="H8605" s="8">
        <v>19.1326951043504</v>
      </c>
      <c r="I8605" s="8">
        <v>18.173183019109</v>
      </c>
      <c r="J8605" s="8">
        <v>18.836319292432499</v>
      </c>
      <c r="K8605" s="8">
        <v>18.941576270824001</v>
      </c>
      <c r="L8605" s="8">
        <v>18.948338186349201</v>
      </c>
      <c r="M8605" s="8">
        <v>18.7505293637631</v>
      </c>
      <c r="N8605" s="8">
        <v>17.7319899532175</v>
      </c>
      <c r="O8605" s="8">
        <v>18.669762986158698</v>
      </c>
    </row>
    <row r="8606" spans="1:15">
      <c r="A8606" s="8" t="s">
        <v>4184</v>
      </c>
      <c r="B8606" s="8" t="s">
        <v>1033</v>
      </c>
      <c r="C8606" s="8"/>
      <c r="D8606" s="8">
        <v>17.525780406478201</v>
      </c>
      <c r="E8606" s="8">
        <v>16.688682842437998</v>
      </c>
      <c r="F8606" s="8">
        <v>18.230523023119702</v>
      </c>
      <c r="G8606" s="8">
        <v>19.6484371041869</v>
      </c>
      <c r="H8606" s="8">
        <v>19.9165654005817</v>
      </c>
      <c r="I8606" s="8">
        <v>17.477404066054401</v>
      </c>
      <c r="J8606" s="8">
        <v>19.356033811271001</v>
      </c>
      <c r="K8606" s="8">
        <v>18.9058766812845</v>
      </c>
      <c r="L8606" s="8">
        <v>18.017255315472202</v>
      </c>
      <c r="M8606" s="8">
        <v>19.743978296131299</v>
      </c>
      <c r="N8606" s="8">
        <v>17.704167298790299</v>
      </c>
      <c r="O8606" s="8">
        <v>19.073820141200098</v>
      </c>
    </row>
    <row r="8607" spans="1:15">
      <c r="A8607" s="8" t="s">
        <v>4183</v>
      </c>
      <c r="B8607" s="8" t="s">
        <v>1033</v>
      </c>
      <c r="C8607" s="8"/>
      <c r="D8607" s="8">
        <v>17.313822797146599</v>
      </c>
      <c r="E8607" s="8">
        <v>17.378256502745401</v>
      </c>
      <c r="F8607" s="8">
        <v>18.849000327549799</v>
      </c>
      <c r="G8607" s="8">
        <v>19.275988506045501</v>
      </c>
      <c r="H8607" s="8">
        <v>19.9698399044529</v>
      </c>
      <c r="I8607" s="8">
        <v>16.625098364573699</v>
      </c>
      <c r="J8607" s="8">
        <v>17.950137154361801</v>
      </c>
      <c r="K8607" s="8">
        <v>18.5974889010858</v>
      </c>
      <c r="L8607" s="8">
        <v>18.607381200168</v>
      </c>
      <c r="M8607" s="8">
        <v>18.1976796367173</v>
      </c>
      <c r="N8607" s="8">
        <v>20.225952245679402</v>
      </c>
      <c r="O8607" s="8">
        <v>19.271944359823699</v>
      </c>
    </row>
    <row r="8608" spans="1:15">
      <c r="A8608" s="8" t="s">
        <v>4182</v>
      </c>
      <c r="B8608" s="8" t="s">
        <v>1033</v>
      </c>
      <c r="C8608" s="8"/>
      <c r="D8608" s="8">
        <v>17.1777156816947</v>
      </c>
      <c r="E8608" s="8">
        <v>18.2775194070936</v>
      </c>
      <c r="F8608" s="8">
        <v>18.333317962210501</v>
      </c>
      <c r="G8608" s="8">
        <v>18.602374453382001</v>
      </c>
      <c r="H8608" s="8">
        <v>19.187393821416201</v>
      </c>
      <c r="I8608" s="8">
        <v>17.866365110541999</v>
      </c>
      <c r="J8608" s="8">
        <v>18.935719943329001</v>
      </c>
      <c r="K8608" s="8">
        <v>18.842775375982601</v>
      </c>
      <c r="L8608" s="8">
        <v>18.5055870258951</v>
      </c>
      <c r="M8608" s="8">
        <v>19.313392949490002</v>
      </c>
      <c r="N8608" s="8">
        <v>18.294110308852002</v>
      </c>
      <c r="O8608" s="8">
        <v>18.925033084167101</v>
      </c>
    </row>
    <row r="8609" spans="1:15">
      <c r="A8609" s="8" t="s">
        <v>4181</v>
      </c>
      <c r="B8609" s="8" t="s">
        <v>1033</v>
      </c>
      <c r="C8609" s="8"/>
      <c r="D8609" s="8">
        <v>17.6554708688831</v>
      </c>
      <c r="E8609" s="8">
        <v>18.7881274165651</v>
      </c>
      <c r="F8609" s="8">
        <v>18.862278610911101</v>
      </c>
      <c r="G8609" s="8">
        <v>18.550965552359401</v>
      </c>
      <c r="H8609" s="8">
        <v>19.095289420026202</v>
      </c>
      <c r="I8609" s="8">
        <v>17.742416204568599</v>
      </c>
      <c r="J8609" s="8">
        <v>18.691479104547302</v>
      </c>
      <c r="K8609" s="8">
        <v>18.294924157360501</v>
      </c>
      <c r="L8609" s="8">
        <v>18.310014567512901</v>
      </c>
      <c r="M8609" s="8">
        <v>18.035292109695298</v>
      </c>
      <c r="N8609" s="8">
        <v>19.967251994303801</v>
      </c>
      <c r="O8609" s="8">
        <v>18.2582304112908</v>
      </c>
    </row>
    <row r="8610" spans="1:15">
      <c r="A8610" s="8" t="s">
        <v>4180</v>
      </c>
      <c r="B8610" s="8" t="s">
        <v>1033</v>
      </c>
      <c r="C8610" s="8"/>
      <c r="D8610" s="8">
        <v>16.903265418888399</v>
      </c>
      <c r="E8610" s="8">
        <v>18.331090378329701</v>
      </c>
      <c r="F8610" s="8">
        <v>20.359497634641102</v>
      </c>
      <c r="G8610" s="8">
        <v>19.534244318097802</v>
      </c>
      <c r="H8610" s="8">
        <v>20.600525041957098</v>
      </c>
      <c r="I8610" s="8">
        <v>16.8320661352403</v>
      </c>
      <c r="J8610" s="8">
        <v>17.7173408421266</v>
      </c>
      <c r="K8610" s="8">
        <v>17.938627117348702</v>
      </c>
      <c r="L8610" s="8">
        <v>18.365764968983001</v>
      </c>
      <c r="M8610" s="8">
        <v>19.828636684715399</v>
      </c>
      <c r="N8610" s="8">
        <v>18.437420912750898</v>
      </c>
      <c r="O8610" s="8">
        <v>17.402062978826301</v>
      </c>
    </row>
    <row r="8611" spans="1:15">
      <c r="A8611" s="8" t="s">
        <v>4179</v>
      </c>
      <c r="B8611" s="8" t="s">
        <v>1033</v>
      </c>
      <c r="C8611" s="8"/>
      <c r="D8611" s="8">
        <v>19.8622441854329</v>
      </c>
      <c r="E8611" s="8">
        <v>17.694619940513</v>
      </c>
      <c r="F8611" s="8">
        <v>19.055818933455001</v>
      </c>
      <c r="G8611" s="8">
        <v>16.955561266357901</v>
      </c>
      <c r="H8611" s="8">
        <v>18.602941346132098</v>
      </c>
      <c r="I8611" s="8">
        <v>19.6970575306499</v>
      </c>
      <c r="J8611" s="8">
        <v>17.2643176779371</v>
      </c>
      <c r="K8611" s="8">
        <v>18.3944879653233</v>
      </c>
      <c r="L8611" s="8">
        <v>18.0791742339193</v>
      </c>
      <c r="M8611" s="8">
        <v>17.7463178787883</v>
      </c>
      <c r="N8611" s="8">
        <v>19.5422249164018</v>
      </c>
      <c r="O8611" s="8">
        <v>19.314598676586499</v>
      </c>
    </row>
    <row r="8612" spans="1:15">
      <c r="A8612" s="8" t="s">
        <v>4178</v>
      </c>
      <c r="B8612" s="8" t="s">
        <v>1033</v>
      </c>
      <c r="C8612" s="8"/>
      <c r="D8612" s="8">
        <v>17.419110982151299</v>
      </c>
      <c r="E8612" s="8">
        <v>18.826436959642798</v>
      </c>
      <c r="F8612" s="8">
        <v>19.345694271431199</v>
      </c>
      <c r="G8612" s="8">
        <v>18.663711900691201</v>
      </c>
      <c r="H8612" s="8">
        <v>18.616685137533199</v>
      </c>
      <c r="I8612" s="8">
        <v>17.971634940674399</v>
      </c>
      <c r="J8612" s="8">
        <v>18.385972722680901</v>
      </c>
      <c r="K8612" s="8">
        <v>18.512557865706199</v>
      </c>
      <c r="L8612" s="8">
        <v>18.493106451810799</v>
      </c>
      <c r="M8612" s="8">
        <v>18.930634472662199</v>
      </c>
      <c r="N8612" s="8">
        <v>18.557528991027201</v>
      </c>
      <c r="O8612" s="8">
        <v>18.4742243506597</v>
      </c>
    </row>
    <row r="8613" spans="1:15">
      <c r="A8613" s="8" t="s">
        <v>4177</v>
      </c>
      <c r="B8613" s="8" t="s">
        <v>1033</v>
      </c>
      <c r="C8613" s="8"/>
      <c r="D8613" s="8">
        <v>18.032683124881299</v>
      </c>
      <c r="E8613" s="8">
        <v>17.1301210968299</v>
      </c>
      <c r="F8613" s="8">
        <v>17.070358133797399</v>
      </c>
      <c r="G8613" s="8">
        <v>20.002561267738901</v>
      </c>
      <c r="H8613" s="8">
        <v>19.629406435599201</v>
      </c>
      <c r="I8613" s="8">
        <v>17.546720962070701</v>
      </c>
      <c r="J8613" s="8">
        <v>18.630863095808198</v>
      </c>
      <c r="K8613" s="8">
        <v>18.397396001644498</v>
      </c>
      <c r="L8613" s="8">
        <v>18.3086858461585</v>
      </c>
      <c r="M8613" s="8">
        <v>19.7539808511846</v>
      </c>
      <c r="N8613" s="8">
        <v>18.847703829991499</v>
      </c>
      <c r="O8613" s="8">
        <v>18.8368270137818</v>
      </c>
    </row>
    <row r="8614" spans="1:15">
      <c r="A8614" s="8" t="s">
        <v>4176</v>
      </c>
      <c r="B8614" s="8" t="s">
        <v>1033</v>
      </c>
      <c r="C8614" s="8"/>
      <c r="D8614" s="8">
        <v>17.440042034153901</v>
      </c>
      <c r="E8614" s="8">
        <v>18.161402423569498</v>
      </c>
      <c r="F8614" s="8">
        <v>17.6867768612811</v>
      </c>
      <c r="G8614" s="8">
        <v>18.6387760161739</v>
      </c>
      <c r="H8614" s="8">
        <v>19.4813151363694</v>
      </c>
      <c r="I8614" s="8">
        <v>17.6675963423403</v>
      </c>
      <c r="J8614" s="8">
        <v>18.986922109773499</v>
      </c>
      <c r="K8614" s="8">
        <v>18.7167839932522</v>
      </c>
      <c r="L8614" s="8">
        <v>18.767566661192401</v>
      </c>
      <c r="M8614" s="8">
        <v>19.530372271701999</v>
      </c>
      <c r="N8614" s="8">
        <v>18.062612812968801</v>
      </c>
      <c r="O8614" s="8">
        <v>19.0410409105532</v>
      </c>
    </row>
    <row r="8615" spans="1:15">
      <c r="A8615" s="8" t="s">
        <v>4175</v>
      </c>
      <c r="B8615" s="8" t="s">
        <v>1033</v>
      </c>
      <c r="C8615" s="8"/>
      <c r="D8615" s="8">
        <v>17.504700981789199</v>
      </c>
      <c r="E8615" s="8">
        <v>19.336500223943201</v>
      </c>
      <c r="F8615" s="8">
        <v>18.585255563274501</v>
      </c>
      <c r="G8615" s="8">
        <v>17.4083115517344</v>
      </c>
      <c r="H8615" s="8">
        <v>19.136255102673498</v>
      </c>
      <c r="I8615" s="8">
        <v>18.068955312457401</v>
      </c>
      <c r="J8615" s="8">
        <v>18.759196356096801</v>
      </c>
      <c r="K8615" s="8">
        <v>18.6878924837516</v>
      </c>
      <c r="L8615" s="8">
        <v>18.582075682492501</v>
      </c>
      <c r="M8615" s="8">
        <v>19.100028039188999</v>
      </c>
      <c r="N8615" s="8">
        <v>18.3448922170695</v>
      </c>
      <c r="O8615" s="8">
        <v>18.665362017478699</v>
      </c>
    </row>
    <row r="8616" spans="1:15">
      <c r="A8616" s="8" t="s">
        <v>4174</v>
      </c>
      <c r="B8616" s="8" t="s">
        <v>1033</v>
      </c>
      <c r="C8616" s="8"/>
      <c r="D8616" s="8">
        <v>17.383181516853099</v>
      </c>
      <c r="E8616" s="8">
        <v>17.5680922392913</v>
      </c>
      <c r="F8616" s="8">
        <v>17.360594205864299</v>
      </c>
      <c r="G8616" s="8">
        <v>19.442141901081399</v>
      </c>
      <c r="H8616" s="8">
        <v>18.616073987785398</v>
      </c>
      <c r="I8616" s="8">
        <v>17.152280399501301</v>
      </c>
      <c r="J8616" s="8">
        <v>19.649171986963299</v>
      </c>
      <c r="K8616" s="8">
        <v>19.922274605254898</v>
      </c>
      <c r="L8616" s="8">
        <v>19.0248685663089</v>
      </c>
      <c r="M8616" s="8">
        <v>18.792072868761299</v>
      </c>
      <c r="N8616" s="8">
        <v>18.249370271317598</v>
      </c>
      <c r="O8616" s="8">
        <v>19.017007793964101</v>
      </c>
    </row>
    <row r="8617" spans="1:15">
      <c r="A8617" s="8" t="s">
        <v>4173</v>
      </c>
      <c r="B8617" s="8" t="s">
        <v>1033</v>
      </c>
      <c r="C8617" s="8"/>
      <c r="D8617" s="8">
        <v>17.257758457734099</v>
      </c>
      <c r="E8617" s="8">
        <v>18.614155331152102</v>
      </c>
      <c r="F8617" s="8">
        <v>18.405690714758499</v>
      </c>
      <c r="G8617" s="8">
        <v>17.339239457366599</v>
      </c>
      <c r="H8617" s="8">
        <v>18.121311761696202</v>
      </c>
      <c r="I8617" s="8">
        <v>18.269726217600201</v>
      </c>
      <c r="J8617" s="8">
        <v>18.861924788669</v>
      </c>
      <c r="K8617" s="8">
        <v>19.518024077833999</v>
      </c>
      <c r="L8617" s="8">
        <v>19.251458205402301</v>
      </c>
      <c r="M8617" s="8">
        <v>19.219304761588798</v>
      </c>
      <c r="N8617" s="8">
        <v>18.104563010185199</v>
      </c>
      <c r="O8617" s="8">
        <v>19.2024243164736</v>
      </c>
    </row>
    <row r="8618" spans="1:15">
      <c r="A8618" s="8" t="s">
        <v>4172</v>
      </c>
      <c r="B8618" s="8" t="s">
        <v>1033</v>
      </c>
      <c r="C8618" s="8"/>
      <c r="D8618" s="8">
        <v>17.596063734746402</v>
      </c>
      <c r="E8618" s="8">
        <v>18.671472070703999</v>
      </c>
      <c r="F8618" s="8">
        <v>18.310149170867099</v>
      </c>
      <c r="G8618" s="8">
        <v>19.515521534090801</v>
      </c>
      <c r="H8618" s="8">
        <v>18.7556917578138</v>
      </c>
      <c r="I8618" s="8">
        <v>17.9893415109904</v>
      </c>
      <c r="J8618" s="8">
        <v>18.7097170247078</v>
      </c>
      <c r="K8618" s="8">
        <v>18.6668290462488</v>
      </c>
      <c r="L8618" s="8">
        <v>18.395119634129301</v>
      </c>
      <c r="M8618" s="8">
        <v>18.995565111815399</v>
      </c>
      <c r="N8618" s="8">
        <v>18.2294121847351</v>
      </c>
      <c r="O8618" s="8">
        <v>18.324432296755099</v>
      </c>
    </row>
    <row r="8619" spans="1:15">
      <c r="A8619" s="8" t="s">
        <v>4171</v>
      </c>
      <c r="B8619" s="8" t="s">
        <v>1033</v>
      </c>
      <c r="C8619" s="8"/>
      <c r="D8619" s="8">
        <v>17.414213459887101</v>
      </c>
      <c r="E8619" s="8">
        <v>16.524991204302999</v>
      </c>
      <c r="F8619" s="8">
        <v>16.938861909510901</v>
      </c>
      <c r="G8619" s="8">
        <v>20.494095326289901</v>
      </c>
      <c r="H8619" s="8">
        <v>20.569466648069099</v>
      </c>
      <c r="I8619" s="8">
        <v>17.545955843363501</v>
      </c>
      <c r="J8619" s="8">
        <v>18.5395559140531</v>
      </c>
      <c r="K8619" s="8">
        <v>19.085515222286901</v>
      </c>
      <c r="L8619" s="8">
        <v>18.718342276925899</v>
      </c>
      <c r="M8619" s="8">
        <v>19.1062314348336</v>
      </c>
      <c r="N8619" s="8">
        <v>18.126637992840099</v>
      </c>
      <c r="O8619" s="8">
        <v>19.075856611593199</v>
      </c>
    </row>
    <row r="8620" spans="1:15">
      <c r="A8620" s="8" t="s">
        <v>4170</v>
      </c>
      <c r="B8620" s="8" t="s">
        <v>1033</v>
      </c>
      <c r="C8620" s="8"/>
      <c r="D8620" s="8">
        <v>16.826803042327299</v>
      </c>
      <c r="E8620" s="8">
        <v>17.856166354815802</v>
      </c>
      <c r="F8620" s="8">
        <v>20.6164253183446</v>
      </c>
      <c r="G8620" s="8">
        <v>19.5400549581707</v>
      </c>
      <c r="H8620" s="8">
        <v>20.836096227818999</v>
      </c>
      <c r="I8620" s="8">
        <v>16.6269791926515</v>
      </c>
      <c r="J8620" s="8">
        <v>17.406706875255399</v>
      </c>
      <c r="K8620" s="8">
        <v>18.207925061385101</v>
      </c>
      <c r="L8620" s="8">
        <v>17.950037027327198</v>
      </c>
      <c r="M8620" s="8">
        <v>19.362804474413501</v>
      </c>
      <c r="N8620" s="8">
        <v>18.7708639450764</v>
      </c>
      <c r="O8620" s="8">
        <v>18.1347553923212</v>
      </c>
    </row>
    <row r="8621" spans="1:15">
      <c r="A8621" s="8" t="s">
        <v>4169</v>
      </c>
      <c r="B8621" s="8" t="s">
        <v>1033</v>
      </c>
      <c r="C8621" s="8"/>
      <c r="D8621" s="8">
        <v>19.640312529478301</v>
      </c>
      <c r="E8621" s="8">
        <v>16.4519614521116</v>
      </c>
      <c r="F8621" s="8">
        <v>18.695133517478499</v>
      </c>
      <c r="G8621" s="8">
        <v>19.016665485467499</v>
      </c>
      <c r="H8621" s="8">
        <v>18.280670095571701</v>
      </c>
      <c r="I8621" s="8">
        <v>16.965604171400798</v>
      </c>
      <c r="J8621" s="8">
        <v>19.0654493587516</v>
      </c>
      <c r="K8621" s="8">
        <v>18.851673003325899</v>
      </c>
      <c r="L8621" s="8">
        <v>18.183234946217901</v>
      </c>
      <c r="M8621" s="8">
        <v>19.540586430070999</v>
      </c>
      <c r="N8621" s="8">
        <v>18.079402237583601</v>
      </c>
      <c r="O8621" s="8">
        <v>19.276577504615801</v>
      </c>
    </row>
    <row r="8622" spans="1:15">
      <c r="A8622" s="8" t="s">
        <v>4168</v>
      </c>
      <c r="B8622" s="8" t="s">
        <v>1033</v>
      </c>
      <c r="C8622" s="8"/>
      <c r="D8622" s="8">
        <v>17.394462601534599</v>
      </c>
      <c r="E8622" s="8">
        <v>17.924840713657801</v>
      </c>
      <c r="F8622" s="8">
        <v>18.536437449281699</v>
      </c>
      <c r="G8622" s="8">
        <v>17.942427928178201</v>
      </c>
      <c r="H8622" s="8">
        <v>18.762743474291199</v>
      </c>
      <c r="I8622" s="8">
        <v>18.638687015055801</v>
      </c>
      <c r="J8622" s="8">
        <v>19.021334653366601</v>
      </c>
      <c r="K8622" s="8">
        <v>19.378985414428001</v>
      </c>
      <c r="L8622" s="8">
        <v>18.7145178472983</v>
      </c>
      <c r="M8622" s="8">
        <v>19.090113947775301</v>
      </c>
      <c r="N8622" s="8">
        <v>17.999744366389699</v>
      </c>
      <c r="O8622" s="8">
        <v>18.563491567241702</v>
      </c>
    </row>
    <row r="8623" spans="1:15">
      <c r="A8623" s="8" t="s">
        <v>4167</v>
      </c>
      <c r="B8623" s="8" t="s">
        <v>1033</v>
      </c>
      <c r="C8623" s="8"/>
      <c r="D8623" s="8">
        <v>17.051687030498499</v>
      </c>
      <c r="E8623" s="8">
        <v>18.2903913011694</v>
      </c>
      <c r="F8623" s="8">
        <v>18.3551393889915</v>
      </c>
      <c r="G8623" s="8">
        <v>19.003356490554399</v>
      </c>
      <c r="H8623" s="8">
        <v>19.217294729775901</v>
      </c>
      <c r="I8623" s="8">
        <v>17.752424928544801</v>
      </c>
      <c r="J8623" s="8">
        <v>18.582310767105</v>
      </c>
      <c r="K8623" s="8">
        <v>18.6194883164268</v>
      </c>
      <c r="L8623" s="8">
        <v>18.4059572816079</v>
      </c>
      <c r="M8623" s="8">
        <v>19.805125780701701</v>
      </c>
      <c r="N8623" s="8">
        <v>18.075236362976199</v>
      </c>
      <c r="O8623" s="8">
        <v>18.796123513371899</v>
      </c>
    </row>
    <row r="8624" spans="1:15">
      <c r="A8624" s="8" t="s">
        <v>4166</v>
      </c>
      <c r="B8624" s="8" t="s">
        <v>1033</v>
      </c>
      <c r="C8624" s="8"/>
      <c r="D8624" s="8">
        <v>16.620735366498501</v>
      </c>
      <c r="E8624" s="8">
        <v>19.1074930271201</v>
      </c>
      <c r="F8624" s="8">
        <v>19.829094022694601</v>
      </c>
      <c r="G8624" s="8">
        <v>18.633273362427499</v>
      </c>
      <c r="H8624" s="8">
        <v>18.785269916201901</v>
      </c>
      <c r="I8624" s="8">
        <v>17.752432311303401</v>
      </c>
      <c r="J8624" s="8">
        <v>18.736083305004801</v>
      </c>
      <c r="K8624" s="8">
        <v>18.7413442460232</v>
      </c>
      <c r="L8624" s="8">
        <v>18.351443154281199</v>
      </c>
      <c r="M8624" s="8">
        <v>18.8886913910533</v>
      </c>
      <c r="N8624" s="8">
        <v>18.196632804281201</v>
      </c>
      <c r="O8624" s="8">
        <v>18.2930127169525</v>
      </c>
    </row>
    <row r="8625" spans="1:15">
      <c r="A8625" s="8" t="s">
        <v>4165</v>
      </c>
      <c r="B8625" s="8" t="s">
        <v>1033</v>
      </c>
      <c r="C8625" s="8"/>
      <c r="D8625" s="8">
        <v>17.7083246762896</v>
      </c>
      <c r="E8625" s="8">
        <v>17.808164868532099</v>
      </c>
      <c r="F8625" s="8">
        <v>18.6642080995505</v>
      </c>
      <c r="G8625" s="8">
        <v>18.507476625130401</v>
      </c>
      <c r="H8625" s="8">
        <v>18.767345027792501</v>
      </c>
      <c r="I8625" s="8">
        <v>17.7356941296391</v>
      </c>
      <c r="J8625" s="8">
        <v>17.885399986860499</v>
      </c>
      <c r="K8625" s="8">
        <v>18.009942515557999</v>
      </c>
      <c r="L8625" s="8">
        <v>18.514270214198799</v>
      </c>
      <c r="M8625" s="8">
        <v>20.595347200934398</v>
      </c>
      <c r="N8625" s="8">
        <v>18.693724134552401</v>
      </c>
      <c r="O8625" s="8">
        <v>19.044628707411299</v>
      </c>
    </row>
    <row r="8626" spans="1:15">
      <c r="A8626" s="8" t="s">
        <v>4164</v>
      </c>
      <c r="B8626" s="8" t="s">
        <v>1033</v>
      </c>
      <c r="C8626" s="8"/>
      <c r="D8626" s="8">
        <v>17.276563621862199</v>
      </c>
      <c r="E8626" s="8">
        <v>19.6139018439839</v>
      </c>
      <c r="F8626" s="8">
        <v>18.797858372217799</v>
      </c>
      <c r="G8626" s="8">
        <v>18.4988366518504</v>
      </c>
      <c r="H8626" s="8">
        <v>18.908310824209501</v>
      </c>
      <c r="I8626" s="8">
        <v>17.757546654376199</v>
      </c>
      <c r="J8626" s="8">
        <v>18.261056222532201</v>
      </c>
      <c r="K8626" s="8">
        <v>18.1911028639508</v>
      </c>
      <c r="L8626" s="8">
        <v>18.289560397566898</v>
      </c>
      <c r="M8626" s="8">
        <v>19.1001139975542</v>
      </c>
      <c r="N8626" s="8">
        <v>18.531143073575599</v>
      </c>
      <c r="O8626" s="8">
        <v>18.653679723180598</v>
      </c>
    </row>
    <row r="8627" spans="1:15">
      <c r="A8627" s="8" t="s">
        <v>4163</v>
      </c>
      <c r="B8627" s="8" t="s">
        <v>1033</v>
      </c>
      <c r="C8627" s="8"/>
      <c r="D8627" s="8">
        <v>17.473578302630202</v>
      </c>
      <c r="E8627" s="8">
        <v>17.333710500592101</v>
      </c>
      <c r="F8627" s="8">
        <v>18.518261239079401</v>
      </c>
      <c r="G8627" s="8">
        <v>18.693461798788299</v>
      </c>
      <c r="H8627" s="8">
        <v>18.999722348498501</v>
      </c>
      <c r="I8627" s="8">
        <v>18.385977892287201</v>
      </c>
      <c r="J8627" s="8">
        <v>19.0146560241391</v>
      </c>
      <c r="K8627" s="8">
        <v>18.925905413727399</v>
      </c>
      <c r="L8627" s="8">
        <v>18.9732063751838</v>
      </c>
      <c r="M8627" s="8">
        <v>18.643849257923499</v>
      </c>
      <c r="N8627" s="8">
        <v>18.272231628950902</v>
      </c>
      <c r="O8627" s="8">
        <v>18.615194452804101</v>
      </c>
    </row>
    <row r="8628" spans="1:15">
      <c r="A8628" s="8" t="s">
        <v>4162</v>
      </c>
      <c r="B8628" s="8" t="s">
        <v>1033</v>
      </c>
      <c r="C8628" s="8"/>
      <c r="D8628" s="8">
        <v>17.748737122543499</v>
      </c>
      <c r="E8628" s="8">
        <v>18.297149712068901</v>
      </c>
      <c r="F8628" s="8">
        <v>18.410060930984201</v>
      </c>
      <c r="G8628" s="8">
        <v>18.8894307533863</v>
      </c>
      <c r="H8628" s="8">
        <v>18.975123421668101</v>
      </c>
      <c r="I8628" s="8">
        <v>18.128002106905502</v>
      </c>
      <c r="J8628" s="8">
        <v>18.415021646889102</v>
      </c>
      <c r="K8628" s="8">
        <v>18.380365571625202</v>
      </c>
      <c r="L8628" s="8">
        <v>18.151094335099199</v>
      </c>
      <c r="M8628" s="8">
        <v>19.4614254110795</v>
      </c>
      <c r="N8628" s="8">
        <v>18.272971072649</v>
      </c>
      <c r="O8628" s="8">
        <v>18.715939548045402</v>
      </c>
    </row>
    <row r="8629" spans="1:15">
      <c r="A8629" s="8" t="s">
        <v>4161</v>
      </c>
      <c r="B8629" s="8" t="s">
        <v>1033</v>
      </c>
      <c r="C8629" s="8"/>
      <c r="D8629" s="8">
        <v>17.753821245850901</v>
      </c>
      <c r="E8629" s="8">
        <v>18.5474754429904</v>
      </c>
      <c r="F8629" s="8">
        <v>18.8443082806075</v>
      </c>
      <c r="G8629" s="8">
        <v>18.709549485224599</v>
      </c>
      <c r="H8629" s="8">
        <v>18.225111693914201</v>
      </c>
      <c r="I8629" s="8">
        <v>17.926628046742401</v>
      </c>
      <c r="J8629" s="8">
        <v>19.035141574982401</v>
      </c>
      <c r="K8629" s="8">
        <v>18.590903135910001</v>
      </c>
      <c r="L8629" s="8">
        <v>18.154710051663901</v>
      </c>
      <c r="M8629" s="8">
        <v>19.0156600642805</v>
      </c>
      <c r="N8629" s="8">
        <v>18.430030696029402</v>
      </c>
      <c r="O8629" s="8">
        <v>18.597726335150799</v>
      </c>
    </row>
    <row r="8630" spans="1:15">
      <c r="A8630" s="8" t="s">
        <v>4160</v>
      </c>
      <c r="B8630" s="8" t="s">
        <v>1033</v>
      </c>
      <c r="C8630" s="8"/>
      <c r="D8630" s="8">
        <v>17.366645258065301</v>
      </c>
      <c r="E8630" s="8">
        <v>19.279326057958102</v>
      </c>
      <c r="F8630" s="8">
        <v>19.368183781257802</v>
      </c>
      <c r="G8630" s="8">
        <v>18.609818623333901</v>
      </c>
      <c r="H8630" s="8">
        <v>19.086932145554101</v>
      </c>
      <c r="I8630" s="8">
        <v>16.939646725899799</v>
      </c>
      <c r="J8630" s="8">
        <v>18.6850081092898</v>
      </c>
      <c r="K8630" s="8">
        <v>18.1890623772005</v>
      </c>
      <c r="L8630" s="8">
        <v>18.4248523639707</v>
      </c>
      <c r="M8630" s="8">
        <v>18.873602475463599</v>
      </c>
      <c r="N8630" s="8">
        <v>18.607857546894699</v>
      </c>
      <c r="O8630" s="8">
        <v>18.389330750113899</v>
      </c>
    </row>
    <row r="8631" spans="1:15">
      <c r="A8631" s="8" t="s">
        <v>4159</v>
      </c>
      <c r="B8631" s="8" t="s">
        <v>1033</v>
      </c>
      <c r="C8631" s="8"/>
      <c r="D8631" s="8">
        <v>17.015721157750502</v>
      </c>
      <c r="E8631" s="8">
        <v>17.8422261034755</v>
      </c>
      <c r="F8631" s="8">
        <v>18.1580913250625</v>
      </c>
      <c r="G8631" s="8">
        <v>19.691212537684699</v>
      </c>
      <c r="H8631" s="8">
        <v>19.041637139729701</v>
      </c>
      <c r="I8631" s="8">
        <v>16.783197780863901</v>
      </c>
      <c r="J8631" s="8">
        <v>19.4613169002726</v>
      </c>
      <c r="K8631" s="8">
        <v>20.151945357713799</v>
      </c>
      <c r="L8631" s="8">
        <v>18.460381530281001</v>
      </c>
      <c r="M8631" s="8">
        <v>18.442981831687799</v>
      </c>
      <c r="N8631" s="8">
        <v>17.981217603272199</v>
      </c>
      <c r="O8631" s="8">
        <v>18.773304928159401</v>
      </c>
    </row>
    <row r="8632" spans="1:15">
      <c r="A8632" s="8" t="s">
        <v>4158</v>
      </c>
      <c r="B8632" s="8" t="s">
        <v>1033</v>
      </c>
      <c r="C8632" s="8"/>
      <c r="D8632" s="8">
        <v>17.1625152978669</v>
      </c>
      <c r="E8632" s="8">
        <v>16.164989795812001</v>
      </c>
      <c r="F8632" s="8">
        <v>17.475902451447901</v>
      </c>
      <c r="G8632" s="8">
        <v>18.185649984319902</v>
      </c>
      <c r="H8632" s="8">
        <v>18.023580695373099</v>
      </c>
      <c r="I8632" s="8">
        <v>19.446667837143298</v>
      </c>
      <c r="J8632" s="8">
        <v>20.450625124253101</v>
      </c>
      <c r="K8632" s="8">
        <v>19.668113964458801</v>
      </c>
      <c r="L8632" s="8">
        <v>19.597044762741699</v>
      </c>
      <c r="M8632" s="8">
        <v>18.055227847051899</v>
      </c>
      <c r="N8632" s="8">
        <v>18.296737381313999</v>
      </c>
      <c r="O8632" s="8">
        <v>19.256214190157301</v>
      </c>
    </row>
    <row r="8633" spans="1:15">
      <c r="A8633" s="8" t="s">
        <v>4157</v>
      </c>
      <c r="B8633" s="8" t="s">
        <v>1033</v>
      </c>
      <c r="C8633" s="8"/>
      <c r="D8633" s="8">
        <v>19.945702705752002</v>
      </c>
      <c r="E8633" s="8">
        <v>16.998887378381198</v>
      </c>
      <c r="F8633" s="8">
        <v>18.392865341318299</v>
      </c>
      <c r="G8633" s="8">
        <v>16.484185141870899</v>
      </c>
      <c r="H8633" s="8">
        <v>18.989575370108</v>
      </c>
      <c r="I8633" s="8">
        <v>20.814095566010799</v>
      </c>
      <c r="J8633" s="8">
        <v>18.434401209642701</v>
      </c>
      <c r="K8633" s="8">
        <v>18.091508412774498</v>
      </c>
      <c r="L8633" s="8">
        <v>17.654678713018299</v>
      </c>
      <c r="M8633" s="8">
        <v>18.138169576705</v>
      </c>
      <c r="N8633" s="8">
        <v>18.973014030936401</v>
      </c>
      <c r="O8633" s="8">
        <v>18.862165037506902</v>
      </c>
    </row>
    <row r="8634" spans="1:15">
      <c r="A8634" s="8" t="s">
        <v>4156</v>
      </c>
      <c r="B8634" s="8" t="s">
        <v>1033</v>
      </c>
      <c r="C8634" s="8"/>
      <c r="D8634" s="8">
        <v>17.144832365903302</v>
      </c>
      <c r="E8634" s="8">
        <v>19.521399048888899</v>
      </c>
      <c r="F8634" s="8">
        <v>18.7917149610312</v>
      </c>
      <c r="G8634" s="8">
        <v>17.696552640761499</v>
      </c>
      <c r="H8634" s="8">
        <v>18.937887178408101</v>
      </c>
      <c r="I8634" s="8">
        <v>17.9577998955467</v>
      </c>
      <c r="J8634" s="8">
        <v>18.965434625382699</v>
      </c>
      <c r="K8634" s="8">
        <v>18.6358908933646</v>
      </c>
      <c r="L8634" s="8">
        <v>18.449983000937198</v>
      </c>
      <c r="M8634" s="8">
        <v>18.7352539288635</v>
      </c>
      <c r="N8634" s="8">
        <v>18.246460873259199</v>
      </c>
      <c r="O8634" s="8">
        <v>18.694055014773699</v>
      </c>
    </row>
    <row r="8635" spans="1:15">
      <c r="A8635" s="8" t="s">
        <v>4155</v>
      </c>
      <c r="B8635" s="8" t="s">
        <v>1033</v>
      </c>
      <c r="C8635" s="8"/>
      <c r="D8635" s="8">
        <v>17.949358814027001</v>
      </c>
      <c r="E8635" s="8">
        <v>17.292226043036301</v>
      </c>
      <c r="F8635" s="8">
        <v>17.9864780042716</v>
      </c>
      <c r="G8635" s="8">
        <v>18.5184111233831</v>
      </c>
      <c r="H8635" s="8">
        <v>18.461950462801099</v>
      </c>
      <c r="I8635" s="8">
        <v>18.877580925168001</v>
      </c>
      <c r="J8635" s="8">
        <v>18.709488531111401</v>
      </c>
      <c r="K8635" s="8">
        <v>18.324546884454001</v>
      </c>
      <c r="L8635" s="8">
        <v>18.020092985141002</v>
      </c>
      <c r="M8635" s="8">
        <v>18.793733277596299</v>
      </c>
      <c r="N8635" s="8">
        <v>19.152826238093201</v>
      </c>
      <c r="O8635" s="8">
        <v>19.655687566508199</v>
      </c>
    </row>
    <row r="8636" spans="1:15">
      <c r="A8636" s="8" t="s">
        <v>4154</v>
      </c>
      <c r="B8636" s="8" t="s">
        <v>1033</v>
      </c>
      <c r="C8636" s="8"/>
      <c r="D8636" s="8">
        <v>17.6617794556917</v>
      </c>
      <c r="E8636" s="8">
        <v>19.2889295685364</v>
      </c>
      <c r="F8636" s="8">
        <v>19.203526857722601</v>
      </c>
      <c r="G8636" s="8">
        <v>16.749540340036901</v>
      </c>
      <c r="H8636" s="8">
        <v>18.6152102026428</v>
      </c>
      <c r="I8636" s="8">
        <v>18.751363723196501</v>
      </c>
      <c r="J8636" s="8">
        <v>17.536537436229601</v>
      </c>
      <c r="K8636" s="8">
        <v>17.8396301331023</v>
      </c>
      <c r="L8636" s="8">
        <v>18.8396804319101</v>
      </c>
      <c r="M8636" s="8">
        <v>19.472102923538898</v>
      </c>
      <c r="N8636" s="8">
        <v>18.675331528896301</v>
      </c>
      <c r="O8636" s="8">
        <v>19.104562625959499</v>
      </c>
    </row>
    <row r="8637" spans="1:15">
      <c r="A8637" s="8" t="s">
        <v>4153</v>
      </c>
      <c r="B8637" s="8" t="s">
        <v>1033</v>
      </c>
      <c r="C8637" s="8"/>
      <c r="D8637" s="8">
        <v>17.002094141302798</v>
      </c>
      <c r="E8637" s="8">
        <v>17.6221095898164</v>
      </c>
      <c r="F8637" s="8">
        <v>17.422324108549098</v>
      </c>
      <c r="G8637" s="8">
        <v>19.966200096414401</v>
      </c>
      <c r="H8637" s="8">
        <v>18.830618696869301</v>
      </c>
      <c r="I8637" s="8">
        <v>17.44627508984</v>
      </c>
      <c r="J8637" s="8">
        <v>19.315487638168801</v>
      </c>
      <c r="K8637" s="8">
        <v>19.912951635541098</v>
      </c>
      <c r="L8637" s="8">
        <v>18.9519119646849</v>
      </c>
      <c r="M8637" s="8">
        <v>18.610037779845499</v>
      </c>
      <c r="N8637" s="8">
        <v>17.715390229762601</v>
      </c>
      <c r="O8637" s="8">
        <v>18.928508583897301</v>
      </c>
    </row>
    <row r="8638" spans="1:15">
      <c r="A8638" s="8" t="s">
        <v>4152</v>
      </c>
      <c r="B8638" s="8" t="s">
        <v>1033</v>
      </c>
      <c r="C8638" s="8"/>
      <c r="D8638" s="8">
        <v>18.425873013638601</v>
      </c>
      <c r="E8638" s="8">
        <v>18.193446270880401</v>
      </c>
      <c r="F8638" s="8">
        <v>18.397731932137699</v>
      </c>
      <c r="G8638" s="8">
        <v>16.441678422674201</v>
      </c>
      <c r="H8638" s="8">
        <v>17.1264795514222</v>
      </c>
      <c r="I8638" s="8">
        <v>18.343548375761898</v>
      </c>
      <c r="J8638" s="8">
        <v>19.887784889035899</v>
      </c>
      <c r="K8638" s="8">
        <v>19.998880272466799</v>
      </c>
      <c r="L8638" s="8">
        <v>18.816459042375602</v>
      </c>
      <c r="M8638" s="8">
        <v>17.652453999420601</v>
      </c>
      <c r="N8638" s="8">
        <v>18.824463611639001</v>
      </c>
      <c r="O8638" s="8">
        <v>19.6080048101357</v>
      </c>
    </row>
    <row r="8639" spans="1:15">
      <c r="A8639" s="8" t="s">
        <v>4151</v>
      </c>
      <c r="B8639" s="8" t="s">
        <v>1033</v>
      </c>
      <c r="C8639" s="8"/>
      <c r="D8639" s="8">
        <v>17.618479263924801</v>
      </c>
      <c r="E8639" s="8">
        <v>18.239024741691601</v>
      </c>
      <c r="F8639" s="8">
        <v>18.5116445545532</v>
      </c>
      <c r="G8639" s="8">
        <v>18.521336271764099</v>
      </c>
      <c r="H8639" s="8">
        <v>18.844144119566501</v>
      </c>
      <c r="I8639" s="8">
        <v>18.019837671933999</v>
      </c>
      <c r="J8639" s="8">
        <v>19.2314865578854</v>
      </c>
      <c r="K8639" s="8">
        <v>18.708739210872402</v>
      </c>
      <c r="L8639" s="8">
        <v>18.151063365013499</v>
      </c>
      <c r="M8639" s="8">
        <v>18.8012240424775</v>
      </c>
      <c r="N8639" s="8">
        <v>17.885957810724101</v>
      </c>
      <c r="O8639" s="8">
        <v>19.1791041112192</v>
      </c>
    </row>
    <row r="8640" spans="1:15">
      <c r="A8640" s="8" t="s">
        <v>4150</v>
      </c>
      <c r="B8640" s="8" t="s">
        <v>1033</v>
      </c>
      <c r="C8640" s="8"/>
      <c r="D8640" s="8">
        <v>17.4324241960962</v>
      </c>
      <c r="E8640" s="8">
        <v>18.017148798144401</v>
      </c>
      <c r="F8640" s="8">
        <v>19.476222054377399</v>
      </c>
      <c r="G8640" s="8">
        <v>17.365861620705299</v>
      </c>
      <c r="H8640" s="8">
        <v>19.749793235909902</v>
      </c>
      <c r="I8640" s="8">
        <v>17.580489583138</v>
      </c>
      <c r="J8640" s="8">
        <v>18.0018674988473</v>
      </c>
      <c r="K8640" s="8">
        <v>18.116674581654099</v>
      </c>
      <c r="L8640" s="8">
        <v>18.5179700365677</v>
      </c>
      <c r="M8640" s="8">
        <v>19.8319772389349</v>
      </c>
      <c r="N8640" s="8">
        <v>19.056078202406301</v>
      </c>
      <c r="O8640" s="8">
        <v>18.5580657853641</v>
      </c>
    </row>
    <row r="8641" spans="1:15">
      <c r="A8641" s="8" t="s">
        <v>4149</v>
      </c>
      <c r="B8641" s="8" t="s">
        <v>1033</v>
      </c>
      <c r="C8641" s="8"/>
      <c r="D8641" s="8">
        <v>17.163204363982</v>
      </c>
      <c r="E8641" s="8">
        <v>16.983113853137699</v>
      </c>
      <c r="F8641" s="8">
        <v>18.186838258417399</v>
      </c>
      <c r="G8641" s="8">
        <v>19.026195029005901</v>
      </c>
      <c r="H8641" s="8">
        <v>18.616522473588699</v>
      </c>
      <c r="I8641" s="8">
        <v>17.648140705815901</v>
      </c>
      <c r="J8641" s="8">
        <v>19.299466283084701</v>
      </c>
      <c r="K8641" s="8">
        <v>19.340850617217701</v>
      </c>
      <c r="L8641" s="8">
        <v>18.682813366682002</v>
      </c>
      <c r="M8641" s="8">
        <v>19.094444586942</v>
      </c>
      <c r="N8641" s="8">
        <v>18.639613059350001</v>
      </c>
      <c r="O8641" s="8">
        <v>18.974758347104199</v>
      </c>
    </row>
    <row r="8642" spans="1:15">
      <c r="A8642" s="8" t="s">
        <v>4148</v>
      </c>
      <c r="B8642" s="8" t="s">
        <v>1033</v>
      </c>
      <c r="C8642" s="8"/>
      <c r="D8642" s="8">
        <v>18.9308159413225</v>
      </c>
      <c r="E8642" s="8">
        <v>17.5818977293582</v>
      </c>
      <c r="F8642" s="8">
        <v>17.9574031465853</v>
      </c>
      <c r="G8642" s="8">
        <v>16.885156905404799</v>
      </c>
      <c r="H8642" s="8">
        <v>19.7135817141899</v>
      </c>
      <c r="I8642" s="8">
        <v>15.4026407251473</v>
      </c>
      <c r="J8642" s="8">
        <v>19.3048828957144</v>
      </c>
      <c r="K8642" s="8">
        <v>18.716259564478602</v>
      </c>
      <c r="L8642" s="8">
        <v>20.5212162146825</v>
      </c>
      <c r="M8642" s="8">
        <v>18.528592968949798</v>
      </c>
      <c r="N8642" s="8">
        <v>18.900640914099</v>
      </c>
      <c r="O8642" s="8">
        <v>19.204545094206399</v>
      </c>
    </row>
    <row r="8643" spans="1:15">
      <c r="A8643" s="8" t="s">
        <v>4147</v>
      </c>
      <c r="B8643" s="8" t="s">
        <v>1033</v>
      </c>
      <c r="C8643" s="8"/>
      <c r="D8643" s="8">
        <v>16.347182966757</v>
      </c>
      <c r="E8643" s="8">
        <v>19.1477280332013</v>
      </c>
      <c r="F8643" s="8">
        <v>18.401502192116901</v>
      </c>
      <c r="G8643" s="8">
        <v>19.339279914869699</v>
      </c>
      <c r="H8643" s="8">
        <v>19.602303460134902</v>
      </c>
      <c r="I8643" s="8">
        <v>17.7869235506328</v>
      </c>
      <c r="J8643" s="8">
        <v>18.818910946954599</v>
      </c>
      <c r="K8643" s="8">
        <v>19.163569635799899</v>
      </c>
      <c r="L8643" s="8">
        <v>18.655883120569801</v>
      </c>
      <c r="M8643" s="8">
        <v>19.283464443477602</v>
      </c>
      <c r="N8643" s="8">
        <v>16.002723042996902</v>
      </c>
      <c r="O8643" s="8">
        <v>19.0248332955404</v>
      </c>
    </row>
    <row r="8644" spans="1:15">
      <c r="A8644" s="8" t="s">
        <v>4146</v>
      </c>
      <c r="B8644" s="8" t="s">
        <v>1033</v>
      </c>
      <c r="C8644" s="8"/>
      <c r="D8644" s="8">
        <v>17.717328282903502</v>
      </c>
      <c r="E8644" s="8">
        <v>18.454353093518701</v>
      </c>
      <c r="F8644" s="8">
        <v>18.3448230723629</v>
      </c>
      <c r="G8644" s="8">
        <v>17.434951126791901</v>
      </c>
      <c r="H8644" s="8">
        <v>19.5747378158731</v>
      </c>
      <c r="I8644" s="8">
        <v>17.668316627861799</v>
      </c>
      <c r="J8644" s="8">
        <v>16.36736452705</v>
      </c>
      <c r="K8644" s="8">
        <v>18.916206907155601</v>
      </c>
      <c r="L8644" s="8">
        <v>17.8009374080419</v>
      </c>
      <c r="M8644" s="8">
        <v>20.8290656169501</v>
      </c>
      <c r="N8644" s="8">
        <v>19.532058842776902</v>
      </c>
      <c r="O8644" s="8">
        <v>18.913778595283699</v>
      </c>
    </row>
    <row r="8645" spans="1:15">
      <c r="A8645" s="8" t="s">
        <v>4145</v>
      </c>
      <c r="B8645" s="8" t="s">
        <v>1033</v>
      </c>
      <c r="C8645" s="8"/>
      <c r="D8645" s="8">
        <v>16.643450278073601</v>
      </c>
      <c r="E8645" s="8">
        <v>21.635084188495298</v>
      </c>
      <c r="F8645" s="8">
        <v>20.816410083496699</v>
      </c>
      <c r="G8645" s="8">
        <v>18.858786535767202</v>
      </c>
      <c r="H8645" s="8">
        <v>20.7837326707015</v>
      </c>
      <c r="I8645" s="8">
        <v>16.1558567542384</v>
      </c>
      <c r="J8645" s="8">
        <v>16.739451522638401</v>
      </c>
      <c r="K8645" s="8">
        <v>17.0760529243204</v>
      </c>
      <c r="L8645" s="8">
        <v>18.6122351818901</v>
      </c>
      <c r="M8645" s="8">
        <v>19.010219967755301</v>
      </c>
      <c r="N8645" s="8">
        <v>18.111654313028399</v>
      </c>
      <c r="O8645" s="8">
        <v>17.056130800743802</v>
      </c>
    </row>
    <row r="8646" spans="1:15">
      <c r="A8646" s="8" t="s">
        <v>4144</v>
      </c>
      <c r="B8646" s="8" t="s">
        <v>1033</v>
      </c>
      <c r="C8646" s="8"/>
      <c r="D8646" s="8">
        <v>17.2536549933704</v>
      </c>
      <c r="E8646" s="8">
        <v>17.872605224662099</v>
      </c>
      <c r="F8646" s="8">
        <v>18.897377005912801</v>
      </c>
      <c r="G8646" s="8">
        <v>20.025451357139101</v>
      </c>
      <c r="H8646" s="8">
        <v>18.660419188491801</v>
      </c>
      <c r="I8646" s="8">
        <v>17.671970091618501</v>
      </c>
      <c r="J8646" s="8">
        <v>18.662986284898899</v>
      </c>
      <c r="K8646" s="8">
        <v>18.439390711502501</v>
      </c>
      <c r="L8646" s="8">
        <v>19.3610940660068</v>
      </c>
      <c r="M8646" s="8">
        <v>18.564306549796498</v>
      </c>
      <c r="N8646" s="8">
        <v>17.702800926071902</v>
      </c>
      <c r="O8646" s="8">
        <v>18.3689990493157</v>
      </c>
    </row>
    <row r="8647" spans="1:15">
      <c r="A8647" s="8" t="s">
        <v>4143</v>
      </c>
      <c r="B8647" s="8" t="s">
        <v>1033</v>
      </c>
      <c r="C8647" s="8"/>
      <c r="D8647" s="8">
        <v>15.0307758598076</v>
      </c>
      <c r="E8647" s="8">
        <v>19.3443883416444</v>
      </c>
      <c r="F8647" s="8">
        <v>18.253753444432899</v>
      </c>
      <c r="G8647" s="8">
        <v>20.9921176416027</v>
      </c>
      <c r="H8647" s="8">
        <v>19.865132721333399</v>
      </c>
      <c r="I8647" s="8">
        <v>18.0249966439895</v>
      </c>
      <c r="J8647" s="8">
        <v>17.5581804553822</v>
      </c>
      <c r="K8647" s="8">
        <v>18.827391783308901</v>
      </c>
      <c r="L8647" s="8">
        <v>18.560903291784701</v>
      </c>
      <c r="M8647" s="8">
        <v>18.680874641966199</v>
      </c>
      <c r="N8647" s="8">
        <v>17.5448136957387</v>
      </c>
      <c r="O8647" s="8">
        <v>18.789407418517001</v>
      </c>
    </row>
    <row r="8648" spans="1:15">
      <c r="A8648" s="8" t="s">
        <v>4142</v>
      </c>
      <c r="B8648" s="8" t="s">
        <v>1033</v>
      </c>
      <c r="C8648" s="8"/>
      <c r="D8648" s="8">
        <v>15.8940518030586</v>
      </c>
      <c r="E8648" s="8">
        <v>17.8370900803612</v>
      </c>
      <c r="F8648" s="8">
        <v>17.542747352958099</v>
      </c>
      <c r="G8648" s="8">
        <v>19.9313171094024</v>
      </c>
      <c r="H8648" s="8">
        <v>20.104289252825101</v>
      </c>
      <c r="I8648" s="8">
        <v>16.8895056021688</v>
      </c>
      <c r="J8648" s="8">
        <v>18.849566215315399</v>
      </c>
      <c r="K8648" s="8">
        <v>19.354185445233501</v>
      </c>
      <c r="L8648" s="8">
        <v>18.229358102249599</v>
      </c>
      <c r="M8648" s="8">
        <v>19.274794553152301</v>
      </c>
      <c r="N8648" s="8">
        <v>18.566099876602301</v>
      </c>
      <c r="O8648" s="8">
        <v>18.945104373618101</v>
      </c>
    </row>
    <row r="8649" spans="1:15">
      <c r="A8649" s="8" t="s">
        <v>4141</v>
      </c>
      <c r="B8649" s="8" t="s">
        <v>1033</v>
      </c>
      <c r="C8649" s="8"/>
      <c r="D8649" s="8">
        <v>16.720138829223</v>
      </c>
      <c r="E8649" s="8">
        <v>16.396156424735899</v>
      </c>
      <c r="F8649" s="8">
        <v>16.556222492790901</v>
      </c>
      <c r="G8649" s="8">
        <v>18.326944040947499</v>
      </c>
      <c r="H8649" s="8">
        <v>21.3186910688596</v>
      </c>
      <c r="I8649" s="8">
        <v>17.098612541926201</v>
      </c>
      <c r="J8649" s="8">
        <v>17.609042463487899</v>
      </c>
      <c r="K8649" s="8">
        <v>18.278897733028099</v>
      </c>
      <c r="L8649" s="8">
        <v>19.752012455022999</v>
      </c>
      <c r="M8649" s="8">
        <v>21.250175024701601</v>
      </c>
      <c r="N8649" s="8">
        <v>18.4915560640043</v>
      </c>
      <c r="O8649" s="8">
        <v>19.6182567304167</v>
      </c>
    </row>
    <row r="8650" spans="1:15">
      <c r="A8650" s="8" t="s">
        <v>4140</v>
      </c>
      <c r="B8650" s="8" t="s">
        <v>1033</v>
      </c>
      <c r="C8650" s="8"/>
      <c r="D8650" s="8">
        <v>17.994094785955401</v>
      </c>
      <c r="E8650" s="8">
        <v>18.382512340759099</v>
      </c>
      <c r="F8650" s="8">
        <v>18.719381738356301</v>
      </c>
      <c r="G8650" s="8">
        <v>18.5735423553398</v>
      </c>
      <c r="H8650" s="8">
        <v>18.154710001964698</v>
      </c>
      <c r="I8650" s="8">
        <v>18.403327135785201</v>
      </c>
      <c r="J8650" s="8">
        <v>18.679493194513999</v>
      </c>
      <c r="K8650" s="8">
        <v>18.2485137876346</v>
      </c>
      <c r="L8650" s="8">
        <v>18.574428121495501</v>
      </c>
      <c r="M8650" s="8">
        <v>18.968390609749999</v>
      </c>
      <c r="N8650" s="8">
        <v>18.193593886805399</v>
      </c>
      <c r="O8650" s="8">
        <v>18.521125723014499</v>
      </c>
    </row>
    <row r="8651" spans="1:15">
      <c r="A8651" s="8" t="s">
        <v>4139</v>
      </c>
      <c r="B8651" s="8" t="s">
        <v>1033</v>
      </c>
      <c r="C8651" s="8"/>
      <c r="D8651" s="8">
        <v>18.6250808825062</v>
      </c>
      <c r="E8651" s="8">
        <v>17.680549542764499</v>
      </c>
      <c r="F8651" s="8">
        <v>17.924329476740599</v>
      </c>
      <c r="G8651" s="8">
        <v>17.486793574084299</v>
      </c>
      <c r="H8651" s="8">
        <v>17.260106663785098</v>
      </c>
      <c r="I8651" s="8">
        <v>18.882516962509001</v>
      </c>
      <c r="J8651" s="8">
        <v>18.740889580854699</v>
      </c>
      <c r="K8651" s="8">
        <v>19.024011578638302</v>
      </c>
      <c r="L8651" s="8">
        <v>19.137013592743099</v>
      </c>
      <c r="M8651" s="8">
        <v>18.2453795176155</v>
      </c>
      <c r="N8651" s="8">
        <v>18.547823874847499</v>
      </c>
      <c r="O8651" s="8">
        <v>19.805591703706199</v>
      </c>
    </row>
    <row r="8652" spans="1:15">
      <c r="A8652" s="8" t="s">
        <v>4138</v>
      </c>
      <c r="B8652" s="8" t="s">
        <v>1033</v>
      </c>
      <c r="C8652" s="8"/>
      <c r="D8652" s="8">
        <v>18.360860016934701</v>
      </c>
      <c r="E8652" s="8">
        <v>18.678785749467501</v>
      </c>
      <c r="F8652" s="8">
        <v>17.617885481384501</v>
      </c>
      <c r="G8652" s="8">
        <v>19.164094383589902</v>
      </c>
      <c r="H8652" s="8">
        <v>17.752853321861998</v>
      </c>
      <c r="I8652" s="8">
        <v>18.277102946828698</v>
      </c>
      <c r="J8652" s="8">
        <v>18.824923775491001</v>
      </c>
      <c r="K8652" s="8">
        <v>18.6011774300528</v>
      </c>
      <c r="L8652" s="8">
        <v>18.4893887428874</v>
      </c>
      <c r="M8652" s="8">
        <v>18.256677448887601</v>
      </c>
      <c r="N8652" s="8">
        <v>18.473780467803198</v>
      </c>
      <c r="O8652" s="8">
        <v>18.852180033396799</v>
      </c>
    </row>
    <row r="8653" spans="1:15">
      <c r="A8653" s="8" t="s">
        <v>4137</v>
      </c>
      <c r="B8653" s="8" t="s">
        <v>1033</v>
      </c>
      <c r="C8653" s="8"/>
      <c r="D8653" s="8">
        <v>17.598227022190301</v>
      </c>
      <c r="E8653" s="8">
        <v>17.0356668692753</v>
      </c>
      <c r="F8653" s="8">
        <v>17.911432128383399</v>
      </c>
      <c r="G8653" s="8">
        <v>17.352834624581</v>
      </c>
      <c r="H8653" s="8">
        <v>18.659488813740499</v>
      </c>
      <c r="I8653" s="8">
        <v>18.680680138304702</v>
      </c>
      <c r="J8653" s="8">
        <v>19.6112491035896</v>
      </c>
      <c r="K8653" s="8">
        <v>19.1352280767554</v>
      </c>
      <c r="L8653" s="8">
        <v>18.969752711875401</v>
      </c>
      <c r="M8653" s="8">
        <v>18.769593936104599</v>
      </c>
      <c r="N8653" s="8">
        <v>18.239752533025602</v>
      </c>
      <c r="O8653" s="8">
        <v>19.373076080966499</v>
      </c>
    </row>
    <row r="8654" spans="1:15">
      <c r="A8654" s="8" t="s">
        <v>4136</v>
      </c>
      <c r="B8654" s="8" t="s">
        <v>1033</v>
      </c>
      <c r="C8654" s="8"/>
      <c r="D8654" s="8">
        <v>16.864714058034998</v>
      </c>
      <c r="E8654" s="8">
        <v>17.676806933822601</v>
      </c>
      <c r="F8654" s="8">
        <v>17.5184269987116</v>
      </c>
      <c r="G8654" s="8">
        <v>19.687691840642</v>
      </c>
      <c r="H8654" s="8">
        <v>18.711927751600498</v>
      </c>
      <c r="I8654" s="8">
        <v>16.880889122721101</v>
      </c>
      <c r="J8654" s="8">
        <v>19.270383160358499</v>
      </c>
      <c r="K8654" s="8">
        <v>19.821774841789502</v>
      </c>
      <c r="L8654" s="8">
        <v>19.0557731379707</v>
      </c>
      <c r="M8654" s="8">
        <v>19.052719075022601</v>
      </c>
      <c r="N8654" s="8">
        <v>17.833108021464401</v>
      </c>
      <c r="O8654" s="8">
        <v>18.956121811937699</v>
      </c>
    </row>
    <row r="8655" spans="1:15">
      <c r="A8655" s="8" t="s">
        <v>4135</v>
      </c>
      <c r="B8655" s="8" t="s">
        <v>1033</v>
      </c>
      <c r="C8655" s="8"/>
      <c r="D8655" s="8">
        <v>16.783043158650401</v>
      </c>
      <c r="E8655" s="8">
        <v>17.499188295692701</v>
      </c>
      <c r="F8655" s="8">
        <v>16.9505230721213</v>
      </c>
      <c r="G8655" s="8">
        <v>20.754036989603701</v>
      </c>
      <c r="H8655" s="8">
        <v>18.736836619553099</v>
      </c>
      <c r="I8655" s="8">
        <v>16.875643146165601</v>
      </c>
      <c r="J8655" s="8">
        <v>19.198802393741602</v>
      </c>
      <c r="K8655" s="8">
        <v>20.0561138202801</v>
      </c>
      <c r="L8655" s="8">
        <v>19.316419006633801</v>
      </c>
      <c r="M8655" s="8">
        <v>18.735307618596799</v>
      </c>
      <c r="N8655" s="8">
        <v>17.861566087139298</v>
      </c>
      <c r="O8655" s="8">
        <v>18.5522764023804</v>
      </c>
    </row>
    <row r="8656" spans="1:15">
      <c r="A8656" s="8" t="s">
        <v>4134</v>
      </c>
      <c r="B8656" s="8" t="s">
        <v>1033</v>
      </c>
      <c r="C8656" s="8"/>
      <c r="D8656" s="8">
        <v>17.7911400133315</v>
      </c>
      <c r="E8656" s="8">
        <v>18.915637155779802</v>
      </c>
      <c r="F8656" s="8">
        <v>18.9515557384419</v>
      </c>
      <c r="G8656" s="8">
        <v>18.010425257386299</v>
      </c>
      <c r="H8656" s="8">
        <v>17.407395623579198</v>
      </c>
      <c r="I8656" s="8">
        <v>17.991908862482799</v>
      </c>
      <c r="J8656" s="8">
        <v>18.878795573455601</v>
      </c>
      <c r="K8656" s="8">
        <v>18.908834971552899</v>
      </c>
      <c r="L8656" s="8">
        <v>18.089542540142201</v>
      </c>
      <c r="M8656" s="8">
        <v>18.837950744868198</v>
      </c>
      <c r="N8656" s="8">
        <v>18.5667931812687</v>
      </c>
      <c r="O8656" s="8">
        <v>18.9666264891124</v>
      </c>
    </row>
    <row r="8657" spans="1:15">
      <c r="A8657" s="8" t="s">
        <v>4133</v>
      </c>
      <c r="B8657" s="8" t="s">
        <v>1033</v>
      </c>
      <c r="C8657" s="8"/>
      <c r="D8657" s="8">
        <v>19.7112367589557</v>
      </c>
      <c r="E8657" s="8">
        <v>17.2562095286588</v>
      </c>
      <c r="F8657" s="8">
        <v>18.869881394689902</v>
      </c>
      <c r="G8657" s="8">
        <v>17.513688030761099</v>
      </c>
      <c r="H8657" s="8">
        <v>19.360353345634</v>
      </c>
      <c r="I8657" s="8">
        <v>19.083929493320799</v>
      </c>
      <c r="J8657" s="8">
        <v>17.097869694527901</v>
      </c>
      <c r="K8657" s="8">
        <v>18.179184881862898</v>
      </c>
      <c r="L8657" s="8">
        <v>17.9675988704406</v>
      </c>
      <c r="M8657" s="8">
        <v>17.9232262872655</v>
      </c>
      <c r="N8657" s="8">
        <v>19.186726893402898</v>
      </c>
      <c r="O8657" s="8">
        <v>19.148782869418</v>
      </c>
    </row>
    <row r="8658" spans="1:15">
      <c r="A8658" s="8" t="s">
        <v>4132</v>
      </c>
      <c r="B8658" s="8" t="s">
        <v>1033</v>
      </c>
      <c r="C8658" s="8"/>
      <c r="D8658" s="8">
        <v>16.9707870752373</v>
      </c>
      <c r="E8658" s="8">
        <v>17.855186490752601</v>
      </c>
      <c r="F8658" s="8">
        <v>18.658893271929099</v>
      </c>
      <c r="G8658" s="8">
        <v>18.235280843809601</v>
      </c>
      <c r="H8658" s="8">
        <v>18.400898665752798</v>
      </c>
      <c r="I8658" s="8">
        <v>18.778332014493301</v>
      </c>
      <c r="J8658" s="8">
        <v>18.980768460873101</v>
      </c>
      <c r="K8658" s="8">
        <v>18.480037539003799</v>
      </c>
      <c r="L8658" s="8">
        <v>19.0053680728907</v>
      </c>
      <c r="M8658" s="8">
        <v>19.7661345283876</v>
      </c>
      <c r="N8658" s="8">
        <v>17.729175330735298</v>
      </c>
      <c r="O8658" s="8">
        <v>18.411340741289798</v>
      </c>
    </row>
    <row r="8659" spans="1:15">
      <c r="A8659" s="8" t="s">
        <v>4131</v>
      </c>
      <c r="B8659" s="8" t="s">
        <v>1033</v>
      </c>
      <c r="C8659" s="8"/>
      <c r="D8659" s="8">
        <v>18.150723645767599</v>
      </c>
      <c r="E8659" s="8">
        <v>17.505291864480998</v>
      </c>
      <c r="F8659" s="8">
        <v>17.730301584268801</v>
      </c>
      <c r="G8659" s="8">
        <v>19.153424253474299</v>
      </c>
      <c r="H8659" s="8">
        <v>19.0298132506916</v>
      </c>
      <c r="I8659" s="8">
        <v>16.996085166177998</v>
      </c>
      <c r="J8659" s="8">
        <v>18.4915943128774</v>
      </c>
      <c r="K8659" s="8">
        <v>18.779610373922999</v>
      </c>
      <c r="L8659" s="8">
        <v>18.030800435250701</v>
      </c>
      <c r="M8659" s="8">
        <v>19.752448450758699</v>
      </c>
      <c r="N8659" s="8">
        <v>18.323994997387601</v>
      </c>
      <c r="O8659" s="8">
        <v>19.314683231638298</v>
      </c>
    </row>
    <row r="8660" spans="1:15">
      <c r="A8660" s="8" t="s">
        <v>4130</v>
      </c>
      <c r="B8660" s="8" t="s">
        <v>1033</v>
      </c>
      <c r="C8660" s="8"/>
      <c r="D8660" s="8">
        <v>18.023656964081301</v>
      </c>
      <c r="E8660" s="8">
        <v>16.482705566848502</v>
      </c>
      <c r="F8660" s="8">
        <v>16.933889009644201</v>
      </c>
      <c r="G8660" s="8">
        <v>17.712524528338701</v>
      </c>
      <c r="H8660" s="8">
        <v>18.679147881654998</v>
      </c>
      <c r="I8660" s="8">
        <v>16.948619683849099</v>
      </c>
      <c r="J8660" s="8">
        <v>20.8423943982183</v>
      </c>
      <c r="K8660" s="8">
        <v>19.485261685142799</v>
      </c>
      <c r="L8660" s="8">
        <v>17.269380524712101</v>
      </c>
      <c r="M8660" s="8">
        <v>18.874985228664599</v>
      </c>
      <c r="N8660" s="8">
        <v>19.215934932952798</v>
      </c>
      <c r="O8660" s="8">
        <v>20.790199480346601</v>
      </c>
    </row>
    <row r="8661" spans="1:15">
      <c r="A8661" s="8" t="s">
        <v>4129</v>
      </c>
      <c r="B8661" s="8" t="s">
        <v>1033</v>
      </c>
      <c r="C8661" s="8"/>
      <c r="D8661" s="8">
        <v>17.585262920811299</v>
      </c>
      <c r="E8661" s="8">
        <v>18.639956505004399</v>
      </c>
      <c r="F8661" s="8">
        <v>17.377761880207999</v>
      </c>
      <c r="G8661" s="8">
        <v>20.491048371836499</v>
      </c>
      <c r="H8661" s="8">
        <v>18.9711035608278</v>
      </c>
      <c r="I8661" s="8">
        <v>16.9206371207617</v>
      </c>
      <c r="J8661" s="8">
        <v>19.670292272984</v>
      </c>
      <c r="K8661" s="8">
        <v>19.179258056654099</v>
      </c>
      <c r="L8661" s="8">
        <v>18.1973341731006</v>
      </c>
      <c r="M8661" s="8">
        <v>19.509957289760202</v>
      </c>
      <c r="N8661" s="8">
        <v>16.334726953580098</v>
      </c>
      <c r="O8661" s="8">
        <v>18.381134807148101</v>
      </c>
    </row>
    <row r="8662" spans="1:15">
      <c r="A8662" s="8" t="s">
        <v>4128</v>
      </c>
      <c r="B8662" s="8" t="s">
        <v>1033</v>
      </c>
      <c r="C8662" s="8"/>
      <c r="D8662" s="8">
        <v>17.170426239851</v>
      </c>
      <c r="E8662" s="8">
        <v>17.169879232781099</v>
      </c>
      <c r="F8662" s="8">
        <v>17.584659000711099</v>
      </c>
      <c r="G8662" s="8">
        <v>19.309450039592399</v>
      </c>
      <c r="H8662" s="8">
        <v>18.562984631052299</v>
      </c>
      <c r="I8662" s="8">
        <v>17.5436955819887</v>
      </c>
      <c r="J8662" s="8">
        <v>18.846722764486699</v>
      </c>
      <c r="K8662" s="8">
        <v>19.7375957472042</v>
      </c>
      <c r="L8662" s="8">
        <v>18.897641299373898</v>
      </c>
      <c r="M8662" s="8">
        <v>18.9897565962534</v>
      </c>
      <c r="N8662" s="8">
        <v>18.197158906560901</v>
      </c>
      <c r="O8662" s="8">
        <v>19.2196943902633</v>
      </c>
    </row>
    <row r="8663" spans="1:15">
      <c r="A8663" s="8" t="s">
        <v>4127</v>
      </c>
      <c r="B8663" s="8" t="s">
        <v>1033</v>
      </c>
      <c r="C8663" s="8"/>
      <c r="D8663" s="8">
        <v>17.414245705185099</v>
      </c>
      <c r="E8663" s="8">
        <v>18.3425440965283</v>
      </c>
      <c r="F8663" s="8">
        <v>18.6964587454091</v>
      </c>
      <c r="G8663" s="8">
        <v>18.374224689412799</v>
      </c>
      <c r="H8663" s="8">
        <v>18.617183475488002</v>
      </c>
      <c r="I8663" s="8">
        <v>17.274964909729299</v>
      </c>
      <c r="J8663" s="8">
        <v>19.242407917858799</v>
      </c>
      <c r="K8663" s="8">
        <v>18.8313831447858</v>
      </c>
      <c r="L8663" s="8">
        <v>18.084848971707899</v>
      </c>
      <c r="M8663" s="8">
        <v>19.2836147136458</v>
      </c>
      <c r="N8663" s="8">
        <v>18.329614682091801</v>
      </c>
      <c r="O8663" s="8">
        <v>18.7091823452404</v>
      </c>
    </row>
    <row r="8664" spans="1:15">
      <c r="A8664" s="8" t="s">
        <v>4126</v>
      </c>
      <c r="B8664" s="8" t="s">
        <v>1033</v>
      </c>
      <c r="C8664" s="8"/>
      <c r="D8664" s="8">
        <v>17.2739744339037</v>
      </c>
      <c r="E8664" s="8">
        <v>18.16621490779</v>
      </c>
      <c r="F8664" s="8">
        <v>17.708103501430202</v>
      </c>
      <c r="G8664" s="8">
        <v>19.8216864385195</v>
      </c>
      <c r="H8664" s="8">
        <v>18.712692683892001</v>
      </c>
      <c r="I8664" s="8">
        <v>17.008851697461601</v>
      </c>
      <c r="J8664" s="8">
        <v>19.195379367013398</v>
      </c>
      <c r="K8664" s="8">
        <v>19.6455209869277</v>
      </c>
      <c r="L8664" s="8">
        <v>18.794342378372299</v>
      </c>
      <c r="M8664" s="8">
        <v>18.637115300296099</v>
      </c>
      <c r="N8664" s="8">
        <v>17.6990538642529</v>
      </c>
      <c r="O8664" s="8">
        <v>18.530738688209698</v>
      </c>
    </row>
    <row r="8665" spans="1:15">
      <c r="A8665" s="8" t="s">
        <v>4125</v>
      </c>
      <c r="B8665" s="8" t="s">
        <v>1033</v>
      </c>
      <c r="C8665" s="8"/>
      <c r="D8665" s="8">
        <v>17.4219788195511</v>
      </c>
      <c r="E8665" s="8">
        <v>17.400965176859799</v>
      </c>
      <c r="F8665" s="8">
        <v>17.643732123981302</v>
      </c>
      <c r="G8665" s="8">
        <v>19.203185679306301</v>
      </c>
      <c r="H8665" s="8">
        <v>18.6305331744549</v>
      </c>
      <c r="I8665" s="8">
        <v>17.3582883431224</v>
      </c>
      <c r="J8665" s="8">
        <v>19.266989320156501</v>
      </c>
      <c r="K8665" s="8">
        <v>19.6272289380844</v>
      </c>
      <c r="L8665" s="8">
        <v>18.994254913870499</v>
      </c>
      <c r="M8665" s="8">
        <v>18.8192063468919</v>
      </c>
      <c r="N8665" s="8">
        <v>17.985136794748499</v>
      </c>
      <c r="O8665" s="8">
        <v>18.831702665341599</v>
      </c>
    </row>
    <row r="8666" spans="1:15">
      <c r="A8666" s="8" t="s">
        <v>4124</v>
      </c>
      <c r="B8666" s="8" t="s">
        <v>1033</v>
      </c>
      <c r="C8666" s="8"/>
      <c r="D8666" s="8">
        <v>17.1457549066523</v>
      </c>
      <c r="E8666" s="8">
        <v>17.864912897601499</v>
      </c>
      <c r="F8666" s="8">
        <v>18.762236522614501</v>
      </c>
      <c r="G8666" s="8">
        <v>18.5318781025851</v>
      </c>
      <c r="H8666" s="8">
        <v>18.843738389262999</v>
      </c>
      <c r="I8666" s="8">
        <v>17.797091098040202</v>
      </c>
      <c r="J8666" s="8">
        <v>18.752569547637599</v>
      </c>
      <c r="K8666" s="8">
        <v>18.546850801323899</v>
      </c>
      <c r="L8666" s="8">
        <v>18.708379510525301</v>
      </c>
      <c r="M8666" s="8">
        <v>19.282422557695</v>
      </c>
      <c r="N8666" s="8">
        <v>18.1849978226358</v>
      </c>
      <c r="O8666" s="8">
        <v>18.759390044582201</v>
      </c>
    </row>
    <row r="8667" spans="1:15">
      <c r="A8667" s="8" t="s">
        <v>4123</v>
      </c>
      <c r="B8667" s="8" t="s">
        <v>1033</v>
      </c>
      <c r="C8667" s="8"/>
      <c r="D8667" s="8">
        <v>17.240412996632902</v>
      </c>
      <c r="E8667" s="8">
        <v>17.425442690111002</v>
      </c>
      <c r="F8667" s="8">
        <v>17.371363191685099</v>
      </c>
      <c r="G8667" s="8">
        <v>20.084891199755901</v>
      </c>
      <c r="H8667" s="8">
        <v>19.058501568433101</v>
      </c>
      <c r="I8667" s="8">
        <v>17.120226147207401</v>
      </c>
      <c r="J8667" s="8">
        <v>19.154713542103099</v>
      </c>
      <c r="K8667" s="8">
        <v>18.7873493981316</v>
      </c>
      <c r="L8667" s="8">
        <v>18.863787655452999</v>
      </c>
      <c r="M8667" s="8">
        <v>19.296665964438098</v>
      </c>
      <c r="N8667" s="8">
        <v>17.945136673297</v>
      </c>
      <c r="O8667" s="8">
        <v>18.781168368644199</v>
      </c>
    </row>
    <row r="8668" spans="1:15">
      <c r="A8668" s="8" t="s">
        <v>4122</v>
      </c>
      <c r="B8668" s="8" t="s">
        <v>1033</v>
      </c>
      <c r="C8668" s="8"/>
      <c r="D8668" s="8">
        <v>18.1371855399716</v>
      </c>
      <c r="E8668" s="8">
        <v>16.966932390021999</v>
      </c>
      <c r="F8668" s="8">
        <v>17.511419039409098</v>
      </c>
      <c r="G8668" s="8">
        <v>18.222913457260901</v>
      </c>
      <c r="H8668" s="8">
        <v>18.210261682686198</v>
      </c>
      <c r="I8668" s="8">
        <v>17.558878681972999</v>
      </c>
      <c r="J8668" s="8">
        <v>19.366672031688001</v>
      </c>
      <c r="K8668" s="8">
        <v>19.952911844634801</v>
      </c>
      <c r="L8668" s="8">
        <v>18.5425598571866</v>
      </c>
      <c r="M8668" s="8">
        <v>18.6133545523336</v>
      </c>
      <c r="N8668" s="8">
        <v>18.6317262387496</v>
      </c>
      <c r="O8668" s="8">
        <v>19.413520798123301</v>
      </c>
    </row>
    <row r="8669" spans="1:15">
      <c r="A8669" s="8" t="s">
        <v>4121</v>
      </c>
      <c r="B8669" s="8" t="s">
        <v>1033</v>
      </c>
      <c r="C8669" s="8"/>
      <c r="D8669" s="8">
        <v>17.8646403215545</v>
      </c>
      <c r="E8669" s="8">
        <v>17.614066921723701</v>
      </c>
      <c r="F8669" s="8">
        <v>18.131454506875102</v>
      </c>
      <c r="G8669" s="8">
        <v>17.130462096633298</v>
      </c>
      <c r="H8669" s="8">
        <v>18.808752266892899</v>
      </c>
      <c r="I8669" s="8">
        <v>18.498079035470301</v>
      </c>
      <c r="J8669" s="8">
        <v>18.273021469007102</v>
      </c>
      <c r="K8669" s="8">
        <v>18.814963372696301</v>
      </c>
      <c r="L8669" s="8">
        <v>18.731344434033002</v>
      </c>
      <c r="M8669" s="8">
        <v>19.050487244311199</v>
      </c>
      <c r="N8669" s="8">
        <v>18.822408181577199</v>
      </c>
      <c r="O8669" s="8">
        <v>19.3566733758326</v>
      </c>
    </row>
    <row r="8670" spans="1:15">
      <c r="A8670" s="8" t="s">
        <v>4120</v>
      </c>
      <c r="B8670" s="8" t="s">
        <v>1033</v>
      </c>
      <c r="C8670" s="8"/>
      <c r="D8670" s="8">
        <v>17.4436744022033</v>
      </c>
      <c r="E8670" s="8">
        <v>18.605591981100801</v>
      </c>
      <c r="F8670" s="8">
        <v>18.665695443361201</v>
      </c>
      <c r="G8670" s="8">
        <v>17.0456098652908</v>
      </c>
      <c r="H8670" s="8">
        <v>19.0445841120771</v>
      </c>
      <c r="I8670" s="8">
        <v>17.740165093470399</v>
      </c>
      <c r="J8670" s="8">
        <v>19.381005279083801</v>
      </c>
      <c r="K8670" s="8">
        <v>18.806910718245501</v>
      </c>
      <c r="L8670" s="8">
        <v>17.9744740594458</v>
      </c>
      <c r="M8670" s="8">
        <v>19.367467625123901</v>
      </c>
      <c r="N8670" s="8">
        <v>18.2226992179706</v>
      </c>
      <c r="O8670" s="8">
        <v>18.794633181599401</v>
      </c>
    </row>
    <row r="8671" spans="1:15">
      <c r="A8671" s="8" t="s">
        <v>4119</v>
      </c>
      <c r="B8671" s="8" t="s">
        <v>1033</v>
      </c>
      <c r="C8671" s="8"/>
      <c r="D8671" s="8">
        <v>17.4091907362208</v>
      </c>
      <c r="E8671" s="8">
        <v>18.931065954997301</v>
      </c>
      <c r="F8671" s="8">
        <v>18.438540471810299</v>
      </c>
      <c r="G8671" s="8">
        <v>18.1240388393026</v>
      </c>
      <c r="H8671" s="8">
        <v>18.562170045678101</v>
      </c>
      <c r="I8671" s="8">
        <v>17.625589077204801</v>
      </c>
      <c r="J8671" s="8">
        <v>18.419983332569</v>
      </c>
      <c r="K8671" s="8">
        <v>19.007658631076499</v>
      </c>
      <c r="L8671" s="8">
        <v>18.303233682022601</v>
      </c>
      <c r="M8671" s="8">
        <v>19.3815434327106</v>
      </c>
      <c r="N8671" s="8">
        <v>18.147767705962199</v>
      </c>
      <c r="O8671" s="8">
        <v>18.7325157106328</v>
      </c>
    </row>
    <row r="8672" spans="1:15">
      <c r="A8672" s="8" t="s">
        <v>4118</v>
      </c>
      <c r="B8672" s="8" t="s">
        <v>1033</v>
      </c>
      <c r="C8672" s="8"/>
      <c r="D8672" s="8">
        <v>16.4855280776756</v>
      </c>
      <c r="E8672" s="8">
        <v>20.518009869420599</v>
      </c>
      <c r="F8672" s="8">
        <v>18.8527951270536</v>
      </c>
      <c r="G8672" s="8">
        <v>18.3253885350871</v>
      </c>
      <c r="H8672" s="8">
        <v>16.595979061370802</v>
      </c>
      <c r="I8672" s="8">
        <v>20.7338639473254</v>
      </c>
      <c r="J8672" s="8">
        <v>18.576839074337801</v>
      </c>
      <c r="K8672" s="8">
        <v>17.671218668908399</v>
      </c>
      <c r="L8672" s="8">
        <v>18.941212473839101</v>
      </c>
      <c r="M8672" s="8">
        <v>18.029147690873099</v>
      </c>
      <c r="N8672" s="8">
        <v>17.956006017035499</v>
      </c>
      <c r="O8672" s="8">
        <v>18.383618180393199</v>
      </c>
    </row>
    <row r="8673" spans="1:15">
      <c r="A8673" s="8" t="s">
        <v>4117</v>
      </c>
      <c r="B8673" s="8" t="s">
        <v>1033</v>
      </c>
      <c r="C8673" s="8"/>
      <c r="D8673" s="8">
        <v>16.8252514049118</v>
      </c>
      <c r="E8673" s="8">
        <v>18.149171667351499</v>
      </c>
      <c r="F8673" s="8">
        <v>18.902484471771501</v>
      </c>
      <c r="G8673" s="8">
        <v>17.750297335233299</v>
      </c>
      <c r="H8673" s="8">
        <v>17.8392266541649</v>
      </c>
      <c r="I8673" s="8">
        <v>19.824553862661698</v>
      </c>
      <c r="J8673" s="8">
        <v>19.6875912475466</v>
      </c>
      <c r="K8673" s="8">
        <v>18.873882902038901</v>
      </c>
      <c r="L8673" s="8">
        <v>18.2850086572602</v>
      </c>
      <c r="M8673" s="8">
        <v>18.140835688006</v>
      </c>
      <c r="N8673" s="8">
        <v>18.087425010963699</v>
      </c>
      <c r="O8673" s="8">
        <v>18.674005220249601</v>
      </c>
    </row>
    <row r="8674" spans="1:15">
      <c r="A8674" s="8" t="s">
        <v>4116</v>
      </c>
      <c r="B8674" s="8" t="s">
        <v>1033</v>
      </c>
      <c r="C8674" s="8"/>
      <c r="D8674" s="8">
        <v>17.5010690179123</v>
      </c>
      <c r="E8674" s="8">
        <v>18.498041026431999</v>
      </c>
      <c r="F8674" s="8">
        <v>20.247212478218199</v>
      </c>
      <c r="G8674" s="8">
        <v>17.887595577163001</v>
      </c>
      <c r="H8674" s="8">
        <v>19.176051521535001</v>
      </c>
      <c r="I8674" s="8">
        <v>16.684154526135998</v>
      </c>
      <c r="J8674" s="8">
        <v>17.931987934439199</v>
      </c>
      <c r="K8674" s="8">
        <v>17.744994450638</v>
      </c>
      <c r="L8674" s="8">
        <v>18.298830460998101</v>
      </c>
      <c r="M8674" s="8">
        <v>19.6679159759389</v>
      </c>
      <c r="N8674" s="8">
        <v>19.114645050001499</v>
      </c>
      <c r="O8674" s="8">
        <v>18.266150861790901</v>
      </c>
    </row>
    <row r="8675" spans="1:15">
      <c r="A8675" s="8" t="s">
        <v>4115</v>
      </c>
      <c r="B8675" s="8" t="s">
        <v>1033</v>
      </c>
      <c r="C8675" s="8"/>
      <c r="D8675" s="8">
        <v>16.4389806038694</v>
      </c>
      <c r="E8675" s="8">
        <v>19.308635456649299</v>
      </c>
      <c r="F8675" s="8">
        <v>19.969961960691599</v>
      </c>
      <c r="G8675" s="8">
        <v>17.6176376330267</v>
      </c>
      <c r="H8675" s="8">
        <v>19.5921152938541</v>
      </c>
      <c r="I8675" s="8">
        <v>17.502566701576701</v>
      </c>
      <c r="J8675" s="8">
        <v>17.487291326204499</v>
      </c>
      <c r="K8675" s="8">
        <v>17.914823820390598</v>
      </c>
      <c r="L8675" s="8">
        <v>18.599042945001901</v>
      </c>
      <c r="M8675" s="8">
        <v>19.972995544310699</v>
      </c>
      <c r="N8675" s="8">
        <v>18.1309790472021</v>
      </c>
      <c r="O8675" s="8">
        <v>18.466767540012</v>
      </c>
    </row>
    <row r="8676" spans="1:15">
      <c r="A8676" s="8" t="s">
        <v>4114</v>
      </c>
      <c r="B8676" s="8" t="s">
        <v>1033</v>
      </c>
      <c r="C8676" s="8"/>
      <c r="D8676" s="8">
        <v>15.282322224265</v>
      </c>
      <c r="E8676" s="8">
        <v>17.5442575033438</v>
      </c>
      <c r="F8676" s="8">
        <v>17.949487571811499</v>
      </c>
      <c r="G8676" s="8">
        <v>20.264918003221101</v>
      </c>
      <c r="H8676" s="8">
        <v>19.327894991176201</v>
      </c>
      <c r="I8676" s="8">
        <v>17.867887363723199</v>
      </c>
      <c r="J8676" s="8">
        <v>20.016364781055501</v>
      </c>
      <c r="K8676" s="8">
        <v>20.228338955877501</v>
      </c>
      <c r="L8676" s="8">
        <v>19.326847712882699</v>
      </c>
      <c r="M8676" s="8">
        <v>19.4253994095309</v>
      </c>
      <c r="N8676" s="8">
        <v>14.1444456085231</v>
      </c>
      <c r="O8676" s="8">
        <v>19.611016126517899</v>
      </c>
    </row>
    <row r="8677" spans="1:15">
      <c r="A8677" s="8" t="s">
        <v>4113</v>
      </c>
      <c r="B8677" s="8" t="s">
        <v>1033</v>
      </c>
      <c r="C8677" s="8"/>
      <c r="D8677" s="8">
        <v>17.052449435707501</v>
      </c>
      <c r="E8677" s="8">
        <v>14.8279448668124</v>
      </c>
      <c r="F8677" s="8">
        <v>16.941735662498999</v>
      </c>
      <c r="G8677" s="8">
        <v>18.883540839670001</v>
      </c>
      <c r="H8677" s="8">
        <v>18.4838688865131</v>
      </c>
      <c r="I8677" s="8">
        <v>17.212045163743401</v>
      </c>
      <c r="J8677" s="8">
        <v>21.234109297705299</v>
      </c>
      <c r="K8677" s="8">
        <v>21.208216717317502</v>
      </c>
      <c r="L8677" s="8">
        <v>19.027622439742</v>
      </c>
      <c r="M8677" s="8">
        <v>19.027159368754202</v>
      </c>
      <c r="N8677" s="8">
        <v>18.1487019774823</v>
      </c>
      <c r="O8677" s="8">
        <v>18.9299631902249</v>
      </c>
    </row>
    <row r="8678" spans="1:15">
      <c r="A8678" s="8" t="s">
        <v>4112</v>
      </c>
      <c r="B8678" s="8" t="s">
        <v>1033</v>
      </c>
      <c r="C8678" s="8"/>
      <c r="D8678" s="8">
        <v>17.1869532506689</v>
      </c>
      <c r="E8678" s="8">
        <v>18.880105433844601</v>
      </c>
      <c r="F8678" s="8">
        <v>18.630356085516699</v>
      </c>
      <c r="G8678" s="8">
        <v>18.766010473207501</v>
      </c>
      <c r="H8678" s="8">
        <v>18.5758258931608</v>
      </c>
      <c r="I8678" s="8">
        <v>18.1292192900553</v>
      </c>
      <c r="J8678" s="8">
        <v>18.652163244450701</v>
      </c>
      <c r="K8678" s="8">
        <v>18.479470683518201</v>
      </c>
      <c r="L8678" s="8">
        <v>18.693887511121002</v>
      </c>
      <c r="M8678" s="8">
        <v>18.5012386038551</v>
      </c>
      <c r="N8678" s="8">
        <v>17.841933196349501</v>
      </c>
      <c r="O8678" s="8">
        <v>18.636323427375501</v>
      </c>
    </row>
    <row r="8679" spans="1:15">
      <c r="A8679" s="8" t="s">
        <v>4111</v>
      </c>
      <c r="B8679" s="8" t="s">
        <v>1033</v>
      </c>
      <c r="C8679" s="8"/>
      <c r="D8679" s="8">
        <v>17.674442951600799</v>
      </c>
      <c r="E8679" s="8">
        <v>16.4655567572864</v>
      </c>
      <c r="F8679" s="8">
        <v>17.226345187822901</v>
      </c>
      <c r="G8679" s="8">
        <v>17.360816027832399</v>
      </c>
      <c r="H8679" s="8">
        <v>19.898071691661102</v>
      </c>
      <c r="I8679" s="8">
        <v>18.114668946105901</v>
      </c>
      <c r="J8679" s="8">
        <v>19.402309938216298</v>
      </c>
      <c r="K8679" s="8">
        <v>19.008541377289799</v>
      </c>
      <c r="L8679" s="8">
        <v>19.338069760243201</v>
      </c>
      <c r="M8679" s="8">
        <v>18.886301602650398</v>
      </c>
      <c r="N8679" s="8">
        <v>18.409290307869298</v>
      </c>
      <c r="O8679" s="8">
        <v>19.1652726752604</v>
      </c>
    </row>
    <row r="8680" spans="1:15">
      <c r="A8680" s="8" t="s">
        <v>4110</v>
      </c>
      <c r="B8680" s="8" t="s">
        <v>1033</v>
      </c>
      <c r="C8680" s="8"/>
      <c r="D8680" s="8">
        <v>17.274673938723701</v>
      </c>
      <c r="E8680" s="8">
        <v>17.607995940167399</v>
      </c>
      <c r="F8680" s="8">
        <v>17.540234738350801</v>
      </c>
      <c r="G8680" s="8">
        <v>19.285647916978199</v>
      </c>
      <c r="H8680" s="8">
        <v>18.877816577535501</v>
      </c>
      <c r="I8680" s="8">
        <v>17.2494011072314</v>
      </c>
      <c r="J8680" s="8">
        <v>18.958199042082601</v>
      </c>
      <c r="K8680" s="8">
        <v>19.674097884582299</v>
      </c>
      <c r="L8680" s="8">
        <v>18.877198388738901</v>
      </c>
      <c r="M8680" s="8">
        <v>18.927781908284899</v>
      </c>
      <c r="N8680" s="8">
        <v>17.728988953022899</v>
      </c>
      <c r="O8680" s="8">
        <v>18.935954605731201</v>
      </c>
    </row>
    <row r="8681" spans="1:15">
      <c r="A8681" s="8" t="s">
        <v>4109</v>
      </c>
      <c r="B8681" s="8" t="s">
        <v>1033</v>
      </c>
      <c r="C8681" s="8"/>
      <c r="D8681" s="8">
        <v>16.509426592417999</v>
      </c>
      <c r="E8681" s="8">
        <v>19.589790897574499</v>
      </c>
      <c r="F8681" s="8">
        <v>20.6327108396816</v>
      </c>
      <c r="G8681" s="8">
        <v>16.983848773905201</v>
      </c>
      <c r="H8681" s="8">
        <v>19.876916128748299</v>
      </c>
      <c r="I8681" s="8">
        <v>16.855078018776702</v>
      </c>
      <c r="J8681" s="8">
        <v>17.575642288369998</v>
      </c>
      <c r="K8681" s="8">
        <v>17.595068974192099</v>
      </c>
      <c r="L8681" s="8">
        <v>18.973119146033898</v>
      </c>
      <c r="M8681" s="8">
        <v>19.9608466602776</v>
      </c>
      <c r="N8681" s="8">
        <v>18.194234228479399</v>
      </c>
      <c r="O8681" s="8">
        <v>18.149820582095</v>
      </c>
    </row>
    <row r="8682" spans="1:15">
      <c r="A8682" s="8" t="s">
        <v>4108</v>
      </c>
      <c r="B8682" s="8" t="s">
        <v>1033</v>
      </c>
      <c r="C8682" s="8"/>
      <c r="D8682" s="8">
        <v>17.3756353796383</v>
      </c>
      <c r="E8682" s="8">
        <v>18.084794931433301</v>
      </c>
      <c r="F8682" s="8">
        <v>18.524740409008</v>
      </c>
      <c r="G8682" s="8">
        <v>18.828349901494999</v>
      </c>
      <c r="H8682" s="8">
        <v>19.0565832424627</v>
      </c>
      <c r="I8682" s="8">
        <v>17.761869100236002</v>
      </c>
      <c r="J8682" s="8">
        <v>18.768072776318501</v>
      </c>
      <c r="K8682" s="8">
        <v>18.823386357880899</v>
      </c>
      <c r="L8682" s="8">
        <v>18.370136954494701</v>
      </c>
      <c r="M8682" s="8">
        <v>18.805157659766099</v>
      </c>
      <c r="N8682" s="8">
        <v>17.985812372614301</v>
      </c>
      <c r="O8682" s="8">
        <v>18.467194395956099</v>
      </c>
    </row>
    <row r="8683" spans="1:15">
      <c r="A8683" s="8" t="s">
        <v>4107</v>
      </c>
      <c r="B8683" s="8" t="s">
        <v>1033</v>
      </c>
      <c r="C8683" s="8"/>
      <c r="D8683" s="8">
        <v>16.591451144643699</v>
      </c>
      <c r="E8683" s="8">
        <v>19.746748815655099</v>
      </c>
      <c r="F8683" s="8">
        <v>20.499928304027002</v>
      </c>
      <c r="G8683" s="8">
        <v>18.115016160217898</v>
      </c>
      <c r="H8683" s="8">
        <v>18.5723107694335</v>
      </c>
      <c r="I8683" s="8">
        <v>17.1953930697263</v>
      </c>
      <c r="J8683" s="8">
        <v>18.482032797512101</v>
      </c>
      <c r="K8683" s="8">
        <v>18.053862769923001</v>
      </c>
      <c r="L8683" s="8">
        <v>18.268070662793502</v>
      </c>
      <c r="M8683" s="8">
        <v>19.044335250589398</v>
      </c>
      <c r="N8683" s="8">
        <v>18.160143783038698</v>
      </c>
      <c r="O8683" s="8">
        <v>18.088292399012399</v>
      </c>
    </row>
    <row r="8684" spans="1:15">
      <c r="A8684" s="8" t="s">
        <v>4106</v>
      </c>
      <c r="B8684" s="8" t="s">
        <v>1033</v>
      </c>
      <c r="C8684" s="8"/>
      <c r="D8684" s="8">
        <v>17.387591242738299</v>
      </c>
      <c r="E8684" s="8">
        <v>16.303178729120201</v>
      </c>
      <c r="F8684" s="8">
        <v>17.662730245531399</v>
      </c>
      <c r="G8684" s="8">
        <v>19.856674268194599</v>
      </c>
      <c r="H8684" s="8">
        <v>18.3183039592192</v>
      </c>
      <c r="I8684" s="8">
        <v>17.889063660267901</v>
      </c>
      <c r="J8684" s="8">
        <v>19.637479793926001</v>
      </c>
      <c r="K8684" s="8">
        <v>19.522326429711899</v>
      </c>
      <c r="L8684" s="8">
        <v>18.769427453096199</v>
      </c>
      <c r="M8684" s="8">
        <v>18.3858626506393</v>
      </c>
      <c r="N8684" s="8">
        <v>18.003270432850101</v>
      </c>
      <c r="O8684" s="8">
        <v>19.064661482074001</v>
      </c>
    </row>
    <row r="8685" spans="1:15">
      <c r="A8685" s="8" t="s">
        <v>4105</v>
      </c>
      <c r="B8685" s="8" t="s">
        <v>1033</v>
      </c>
      <c r="C8685" s="8"/>
      <c r="D8685" s="8">
        <v>19.400505711727199</v>
      </c>
      <c r="E8685" s="8">
        <v>15.276327727422601</v>
      </c>
      <c r="F8685" s="8">
        <v>16.8271668325932</v>
      </c>
      <c r="G8685" s="8">
        <v>16.765632368521601</v>
      </c>
      <c r="H8685" s="8">
        <v>18.4710447770724</v>
      </c>
      <c r="I8685" s="8">
        <v>17.187207318658601</v>
      </c>
      <c r="J8685" s="8">
        <v>20.085751272661799</v>
      </c>
      <c r="K8685" s="8">
        <v>19.844904754366802</v>
      </c>
      <c r="L8685" s="8">
        <v>19.925786338919401</v>
      </c>
      <c r="M8685" s="8">
        <v>18.629245924790801</v>
      </c>
      <c r="N8685" s="8">
        <v>18.526497879786501</v>
      </c>
      <c r="O8685" s="8">
        <v>19.859088158702399</v>
      </c>
    </row>
    <row r="8686" spans="1:15">
      <c r="A8686" s="8" t="s">
        <v>4104</v>
      </c>
      <c r="B8686" s="8" t="s">
        <v>1033</v>
      </c>
      <c r="C8686" s="8"/>
      <c r="D8686" s="8">
        <v>16.694798575921102</v>
      </c>
      <c r="E8686" s="8">
        <v>18.346358442353999</v>
      </c>
      <c r="F8686" s="8">
        <v>17.772749570317099</v>
      </c>
      <c r="G8686" s="8">
        <v>20.244265045972298</v>
      </c>
      <c r="H8686" s="8">
        <v>19.757022253417901</v>
      </c>
      <c r="I8686" s="8">
        <v>17.097909395970301</v>
      </c>
      <c r="J8686" s="8">
        <v>18.060158168965401</v>
      </c>
      <c r="K8686" s="8">
        <v>18.858911502061801</v>
      </c>
      <c r="L8686" s="8">
        <v>18.232193544777498</v>
      </c>
      <c r="M8686" s="8">
        <v>19.347849021787699</v>
      </c>
      <c r="N8686" s="8">
        <v>18.1130842902874</v>
      </c>
      <c r="O8686" s="8">
        <v>18.2399938017418</v>
      </c>
    </row>
    <row r="8687" spans="1:15">
      <c r="A8687" s="8" t="s">
        <v>4103</v>
      </c>
      <c r="B8687" s="8" t="s">
        <v>1033</v>
      </c>
      <c r="C8687" s="8"/>
      <c r="D8687" s="8">
        <v>17.669278468683899</v>
      </c>
      <c r="E8687" s="8">
        <v>17.4658345257014</v>
      </c>
      <c r="F8687" s="8">
        <v>17.595727015470999</v>
      </c>
      <c r="G8687" s="8">
        <v>20.053781913051999</v>
      </c>
      <c r="H8687" s="8">
        <v>19.2321389148196</v>
      </c>
      <c r="I8687" s="8">
        <v>17.249648745975001</v>
      </c>
      <c r="J8687" s="8">
        <v>17.9417075583629</v>
      </c>
      <c r="K8687" s="8">
        <v>19.154579392658501</v>
      </c>
      <c r="L8687" s="8">
        <v>18.053292318478899</v>
      </c>
      <c r="M8687" s="8">
        <v>19.655331428023999</v>
      </c>
      <c r="N8687" s="8">
        <v>18.1843368295937</v>
      </c>
      <c r="O8687" s="8">
        <v>18.506314865101</v>
      </c>
    </row>
    <row r="8688" spans="1:15">
      <c r="A8688" s="8" t="s">
        <v>4102</v>
      </c>
      <c r="B8688" s="8" t="s">
        <v>1033</v>
      </c>
      <c r="C8688" s="8"/>
      <c r="D8688" s="8">
        <v>17.6712554596708</v>
      </c>
      <c r="E8688" s="8">
        <v>17.0594185879138</v>
      </c>
      <c r="F8688" s="8">
        <v>16.947999493557901</v>
      </c>
      <c r="G8688" s="8">
        <v>17.428607314379299</v>
      </c>
      <c r="H8688" s="8">
        <v>20.404122240123701</v>
      </c>
      <c r="I8688" s="8">
        <v>17.7305119802941</v>
      </c>
      <c r="J8688" s="8">
        <v>18.283128244821501</v>
      </c>
      <c r="K8688" s="8">
        <v>18.374269061594099</v>
      </c>
      <c r="L8688" s="8">
        <v>18.507373067460801</v>
      </c>
      <c r="M8688" s="8">
        <v>20.727865362784598</v>
      </c>
      <c r="N8688" s="8">
        <v>18.661915008505101</v>
      </c>
      <c r="O8688" s="8">
        <v>18.959569509781399</v>
      </c>
    </row>
    <row r="8689" spans="1:15">
      <c r="A8689" s="8" t="s">
        <v>4101</v>
      </c>
      <c r="B8689" s="8" t="s">
        <v>1033</v>
      </c>
      <c r="C8689" s="8"/>
      <c r="D8689" s="8">
        <v>17.857525638868101</v>
      </c>
      <c r="E8689" s="8">
        <v>15.9138798069595</v>
      </c>
      <c r="F8689" s="8">
        <v>16.601016374505999</v>
      </c>
      <c r="G8689" s="8">
        <v>16.236491656332099</v>
      </c>
      <c r="H8689" s="8">
        <v>18.606471538148799</v>
      </c>
      <c r="I8689" s="8">
        <v>17.702456614567101</v>
      </c>
      <c r="J8689" s="8">
        <v>21.373636576842401</v>
      </c>
      <c r="K8689" s="8">
        <v>20.631926084113601</v>
      </c>
      <c r="L8689" s="8">
        <v>18.412295606510799</v>
      </c>
      <c r="M8689" s="8">
        <v>18.642937786375601</v>
      </c>
      <c r="N8689" s="8">
        <v>18.765021545293799</v>
      </c>
      <c r="O8689" s="8">
        <v>20.006977619962999</v>
      </c>
    </row>
    <row r="8690" spans="1:15">
      <c r="A8690" s="8" t="s">
        <v>4100</v>
      </c>
      <c r="B8690" s="8" t="s">
        <v>1033</v>
      </c>
      <c r="C8690" s="8"/>
      <c r="D8690" s="8">
        <v>17.2811211255455</v>
      </c>
      <c r="E8690" s="8">
        <v>17.523240989926698</v>
      </c>
      <c r="F8690" s="8">
        <v>17.438699227891298</v>
      </c>
      <c r="G8690" s="8">
        <v>19.663174474776799</v>
      </c>
      <c r="H8690" s="8">
        <v>18.389973521926802</v>
      </c>
      <c r="I8690" s="8">
        <v>17.598995293188999</v>
      </c>
      <c r="J8690" s="8">
        <v>18.940982620320199</v>
      </c>
      <c r="K8690" s="8">
        <v>19.652134965875199</v>
      </c>
      <c r="L8690" s="8">
        <v>18.968083893581898</v>
      </c>
      <c r="M8690" s="8">
        <v>18.414128066426098</v>
      </c>
      <c r="N8690" s="8">
        <v>18.026674903333799</v>
      </c>
      <c r="O8690" s="8">
        <v>18.808153675003201</v>
      </c>
    </row>
    <row r="8691" spans="1:15">
      <c r="A8691" s="8" t="s">
        <v>4099</v>
      </c>
      <c r="B8691" s="8" t="s">
        <v>1033</v>
      </c>
      <c r="C8691" s="8"/>
      <c r="D8691" s="8">
        <v>16.259728136912699</v>
      </c>
      <c r="E8691" s="8">
        <v>17.8112429526238</v>
      </c>
      <c r="F8691" s="8">
        <v>20.818838250178601</v>
      </c>
      <c r="G8691" s="8">
        <v>19.0452846700131</v>
      </c>
      <c r="H8691" s="8">
        <v>21.018308368530899</v>
      </c>
      <c r="I8691" s="8">
        <v>15.998539910457101</v>
      </c>
      <c r="J8691" s="8">
        <v>17.6651654788839</v>
      </c>
      <c r="K8691" s="8">
        <v>17.741346991592799</v>
      </c>
      <c r="L8691" s="8">
        <v>18.2501316855125</v>
      </c>
      <c r="M8691" s="8">
        <v>19.7899605022813</v>
      </c>
      <c r="N8691" s="8">
        <v>18.420016346140201</v>
      </c>
      <c r="O8691" s="8">
        <v>17.875426170839098</v>
      </c>
    </row>
    <row r="8692" spans="1:15">
      <c r="A8692" s="8" t="s">
        <v>4098</v>
      </c>
      <c r="B8692" s="8" t="s">
        <v>1033</v>
      </c>
      <c r="C8692" s="8"/>
      <c r="D8692" s="8">
        <v>17.763739289535302</v>
      </c>
      <c r="E8692" s="8">
        <v>17.249110851289402</v>
      </c>
      <c r="F8692" s="8">
        <v>17.6237288309847</v>
      </c>
      <c r="G8692" s="8">
        <v>18.323276406032701</v>
      </c>
      <c r="H8692" s="8">
        <v>18.330616306080302</v>
      </c>
      <c r="I8692" s="8">
        <v>18.190157313058499</v>
      </c>
      <c r="J8692" s="8">
        <v>18.990368017865201</v>
      </c>
      <c r="K8692" s="8">
        <v>19.610776525376401</v>
      </c>
      <c r="L8692" s="8">
        <v>18.479877280469701</v>
      </c>
      <c r="M8692" s="8">
        <v>18.892684439783</v>
      </c>
      <c r="N8692" s="8">
        <v>18.304070859527499</v>
      </c>
      <c r="O8692" s="8">
        <v>18.926101346303</v>
      </c>
    </row>
    <row r="8693" spans="1:15">
      <c r="A8693" s="8" t="s">
        <v>4097</v>
      </c>
      <c r="B8693" s="8" t="s">
        <v>1033</v>
      </c>
      <c r="C8693" s="8"/>
      <c r="D8693" s="8">
        <v>16.524144257968601</v>
      </c>
      <c r="E8693" s="8">
        <v>18.940734718065102</v>
      </c>
      <c r="F8693" s="8">
        <v>20.265719959466601</v>
      </c>
      <c r="G8693" s="8">
        <v>16.962970000191</v>
      </c>
      <c r="H8693" s="8">
        <v>17.6962106694357</v>
      </c>
      <c r="I8693" s="8">
        <v>16.7307421787342</v>
      </c>
      <c r="J8693" s="8">
        <v>19.510744491828799</v>
      </c>
      <c r="K8693" s="8">
        <v>20.232209365006401</v>
      </c>
      <c r="L8693" s="8">
        <v>17.6576328126839</v>
      </c>
      <c r="M8693" s="8">
        <v>19.950837326402901</v>
      </c>
      <c r="N8693" s="8">
        <v>17.083828734625101</v>
      </c>
      <c r="O8693" s="8">
        <v>19.1140698050521</v>
      </c>
    </row>
    <row r="8694" spans="1:15">
      <c r="A8694" s="8" t="s">
        <v>4096</v>
      </c>
      <c r="B8694" s="8" t="s">
        <v>1033</v>
      </c>
      <c r="C8694" s="8"/>
      <c r="D8694" s="8">
        <v>17.231216007122399</v>
      </c>
      <c r="E8694" s="8">
        <v>17.691444336337401</v>
      </c>
      <c r="F8694" s="8">
        <v>17.4246350935354</v>
      </c>
      <c r="G8694" s="8">
        <v>19.516087632233301</v>
      </c>
      <c r="H8694" s="8">
        <v>20.031260720373801</v>
      </c>
      <c r="I8694" s="8">
        <v>17.8006634342822</v>
      </c>
      <c r="J8694" s="8">
        <v>18.625660684988599</v>
      </c>
      <c r="K8694" s="8">
        <v>18.7975916442638</v>
      </c>
      <c r="L8694" s="8">
        <v>18.578176208209999</v>
      </c>
      <c r="M8694" s="8">
        <v>18.336541986976499</v>
      </c>
      <c r="N8694" s="8">
        <v>17.986799048182998</v>
      </c>
      <c r="O8694" s="8">
        <v>18.6425407471495</v>
      </c>
    </row>
    <row r="8695" spans="1:15">
      <c r="A8695" s="8" t="s">
        <v>4095</v>
      </c>
      <c r="B8695" s="8" t="s">
        <v>1033</v>
      </c>
      <c r="C8695" s="8"/>
      <c r="D8695" s="8">
        <v>17.7216964434221</v>
      </c>
      <c r="E8695" s="8">
        <v>16.481421513159901</v>
      </c>
      <c r="F8695" s="8">
        <v>17.892609488258</v>
      </c>
      <c r="G8695" s="8">
        <v>18.918049060484201</v>
      </c>
      <c r="H8695" s="8">
        <v>18.594672116543901</v>
      </c>
      <c r="I8695" s="8">
        <v>17.896934785652601</v>
      </c>
      <c r="J8695" s="8">
        <v>18.972340376216</v>
      </c>
      <c r="K8695" s="8">
        <v>18.866472116834899</v>
      </c>
      <c r="L8695" s="8">
        <v>18.2805202397704</v>
      </c>
      <c r="M8695" s="8">
        <v>19.133771462412302</v>
      </c>
      <c r="N8695" s="8">
        <v>18.904971310666799</v>
      </c>
      <c r="O8695" s="8">
        <v>18.997248794755201</v>
      </c>
    </row>
    <row r="8696" spans="1:15">
      <c r="A8696" s="8" t="s">
        <v>4094</v>
      </c>
      <c r="B8696" s="8" t="s">
        <v>1033</v>
      </c>
      <c r="C8696" s="8"/>
      <c r="D8696" s="8">
        <v>17.977066489445601</v>
      </c>
      <c r="E8696" s="8">
        <v>19.261184976455901</v>
      </c>
      <c r="F8696" s="8">
        <v>19.7524683298894</v>
      </c>
      <c r="G8696" s="8">
        <v>16.771187036015501</v>
      </c>
      <c r="H8696" s="8">
        <v>19.5866674649223</v>
      </c>
      <c r="I8696" s="8">
        <v>17.6448855689727</v>
      </c>
      <c r="J8696" s="8">
        <v>17.076194146008898</v>
      </c>
      <c r="K8696" s="8">
        <v>17.985647459449901</v>
      </c>
      <c r="L8696" s="8">
        <v>18.516213439826402</v>
      </c>
      <c r="M8696" s="8">
        <v>19.411268256499199</v>
      </c>
      <c r="N8696" s="8">
        <v>18.148100716593799</v>
      </c>
      <c r="O8696" s="8">
        <v>18.4878607754341</v>
      </c>
    </row>
    <row r="8697" spans="1:15">
      <c r="A8697" s="8" t="s">
        <v>4093</v>
      </c>
      <c r="B8697" s="8" t="s">
        <v>1033</v>
      </c>
      <c r="C8697" s="8"/>
      <c r="D8697" s="8">
        <v>17.475999897887501</v>
      </c>
      <c r="E8697" s="8">
        <v>18.465133996411399</v>
      </c>
      <c r="F8697" s="8">
        <v>17.873429467835798</v>
      </c>
      <c r="G8697" s="8">
        <v>20.825987760442501</v>
      </c>
      <c r="H8697" s="8">
        <v>18.4956741161688</v>
      </c>
      <c r="I8697" s="8">
        <v>18.5749386996807</v>
      </c>
      <c r="J8697" s="8">
        <v>17.6882963663579</v>
      </c>
      <c r="K8697" s="8">
        <v>19.016182745646201</v>
      </c>
      <c r="L8697" s="8">
        <v>18.430145257318699</v>
      </c>
      <c r="M8697" s="8">
        <v>19.661869676563899</v>
      </c>
      <c r="N8697" s="8">
        <v>17.703238495171501</v>
      </c>
      <c r="O8697" s="8">
        <v>16.3934247054205</v>
      </c>
    </row>
    <row r="8698" spans="1:15">
      <c r="A8698" s="8" t="s">
        <v>4092</v>
      </c>
      <c r="B8698" s="8" t="s">
        <v>1033</v>
      </c>
      <c r="C8698" s="8"/>
      <c r="D8698" s="8">
        <v>17.295176542680899</v>
      </c>
      <c r="E8698" s="8">
        <v>18.664595155101701</v>
      </c>
      <c r="F8698" s="8">
        <v>18.618053952808701</v>
      </c>
      <c r="G8698" s="8">
        <v>18.320619945156299</v>
      </c>
      <c r="H8698" s="8">
        <v>18.7936510850238</v>
      </c>
      <c r="I8698" s="8">
        <v>17.894315125019499</v>
      </c>
      <c r="J8698" s="8">
        <v>18.441125206111298</v>
      </c>
      <c r="K8698" s="8">
        <v>18.300591821675201</v>
      </c>
      <c r="L8698" s="8">
        <v>18.624593632349299</v>
      </c>
      <c r="M8698" s="8">
        <v>18.680535974470502</v>
      </c>
      <c r="N8698" s="8">
        <v>18.3446800643475</v>
      </c>
      <c r="O8698" s="8">
        <v>18.599793126101201</v>
      </c>
    </row>
    <row r="8699" spans="1:15">
      <c r="A8699" s="8" t="s">
        <v>4091</v>
      </c>
      <c r="B8699" s="8" t="s">
        <v>1033</v>
      </c>
      <c r="C8699" s="8"/>
      <c r="D8699" s="8">
        <v>17.7948896560947</v>
      </c>
      <c r="E8699" s="8">
        <v>17.146598741611299</v>
      </c>
      <c r="F8699" s="8">
        <v>17.6614885695415</v>
      </c>
      <c r="G8699" s="8">
        <v>18.368319929948498</v>
      </c>
      <c r="H8699" s="8">
        <v>18.304440934780601</v>
      </c>
      <c r="I8699" s="8">
        <v>18.1863180489452</v>
      </c>
      <c r="J8699" s="8">
        <v>18.997801256868101</v>
      </c>
      <c r="K8699" s="8">
        <v>19.509345844594701</v>
      </c>
      <c r="L8699" s="8">
        <v>18.531929086336799</v>
      </c>
      <c r="M8699" s="8">
        <v>18.8458244550967</v>
      </c>
      <c r="N8699" s="8">
        <v>18.341029002100601</v>
      </c>
      <c r="O8699" s="8">
        <v>18.889593187066101</v>
      </c>
    </row>
    <row r="8700" spans="1:15">
      <c r="A8700" s="8" t="s">
        <v>4090</v>
      </c>
      <c r="B8700" s="8" t="s">
        <v>1033</v>
      </c>
      <c r="C8700" s="8"/>
      <c r="D8700" s="8">
        <v>18.501361915380102</v>
      </c>
      <c r="E8700" s="8">
        <v>16.3043142801579</v>
      </c>
      <c r="F8700" s="8">
        <v>16.864660021293599</v>
      </c>
      <c r="G8700" s="8">
        <v>17.7776934495445</v>
      </c>
      <c r="H8700" s="8">
        <v>20.596162883993799</v>
      </c>
      <c r="I8700" s="8">
        <v>16.77230169624</v>
      </c>
      <c r="J8700" s="8">
        <v>19.322459105629299</v>
      </c>
      <c r="K8700" s="8">
        <v>19.125865315610401</v>
      </c>
      <c r="L8700" s="8">
        <v>18.6148472262512</v>
      </c>
      <c r="M8700" s="8">
        <v>19.752776176542099</v>
      </c>
      <c r="N8700" s="8">
        <v>18.174564102504299</v>
      </c>
      <c r="O8700" s="8">
        <v>18.768898603720402</v>
      </c>
    </row>
    <row r="8701" spans="1:15">
      <c r="A8701" s="8" t="s">
        <v>4089</v>
      </c>
      <c r="B8701" s="8" t="s">
        <v>1033</v>
      </c>
      <c r="C8701" s="8"/>
      <c r="D8701" s="8">
        <v>17.457304264187101</v>
      </c>
      <c r="E8701" s="8">
        <v>18.057621420377401</v>
      </c>
      <c r="F8701" s="8">
        <v>17.533826243580901</v>
      </c>
      <c r="G8701" s="8">
        <v>17.872330515253498</v>
      </c>
      <c r="H8701" s="8">
        <v>19.022367477074798</v>
      </c>
      <c r="I8701" s="8">
        <v>17.494219067451098</v>
      </c>
      <c r="J8701" s="8">
        <v>18.936856650153501</v>
      </c>
      <c r="K8701" s="8">
        <v>19.4188266217913</v>
      </c>
      <c r="L8701" s="8">
        <v>18.457264500173299</v>
      </c>
      <c r="M8701" s="8">
        <v>19.1893655038308</v>
      </c>
      <c r="N8701" s="8">
        <v>18.112696372753</v>
      </c>
      <c r="O8701" s="8">
        <v>19.020637630189601</v>
      </c>
    </row>
    <row r="8702" spans="1:15">
      <c r="A8702" s="8" t="s">
        <v>4088</v>
      </c>
      <c r="B8702" s="8" t="s">
        <v>1033</v>
      </c>
      <c r="C8702" s="8"/>
      <c r="D8702" s="8">
        <v>18.8312670442882</v>
      </c>
      <c r="E8702" s="8">
        <v>17.377873720063</v>
      </c>
      <c r="F8702" s="8">
        <v>17.612441584523602</v>
      </c>
      <c r="G8702" s="8">
        <v>16.9417529937826</v>
      </c>
      <c r="H8702" s="8">
        <v>17.031818343671699</v>
      </c>
      <c r="I8702" s="8">
        <v>20.055616752757</v>
      </c>
      <c r="J8702" s="8">
        <v>17.8195474720685</v>
      </c>
      <c r="K8702" s="8">
        <v>17.727502019108599</v>
      </c>
      <c r="L8702" s="8">
        <v>18.742847932548699</v>
      </c>
      <c r="M8702" s="8">
        <v>19.185400832902399</v>
      </c>
      <c r="N8702" s="8">
        <v>19.133001553769599</v>
      </c>
      <c r="O8702" s="8">
        <v>20.099231337599701</v>
      </c>
    </row>
    <row r="8703" spans="1:15">
      <c r="A8703" s="8" t="s">
        <v>4087</v>
      </c>
      <c r="B8703" s="8" t="s">
        <v>1033</v>
      </c>
      <c r="C8703" s="8"/>
      <c r="D8703" s="8">
        <v>17.639722085955299</v>
      </c>
      <c r="E8703" s="8">
        <v>18.492706746508301</v>
      </c>
      <c r="F8703" s="8">
        <v>19.088461176736299</v>
      </c>
      <c r="G8703" s="8">
        <v>17.936639011050399</v>
      </c>
      <c r="H8703" s="8">
        <v>18.061026484925101</v>
      </c>
      <c r="I8703" s="8">
        <v>18.1526415786828</v>
      </c>
      <c r="J8703" s="8">
        <v>18.508701076282499</v>
      </c>
      <c r="K8703" s="8">
        <v>18.726810574296401</v>
      </c>
      <c r="L8703" s="8">
        <v>18.619783259631902</v>
      </c>
      <c r="M8703" s="8">
        <v>18.720724836724099</v>
      </c>
      <c r="N8703" s="8">
        <v>18.024277163435599</v>
      </c>
      <c r="O8703" s="8">
        <v>18.5857164683039</v>
      </c>
    </row>
    <row r="8704" spans="1:15">
      <c r="A8704" s="8" t="s">
        <v>4086</v>
      </c>
      <c r="B8704" s="8" t="s">
        <v>1033</v>
      </c>
      <c r="C8704" s="8"/>
      <c r="D8704" s="8">
        <v>17.073775528456199</v>
      </c>
      <c r="E8704" s="8">
        <v>18.125342964306501</v>
      </c>
      <c r="F8704" s="8">
        <v>17.5969863185748</v>
      </c>
      <c r="G8704" s="8">
        <v>19.8032041090351</v>
      </c>
      <c r="H8704" s="8">
        <v>19.2821600617761</v>
      </c>
      <c r="I8704" s="8">
        <v>17.2606560116898</v>
      </c>
      <c r="J8704" s="8">
        <v>18.123904698038501</v>
      </c>
      <c r="K8704" s="8">
        <v>18.229144164733999</v>
      </c>
      <c r="L8704" s="8">
        <v>18.168005622180701</v>
      </c>
      <c r="M8704" s="8">
        <v>20.144044506629999</v>
      </c>
      <c r="N8704" s="8">
        <v>18.0999005705069</v>
      </c>
      <c r="O8704" s="8">
        <v>18.647055273711899</v>
      </c>
    </row>
    <row r="8705" spans="1:15">
      <c r="A8705" s="8" t="s">
        <v>4085</v>
      </c>
      <c r="B8705" s="8" t="s">
        <v>1033</v>
      </c>
      <c r="C8705" s="8"/>
      <c r="D8705" s="8">
        <v>18.396176838081502</v>
      </c>
      <c r="E8705" s="8">
        <v>17.1662223607585</v>
      </c>
      <c r="F8705" s="8">
        <v>17.0597775350696</v>
      </c>
      <c r="G8705" s="8">
        <v>17.8328161694957</v>
      </c>
      <c r="H8705" s="8">
        <v>18.728529891153102</v>
      </c>
      <c r="I8705" s="8">
        <v>19.5539032692296</v>
      </c>
      <c r="J8705" s="8">
        <v>18.788973196484399</v>
      </c>
      <c r="K8705" s="8">
        <v>18.7624355889143</v>
      </c>
      <c r="L8705" s="8">
        <v>18.476720688509499</v>
      </c>
      <c r="M8705" s="8">
        <v>18.356688091008699</v>
      </c>
      <c r="N8705" s="8">
        <v>18.731409278021999</v>
      </c>
      <c r="O8705" s="8">
        <v>18.6662813158799</v>
      </c>
    </row>
    <row r="8706" spans="1:15">
      <c r="A8706" s="8" t="s">
        <v>4084</v>
      </c>
      <c r="B8706" s="8" t="s">
        <v>1033</v>
      </c>
      <c r="C8706" s="8"/>
      <c r="D8706" s="8">
        <v>16.869802531405899</v>
      </c>
      <c r="E8706" s="8">
        <v>16.691035496329</v>
      </c>
      <c r="F8706" s="8">
        <v>18.084737634797001</v>
      </c>
      <c r="G8706" s="8">
        <v>19.336087711251899</v>
      </c>
      <c r="H8706" s="8">
        <v>18.846451536850701</v>
      </c>
      <c r="I8706" s="8">
        <v>17.269410702611701</v>
      </c>
      <c r="J8706" s="8">
        <v>19.806756274563899</v>
      </c>
      <c r="K8706" s="8">
        <v>19.910605214995101</v>
      </c>
      <c r="L8706" s="8">
        <v>18.933216929068099</v>
      </c>
      <c r="M8706" s="8">
        <v>18.563444271461101</v>
      </c>
      <c r="N8706" s="8">
        <v>17.2609741179871</v>
      </c>
      <c r="O8706" s="8">
        <v>18.9127608393886</v>
      </c>
    </row>
    <row r="8707" spans="1:15">
      <c r="A8707" s="8" t="s">
        <v>4083</v>
      </c>
      <c r="B8707" s="8" t="s">
        <v>1033</v>
      </c>
      <c r="C8707" s="8"/>
      <c r="D8707" s="8">
        <v>17.2425631412681</v>
      </c>
      <c r="E8707" s="8">
        <v>19.142285464151399</v>
      </c>
      <c r="F8707" s="8">
        <v>18.405698210173501</v>
      </c>
      <c r="G8707" s="8">
        <v>17.7094774466937</v>
      </c>
      <c r="H8707" s="8">
        <v>20.676532099442898</v>
      </c>
      <c r="I8707" s="8">
        <v>17.466882233994401</v>
      </c>
      <c r="J8707" s="8">
        <v>16.785306649193299</v>
      </c>
      <c r="K8707" s="8">
        <v>17.183400097937099</v>
      </c>
      <c r="L8707" s="8">
        <v>17.676625685750899</v>
      </c>
      <c r="M8707" s="8">
        <v>20.5045101850978</v>
      </c>
      <c r="N8707" s="8">
        <v>18.880971880738901</v>
      </c>
      <c r="O8707" s="8">
        <v>18.7994646873662</v>
      </c>
    </row>
    <row r="8708" spans="1:15">
      <c r="A8708" s="8" t="s">
        <v>4082</v>
      </c>
      <c r="B8708" s="8" t="s">
        <v>1033</v>
      </c>
      <c r="C8708" s="8"/>
      <c r="D8708" s="8">
        <v>17.194888964185498</v>
      </c>
      <c r="E8708" s="8">
        <v>17.742447994888501</v>
      </c>
      <c r="F8708" s="8">
        <v>17.810810049880899</v>
      </c>
      <c r="G8708" s="8">
        <v>18.355103592409201</v>
      </c>
      <c r="H8708" s="8">
        <v>19.0339474046676</v>
      </c>
      <c r="I8708" s="8">
        <v>18.075163581262601</v>
      </c>
      <c r="J8708" s="8">
        <v>18.801326783977299</v>
      </c>
      <c r="K8708" s="8">
        <v>18.924568305491199</v>
      </c>
      <c r="L8708" s="8">
        <v>18.733899419560601</v>
      </c>
      <c r="M8708" s="8">
        <v>18.865998398967601</v>
      </c>
      <c r="N8708" s="8">
        <v>18.1472826944795</v>
      </c>
      <c r="O8708" s="8">
        <v>18.777334662644801</v>
      </c>
    </row>
    <row r="8709" spans="1:15">
      <c r="A8709" s="8" t="s">
        <v>4081</v>
      </c>
      <c r="B8709" s="8" t="s">
        <v>1033</v>
      </c>
      <c r="C8709" s="8"/>
      <c r="D8709" s="8">
        <v>16.535709248340599</v>
      </c>
      <c r="E8709" s="8">
        <v>18.787315697016201</v>
      </c>
      <c r="F8709" s="8">
        <v>19.770729887789798</v>
      </c>
      <c r="G8709" s="8">
        <v>18.132984937833101</v>
      </c>
      <c r="H8709" s="8">
        <v>19.8990247433169</v>
      </c>
      <c r="I8709" s="8">
        <v>16.641941067415601</v>
      </c>
      <c r="J8709" s="8">
        <v>18.135419196343602</v>
      </c>
      <c r="K8709" s="8">
        <v>18.1258982553809</v>
      </c>
      <c r="L8709" s="8">
        <v>18.542720538767501</v>
      </c>
      <c r="M8709" s="8">
        <v>19.603593367661901</v>
      </c>
      <c r="N8709" s="8">
        <v>18.2200993583666</v>
      </c>
      <c r="O8709" s="8">
        <v>18.0451143522194</v>
      </c>
    </row>
    <row r="8710" spans="1:15">
      <c r="A8710" s="8" t="s">
        <v>4080</v>
      </c>
      <c r="B8710" s="8" t="s">
        <v>1033</v>
      </c>
      <c r="C8710" s="8"/>
      <c r="D8710" s="8">
        <v>16.2313713299061</v>
      </c>
      <c r="E8710" s="8">
        <v>18.3904734175714</v>
      </c>
      <c r="F8710" s="8">
        <v>19.7517314848502</v>
      </c>
      <c r="G8710" s="8">
        <v>18.451741093336999</v>
      </c>
      <c r="H8710" s="8">
        <v>20.311011842831199</v>
      </c>
      <c r="I8710" s="8">
        <v>16.459535347306101</v>
      </c>
      <c r="J8710" s="8">
        <v>18.290628723696202</v>
      </c>
      <c r="K8710" s="8">
        <v>17.825487377114001</v>
      </c>
      <c r="L8710" s="8">
        <v>18.026935992004301</v>
      </c>
      <c r="M8710" s="8">
        <v>20.940305423582501</v>
      </c>
      <c r="N8710" s="8">
        <v>17.920388408916001</v>
      </c>
      <c r="O8710" s="8">
        <v>17.795276085433301</v>
      </c>
    </row>
    <row r="8711" spans="1:15">
      <c r="A8711" s="8" t="s">
        <v>4079</v>
      </c>
      <c r="B8711" s="8" t="s">
        <v>1033</v>
      </c>
      <c r="C8711" s="8"/>
      <c r="D8711" s="8">
        <v>16.823079258422201</v>
      </c>
      <c r="E8711" s="8">
        <v>17.209505930170401</v>
      </c>
      <c r="F8711" s="8">
        <v>17.742172862508198</v>
      </c>
      <c r="G8711" s="8">
        <v>19.542469368133901</v>
      </c>
      <c r="H8711" s="8">
        <v>20.019167822512699</v>
      </c>
      <c r="I8711" s="8">
        <v>17.9024755329919</v>
      </c>
      <c r="J8711" s="8">
        <v>18.604485876939702</v>
      </c>
      <c r="K8711" s="8">
        <v>18.204709963872499</v>
      </c>
      <c r="L8711" s="8">
        <v>18.436911314636902</v>
      </c>
      <c r="M8711" s="8">
        <v>19.042492623306</v>
      </c>
      <c r="N8711" s="8">
        <v>18.012034559297199</v>
      </c>
      <c r="O8711" s="8">
        <v>18.8495119029552</v>
      </c>
    </row>
    <row r="8712" spans="1:15">
      <c r="A8712" s="8" t="s">
        <v>4078</v>
      </c>
      <c r="B8712" s="8" t="s">
        <v>1033</v>
      </c>
      <c r="C8712" s="8"/>
      <c r="D8712" s="8">
        <v>17.223652328129099</v>
      </c>
      <c r="E8712" s="8">
        <v>18.127010409990199</v>
      </c>
      <c r="F8712" s="8">
        <v>18.3592056536333</v>
      </c>
      <c r="G8712" s="8">
        <v>18.103326574748898</v>
      </c>
      <c r="H8712" s="8">
        <v>17.950815359017199</v>
      </c>
      <c r="I8712" s="8">
        <v>18.2044370287019</v>
      </c>
      <c r="J8712" s="8">
        <v>19.393755719099399</v>
      </c>
      <c r="K8712" s="8">
        <v>18.6582692246023</v>
      </c>
      <c r="L8712" s="8">
        <v>18.718037086215698</v>
      </c>
      <c r="M8712" s="8">
        <v>18.642695915447099</v>
      </c>
      <c r="N8712" s="8">
        <v>17.890591425671499</v>
      </c>
      <c r="O8712" s="8">
        <v>19.105361494046001</v>
      </c>
    </row>
    <row r="8713" spans="1:15">
      <c r="A8713" s="8" t="s">
        <v>4077</v>
      </c>
      <c r="B8713" s="8" t="s">
        <v>1033</v>
      </c>
      <c r="C8713" s="8"/>
      <c r="D8713" s="8">
        <v>17.541184359947302</v>
      </c>
      <c r="E8713" s="8">
        <v>19.9759054097442</v>
      </c>
      <c r="F8713" s="8">
        <v>18.424172934386299</v>
      </c>
      <c r="G8713" s="8">
        <v>16.703975291414601</v>
      </c>
      <c r="H8713" s="8">
        <v>18.3013039122966</v>
      </c>
      <c r="I8713" s="8">
        <v>18.2623654058136</v>
      </c>
      <c r="J8713" s="8">
        <v>18.4588300607831</v>
      </c>
      <c r="K8713" s="8">
        <v>18.588117202036202</v>
      </c>
      <c r="L8713" s="8">
        <v>18.966105234044399</v>
      </c>
      <c r="M8713" s="8">
        <v>18.238648153084799</v>
      </c>
      <c r="N8713" s="8">
        <v>18.056276554242402</v>
      </c>
      <c r="O8713" s="8">
        <v>18.855876587617299</v>
      </c>
    </row>
    <row r="8714" spans="1:15">
      <c r="A8714" s="8" t="s">
        <v>4076</v>
      </c>
      <c r="B8714" s="8" t="s">
        <v>1033</v>
      </c>
      <c r="C8714" s="8"/>
      <c r="D8714" s="8">
        <v>17.574232757634402</v>
      </c>
      <c r="E8714" s="8">
        <v>19.868999501666298</v>
      </c>
      <c r="F8714" s="8">
        <v>17.2242030691968</v>
      </c>
      <c r="G8714" s="8">
        <v>18.4928418489148</v>
      </c>
      <c r="H8714" s="8">
        <v>19.493484411158299</v>
      </c>
      <c r="I8714" s="8">
        <v>17.585359398836001</v>
      </c>
      <c r="J8714" s="8">
        <v>18.769150488047501</v>
      </c>
      <c r="K8714" s="8">
        <v>18.504387589408601</v>
      </c>
      <c r="L8714" s="8">
        <v>18.117275443119201</v>
      </c>
      <c r="M8714" s="8">
        <v>18.3925109707898</v>
      </c>
      <c r="N8714" s="8">
        <v>17.906259215902399</v>
      </c>
      <c r="O8714" s="8">
        <v>18.4262953905464</v>
      </c>
    </row>
    <row r="8715" spans="1:15">
      <c r="A8715" s="8" t="s">
        <v>4075</v>
      </c>
      <c r="B8715" s="8" t="s">
        <v>1033</v>
      </c>
      <c r="C8715" s="8"/>
      <c r="D8715" s="8">
        <v>17.722236703149601</v>
      </c>
      <c r="E8715" s="8">
        <v>18.440923920557601</v>
      </c>
      <c r="F8715" s="8">
        <v>19.323913643319401</v>
      </c>
      <c r="G8715" s="8">
        <v>17.573073228598201</v>
      </c>
      <c r="H8715" s="8">
        <v>17.0267128504398</v>
      </c>
      <c r="I8715" s="8">
        <v>18.9730336245748</v>
      </c>
      <c r="J8715" s="8">
        <v>18.387700854237799</v>
      </c>
      <c r="K8715" s="8">
        <v>17.595085764424599</v>
      </c>
      <c r="L8715" s="8">
        <v>18.243496770534701</v>
      </c>
      <c r="M8715" s="8">
        <v>16.736380357875301</v>
      </c>
      <c r="N8715" s="8">
        <v>20.734078250198699</v>
      </c>
      <c r="O8715" s="8">
        <v>19.595163834292599</v>
      </c>
    </row>
    <row r="8716" spans="1:15">
      <c r="A8716" s="8" t="s">
        <v>4074</v>
      </c>
      <c r="B8716" s="8" t="s">
        <v>1033</v>
      </c>
      <c r="C8716" s="8"/>
      <c r="D8716" s="8">
        <v>16.745344747828501</v>
      </c>
      <c r="E8716" s="8">
        <v>17.2617001736483</v>
      </c>
      <c r="F8716" s="8">
        <v>17.830909411358999</v>
      </c>
      <c r="G8716" s="8">
        <v>19.253213936748502</v>
      </c>
      <c r="H8716" s="8">
        <v>18.4689980254673</v>
      </c>
      <c r="I8716" s="8">
        <v>18.918883124023001</v>
      </c>
      <c r="J8716" s="8">
        <v>18.6426108952049</v>
      </c>
      <c r="K8716" s="8">
        <v>18.923231085832299</v>
      </c>
      <c r="L8716" s="8">
        <v>18.993566028168299</v>
      </c>
      <c r="M8716" s="8">
        <v>18.800070583139199</v>
      </c>
      <c r="N8716" s="8">
        <v>17.639982921591201</v>
      </c>
      <c r="O8716" s="8">
        <v>18.869834768163301</v>
      </c>
    </row>
    <row r="8717" spans="1:15">
      <c r="A8717" s="8" t="s">
        <v>4073</v>
      </c>
      <c r="B8717" s="8" t="s">
        <v>1033</v>
      </c>
      <c r="C8717" s="8"/>
      <c r="D8717" s="8">
        <v>17.591019183233701</v>
      </c>
      <c r="E8717" s="8">
        <v>17.1905289122525</v>
      </c>
      <c r="F8717" s="8">
        <v>17.826687861846899</v>
      </c>
      <c r="G8717" s="8">
        <v>18.5279259284837</v>
      </c>
      <c r="H8717" s="8">
        <v>18.472009643745999</v>
      </c>
      <c r="I8717" s="8">
        <v>18.0943731024079</v>
      </c>
      <c r="J8717" s="8">
        <v>18.761663036376099</v>
      </c>
      <c r="K8717" s="8">
        <v>18.7917362548623</v>
      </c>
      <c r="L8717" s="8">
        <v>18.8950186629264</v>
      </c>
      <c r="M8717" s="8">
        <v>19.0103680778487</v>
      </c>
      <c r="N8717" s="8">
        <v>17.549099892697999</v>
      </c>
      <c r="O8717" s="8">
        <v>19.636919782407201</v>
      </c>
    </row>
    <row r="8718" spans="1:15">
      <c r="A8718" s="8" t="s">
        <v>4072</v>
      </c>
      <c r="B8718" s="8" t="s">
        <v>1033</v>
      </c>
      <c r="C8718" s="8"/>
      <c r="D8718" s="8">
        <v>16.670359654174799</v>
      </c>
      <c r="E8718" s="8">
        <v>19.240103645969899</v>
      </c>
      <c r="F8718" s="8">
        <v>18.6423228906378</v>
      </c>
      <c r="G8718" s="8">
        <v>16.930171395555401</v>
      </c>
      <c r="H8718" s="8">
        <v>17.367396429142101</v>
      </c>
      <c r="I8718" s="8">
        <v>19.2020266421085</v>
      </c>
      <c r="J8718" s="8">
        <v>19.267738206890101</v>
      </c>
      <c r="K8718" s="8">
        <v>18.720272309493101</v>
      </c>
      <c r="L8718" s="8">
        <v>17.996454501737201</v>
      </c>
      <c r="M8718" s="8">
        <v>18.056589452486801</v>
      </c>
      <c r="N8718" s="8">
        <v>18.602824080297601</v>
      </c>
      <c r="O8718" s="8">
        <v>19.614370916790701</v>
      </c>
    </row>
    <row r="8719" spans="1:15">
      <c r="A8719" s="8" t="s">
        <v>4071</v>
      </c>
      <c r="B8719" s="8" t="s">
        <v>1033</v>
      </c>
      <c r="C8719" s="8"/>
      <c r="D8719" s="8">
        <v>18.491888946770199</v>
      </c>
      <c r="E8719" s="8">
        <v>17.007418027630699</v>
      </c>
      <c r="F8719" s="8">
        <v>18.899949695162601</v>
      </c>
      <c r="G8719" s="8">
        <v>17.8422709005734</v>
      </c>
      <c r="H8719" s="8">
        <v>16.696801392459101</v>
      </c>
      <c r="I8719" s="8">
        <v>20.7516464231574</v>
      </c>
      <c r="J8719" s="8">
        <v>16.636891092002099</v>
      </c>
      <c r="K8719" s="8">
        <v>18.158916032303999</v>
      </c>
      <c r="L8719" s="8">
        <v>18.9235095745147</v>
      </c>
      <c r="M8719" s="8">
        <v>19.725034065754802</v>
      </c>
      <c r="N8719" s="8">
        <v>19.020218005324899</v>
      </c>
      <c r="O8719" s="8">
        <v>18.149703047070201</v>
      </c>
    </row>
    <row r="8720" spans="1:15">
      <c r="A8720" s="8" t="s">
        <v>4070</v>
      </c>
      <c r="B8720" s="8" t="s">
        <v>1033</v>
      </c>
      <c r="C8720" s="8"/>
      <c r="D8720" s="8">
        <v>16.746069616917001</v>
      </c>
      <c r="E8720" s="8">
        <v>16.737038261253598</v>
      </c>
      <c r="F8720" s="8">
        <v>18.5723245392041</v>
      </c>
      <c r="G8720" s="8">
        <v>16.774597157301798</v>
      </c>
      <c r="H8720" s="8">
        <v>20.9765021739431</v>
      </c>
      <c r="I8720" s="8">
        <v>18.148821279133699</v>
      </c>
      <c r="J8720" s="8">
        <v>18.671082837986699</v>
      </c>
      <c r="K8720" s="8">
        <v>18.126891626076201</v>
      </c>
      <c r="L8720" s="8">
        <v>19.697505993275101</v>
      </c>
      <c r="M8720" s="8">
        <v>19.6407358923278</v>
      </c>
      <c r="N8720" s="8">
        <v>17.733570449541599</v>
      </c>
      <c r="O8720" s="8">
        <v>18.477633843412399</v>
      </c>
    </row>
    <row r="8721" spans="1:15">
      <c r="A8721" s="8" t="s">
        <v>4069</v>
      </c>
      <c r="B8721" s="8" t="s">
        <v>1033</v>
      </c>
      <c r="C8721" s="8"/>
      <c r="D8721" s="8">
        <v>16.5507707257436</v>
      </c>
      <c r="E8721" s="8">
        <v>16.978535453885598</v>
      </c>
      <c r="F8721" s="8">
        <v>18.102332054673401</v>
      </c>
      <c r="G8721" s="8">
        <v>20.351392951319799</v>
      </c>
      <c r="H8721" s="8">
        <v>18.988439253121101</v>
      </c>
      <c r="I8721" s="8">
        <v>17.512634537615298</v>
      </c>
      <c r="J8721" s="8">
        <v>18.663137852003501</v>
      </c>
      <c r="K8721" s="8">
        <v>18.803019816951998</v>
      </c>
      <c r="L8721" s="8">
        <v>18.5144689407038</v>
      </c>
      <c r="M8721" s="8">
        <v>19.162804329606999</v>
      </c>
      <c r="N8721" s="8">
        <v>17.930052786018901</v>
      </c>
      <c r="O8721" s="8">
        <v>18.740179272042599</v>
      </c>
    </row>
    <row r="8722" spans="1:15">
      <c r="A8722" s="8" t="s">
        <v>4068</v>
      </c>
      <c r="B8722" s="8" t="s">
        <v>1033</v>
      </c>
      <c r="C8722" s="8"/>
      <c r="D8722" s="8">
        <v>17.504829821550899</v>
      </c>
      <c r="E8722" s="8">
        <v>19.5504409733303</v>
      </c>
      <c r="F8722" s="8">
        <v>18.4057298749605</v>
      </c>
      <c r="G8722" s="8">
        <v>17.860936616946798</v>
      </c>
      <c r="H8722" s="8">
        <v>18.9991591921228</v>
      </c>
      <c r="I8722" s="8">
        <v>17.718036987483799</v>
      </c>
      <c r="J8722" s="8">
        <v>18.4194853647213</v>
      </c>
      <c r="K8722" s="8">
        <v>17.871480099195701</v>
      </c>
      <c r="L8722" s="8">
        <v>17.923459058649499</v>
      </c>
      <c r="M8722" s="8">
        <v>18.635759377233601</v>
      </c>
      <c r="N8722" s="8">
        <v>18.457553202569599</v>
      </c>
      <c r="O8722" s="8">
        <v>18.947550329110999</v>
      </c>
    </row>
    <row r="8723" spans="1:15">
      <c r="A8723" s="8" t="s">
        <v>4067</v>
      </c>
      <c r="B8723" s="8" t="s">
        <v>1033</v>
      </c>
      <c r="C8723" s="8"/>
      <c r="D8723" s="8">
        <v>16.620805311772099</v>
      </c>
      <c r="E8723" s="8">
        <v>17.935815740115199</v>
      </c>
      <c r="F8723" s="8">
        <v>18.956497412702699</v>
      </c>
      <c r="G8723" s="8">
        <v>17.5439084419125</v>
      </c>
      <c r="H8723" s="8">
        <v>18.814178056949299</v>
      </c>
      <c r="I8723" s="8">
        <v>18.0258377124905</v>
      </c>
      <c r="J8723" s="8">
        <v>18.125650392498699</v>
      </c>
      <c r="K8723" s="8">
        <v>17.838575938138099</v>
      </c>
      <c r="L8723" s="8">
        <v>18.2160582593893</v>
      </c>
      <c r="M8723" s="8">
        <v>20.081890933781999</v>
      </c>
      <c r="N8723" s="8">
        <v>19.2336949808269</v>
      </c>
      <c r="O8723" s="8">
        <v>18.8964769306011</v>
      </c>
    </row>
    <row r="8724" spans="1:15">
      <c r="A8724" s="8" t="s">
        <v>4066</v>
      </c>
      <c r="B8724" s="8" t="s">
        <v>1033</v>
      </c>
      <c r="C8724" s="8"/>
      <c r="D8724" s="8">
        <v>17.423786259078302</v>
      </c>
      <c r="E8724" s="8">
        <v>18.4460782598712</v>
      </c>
      <c r="F8724" s="8">
        <v>18.713133582814599</v>
      </c>
      <c r="G8724" s="8">
        <v>17.468293617708198</v>
      </c>
      <c r="H8724" s="8">
        <v>18.476866678095899</v>
      </c>
      <c r="I8724" s="8">
        <v>17.890196117760699</v>
      </c>
      <c r="J8724" s="8">
        <v>18.596421270362999</v>
      </c>
      <c r="K8724" s="8">
        <v>18.752705722022299</v>
      </c>
      <c r="L8724" s="8">
        <v>18.382951176954201</v>
      </c>
      <c r="M8724" s="8">
        <v>19.076914748265001</v>
      </c>
      <c r="N8724" s="8">
        <v>18.3731469638413</v>
      </c>
      <c r="O8724" s="8">
        <v>18.675255736107101</v>
      </c>
    </row>
    <row r="8725" spans="1:15">
      <c r="A8725" s="8" t="s">
        <v>4065</v>
      </c>
      <c r="B8725" s="8" t="s">
        <v>1033</v>
      </c>
      <c r="C8725" s="8"/>
      <c r="D8725" s="8">
        <v>17.395055910840199</v>
      </c>
      <c r="E8725" s="8">
        <v>18.498158968118499</v>
      </c>
      <c r="F8725" s="8">
        <v>17.729705070443998</v>
      </c>
      <c r="G8725" s="8">
        <v>17.599675927932399</v>
      </c>
      <c r="H8725" s="8">
        <v>19.156853437525399</v>
      </c>
      <c r="I8725" s="8">
        <v>16.918059180118401</v>
      </c>
      <c r="J8725" s="8">
        <v>18.7434636531557</v>
      </c>
      <c r="K8725" s="8">
        <v>19.1337649613093</v>
      </c>
      <c r="L8725" s="8">
        <v>19.102355802150502</v>
      </c>
      <c r="M8725" s="8">
        <v>18.5787463261982</v>
      </c>
      <c r="N8725" s="8">
        <v>18.700355085614799</v>
      </c>
      <c r="O8725" s="8">
        <v>18.661300036170701</v>
      </c>
    </row>
    <row r="8726" spans="1:15">
      <c r="A8726" s="8" t="s">
        <v>4064</v>
      </c>
      <c r="B8726" s="8" t="s">
        <v>1033</v>
      </c>
      <c r="C8726" s="8"/>
      <c r="D8726" s="8">
        <v>16.732914690121401</v>
      </c>
      <c r="E8726" s="8">
        <v>17.016410712803701</v>
      </c>
      <c r="F8726" s="8">
        <v>16.7824029244942</v>
      </c>
      <c r="G8726" s="8">
        <v>19.767415467983</v>
      </c>
      <c r="H8726" s="8">
        <v>19.643916543037399</v>
      </c>
      <c r="I8726" s="8">
        <v>16.456003496184501</v>
      </c>
      <c r="J8726" s="8">
        <v>19.303277204445401</v>
      </c>
      <c r="K8726" s="8">
        <v>19.402158730458002</v>
      </c>
      <c r="L8726" s="8">
        <v>18.654444794737099</v>
      </c>
      <c r="M8726" s="8">
        <v>18.9652258765129</v>
      </c>
      <c r="N8726" s="8">
        <v>18.370446621010299</v>
      </c>
      <c r="O8726" s="8">
        <v>19.1010117417472</v>
      </c>
    </row>
    <row r="8727" spans="1:15">
      <c r="A8727" s="8" t="s">
        <v>4063</v>
      </c>
      <c r="B8727" s="8" t="s">
        <v>1033</v>
      </c>
      <c r="C8727" s="8"/>
      <c r="D8727" s="8">
        <v>17.804808467943801</v>
      </c>
      <c r="E8727" s="8">
        <v>18.686139737890699</v>
      </c>
      <c r="F8727" s="8">
        <v>18.727753231217999</v>
      </c>
      <c r="G8727" s="8">
        <v>17.546456734119602</v>
      </c>
      <c r="H8727" s="8">
        <v>18.291504230037301</v>
      </c>
      <c r="I8727" s="8">
        <v>17.7896904261194</v>
      </c>
      <c r="J8727" s="8">
        <v>18.487312007898499</v>
      </c>
      <c r="K8727" s="8">
        <v>18.253373436933899</v>
      </c>
      <c r="L8727" s="8">
        <v>18.046712860168</v>
      </c>
      <c r="M8727" s="8">
        <v>19.5545259625376</v>
      </c>
      <c r="N8727" s="8">
        <v>18.1932928555449</v>
      </c>
      <c r="O8727" s="8">
        <v>18.785168796257299</v>
      </c>
    </row>
    <row r="8728" spans="1:15">
      <c r="A8728" s="8" t="s">
        <v>4062</v>
      </c>
      <c r="B8728" s="8" t="s">
        <v>1033</v>
      </c>
      <c r="C8728" s="8"/>
      <c r="D8728" s="8">
        <v>17.5050749764338</v>
      </c>
      <c r="E8728" s="8">
        <v>18.6714004157819</v>
      </c>
      <c r="F8728" s="8">
        <v>18.932526446066898</v>
      </c>
      <c r="G8728" s="8">
        <v>17.3529525353146</v>
      </c>
      <c r="H8728" s="8">
        <v>18.540975652241698</v>
      </c>
      <c r="I8728" s="8">
        <v>17.599836138345601</v>
      </c>
      <c r="J8728" s="8">
        <v>19.082784136787399</v>
      </c>
      <c r="K8728" s="8">
        <v>18.694508954879701</v>
      </c>
      <c r="L8728" s="8">
        <v>18.191159857865799</v>
      </c>
      <c r="M8728" s="8">
        <v>18.696158720261302</v>
      </c>
      <c r="N8728" s="8">
        <v>18.019509320377601</v>
      </c>
      <c r="O8728" s="8">
        <v>18.868544660256099</v>
      </c>
    </row>
    <row r="8729" spans="1:15">
      <c r="A8729" s="8" t="s">
        <v>4061</v>
      </c>
      <c r="B8729" s="8" t="s">
        <v>1033</v>
      </c>
      <c r="C8729" s="8"/>
      <c r="D8729" s="8">
        <v>17.105237998446</v>
      </c>
      <c r="E8729" s="8">
        <v>17.674719482578499</v>
      </c>
      <c r="F8729" s="8">
        <v>18.673908093492901</v>
      </c>
      <c r="G8729" s="8">
        <v>18.762897334464</v>
      </c>
      <c r="H8729" s="8">
        <v>19.485951095950298</v>
      </c>
      <c r="I8729" s="8">
        <v>17.047342896234198</v>
      </c>
      <c r="J8729" s="8">
        <v>18.866670526842199</v>
      </c>
      <c r="K8729" s="8">
        <v>17.892595333879498</v>
      </c>
      <c r="L8729" s="8">
        <v>17.669126503182699</v>
      </c>
      <c r="M8729" s="8">
        <v>18.226859863745599</v>
      </c>
      <c r="N8729" s="8">
        <v>18.6824633170935</v>
      </c>
      <c r="O8729" s="8">
        <v>20.066794790406</v>
      </c>
    </row>
    <row r="8730" spans="1:15">
      <c r="A8730" s="8" t="s">
        <v>4060</v>
      </c>
      <c r="B8730" s="8" t="s">
        <v>1033</v>
      </c>
      <c r="C8730" s="8"/>
      <c r="D8730" s="8">
        <v>17.126828763457301</v>
      </c>
      <c r="E8730" s="8">
        <v>18.703213652392702</v>
      </c>
      <c r="F8730" s="8">
        <v>17.6536847047796</v>
      </c>
      <c r="G8730" s="8">
        <v>19.585453016008799</v>
      </c>
      <c r="H8730" s="8">
        <v>19.033043137758</v>
      </c>
      <c r="I8730" s="8">
        <v>17.558414565423899</v>
      </c>
      <c r="J8730" s="8">
        <v>18.108062072728099</v>
      </c>
      <c r="K8730" s="8">
        <v>18.241451445597399</v>
      </c>
      <c r="L8730" s="8">
        <v>18.587754135821999</v>
      </c>
      <c r="M8730" s="8">
        <v>19.107567344510901</v>
      </c>
      <c r="N8730" s="8">
        <v>17.529898796686101</v>
      </c>
      <c r="O8730" s="8">
        <v>18.852320573597598</v>
      </c>
    </row>
    <row r="8731" spans="1:15">
      <c r="A8731" s="8" t="s">
        <v>4059</v>
      </c>
      <c r="B8731" s="8" t="s">
        <v>1033</v>
      </c>
      <c r="C8731" s="8"/>
      <c r="D8731" s="8">
        <v>16.638337533924599</v>
      </c>
      <c r="E8731" s="8">
        <v>18.7780973520657</v>
      </c>
      <c r="F8731" s="8">
        <v>20.3204655739125</v>
      </c>
      <c r="G8731" s="8">
        <v>19.547588325385799</v>
      </c>
      <c r="H8731" s="8">
        <v>21.4583012539102</v>
      </c>
      <c r="I8731" s="8">
        <v>15.021458171446699</v>
      </c>
      <c r="J8731" s="8">
        <v>17.414302261077999</v>
      </c>
      <c r="K8731" s="8">
        <v>16.883431524320098</v>
      </c>
      <c r="L8731" s="8">
        <v>15.9902867803298</v>
      </c>
      <c r="M8731" s="8">
        <v>19.243106888926199</v>
      </c>
      <c r="N8731" s="8">
        <v>20.547840201141401</v>
      </c>
      <c r="O8731" s="8">
        <v>18.2367827577424</v>
      </c>
    </row>
    <row r="8732" spans="1:15">
      <c r="A8732" s="8" t="s">
        <v>4058</v>
      </c>
      <c r="B8732" s="8" t="s">
        <v>1033</v>
      </c>
      <c r="C8732" s="8"/>
      <c r="D8732" s="8">
        <v>17.4866625995442</v>
      </c>
      <c r="E8732" s="8">
        <v>16.115079181471099</v>
      </c>
      <c r="F8732" s="8">
        <v>17.635597638501402</v>
      </c>
      <c r="G8732" s="8">
        <v>17.399269275119799</v>
      </c>
      <c r="H8732" s="8">
        <v>18.542832850547502</v>
      </c>
      <c r="I8732" s="8">
        <v>16.364994305442099</v>
      </c>
      <c r="J8732" s="8">
        <v>20.552843182733099</v>
      </c>
      <c r="K8732" s="8">
        <v>21.0633957772149</v>
      </c>
      <c r="L8732" s="8">
        <v>18.606516766999999</v>
      </c>
      <c r="M8732" s="8">
        <v>18.373721047115499</v>
      </c>
      <c r="N8732" s="8">
        <v>18.4733733761677</v>
      </c>
      <c r="O8732" s="8">
        <v>19.446056837542098</v>
      </c>
    </row>
    <row r="8733" spans="1:15">
      <c r="A8733" s="8" t="s">
        <v>4057</v>
      </c>
      <c r="B8733" s="8" t="s">
        <v>1033</v>
      </c>
      <c r="C8733" s="8"/>
      <c r="D8733" s="8">
        <v>17.517026860134902</v>
      </c>
      <c r="E8733" s="8">
        <v>17.9215287212714</v>
      </c>
      <c r="F8733" s="8">
        <v>18.682214780964099</v>
      </c>
      <c r="G8733" s="8">
        <v>17.847186842693699</v>
      </c>
      <c r="H8733" s="8">
        <v>18.722657650372401</v>
      </c>
      <c r="I8733" s="8">
        <v>18.520289410510699</v>
      </c>
      <c r="J8733" s="8">
        <v>18.3171550785016</v>
      </c>
      <c r="K8733" s="8">
        <v>18.315845102999901</v>
      </c>
      <c r="L8733" s="8">
        <v>18.496628276574199</v>
      </c>
      <c r="M8733" s="8">
        <v>18.6056970956047</v>
      </c>
      <c r="N8733" s="8">
        <v>18.646429601860799</v>
      </c>
      <c r="O8733" s="8">
        <v>18.466751912925201</v>
      </c>
    </row>
    <row r="8734" spans="1:15">
      <c r="A8734" s="8" t="s">
        <v>4056</v>
      </c>
      <c r="B8734" s="8" t="s">
        <v>1033</v>
      </c>
      <c r="C8734" s="8"/>
      <c r="D8734" s="8">
        <v>17.2646168448757</v>
      </c>
      <c r="E8734" s="8">
        <v>17.703321349044501</v>
      </c>
      <c r="F8734" s="8">
        <v>17.358690926884101</v>
      </c>
      <c r="G8734" s="8">
        <v>20.074937887899502</v>
      </c>
      <c r="H8734" s="8">
        <v>18.6757282192175</v>
      </c>
      <c r="I8734" s="8">
        <v>17.107178178562801</v>
      </c>
      <c r="J8734" s="8">
        <v>18.542407791079501</v>
      </c>
      <c r="K8734" s="8">
        <v>19.446690086203901</v>
      </c>
      <c r="L8734" s="8">
        <v>18.501951592997798</v>
      </c>
      <c r="M8734" s="8">
        <v>18.683858498835701</v>
      </c>
      <c r="N8734" s="8">
        <v>17.919013345424801</v>
      </c>
      <c r="O8734" s="8">
        <v>18.763773808945</v>
      </c>
    </row>
    <row r="8735" spans="1:15">
      <c r="A8735" s="8" t="s">
        <v>4055</v>
      </c>
      <c r="B8735" s="8" t="s">
        <v>1033</v>
      </c>
      <c r="C8735" s="8"/>
      <c r="D8735" s="8">
        <v>18.891390733259701</v>
      </c>
      <c r="E8735" s="8">
        <v>17.2421288961595</v>
      </c>
      <c r="F8735" s="8">
        <v>18.824692168692501</v>
      </c>
      <c r="G8735" s="8">
        <v>18.586010349536199</v>
      </c>
      <c r="H8735" s="8">
        <v>18.005480740663401</v>
      </c>
      <c r="I8735" s="8">
        <v>18.394183714484601</v>
      </c>
      <c r="J8735" s="8">
        <v>18.3114683535611</v>
      </c>
      <c r="K8735" s="8">
        <v>17.6725330039338</v>
      </c>
      <c r="L8735" s="8">
        <v>18.043642190062101</v>
      </c>
      <c r="M8735" s="8">
        <v>19.052062025118399</v>
      </c>
      <c r="N8735" s="8">
        <v>18.339298792071901</v>
      </c>
      <c r="O8735" s="8">
        <v>18.673951118145698</v>
      </c>
    </row>
    <row r="8736" spans="1:15">
      <c r="A8736" s="8" t="s">
        <v>4054</v>
      </c>
      <c r="B8736" s="8" t="s">
        <v>1033</v>
      </c>
      <c r="C8736" s="8"/>
      <c r="D8736" s="8">
        <v>17.232840807939802</v>
      </c>
      <c r="E8736" s="8">
        <v>17.996697400195298</v>
      </c>
      <c r="F8736" s="8">
        <v>18.036641883578</v>
      </c>
      <c r="G8736" s="8">
        <v>19.184594488968902</v>
      </c>
      <c r="H8736" s="8">
        <v>18.6418161118748</v>
      </c>
      <c r="I8736" s="8">
        <v>18.240781140097901</v>
      </c>
      <c r="J8736" s="8">
        <v>18.601200290830299</v>
      </c>
      <c r="K8736" s="8">
        <v>18.633915956492999</v>
      </c>
      <c r="L8736" s="8">
        <v>18.302757890956801</v>
      </c>
      <c r="M8736" s="8">
        <v>19.0656617795706</v>
      </c>
      <c r="N8736" s="8">
        <v>17.4072737761702</v>
      </c>
      <c r="O8736" s="8">
        <v>18.656546028585701</v>
      </c>
    </row>
    <row r="8737" spans="1:15">
      <c r="A8737" s="8" t="s">
        <v>4053</v>
      </c>
      <c r="B8737" s="8" t="s">
        <v>1033</v>
      </c>
      <c r="C8737" s="8"/>
      <c r="D8737" s="8">
        <v>18.2755459172255</v>
      </c>
      <c r="E8737" s="8">
        <v>14.981447656646001</v>
      </c>
      <c r="F8737" s="8">
        <v>17.064596448833001</v>
      </c>
      <c r="G8737" s="8">
        <v>18.630790602790299</v>
      </c>
      <c r="H8737" s="8">
        <v>19.1300293916869</v>
      </c>
      <c r="I8737" s="8">
        <v>16.374358910934198</v>
      </c>
      <c r="J8737" s="8">
        <v>18.983281654891002</v>
      </c>
      <c r="K8737" s="8">
        <v>20.1244188292746</v>
      </c>
      <c r="L8737" s="8">
        <v>18.0494456896628</v>
      </c>
      <c r="M8737" s="8">
        <v>19.3056426951905</v>
      </c>
      <c r="N8737" s="8">
        <v>17.899376691818802</v>
      </c>
      <c r="O8737" s="8">
        <v>21.180737347372801</v>
      </c>
    </row>
    <row r="8738" spans="1:15">
      <c r="A8738" s="8" t="s">
        <v>4052</v>
      </c>
      <c r="B8738" s="8" t="s">
        <v>1033</v>
      </c>
      <c r="C8738" s="8"/>
      <c r="D8738" s="8">
        <v>18.2526375117368</v>
      </c>
      <c r="E8738" s="8">
        <v>17.392377652339299</v>
      </c>
      <c r="F8738" s="8">
        <v>18.416036856697399</v>
      </c>
      <c r="G8738" s="8">
        <v>17.896024855385601</v>
      </c>
      <c r="H8738" s="8">
        <v>19.631321350631801</v>
      </c>
      <c r="I8738" s="8">
        <v>17.644246050172001</v>
      </c>
      <c r="J8738" s="8">
        <v>17.3743432220157</v>
      </c>
      <c r="K8738" s="8">
        <v>17.713562151292201</v>
      </c>
      <c r="L8738" s="8">
        <v>17.735831175533299</v>
      </c>
      <c r="M8738" s="8">
        <v>19.748587474111499</v>
      </c>
      <c r="N8738" s="8">
        <v>19.505505403584401</v>
      </c>
      <c r="O8738" s="8">
        <v>18.685840232384599</v>
      </c>
    </row>
    <row r="8739" spans="1:15">
      <c r="A8739" s="8" t="s">
        <v>4051</v>
      </c>
      <c r="B8739" s="8" t="s">
        <v>1033</v>
      </c>
      <c r="C8739" s="8"/>
      <c r="D8739" s="8">
        <v>17.433767057807302</v>
      </c>
      <c r="E8739" s="8">
        <v>17.371091305992</v>
      </c>
      <c r="F8739" s="8">
        <v>17.367422518979499</v>
      </c>
      <c r="G8739" s="8">
        <v>20.012444100276099</v>
      </c>
      <c r="H8739" s="8">
        <v>18.5201456279948</v>
      </c>
      <c r="I8739" s="8">
        <v>17.379684785123299</v>
      </c>
      <c r="J8739" s="8">
        <v>18.889077794945099</v>
      </c>
      <c r="K8739" s="8">
        <v>19.386898491529699</v>
      </c>
      <c r="L8739" s="8">
        <v>18.637854225939499</v>
      </c>
      <c r="M8739" s="8">
        <v>18.629691069959101</v>
      </c>
      <c r="N8739" s="8">
        <v>17.8158191779407</v>
      </c>
      <c r="O8739" s="8">
        <v>18.542520820203301</v>
      </c>
    </row>
    <row r="8740" spans="1:15">
      <c r="A8740" s="8" t="s">
        <v>4050</v>
      </c>
      <c r="B8740" s="8" t="s">
        <v>1033</v>
      </c>
      <c r="C8740" s="8"/>
      <c r="D8740" s="8">
        <v>17.3562468618709</v>
      </c>
      <c r="E8740" s="8">
        <v>19.404098259266899</v>
      </c>
      <c r="F8740" s="8">
        <v>18.011689271293601</v>
      </c>
      <c r="G8740" s="8">
        <v>18.109968930974901</v>
      </c>
      <c r="H8740" s="8">
        <v>17.9590200991092</v>
      </c>
      <c r="I8740" s="8">
        <v>17.398888121914698</v>
      </c>
      <c r="J8740" s="8">
        <v>18.400549599677198</v>
      </c>
      <c r="K8740" s="8">
        <v>19.2356788767759</v>
      </c>
      <c r="L8740" s="8">
        <v>19.1113962564845</v>
      </c>
      <c r="M8740" s="8">
        <v>18.425022638122901</v>
      </c>
      <c r="N8740" s="8">
        <v>17.588071070989901</v>
      </c>
      <c r="O8740" s="8">
        <v>18.940541054878</v>
      </c>
    </row>
    <row r="8741" spans="1:15">
      <c r="A8741" s="8" t="s">
        <v>4049</v>
      </c>
      <c r="B8741" s="8" t="s">
        <v>1033</v>
      </c>
      <c r="C8741" s="8"/>
      <c r="D8741" s="8">
        <v>17.076642337255102</v>
      </c>
      <c r="E8741" s="8">
        <v>18.700860769700501</v>
      </c>
      <c r="F8741" s="8">
        <v>18.971994867377902</v>
      </c>
      <c r="G8741" s="8">
        <v>18.510143565824599</v>
      </c>
      <c r="H8741" s="8">
        <v>19.200120937122101</v>
      </c>
      <c r="I8741" s="8">
        <v>17.469641445774201</v>
      </c>
      <c r="J8741" s="8">
        <v>18.579271772028001</v>
      </c>
      <c r="K8741" s="8">
        <v>18.1322515845523</v>
      </c>
      <c r="L8741" s="8">
        <v>18.871017265086401</v>
      </c>
      <c r="M8741" s="8">
        <v>18.348750627207799</v>
      </c>
      <c r="N8741" s="8">
        <v>17.948047859806302</v>
      </c>
      <c r="O8741" s="8">
        <v>18.1250803138694</v>
      </c>
    </row>
    <row r="8742" spans="1:15">
      <c r="A8742" s="8" t="s">
        <v>4048</v>
      </c>
      <c r="B8742" s="8" t="s">
        <v>1033</v>
      </c>
      <c r="C8742" s="8"/>
      <c r="D8742" s="8">
        <v>17.537244096933499</v>
      </c>
      <c r="E8742" s="8">
        <v>20.8555027420866</v>
      </c>
      <c r="F8742" s="8">
        <v>17.556023002022702</v>
      </c>
      <c r="G8742" s="8">
        <v>17.075221066043898</v>
      </c>
      <c r="H8742" s="8">
        <v>17.108562531247902</v>
      </c>
      <c r="I8742" s="8">
        <v>18.914969535635301</v>
      </c>
      <c r="J8742" s="8">
        <v>19.346953594319402</v>
      </c>
      <c r="K8742" s="8">
        <v>17.866521757510199</v>
      </c>
      <c r="L8742" s="8">
        <v>18.2308776052224</v>
      </c>
      <c r="M8742" s="8">
        <v>18.4140728280918</v>
      </c>
      <c r="N8742" s="8">
        <v>18.348100357022499</v>
      </c>
      <c r="O8742" s="8">
        <v>18.636771864935501</v>
      </c>
    </row>
    <row r="8743" spans="1:15">
      <c r="A8743" s="8" t="s">
        <v>4047</v>
      </c>
      <c r="B8743" s="8" t="s">
        <v>1033</v>
      </c>
      <c r="C8743" s="8"/>
      <c r="D8743" s="8">
        <v>18.3139465800929</v>
      </c>
      <c r="E8743" s="8">
        <v>17.789403471665999</v>
      </c>
      <c r="F8743" s="8">
        <v>18.197934900395801</v>
      </c>
      <c r="G8743" s="8">
        <v>17.6363674057318</v>
      </c>
      <c r="H8743" s="8">
        <v>18.181214602676398</v>
      </c>
      <c r="I8743" s="8">
        <v>17.967146140702798</v>
      </c>
      <c r="J8743" s="8">
        <v>18.888906599302</v>
      </c>
      <c r="K8743" s="8">
        <v>18.997629468201801</v>
      </c>
      <c r="L8743" s="8">
        <v>18.568633508185901</v>
      </c>
      <c r="M8743" s="8">
        <v>18.609083499856101</v>
      </c>
      <c r="N8743" s="8">
        <v>18.190033305836</v>
      </c>
      <c r="O8743" s="8">
        <v>18.5171799477706</v>
      </c>
    </row>
    <row r="8744" spans="1:15">
      <c r="A8744" s="8" t="s">
        <v>4046</v>
      </c>
      <c r="B8744" s="8" t="s">
        <v>1033</v>
      </c>
      <c r="C8744" s="8"/>
      <c r="D8744" s="8">
        <v>17.047971557545701</v>
      </c>
      <c r="E8744" s="8">
        <v>17.788500896957999</v>
      </c>
      <c r="F8744" s="8">
        <v>17.308702070894501</v>
      </c>
      <c r="G8744" s="8">
        <v>20.249959807912202</v>
      </c>
      <c r="H8744" s="8">
        <v>18.604304632676001</v>
      </c>
      <c r="I8744" s="8">
        <v>16.814115000173501</v>
      </c>
      <c r="J8744" s="8">
        <v>19.1756614782493</v>
      </c>
      <c r="K8744" s="8">
        <v>19.7008639394409</v>
      </c>
      <c r="L8744" s="8">
        <v>18.8522039528197</v>
      </c>
      <c r="M8744" s="8">
        <v>18.784679627748002</v>
      </c>
      <c r="N8744" s="8">
        <v>17.606791166674299</v>
      </c>
      <c r="O8744" s="8">
        <v>17.905192424342999</v>
      </c>
    </row>
    <row r="8745" spans="1:15">
      <c r="A8745" s="8" t="s">
        <v>4045</v>
      </c>
      <c r="B8745" s="8" t="s">
        <v>1033</v>
      </c>
      <c r="C8745" s="8"/>
      <c r="D8745" s="8">
        <v>17.001113668973499</v>
      </c>
      <c r="E8745" s="8">
        <v>17.918806250993601</v>
      </c>
      <c r="F8745" s="8">
        <v>17.370945386900701</v>
      </c>
      <c r="G8745" s="8">
        <v>17.639228903150801</v>
      </c>
      <c r="H8745" s="8">
        <v>17.336342632183101</v>
      </c>
      <c r="I8745" s="8">
        <v>17.772891497185402</v>
      </c>
      <c r="J8745" s="8">
        <v>19.6081776551278</v>
      </c>
      <c r="K8745" s="8">
        <v>19.087931404853101</v>
      </c>
      <c r="L8745" s="8">
        <v>18.569384943927702</v>
      </c>
      <c r="M8745" s="8">
        <v>19.183291289011201</v>
      </c>
      <c r="N8745" s="8">
        <v>19.0464541949306</v>
      </c>
      <c r="O8745" s="8">
        <v>19.2985277399133</v>
      </c>
    </row>
    <row r="8746" spans="1:15">
      <c r="A8746" s="8" t="s">
        <v>4044</v>
      </c>
      <c r="B8746" s="8" t="s">
        <v>1033</v>
      </c>
      <c r="C8746" s="8"/>
      <c r="D8746" s="8">
        <v>15.959891393854701</v>
      </c>
      <c r="E8746" s="8">
        <v>20.2877541258616</v>
      </c>
      <c r="F8746" s="8">
        <v>21.1974120795612</v>
      </c>
      <c r="G8746" s="8">
        <v>16.953914055307401</v>
      </c>
      <c r="H8746" s="8">
        <v>20.159563896259499</v>
      </c>
      <c r="I8746" s="8">
        <v>17.1385039915892</v>
      </c>
      <c r="J8746" s="8">
        <v>17.6372417098335</v>
      </c>
      <c r="K8746" s="8">
        <v>16.936533989805199</v>
      </c>
      <c r="L8746" s="8">
        <v>18.086425979469499</v>
      </c>
      <c r="M8746" s="8">
        <v>19.415006571398401</v>
      </c>
      <c r="N8746" s="8">
        <v>17.486591086521202</v>
      </c>
      <c r="O8746" s="8">
        <v>18.5462505976231</v>
      </c>
    </row>
    <row r="8747" spans="1:15">
      <c r="A8747" s="8" t="s">
        <v>4043</v>
      </c>
      <c r="B8747" s="8" t="s">
        <v>1033</v>
      </c>
      <c r="C8747" s="8"/>
      <c r="D8747" s="8">
        <v>16.792548008755901</v>
      </c>
      <c r="E8747" s="8">
        <v>17.729889655767</v>
      </c>
      <c r="F8747" s="8">
        <v>20.3944749494867</v>
      </c>
      <c r="G8747" s="8">
        <v>19.014088841987402</v>
      </c>
      <c r="H8747" s="8">
        <v>20.6421591242067</v>
      </c>
      <c r="I8747" s="8">
        <v>15.6558132294244</v>
      </c>
      <c r="J8747" s="8">
        <v>17.791947936529599</v>
      </c>
      <c r="K8747" s="8">
        <v>17.889634805081599</v>
      </c>
      <c r="L8747" s="8">
        <v>17.966561937883899</v>
      </c>
      <c r="M8747" s="8">
        <v>19.2188653318739</v>
      </c>
      <c r="N8747" s="8">
        <v>18.663674505377699</v>
      </c>
      <c r="O8747" s="8">
        <v>18.041112291205</v>
      </c>
    </row>
    <row r="8748" spans="1:15">
      <c r="A8748" s="8" t="s">
        <v>4042</v>
      </c>
      <c r="B8748" s="8" t="s">
        <v>1033</v>
      </c>
      <c r="C8748" s="8"/>
      <c r="D8748" s="8">
        <v>16.218388619444301</v>
      </c>
      <c r="E8748" s="8">
        <v>17.964733335289999</v>
      </c>
      <c r="F8748" s="8">
        <v>17.697674183172801</v>
      </c>
      <c r="G8748" s="8">
        <v>18.6263818838299</v>
      </c>
      <c r="H8748" s="8">
        <v>19.745423900393</v>
      </c>
      <c r="I8748" s="8">
        <v>17.5845858228849</v>
      </c>
      <c r="J8748" s="8">
        <v>18.578110660721201</v>
      </c>
      <c r="K8748" s="8">
        <v>18.567242741710299</v>
      </c>
      <c r="L8748" s="8">
        <v>18.657633220411</v>
      </c>
      <c r="M8748" s="8">
        <v>19.287331496244899</v>
      </c>
      <c r="N8748" s="8">
        <v>18.1645732501533</v>
      </c>
      <c r="O8748" s="8">
        <v>18.698253084210101</v>
      </c>
    </row>
    <row r="8749" spans="1:15">
      <c r="A8749" s="8" t="s">
        <v>4041</v>
      </c>
      <c r="B8749" s="8" t="s">
        <v>1033</v>
      </c>
      <c r="C8749" s="8"/>
      <c r="D8749" s="8">
        <v>17.294520898407999</v>
      </c>
      <c r="E8749" s="8">
        <v>19.1959869376192</v>
      </c>
      <c r="F8749" s="8">
        <v>18.7487615188397</v>
      </c>
      <c r="G8749" s="8">
        <v>17.8900969574116</v>
      </c>
      <c r="H8749" s="8">
        <v>18.699212637128198</v>
      </c>
      <c r="I8749" s="8">
        <v>17.707804972689601</v>
      </c>
      <c r="J8749" s="8">
        <v>18.393548448142901</v>
      </c>
      <c r="K8749" s="8">
        <v>18.252907335501899</v>
      </c>
      <c r="L8749" s="8">
        <v>18.327395803678801</v>
      </c>
      <c r="M8749" s="8">
        <v>19.0409012066001</v>
      </c>
      <c r="N8749" s="8">
        <v>18.056253617351899</v>
      </c>
      <c r="O8749" s="8">
        <v>18.181148578676101</v>
      </c>
    </row>
    <row r="8750" spans="1:15">
      <c r="A8750" s="8" t="s">
        <v>4040</v>
      </c>
      <c r="B8750" s="8" t="s">
        <v>1033</v>
      </c>
      <c r="C8750" s="8"/>
      <c r="D8750" s="8">
        <v>16.545644956609799</v>
      </c>
      <c r="E8750" s="8">
        <v>19.059389677574501</v>
      </c>
      <c r="F8750" s="8">
        <v>19.42694808752</v>
      </c>
      <c r="G8750" s="8">
        <v>18.913946370596602</v>
      </c>
      <c r="H8750" s="8">
        <v>18.7276825477526</v>
      </c>
      <c r="I8750" s="8">
        <v>17.4030885046074</v>
      </c>
      <c r="J8750" s="8">
        <v>18.124273615748699</v>
      </c>
      <c r="K8750" s="8">
        <v>18.462163324941901</v>
      </c>
      <c r="L8750" s="8">
        <v>18.722814097622202</v>
      </c>
      <c r="M8750" s="8">
        <v>19.248020292027402</v>
      </c>
      <c r="N8750" s="8">
        <v>17.463181719823702</v>
      </c>
      <c r="O8750" s="8">
        <v>17.668543681582701</v>
      </c>
    </row>
    <row r="8751" spans="1:15">
      <c r="A8751" s="8" t="s">
        <v>4039</v>
      </c>
      <c r="B8751" s="8" t="s">
        <v>1033</v>
      </c>
      <c r="C8751" s="8"/>
      <c r="D8751" s="8">
        <v>16.048121950938899</v>
      </c>
      <c r="E8751" s="8">
        <v>18.663149237165801</v>
      </c>
      <c r="F8751" s="8">
        <v>20.435117726530301</v>
      </c>
      <c r="G8751" s="8">
        <v>18.3536052117935</v>
      </c>
      <c r="H8751" s="8">
        <v>19.578627290911701</v>
      </c>
      <c r="I8751" s="8">
        <v>16.1950724509257</v>
      </c>
      <c r="J8751" s="8">
        <v>17.990458253819199</v>
      </c>
      <c r="K8751" s="8">
        <v>18.206773770301499</v>
      </c>
      <c r="L8751" s="8">
        <v>19.097306424302101</v>
      </c>
      <c r="M8751" s="8">
        <v>19.591528533161199</v>
      </c>
      <c r="N8751" s="8">
        <v>17.312076334033399</v>
      </c>
      <c r="O8751" s="8">
        <v>18.270840740618802</v>
      </c>
    </row>
    <row r="8752" spans="1:15">
      <c r="A8752" s="8" t="s">
        <v>4038</v>
      </c>
      <c r="B8752" s="8" t="s">
        <v>1033</v>
      </c>
      <c r="C8752" s="8"/>
      <c r="D8752" s="8">
        <v>18.007647925760299</v>
      </c>
      <c r="E8752" s="8">
        <v>18.897680747835501</v>
      </c>
      <c r="F8752" s="8">
        <v>18.100506390360898</v>
      </c>
      <c r="G8752" s="8">
        <v>19.0073049631938</v>
      </c>
      <c r="H8752" s="8">
        <v>17.602539817371401</v>
      </c>
      <c r="I8752" s="8">
        <v>19.0120612238311</v>
      </c>
      <c r="J8752" s="8">
        <v>17.767269755535199</v>
      </c>
      <c r="K8752" s="8">
        <v>17.676248897214698</v>
      </c>
      <c r="L8752" s="8">
        <v>19.201101828358599</v>
      </c>
      <c r="M8752" s="8">
        <v>18.496663323615099</v>
      </c>
      <c r="N8752" s="8">
        <v>17.9168009790334</v>
      </c>
      <c r="O8752" s="8">
        <v>18.0218107642504</v>
      </c>
    </row>
    <row r="8753" spans="1:15">
      <c r="A8753" s="8" t="s">
        <v>4037</v>
      </c>
      <c r="B8753" s="8" t="s">
        <v>1033</v>
      </c>
      <c r="C8753" s="8"/>
      <c r="D8753" s="8">
        <v>18.381234938890401</v>
      </c>
      <c r="E8753" s="8">
        <v>17.7274986077664</v>
      </c>
      <c r="F8753" s="8">
        <v>16.974766556312002</v>
      </c>
      <c r="G8753" s="8">
        <v>18.731769411663102</v>
      </c>
      <c r="H8753" s="8">
        <v>17.638932737116601</v>
      </c>
      <c r="I8753" s="8">
        <v>17.370947556692201</v>
      </c>
      <c r="J8753" s="8">
        <v>18.845364211050001</v>
      </c>
      <c r="K8753" s="8">
        <v>19.429074696684701</v>
      </c>
      <c r="L8753" s="8">
        <v>18.584291817175099</v>
      </c>
      <c r="M8753" s="8">
        <v>18.828743609911999</v>
      </c>
      <c r="N8753" s="8">
        <v>18.243885462303901</v>
      </c>
      <c r="O8753" s="8">
        <v>18.9015244958305</v>
      </c>
    </row>
    <row r="8754" spans="1:15">
      <c r="A8754" s="8" t="s">
        <v>4036</v>
      </c>
      <c r="B8754" s="8" t="s">
        <v>1033</v>
      </c>
      <c r="C8754" s="8"/>
      <c r="D8754" s="8">
        <v>17.504462395213501</v>
      </c>
      <c r="E8754" s="8">
        <v>18.713237245821301</v>
      </c>
      <c r="F8754" s="8">
        <v>18.151792678705899</v>
      </c>
      <c r="G8754" s="8">
        <v>17.000160679595702</v>
      </c>
      <c r="H8754" s="8">
        <v>18.0481761590218</v>
      </c>
      <c r="I8754" s="8">
        <v>18.994319779865901</v>
      </c>
      <c r="J8754" s="8">
        <v>18.0153363007054</v>
      </c>
      <c r="K8754" s="8">
        <v>18.4037537317977</v>
      </c>
      <c r="L8754" s="8">
        <v>18.431041007775299</v>
      </c>
      <c r="M8754" s="8">
        <v>18.674110502267499</v>
      </c>
      <c r="N8754" s="8">
        <v>18.886430953319501</v>
      </c>
      <c r="O8754" s="8">
        <v>18.832333786761399</v>
      </c>
    </row>
    <row r="8755" spans="1:15">
      <c r="A8755" s="8" t="s">
        <v>4035</v>
      </c>
      <c r="B8755" s="8" t="s">
        <v>1033</v>
      </c>
      <c r="C8755" s="8"/>
      <c r="D8755" s="8">
        <v>17.207764707025401</v>
      </c>
      <c r="E8755" s="8">
        <v>17.291518665803999</v>
      </c>
      <c r="F8755" s="8">
        <v>18.050673095366399</v>
      </c>
      <c r="G8755" s="8">
        <v>16.5268948635931</v>
      </c>
      <c r="H8755" s="8">
        <v>18.8129591725198</v>
      </c>
      <c r="I8755" s="8">
        <v>19.1831116736941</v>
      </c>
      <c r="J8755" s="8">
        <v>19.256695479355201</v>
      </c>
      <c r="K8755" s="8">
        <v>18.524506511810301</v>
      </c>
      <c r="L8755" s="8">
        <v>18.265097674555701</v>
      </c>
      <c r="M8755" s="8">
        <v>18.332718918365401</v>
      </c>
      <c r="N8755" s="8">
        <v>19.127147767061199</v>
      </c>
      <c r="O8755" s="8">
        <v>19.0662929521461</v>
      </c>
    </row>
    <row r="8756" spans="1:15">
      <c r="A8756" s="8" t="s">
        <v>4034</v>
      </c>
      <c r="B8756" s="8" t="s">
        <v>1033</v>
      </c>
      <c r="C8756" s="8"/>
      <c r="D8756" s="8">
        <v>17.3131681056595</v>
      </c>
      <c r="E8756" s="8">
        <v>19.264196766288901</v>
      </c>
      <c r="F8756" s="8">
        <v>18.894817324926699</v>
      </c>
      <c r="G8756" s="8">
        <v>17.7479294964442</v>
      </c>
      <c r="H8756" s="8">
        <v>18.269172200072202</v>
      </c>
      <c r="I8756" s="8">
        <v>17.715903195016601</v>
      </c>
      <c r="J8756" s="8">
        <v>18.3061870889914</v>
      </c>
      <c r="K8756" s="8">
        <v>18.4317726490588</v>
      </c>
      <c r="L8756" s="8">
        <v>18.360100142977402</v>
      </c>
      <c r="M8756" s="8">
        <v>18.741678296453902</v>
      </c>
      <c r="N8756" s="8">
        <v>18.1926436199265</v>
      </c>
      <c r="O8756" s="8">
        <v>18.3932271487337</v>
      </c>
    </row>
    <row r="8757" spans="1:15">
      <c r="A8757" s="8" t="s">
        <v>4033</v>
      </c>
      <c r="B8757" s="8" t="s">
        <v>1033</v>
      </c>
      <c r="C8757" s="8"/>
      <c r="D8757" s="8">
        <v>16.978524774082999</v>
      </c>
      <c r="E8757" s="8">
        <v>17.727892059318901</v>
      </c>
      <c r="F8757" s="8">
        <v>17.527480282314301</v>
      </c>
      <c r="G8757" s="8">
        <v>19.106204327059899</v>
      </c>
      <c r="H8757" s="8">
        <v>19.201498529096899</v>
      </c>
      <c r="I8757" s="8">
        <v>17.446807731937099</v>
      </c>
      <c r="J8757" s="8">
        <v>18.772897744098501</v>
      </c>
      <c r="K8757" s="8">
        <v>18.745057288947699</v>
      </c>
      <c r="L8757" s="8">
        <v>18.529177681210001</v>
      </c>
      <c r="M8757" s="8">
        <v>18.997260274736298</v>
      </c>
      <c r="N8757" s="8">
        <v>17.884831466561799</v>
      </c>
      <c r="O8757" s="8">
        <v>18.704497953765699</v>
      </c>
    </row>
    <row r="8758" spans="1:15">
      <c r="A8758" s="8" t="s">
        <v>4032</v>
      </c>
      <c r="B8758" s="8" t="s">
        <v>1033</v>
      </c>
      <c r="C8758" s="8"/>
      <c r="D8758" s="8">
        <v>16.723636147258102</v>
      </c>
      <c r="E8758" s="8">
        <v>18.988605189984099</v>
      </c>
      <c r="F8758" s="8">
        <v>19.9766333021017</v>
      </c>
      <c r="G8758" s="8">
        <v>18.318738136199201</v>
      </c>
      <c r="H8758" s="8">
        <v>19.0536104934455</v>
      </c>
      <c r="I8758" s="8">
        <v>16.481595046821798</v>
      </c>
      <c r="J8758" s="8">
        <v>18.120139213698899</v>
      </c>
      <c r="K8758" s="8">
        <v>18.191752142762098</v>
      </c>
      <c r="L8758" s="8">
        <v>18.2386170822769</v>
      </c>
      <c r="M8758" s="8">
        <v>19.3809553921967</v>
      </c>
      <c r="N8758" s="8">
        <v>18.060802928930499</v>
      </c>
      <c r="O8758" s="8">
        <v>18.0579867188621</v>
      </c>
    </row>
    <row r="8759" spans="1:15">
      <c r="A8759" s="8" t="s">
        <v>4031</v>
      </c>
      <c r="B8759" s="8" t="s">
        <v>1033</v>
      </c>
      <c r="C8759" s="8"/>
      <c r="D8759" s="8">
        <v>17.744097641722899</v>
      </c>
      <c r="E8759" s="8">
        <v>18.3375930202454</v>
      </c>
      <c r="F8759" s="8">
        <v>19.1556598243296</v>
      </c>
      <c r="G8759" s="8">
        <v>18.586175805680099</v>
      </c>
      <c r="H8759" s="8">
        <v>18.685606699096098</v>
      </c>
      <c r="I8759" s="8">
        <v>17.986639434213501</v>
      </c>
      <c r="J8759" s="8">
        <v>17.609345637881098</v>
      </c>
      <c r="K8759" s="8">
        <v>17.533745665313202</v>
      </c>
      <c r="L8759" s="8">
        <v>18.827967664139599</v>
      </c>
      <c r="M8759" s="8">
        <v>18.401429051125199</v>
      </c>
      <c r="N8759" s="8">
        <v>18.227554901497498</v>
      </c>
      <c r="O8759" s="8">
        <v>18.471602739006801</v>
      </c>
    </row>
    <row r="8760" spans="1:15">
      <c r="A8760" s="8" t="s">
        <v>4030</v>
      </c>
      <c r="B8760" s="8" t="s">
        <v>1033</v>
      </c>
      <c r="C8760" s="8"/>
      <c r="D8760" s="8">
        <v>15.5126655022697</v>
      </c>
      <c r="E8760" s="8">
        <v>20.245262133537</v>
      </c>
      <c r="F8760" s="8">
        <v>19.475118450461601</v>
      </c>
      <c r="G8760" s="8">
        <v>18.2325761647893</v>
      </c>
      <c r="H8760" s="8">
        <v>17.7820750400296</v>
      </c>
      <c r="I8760" s="8">
        <v>17.981390549422901</v>
      </c>
      <c r="J8760" s="8">
        <v>18.938180738566299</v>
      </c>
      <c r="K8760" s="8">
        <v>18.4210291069531</v>
      </c>
      <c r="L8760" s="8">
        <v>18.572155041522802</v>
      </c>
      <c r="M8760" s="8">
        <v>18.624908599086901</v>
      </c>
      <c r="N8760" s="8">
        <v>17.627358159617501</v>
      </c>
      <c r="O8760" s="8">
        <v>18.1264551082763</v>
      </c>
    </row>
    <row r="8761" spans="1:15">
      <c r="A8761" s="8" t="s">
        <v>4029</v>
      </c>
      <c r="B8761" s="8" t="s">
        <v>1033</v>
      </c>
      <c r="C8761" s="8"/>
      <c r="D8761" s="8">
        <v>17.201122808326101</v>
      </c>
      <c r="E8761" s="8">
        <v>17.649710593869401</v>
      </c>
      <c r="F8761" s="8">
        <v>18.360958716439502</v>
      </c>
      <c r="G8761" s="8">
        <v>17.855944539166199</v>
      </c>
      <c r="H8761" s="8">
        <v>18.742649957697399</v>
      </c>
      <c r="I8761" s="8">
        <v>18.810996223943999</v>
      </c>
      <c r="J8761" s="8">
        <v>18.774025350020199</v>
      </c>
      <c r="K8761" s="8">
        <v>18.453702033403498</v>
      </c>
      <c r="L8761" s="8">
        <v>18.339253776818801</v>
      </c>
      <c r="M8761" s="8">
        <v>18.888272173778699</v>
      </c>
      <c r="N8761" s="8">
        <v>17.761036559293199</v>
      </c>
      <c r="O8761" s="8">
        <v>18.6777906370456</v>
      </c>
    </row>
    <row r="8762" spans="1:15">
      <c r="A8762" s="8" t="s">
        <v>4028</v>
      </c>
      <c r="B8762" s="8" t="s">
        <v>1033</v>
      </c>
      <c r="C8762" s="8"/>
      <c r="D8762" s="8">
        <v>18.152693629038101</v>
      </c>
      <c r="E8762" s="8">
        <v>14.7357473350696</v>
      </c>
      <c r="F8762" s="8">
        <v>16.442931219717099</v>
      </c>
      <c r="G8762" s="8">
        <v>18.8565342783372</v>
      </c>
      <c r="H8762" s="8">
        <v>20.3558853819499</v>
      </c>
      <c r="I8762" s="8">
        <v>17.612545153205499</v>
      </c>
      <c r="J8762" s="8">
        <v>19.068928630976</v>
      </c>
      <c r="K8762" s="8">
        <v>19.109809519188801</v>
      </c>
      <c r="L8762" s="8">
        <v>18.557328862866001</v>
      </c>
      <c r="M8762" s="8">
        <v>18.719744143181298</v>
      </c>
      <c r="N8762" s="8">
        <v>18.972309290974501</v>
      </c>
      <c r="O8762" s="8">
        <v>18.930632188816599</v>
      </c>
    </row>
    <row r="8763" spans="1:15">
      <c r="A8763" s="8" t="s">
        <v>4027</v>
      </c>
      <c r="B8763" s="8" t="s">
        <v>1033</v>
      </c>
      <c r="C8763" s="8"/>
      <c r="D8763" s="8">
        <v>16.982126378659402</v>
      </c>
      <c r="E8763" s="8">
        <v>19.255974162220198</v>
      </c>
      <c r="F8763" s="8">
        <v>20.5571139902789</v>
      </c>
      <c r="G8763" s="8">
        <v>17.369997406235701</v>
      </c>
      <c r="H8763" s="8">
        <v>18.845179490173699</v>
      </c>
      <c r="I8763" s="8">
        <v>17.103893227707601</v>
      </c>
      <c r="J8763" s="8">
        <v>17.8835871034379</v>
      </c>
      <c r="K8763" s="8">
        <v>18.127413017746999</v>
      </c>
      <c r="L8763" s="8">
        <v>18.3821298930329</v>
      </c>
      <c r="M8763" s="8">
        <v>18.921915284656102</v>
      </c>
      <c r="N8763" s="8">
        <v>18.242450257801298</v>
      </c>
      <c r="O8763" s="8">
        <v>17.8246633235274</v>
      </c>
    </row>
    <row r="8764" spans="1:15">
      <c r="A8764" s="8" t="s">
        <v>4026</v>
      </c>
      <c r="B8764" s="8" t="s">
        <v>1033</v>
      </c>
      <c r="C8764" s="8"/>
      <c r="D8764" s="8">
        <v>17.014628355586801</v>
      </c>
      <c r="E8764" s="8">
        <v>18.762483962616699</v>
      </c>
      <c r="F8764" s="8">
        <v>18.6027385486185</v>
      </c>
      <c r="G8764" s="8">
        <v>18.375135541626999</v>
      </c>
      <c r="H8764" s="8">
        <v>17.3888788752346</v>
      </c>
      <c r="I8764" s="8">
        <v>18.1603420013661</v>
      </c>
      <c r="J8764" s="8">
        <v>18.848932614230801</v>
      </c>
      <c r="K8764" s="8">
        <v>18.5037790764687</v>
      </c>
      <c r="L8764" s="8">
        <v>18.365365902134901</v>
      </c>
      <c r="M8764" s="8">
        <v>18.050337134430301</v>
      </c>
      <c r="N8764" s="8">
        <v>19.000705490581201</v>
      </c>
      <c r="O8764" s="8">
        <v>18.403509381086302</v>
      </c>
    </row>
    <row r="8765" spans="1:15">
      <c r="A8765" s="8" t="s">
        <v>4025</v>
      </c>
      <c r="B8765" s="8" t="s">
        <v>1033</v>
      </c>
      <c r="C8765" s="8"/>
      <c r="D8765" s="8">
        <v>17.219676615954299</v>
      </c>
      <c r="E8765" s="8">
        <v>16.957096778133302</v>
      </c>
      <c r="F8765" s="8">
        <v>18.864081073412901</v>
      </c>
      <c r="G8765" s="8">
        <v>19.3499650351336</v>
      </c>
      <c r="H8765" s="8">
        <v>20.708311501103299</v>
      </c>
      <c r="I8765" s="8">
        <v>16.0159179908654</v>
      </c>
      <c r="J8765" s="8">
        <v>17.028283870037299</v>
      </c>
      <c r="K8765" s="8">
        <v>17.6581617552145</v>
      </c>
      <c r="L8765" s="8">
        <v>19.2731617108203</v>
      </c>
      <c r="M8765" s="8">
        <v>21.171060036952699</v>
      </c>
      <c r="N8765" s="8">
        <v>17.7829852143641</v>
      </c>
      <c r="O8765" s="8">
        <v>17.447798192848602</v>
      </c>
    </row>
    <row r="8766" spans="1:15">
      <c r="A8766" s="8" t="s">
        <v>4024</v>
      </c>
      <c r="B8766" s="8" t="s">
        <v>1033</v>
      </c>
      <c r="C8766" s="8"/>
      <c r="D8766" s="8">
        <v>17.472250869261199</v>
      </c>
      <c r="E8766" s="8">
        <v>17.841588645784501</v>
      </c>
      <c r="F8766" s="8">
        <v>17.416944330594099</v>
      </c>
      <c r="G8766" s="8">
        <v>17.713177519123999</v>
      </c>
      <c r="H8766" s="8">
        <v>19.368623007570001</v>
      </c>
      <c r="I8766" s="8">
        <v>17.4057679547116</v>
      </c>
      <c r="J8766" s="8">
        <v>18.879829719088601</v>
      </c>
      <c r="K8766" s="8">
        <v>18.795593207992098</v>
      </c>
      <c r="L8766" s="8">
        <v>17.959559941248902</v>
      </c>
      <c r="M8766" s="8">
        <v>19.581271279605801</v>
      </c>
      <c r="N8766" s="8">
        <v>18.13540093536</v>
      </c>
      <c r="O8766" s="8">
        <v>18.9040922276636</v>
      </c>
    </row>
    <row r="8767" spans="1:15">
      <c r="A8767" s="8" t="s">
        <v>4023</v>
      </c>
      <c r="B8767" s="8" t="s">
        <v>1033</v>
      </c>
      <c r="C8767" s="8"/>
      <c r="D8767" s="8">
        <v>17.676424888624801</v>
      </c>
      <c r="E8767" s="8">
        <v>18.750196521002</v>
      </c>
      <c r="F8767" s="8">
        <v>18.3753107515453</v>
      </c>
      <c r="G8767" s="8">
        <v>18.594833875511899</v>
      </c>
      <c r="H8767" s="8">
        <v>19.073836300323698</v>
      </c>
      <c r="I8767" s="8">
        <v>18.091603243492202</v>
      </c>
      <c r="J8767" s="8">
        <v>17.995959004497699</v>
      </c>
      <c r="K8767" s="8">
        <v>17.823723565665698</v>
      </c>
      <c r="L8767" s="8">
        <v>18.039903752993901</v>
      </c>
      <c r="M8767" s="8">
        <v>18.823310589723398</v>
      </c>
      <c r="N8767" s="8">
        <v>18.104832263814099</v>
      </c>
      <c r="O8767" s="8">
        <v>18.084263114751501</v>
      </c>
    </row>
    <row r="8768" spans="1:15">
      <c r="A8768" s="8" t="s">
        <v>4022</v>
      </c>
      <c r="B8768" s="8" t="s">
        <v>1033</v>
      </c>
      <c r="C8768" s="8"/>
      <c r="D8768" s="8">
        <v>17.071817919325198</v>
      </c>
      <c r="E8768" s="8">
        <v>16.876366678801102</v>
      </c>
      <c r="F8768" s="8">
        <v>17.537497239013799</v>
      </c>
      <c r="G8768" s="8">
        <v>18.412910397183499</v>
      </c>
      <c r="H8768" s="8">
        <v>17.4432317878716</v>
      </c>
      <c r="I8768" s="8">
        <v>19.244348291551901</v>
      </c>
      <c r="J8768" s="8">
        <v>19.132861186470102</v>
      </c>
      <c r="K8768" s="8">
        <v>18.976639926396501</v>
      </c>
      <c r="L8768" s="8">
        <v>19.860570092163599</v>
      </c>
      <c r="M8768" s="8">
        <v>18.3140112152496</v>
      </c>
      <c r="N8768" s="8">
        <v>17.838534866410701</v>
      </c>
      <c r="O8768" s="8">
        <v>18.713930677615</v>
      </c>
    </row>
    <row r="8769" spans="1:15">
      <c r="A8769" s="8" t="s">
        <v>4021</v>
      </c>
      <c r="B8769" s="8" t="s">
        <v>1033</v>
      </c>
      <c r="C8769" s="8"/>
      <c r="D8769" s="8">
        <v>19.287551333429199</v>
      </c>
      <c r="E8769" s="8">
        <v>16.2074118816268</v>
      </c>
      <c r="F8769" s="8">
        <v>18.0450501380841</v>
      </c>
      <c r="G8769" s="8">
        <v>17.006969748653599</v>
      </c>
      <c r="H8769" s="8">
        <v>19.119029246832199</v>
      </c>
      <c r="I8769" s="8">
        <v>19.657010748925899</v>
      </c>
      <c r="J8769" s="8">
        <v>19.422548264551999</v>
      </c>
      <c r="K8769" s="8">
        <v>18.5229960845496</v>
      </c>
      <c r="L8769" s="8">
        <v>17.436119500692801</v>
      </c>
      <c r="M8769" s="8">
        <v>18.069128393479701</v>
      </c>
      <c r="N8769" s="8">
        <v>18.353693658423701</v>
      </c>
      <c r="O8769" s="8">
        <v>18.269129767865699</v>
      </c>
    </row>
    <row r="8770" spans="1:15">
      <c r="A8770" s="8" t="s">
        <v>4020</v>
      </c>
      <c r="B8770" s="8" t="s">
        <v>1033</v>
      </c>
      <c r="C8770" s="8"/>
      <c r="D8770" s="8">
        <v>17.650720228199798</v>
      </c>
      <c r="E8770" s="8">
        <v>18.145735283866799</v>
      </c>
      <c r="F8770" s="8">
        <v>18.2569823897074</v>
      </c>
      <c r="G8770" s="8">
        <v>17.047704039276301</v>
      </c>
      <c r="H8770" s="8">
        <v>19.496909841430899</v>
      </c>
      <c r="I8770" s="8">
        <v>18.437692208632701</v>
      </c>
      <c r="J8770" s="8">
        <v>17.458107836579501</v>
      </c>
      <c r="K8770" s="8">
        <v>17.946641663122399</v>
      </c>
      <c r="L8770" s="8">
        <v>18.5259520790148</v>
      </c>
      <c r="M8770" s="8">
        <v>19.4982052231369</v>
      </c>
      <c r="N8770" s="8">
        <v>18.132591379976098</v>
      </c>
      <c r="O8770" s="8">
        <v>18.794850608829002</v>
      </c>
    </row>
    <row r="8771" spans="1:15">
      <c r="A8771" s="8" t="s">
        <v>4019</v>
      </c>
      <c r="B8771" s="8" t="s">
        <v>1033</v>
      </c>
      <c r="C8771" s="8"/>
      <c r="D8771" s="8">
        <v>17.131724733247001</v>
      </c>
      <c r="E8771" s="8">
        <v>19.4356819996074</v>
      </c>
      <c r="F8771" s="8">
        <v>18.9898045651946</v>
      </c>
      <c r="G8771" s="8">
        <v>17.241512143157699</v>
      </c>
      <c r="H8771" s="8">
        <v>18.408088235924001</v>
      </c>
      <c r="I8771" s="8">
        <v>17.8498382979765</v>
      </c>
      <c r="J8771" s="8">
        <v>18.471627004091999</v>
      </c>
      <c r="K8771" s="8">
        <v>18.291369076508602</v>
      </c>
      <c r="L8771" s="8">
        <v>18.3622042145509</v>
      </c>
      <c r="M8771" s="8">
        <v>18.692952721238701</v>
      </c>
      <c r="N8771" s="8">
        <v>18.201183096299399</v>
      </c>
      <c r="O8771" s="8">
        <v>18.287050158407101</v>
      </c>
    </row>
    <row r="8772" spans="1:15">
      <c r="A8772" s="8" t="s">
        <v>4018</v>
      </c>
      <c r="B8772" s="8" t="s">
        <v>1033</v>
      </c>
      <c r="C8772" s="8"/>
      <c r="D8772" s="8">
        <v>16.5836794103109</v>
      </c>
      <c r="E8772" s="8">
        <v>16.850909129297602</v>
      </c>
      <c r="F8772" s="8">
        <v>18.436650580985301</v>
      </c>
      <c r="G8772" s="8">
        <v>18.648700143007598</v>
      </c>
      <c r="H8772" s="8">
        <v>16.729166536794899</v>
      </c>
      <c r="I8772" s="8">
        <v>18.581497765736501</v>
      </c>
      <c r="J8772" s="8">
        <v>18.465780389267199</v>
      </c>
      <c r="K8772" s="8">
        <v>19.015487289690601</v>
      </c>
      <c r="L8772" s="8">
        <v>19.384495137911699</v>
      </c>
      <c r="M8772" s="8">
        <v>19.975585685236201</v>
      </c>
      <c r="N8772" s="8">
        <v>17.470880698941301</v>
      </c>
      <c r="O8772" s="8">
        <v>19.191880503404199</v>
      </c>
    </row>
    <row r="8773" spans="1:15">
      <c r="A8773" s="8" t="s">
        <v>4017</v>
      </c>
      <c r="B8773" s="8" t="s">
        <v>1033</v>
      </c>
      <c r="C8773" s="8"/>
      <c r="D8773" s="8">
        <v>18.581808534690001</v>
      </c>
      <c r="E8773" s="8">
        <v>18.525120829579599</v>
      </c>
      <c r="F8773" s="8">
        <v>18.770915892613701</v>
      </c>
      <c r="G8773" s="8">
        <v>20.1334766275071</v>
      </c>
      <c r="H8773" s="8">
        <v>15.0374383246569</v>
      </c>
      <c r="I8773" s="8">
        <v>19.4425663079037</v>
      </c>
      <c r="J8773" s="8">
        <v>17.717270141196099</v>
      </c>
      <c r="K8773" s="8">
        <v>17.726675330533901</v>
      </c>
      <c r="L8773" s="8">
        <v>17.5910129192916</v>
      </c>
      <c r="M8773" s="8">
        <v>18.369313447313999</v>
      </c>
      <c r="N8773" s="8">
        <v>18.086282913770901</v>
      </c>
      <c r="O8773" s="8">
        <v>19.343750394490499</v>
      </c>
    </row>
    <row r="8774" spans="1:15">
      <c r="A8774" s="8" t="s">
        <v>4016</v>
      </c>
      <c r="B8774" s="8" t="s">
        <v>1033</v>
      </c>
      <c r="C8774" s="8"/>
      <c r="D8774" s="8">
        <v>17.2648025026837</v>
      </c>
      <c r="E8774" s="8">
        <v>16.669637747398198</v>
      </c>
      <c r="F8774" s="8">
        <v>16.776379772766099</v>
      </c>
      <c r="G8774" s="8">
        <v>17.768811651703501</v>
      </c>
      <c r="H8774" s="8">
        <v>18.7415728690093</v>
      </c>
      <c r="I8774" s="8">
        <v>17.2815738715328</v>
      </c>
      <c r="J8774" s="8">
        <v>20.760511924358902</v>
      </c>
      <c r="K8774" s="8">
        <v>19.7919133695105</v>
      </c>
      <c r="L8774" s="8">
        <v>18.729622404613298</v>
      </c>
      <c r="M8774" s="8">
        <v>18.339397818198201</v>
      </c>
      <c r="N8774" s="8">
        <v>18.227391925801101</v>
      </c>
      <c r="O8774" s="8">
        <v>18.949193405923101</v>
      </c>
    </row>
    <row r="8775" spans="1:15">
      <c r="A8775" s="8" t="s">
        <v>4015</v>
      </c>
      <c r="B8775" s="8" t="s">
        <v>1033</v>
      </c>
      <c r="C8775" s="8"/>
      <c r="D8775" s="8">
        <v>17.667908355593902</v>
      </c>
      <c r="E8775" s="8">
        <v>16.197137200189101</v>
      </c>
      <c r="F8775" s="8">
        <v>17.576516603034801</v>
      </c>
      <c r="G8775" s="8">
        <v>20.3449339366293</v>
      </c>
      <c r="H8775" s="8">
        <v>18.536782988451598</v>
      </c>
      <c r="I8775" s="8">
        <v>17.9123686548356</v>
      </c>
      <c r="J8775" s="8">
        <v>18.4517082196808</v>
      </c>
      <c r="K8775" s="8">
        <v>18.964096658351199</v>
      </c>
      <c r="L8775" s="8">
        <v>18.042399650803301</v>
      </c>
      <c r="M8775" s="8">
        <v>18.862221615850899</v>
      </c>
      <c r="N8775" s="8">
        <v>18.320414832095999</v>
      </c>
      <c r="O8775" s="8">
        <v>18.4234647264649</v>
      </c>
    </row>
    <row r="8776" spans="1:15">
      <c r="A8776" s="8" t="s">
        <v>4014</v>
      </c>
      <c r="B8776" s="8" t="s">
        <v>1033</v>
      </c>
      <c r="C8776" s="8"/>
      <c r="D8776" s="8">
        <v>17.8285813340269</v>
      </c>
      <c r="E8776" s="8">
        <v>17.648188645442499</v>
      </c>
      <c r="F8776" s="8">
        <v>18.398315655730499</v>
      </c>
      <c r="G8776" s="8">
        <v>17.685677810018401</v>
      </c>
      <c r="H8776" s="8">
        <v>18.6582888282942</v>
      </c>
      <c r="I8776" s="8">
        <v>17.5407186456743</v>
      </c>
      <c r="J8776" s="8">
        <v>18.601880554207</v>
      </c>
      <c r="K8776" s="8">
        <v>18.4679006124788</v>
      </c>
      <c r="L8776" s="8">
        <v>18.265334424867799</v>
      </c>
      <c r="M8776" s="8">
        <v>19.003175080718101</v>
      </c>
      <c r="N8776" s="8">
        <v>18.561574680664101</v>
      </c>
      <c r="O8776" s="8">
        <v>18.628216452703001</v>
      </c>
    </row>
    <row r="8777" spans="1:15">
      <c r="A8777" s="8" t="s">
        <v>4013</v>
      </c>
      <c r="B8777" s="8" t="s">
        <v>1033</v>
      </c>
      <c r="C8777" s="8"/>
      <c r="D8777" s="8">
        <v>16.710822124408999</v>
      </c>
      <c r="E8777" s="8">
        <v>17.001102370874701</v>
      </c>
      <c r="F8777" s="8">
        <v>18.5316031880647</v>
      </c>
      <c r="G8777" s="8">
        <v>18.163138090877801</v>
      </c>
      <c r="H8777" s="8">
        <v>19.3039716857107</v>
      </c>
      <c r="I8777" s="8">
        <v>18.004488315264599</v>
      </c>
      <c r="J8777" s="8">
        <v>18.0490505523432</v>
      </c>
      <c r="K8777" s="8">
        <v>18.461750300631302</v>
      </c>
      <c r="L8777" s="8">
        <v>19.326913687152501</v>
      </c>
      <c r="M8777" s="8">
        <v>19.3169839605183</v>
      </c>
      <c r="N8777" s="8">
        <v>17.754336947694501</v>
      </c>
      <c r="O8777" s="8">
        <v>18.6500300754557</v>
      </c>
    </row>
    <row r="8778" spans="1:15">
      <c r="A8778" s="8" t="s">
        <v>4012</v>
      </c>
      <c r="B8778" s="8" t="s">
        <v>1033</v>
      </c>
      <c r="C8778" s="8"/>
      <c r="D8778" s="8">
        <v>17.923006662011801</v>
      </c>
      <c r="E8778" s="8">
        <v>19.054345293667499</v>
      </c>
      <c r="F8778" s="8">
        <v>18.4597320765643</v>
      </c>
      <c r="G8778" s="8">
        <v>18.467127575640799</v>
      </c>
      <c r="H8778" s="8">
        <v>18.679650171129499</v>
      </c>
      <c r="I8778" s="8">
        <v>17.111406295811399</v>
      </c>
      <c r="J8778" s="8">
        <v>18.214245014134899</v>
      </c>
      <c r="K8778" s="8">
        <v>17.857605724235299</v>
      </c>
      <c r="L8778" s="8">
        <v>17.771738764305798</v>
      </c>
      <c r="M8778" s="8">
        <v>19.0487529986871</v>
      </c>
      <c r="N8778" s="8">
        <v>18.408319688624001</v>
      </c>
      <c r="O8778" s="8">
        <v>18.276667649531301</v>
      </c>
    </row>
    <row r="8779" spans="1:15">
      <c r="A8779" s="8" t="s">
        <v>4011</v>
      </c>
      <c r="B8779" s="8" t="s">
        <v>1033</v>
      </c>
      <c r="C8779" s="8"/>
      <c r="D8779" s="8">
        <v>17.599828972949702</v>
      </c>
      <c r="E8779" s="8">
        <v>16.594094879770601</v>
      </c>
      <c r="F8779" s="8">
        <v>15.7541584397022</v>
      </c>
      <c r="G8779" s="8">
        <v>16.148799301388799</v>
      </c>
      <c r="H8779" s="8">
        <v>18.612672974143599</v>
      </c>
      <c r="I8779" s="8">
        <v>20.018400496667901</v>
      </c>
      <c r="J8779" s="8">
        <v>20.181386053126602</v>
      </c>
      <c r="K8779" s="8">
        <v>21.1097345017881</v>
      </c>
      <c r="L8779" s="8">
        <v>20.807946033207401</v>
      </c>
      <c r="M8779" s="8">
        <v>18.261283562717999</v>
      </c>
      <c r="N8779" s="8">
        <v>15.585067774696901</v>
      </c>
      <c r="O8779" s="8">
        <v>18.595001934358798</v>
      </c>
    </row>
    <row r="8780" spans="1:15">
      <c r="A8780" s="8" t="s">
        <v>4010</v>
      </c>
      <c r="B8780" s="8" t="s">
        <v>1033</v>
      </c>
      <c r="C8780" s="8"/>
      <c r="D8780" s="8">
        <v>18.3454944633637</v>
      </c>
      <c r="E8780" s="8">
        <v>17.109134195811599</v>
      </c>
      <c r="F8780" s="8">
        <v>20.080001778502901</v>
      </c>
      <c r="G8780" s="8">
        <v>17.704268651632798</v>
      </c>
      <c r="H8780" s="8">
        <v>18.0839143151549</v>
      </c>
      <c r="I8780" s="8">
        <v>17.947773478449498</v>
      </c>
      <c r="J8780" s="8">
        <v>18.276546697824902</v>
      </c>
      <c r="K8780" s="8">
        <v>18.0548583288011</v>
      </c>
      <c r="L8780" s="8">
        <v>18.261408473925002</v>
      </c>
      <c r="M8780" s="8">
        <v>18.915621574960198</v>
      </c>
      <c r="N8780" s="8">
        <v>18.094980590153899</v>
      </c>
      <c r="O8780" s="8">
        <v>18.389932177157299</v>
      </c>
    </row>
    <row r="8781" spans="1:15">
      <c r="A8781" s="8" t="s">
        <v>4009</v>
      </c>
      <c r="B8781" s="8" t="s">
        <v>1033</v>
      </c>
      <c r="C8781" s="8"/>
      <c r="D8781" s="8">
        <v>17.948026841005699</v>
      </c>
      <c r="E8781" s="8">
        <v>17.994694535221999</v>
      </c>
      <c r="F8781" s="8">
        <v>17.763078063260998</v>
      </c>
      <c r="G8781" s="8">
        <v>18.852042691504401</v>
      </c>
      <c r="H8781" s="8">
        <v>17.1406830569471</v>
      </c>
      <c r="I8781" s="8">
        <v>18.702531453091598</v>
      </c>
      <c r="J8781" s="8">
        <v>18.617948315330299</v>
      </c>
      <c r="K8781" s="8">
        <v>18.557767310470101</v>
      </c>
      <c r="L8781" s="8">
        <v>18.873524572725099</v>
      </c>
      <c r="M8781" s="8">
        <v>18.360479430749798</v>
      </c>
      <c r="N8781" s="8">
        <v>17.994650139978301</v>
      </c>
      <c r="O8781" s="8">
        <v>18.446439143821099</v>
      </c>
    </row>
    <row r="8782" spans="1:15">
      <c r="A8782" s="8" t="s">
        <v>4008</v>
      </c>
      <c r="B8782" s="8" t="s">
        <v>1033</v>
      </c>
      <c r="C8782" s="8"/>
      <c r="D8782" s="8">
        <v>17.775260544527999</v>
      </c>
      <c r="E8782" s="8">
        <v>18.319873244821899</v>
      </c>
      <c r="F8782" s="8">
        <v>18.384278971695</v>
      </c>
      <c r="G8782" s="8">
        <v>17.794073860216098</v>
      </c>
      <c r="H8782" s="8">
        <v>17.877804962498001</v>
      </c>
      <c r="I8782" s="8">
        <v>18.127077663504298</v>
      </c>
      <c r="J8782" s="8">
        <v>18.408214787941901</v>
      </c>
      <c r="K8782" s="8">
        <v>18.5811577634977</v>
      </c>
      <c r="L8782" s="8">
        <v>18.876562125825799</v>
      </c>
      <c r="M8782" s="8">
        <v>18.632648380516201</v>
      </c>
      <c r="N8782" s="8">
        <v>18.301156827327802</v>
      </c>
      <c r="O8782" s="8">
        <v>18.169382163035099</v>
      </c>
    </row>
    <row r="8783" spans="1:15">
      <c r="A8783" s="8" t="s">
        <v>4007</v>
      </c>
      <c r="B8783" s="8" t="s">
        <v>1033</v>
      </c>
      <c r="C8783" s="8"/>
      <c r="D8783" s="8">
        <v>16.516877459237602</v>
      </c>
      <c r="E8783" s="8">
        <v>19.260083680720498</v>
      </c>
      <c r="F8783" s="8">
        <v>19.163164222237999</v>
      </c>
      <c r="G8783" s="8">
        <v>16.7704576076762</v>
      </c>
      <c r="H8783" s="8">
        <v>19.980308941455899</v>
      </c>
      <c r="I8783" s="8">
        <v>15.469617001980501</v>
      </c>
      <c r="J8783" s="8">
        <v>17.545912696768699</v>
      </c>
      <c r="K8783" s="8">
        <v>17.796699376704701</v>
      </c>
      <c r="L8783" s="8">
        <v>18.1998025522362</v>
      </c>
      <c r="M8783" s="8">
        <v>20.833409797281799</v>
      </c>
      <c r="N8783" s="8">
        <v>19.354069272904301</v>
      </c>
      <c r="O8783" s="8">
        <v>18.3406897848654</v>
      </c>
    </row>
    <row r="8784" spans="1:15">
      <c r="A8784" s="8" t="s">
        <v>4006</v>
      </c>
      <c r="B8784" s="8" t="s">
        <v>1033</v>
      </c>
      <c r="C8784" s="8"/>
      <c r="D8784" s="8">
        <v>17.0563789219967</v>
      </c>
      <c r="E8784" s="8">
        <v>16.265706454681801</v>
      </c>
      <c r="F8784" s="8">
        <v>16.515837564740998</v>
      </c>
      <c r="G8784" s="8">
        <v>17.078089109486999</v>
      </c>
      <c r="H8784" s="8">
        <v>18.686959236385199</v>
      </c>
      <c r="I8784" s="8">
        <v>17.017216279052199</v>
      </c>
      <c r="J8784" s="8">
        <v>21.190466195962198</v>
      </c>
      <c r="K8784" s="8">
        <v>19.767277723505199</v>
      </c>
      <c r="L8784" s="8">
        <v>18.087918151615501</v>
      </c>
      <c r="M8784" s="8">
        <v>19.0887413478813</v>
      </c>
      <c r="N8784" s="8">
        <v>18.801040117055699</v>
      </c>
      <c r="O8784" s="8">
        <v>19.6733730243214</v>
      </c>
    </row>
    <row r="8785" spans="1:15">
      <c r="A8785" s="8" t="s">
        <v>4005</v>
      </c>
      <c r="B8785" s="8" t="s">
        <v>1033</v>
      </c>
      <c r="C8785" s="8"/>
      <c r="D8785" s="8">
        <v>19.329214190531001</v>
      </c>
      <c r="E8785" s="8">
        <v>16.512141831717699</v>
      </c>
      <c r="F8785" s="8">
        <v>17.1381280366857</v>
      </c>
      <c r="G8785" s="8">
        <v>16.7289616005128</v>
      </c>
      <c r="H8785" s="8">
        <v>19.149010116467899</v>
      </c>
      <c r="I8785" s="8">
        <v>19.674981714171501</v>
      </c>
      <c r="J8785" s="8">
        <v>17.861943182330599</v>
      </c>
      <c r="K8785" s="8">
        <v>18.584499119586798</v>
      </c>
      <c r="L8785" s="8">
        <v>17.967706216366</v>
      </c>
      <c r="M8785" s="8">
        <v>18.5008418753252</v>
      </c>
      <c r="N8785" s="8">
        <v>18.906599538646201</v>
      </c>
      <c r="O8785" s="8">
        <v>18.870204393579002</v>
      </c>
    </row>
    <row r="8786" spans="1:15">
      <c r="A8786" s="8" t="s">
        <v>4004</v>
      </c>
      <c r="B8786" s="8" t="s">
        <v>1033</v>
      </c>
      <c r="C8786" s="8"/>
      <c r="D8786" s="8">
        <v>17.779865870004901</v>
      </c>
      <c r="E8786" s="8">
        <v>17.4674789326263</v>
      </c>
      <c r="F8786" s="8">
        <v>17.522590016509401</v>
      </c>
      <c r="G8786" s="8">
        <v>17.583563457467601</v>
      </c>
      <c r="H8786" s="8">
        <v>18.376844372479201</v>
      </c>
      <c r="I8786" s="8">
        <v>18.547614652356199</v>
      </c>
      <c r="J8786" s="8">
        <v>19.167835222888598</v>
      </c>
      <c r="K8786" s="8">
        <v>19.1638220745849</v>
      </c>
      <c r="L8786" s="8">
        <v>18.634644673642601</v>
      </c>
      <c r="M8786" s="8">
        <v>18.336634076443801</v>
      </c>
      <c r="N8786" s="8">
        <v>18.318349244678402</v>
      </c>
      <c r="O8786" s="8">
        <v>18.319802028721</v>
      </c>
    </row>
    <row r="8787" spans="1:15">
      <c r="A8787" s="8" t="s">
        <v>4003</v>
      </c>
      <c r="B8787" s="8" t="s">
        <v>1033</v>
      </c>
      <c r="C8787" s="8"/>
      <c r="D8787" s="8">
        <v>16.374444650271201</v>
      </c>
      <c r="E8787" s="8">
        <v>18.7621599105188</v>
      </c>
      <c r="F8787" s="8">
        <v>20.120020985928502</v>
      </c>
      <c r="G8787" s="8">
        <v>18.515627567435502</v>
      </c>
      <c r="H8787" s="8">
        <v>20.9234542544812</v>
      </c>
      <c r="I8787" s="8">
        <v>15.6969094991408</v>
      </c>
      <c r="J8787" s="8">
        <v>17.731961106748901</v>
      </c>
      <c r="K8787" s="8">
        <v>17.500591486994999</v>
      </c>
      <c r="L8787" s="8">
        <v>18.572436345082799</v>
      </c>
      <c r="M8787" s="8">
        <v>19.256199351764099</v>
      </c>
      <c r="N8787" s="8">
        <v>17.8238520217268</v>
      </c>
      <c r="O8787" s="8">
        <v>17.932263373639099</v>
      </c>
    </row>
    <row r="8788" spans="1:15">
      <c r="A8788" s="8" t="s">
        <v>4002</v>
      </c>
      <c r="B8788" s="8" t="s">
        <v>1033</v>
      </c>
      <c r="C8788" s="8"/>
      <c r="D8788" s="8">
        <v>17.184515316198699</v>
      </c>
      <c r="E8788" s="8">
        <v>17.352077422337299</v>
      </c>
      <c r="F8788" s="8">
        <v>17.176969435929699</v>
      </c>
      <c r="G8788" s="8">
        <v>18.498628224959202</v>
      </c>
      <c r="H8788" s="8">
        <v>18.8886592215303</v>
      </c>
      <c r="I8788" s="8">
        <v>17.208358125023199</v>
      </c>
      <c r="J8788" s="8">
        <v>18.969167827512301</v>
      </c>
      <c r="K8788" s="8">
        <v>19.590438526418001</v>
      </c>
      <c r="L8788" s="8">
        <v>18.658409638002901</v>
      </c>
      <c r="M8788" s="8">
        <v>19.0641756682653</v>
      </c>
      <c r="N8788" s="8">
        <v>17.7681406088522</v>
      </c>
      <c r="O8788" s="8">
        <v>18.847605025957002</v>
      </c>
    </row>
    <row r="8789" spans="1:15">
      <c r="A8789" s="8" t="s">
        <v>4001</v>
      </c>
      <c r="B8789" s="8" t="s">
        <v>1033</v>
      </c>
      <c r="C8789" s="8"/>
      <c r="D8789" s="8">
        <v>19.136395034576399</v>
      </c>
      <c r="E8789" s="8">
        <v>18.117652484407401</v>
      </c>
      <c r="F8789" s="8">
        <v>18.366794155695899</v>
      </c>
      <c r="G8789" s="8">
        <v>17.724838019709399</v>
      </c>
      <c r="H8789" s="8">
        <v>17.267365024882299</v>
      </c>
      <c r="I8789" s="8">
        <v>18.005442896494099</v>
      </c>
      <c r="J8789" s="8">
        <v>18.035522311064501</v>
      </c>
      <c r="K8789" s="8">
        <v>18.256837554825001</v>
      </c>
      <c r="L8789" s="8">
        <v>18.645852734277</v>
      </c>
      <c r="M8789" s="8">
        <v>18.511704822104399</v>
      </c>
      <c r="N8789" s="8">
        <v>18.867838310253799</v>
      </c>
      <c r="O8789" s="8">
        <v>18.258897565819499</v>
      </c>
    </row>
    <row r="8790" spans="1:15">
      <c r="A8790" s="8" t="s">
        <v>4000</v>
      </c>
      <c r="B8790" s="8" t="s">
        <v>1033</v>
      </c>
      <c r="C8790" s="8"/>
      <c r="D8790" s="8">
        <v>17.8829156675591</v>
      </c>
      <c r="E8790" s="8">
        <v>17.661606238460902</v>
      </c>
      <c r="F8790" s="8">
        <v>17.823894439661299</v>
      </c>
      <c r="G8790" s="8">
        <v>18.5600535538766</v>
      </c>
      <c r="H8790" s="8">
        <v>18.849541542253199</v>
      </c>
      <c r="I8790" s="8">
        <v>17.244180339059799</v>
      </c>
      <c r="J8790" s="8">
        <v>18.460240967227701</v>
      </c>
      <c r="K8790" s="8">
        <v>18.433345528942102</v>
      </c>
      <c r="L8790" s="8">
        <v>18.3973022527728</v>
      </c>
      <c r="M8790" s="8">
        <v>19.022215725994599</v>
      </c>
      <c r="N8790" s="8">
        <v>18.0821540946787</v>
      </c>
      <c r="O8790" s="8">
        <v>18.759769192257</v>
      </c>
    </row>
    <row r="8791" spans="1:15">
      <c r="A8791" s="8" t="s">
        <v>3999</v>
      </c>
      <c r="B8791" s="8" t="s">
        <v>1033</v>
      </c>
      <c r="C8791" s="8"/>
      <c r="D8791" s="8">
        <v>18.041061614885201</v>
      </c>
      <c r="E8791" s="8">
        <v>20.293069648600401</v>
      </c>
      <c r="F8791" s="8">
        <v>18.346863106529302</v>
      </c>
      <c r="G8791" s="8">
        <v>17.3948158214288</v>
      </c>
      <c r="H8791" s="8">
        <v>17.171934236211101</v>
      </c>
      <c r="I8791" s="8">
        <v>16.308010695492399</v>
      </c>
      <c r="J8791" s="8">
        <v>18.797138710131101</v>
      </c>
      <c r="K8791" s="8">
        <v>18.192135139673798</v>
      </c>
      <c r="L8791" s="8">
        <v>18.494918555499702</v>
      </c>
      <c r="M8791" s="8">
        <v>18.394498290460302</v>
      </c>
      <c r="N8791" s="8">
        <v>18.672224585232399</v>
      </c>
      <c r="O8791" s="8">
        <v>19.036951245421601</v>
      </c>
    </row>
    <row r="8792" spans="1:15">
      <c r="A8792" s="8" t="s">
        <v>3998</v>
      </c>
      <c r="B8792" s="8" t="s">
        <v>1033</v>
      </c>
      <c r="C8792" s="8"/>
      <c r="D8792" s="8">
        <v>16.9541705122775</v>
      </c>
      <c r="E8792" s="8">
        <v>14.915380343072901</v>
      </c>
      <c r="F8792" s="8">
        <v>17.375491286244401</v>
      </c>
      <c r="G8792" s="8">
        <v>18.674049515421999</v>
      </c>
      <c r="H8792" s="8">
        <v>19.736501515678501</v>
      </c>
      <c r="I8792" s="8">
        <v>17.357352858347301</v>
      </c>
      <c r="J8792" s="8">
        <v>20.167568962694698</v>
      </c>
      <c r="K8792" s="8">
        <v>19.627433420676301</v>
      </c>
      <c r="L8792" s="8">
        <v>18.982331320301899</v>
      </c>
      <c r="M8792" s="8">
        <v>18.528540709450599</v>
      </c>
      <c r="N8792" s="8">
        <v>17.958682489338798</v>
      </c>
      <c r="O8792" s="8">
        <v>18.8583156879562</v>
      </c>
    </row>
    <row r="8793" spans="1:15">
      <c r="A8793" s="8" t="s">
        <v>3997</v>
      </c>
      <c r="B8793" s="8" t="s">
        <v>1033</v>
      </c>
      <c r="C8793" s="8"/>
      <c r="D8793" s="8">
        <v>17.412955231759199</v>
      </c>
      <c r="E8793" s="8">
        <v>15.882266842518</v>
      </c>
      <c r="F8793" s="8">
        <v>18.874094181452701</v>
      </c>
      <c r="G8793" s="8">
        <v>19.347784025196599</v>
      </c>
      <c r="H8793" s="8">
        <v>18.647830770897901</v>
      </c>
      <c r="I8793" s="8">
        <v>16.698562902038098</v>
      </c>
      <c r="J8793" s="8">
        <v>17.9833084589186</v>
      </c>
      <c r="K8793" s="8">
        <v>18.029806263565</v>
      </c>
      <c r="L8793" s="8">
        <v>19.366578358559298</v>
      </c>
      <c r="M8793" s="8">
        <v>18.927098818899999</v>
      </c>
      <c r="N8793" s="8">
        <v>18.676051804769699</v>
      </c>
      <c r="O8793" s="8">
        <v>19.2857561296174</v>
      </c>
    </row>
    <row r="8794" spans="1:15">
      <c r="A8794" s="8" t="s">
        <v>3996</v>
      </c>
      <c r="B8794" s="8" t="s">
        <v>1033</v>
      </c>
      <c r="C8794" s="8"/>
      <c r="D8794" s="8">
        <v>16.735188520909301</v>
      </c>
      <c r="E8794" s="8">
        <v>17.9370280034668</v>
      </c>
      <c r="F8794" s="8">
        <v>17.678562157243601</v>
      </c>
      <c r="G8794" s="8">
        <v>19.7697553255942</v>
      </c>
      <c r="H8794" s="8">
        <v>19.454543220151599</v>
      </c>
      <c r="I8794" s="8">
        <v>17.343746227517201</v>
      </c>
      <c r="J8794" s="8">
        <v>18.1959600338974</v>
      </c>
      <c r="K8794" s="8">
        <v>18.4940144709654</v>
      </c>
      <c r="L8794" s="8">
        <v>18.312760799946499</v>
      </c>
      <c r="M8794" s="8">
        <v>19.134224473298701</v>
      </c>
      <c r="N8794" s="8">
        <v>17.733156271028701</v>
      </c>
      <c r="O8794" s="8">
        <v>18.342901321988101</v>
      </c>
    </row>
    <row r="8795" spans="1:15">
      <c r="A8795" s="8" t="s">
        <v>3995</v>
      </c>
      <c r="B8795" s="8" t="s">
        <v>1033</v>
      </c>
      <c r="C8795" s="8"/>
      <c r="D8795" s="8">
        <v>17.789978014336299</v>
      </c>
      <c r="E8795" s="8">
        <v>17.114471647000101</v>
      </c>
      <c r="F8795" s="8">
        <v>17.063186186013301</v>
      </c>
      <c r="G8795" s="8">
        <v>17.467342308237299</v>
      </c>
      <c r="H8795" s="8">
        <v>17.4264824401432</v>
      </c>
      <c r="I8795" s="8">
        <v>16.645623762501401</v>
      </c>
      <c r="J8795" s="8">
        <v>18.962526141578198</v>
      </c>
      <c r="K8795" s="8">
        <v>19.006929905960401</v>
      </c>
      <c r="L8795" s="8">
        <v>19.3135812173274</v>
      </c>
      <c r="M8795" s="8">
        <v>20.022118927327099</v>
      </c>
      <c r="N8795" s="8">
        <v>19.439762030600601</v>
      </c>
      <c r="O8795" s="8">
        <v>18.8749825134968</v>
      </c>
    </row>
    <row r="8796" spans="1:15">
      <c r="A8796" s="8" t="s">
        <v>3994</v>
      </c>
      <c r="B8796" s="8" t="s">
        <v>1033</v>
      </c>
      <c r="C8796" s="8"/>
      <c r="D8796" s="8">
        <v>17.6164396260701</v>
      </c>
      <c r="E8796" s="8">
        <v>17.890685978911002</v>
      </c>
      <c r="F8796" s="8">
        <v>17.874405684739301</v>
      </c>
      <c r="G8796" s="8">
        <v>16.5785528662968</v>
      </c>
      <c r="H8796" s="8">
        <v>18.849489750108201</v>
      </c>
      <c r="I8796" s="8">
        <v>17.6698630865423</v>
      </c>
      <c r="J8796" s="8">
        <v>18.355508867630199</v>
      </c>
      <c r="K8796" s="8">
        <v>17.931649577299702</v>
      </c>
      <c r="L8796" s="8">
        <v>18.3085117994044</v>
      </c>
      <c r="M8796" s="8">
        <v>20.177230964011599</v>
      </c>
      <c r="N8796" s="8">
        <v>18.367886524747298</v>
      </c>
      <c r="O8796" s="8">
        <v>19.4692335264901</v>
      </c>
    </row>
    <row r="8797" spans="1:15">
      <c r="A8797" s="8" t="s">
        <v>3993</v>
      </c>
      <c r="B8797" s="8" t="s">
        <v>1033</v>
      </c>
      <c r="C8797" s="8"/>
      <c r="D8797" s="8">
        <v>17.0054926524904</v>
      </c>
      <c r="E8797" s="8">
        <v>18.1023707597456</v>
      </c>
      <c r="F8797" s="8">
        <v>16.784997490871199</v>
      </c>
      <c r="G8797" s="8">
        <v>19.179384735720699</v>
      </c>
      <c r="H8797" s="8">
        <v>19.509082191973999</v>
      </c>
      <c r="I8797" s="8">
        <v>16.298732334062802</v>
      </c>
      <c r="J8797" s="8">
        <v>18.944744915844598</v>
      </c>
      <c r="K8797" s="8">
        <v>19.830059634781499</v>
      </c>
      <c r="L8797" s="8">
        <v>18.787657693070599</v>
      </c>
      <c r="M8797" s="8">
        <v>18.302963525950201</v>
      </c>
      <c r="N8797" s="8">
        <v>17.7511276211062</v>
      </c>
      <c r="O8797" s="8">
        <v>18.537233457912802</v>
      </c>
    </row>
    <row r="8798" spans="1:15">
      <c r="A8798" s="8" t="s">
        <v>3992</v>
      </c>
      <c r="B8798" s="8" t="s">
        <v>1033</v>
      </c>
      <c r="C8798" s="8"/>
      <c r="D8798" s="8">
        <v>17.1480835878981</v>
      </c>
      <c r="E8798" s="8">
        <v>16.847806283424799</v>
      </c>
      <c r="F8798" s="8">
        <v>16.892549405310699</v>
      </c>
      <c r="G8798" s="8">
        <v>19.784320298418201</v>
      </c>
      <c r="H8798" s="8">
        <v>20.068836503469001</v>
      </c>
      <c r="I8798" s="8">
        <v>17.5594143517473</v>
      </c>
      <c r="J8798" s="8">
        <v>18.597808112117001</v>
      </c>
      <c r="K8798" s="8">
        <v>18.831304227389499</v>
      </c>
      <c r="L8798" s="8">
        <v>18.412474966908199</v>
      </c>
      <c r="M8798" s="8">
        <v>18.428305603345201</v>
      </c>
      <c r="N8798" s="8">
        <v>17.465987775031401</v>
      </c>
      <c r="O8798" s="8">
        <v>18.9893724024699</v>
      </c>
    </row>
    <row r="8799" spans="1:15">
      <c r="A8799" s="8" t="s">
        <v>3991</v>
      </c>
      <c r="B8799" s="8" t="s">
        <v>1033</v>
      </c>
      <c r="C8799" s="8"/>
      <c r="D8799" s="8">
        <v>17.747978289668801</v>
      </c>
      <c r="E8799" s="8">
        <v>16.823748810589102</v>
      </c>
      <c r="F8799" s="8">
        <v>18.5098752042813</v>
      </c>
      <c r="G8799" s="8">
        <v>18.2710925339738</v>
      </c>
      <c r="H8799" s="8">
        <v>19.493416213184101</v>
      </c>
      <c r="I8799" s="8">
        <v>17.057690219913599</v>
      </c>
      <c r="J8799" s="8">
        <v>18.170391554886599</v>
      </c>
      <c r="K8799" s="8">
        <v>18.2285979787362</v>
      </c>
      <c r="L8799" s="8">
        <v>18.5622494609174</v>
      </c>
      <c r="M8799" s="8">
        <v>19.285237514761299</v>
      </c>
      <c r="N8799" s="8">
        <v>18.281563342525601</v>
      </c>
      <c r="O8799" s="8">
        <v>18.590703072196298</v>
      </c>
    </row>
    <row r="8800" spans="1:15">
      <c r="A8800" s="8" t="s">
        <v>3990</v>
      </c>
      <c r="B8800" s="8" t="s">
        <v>1033</v>
      </c>
      <c r="C8800" s="8"/>
      <c r="D8800" s="8">
        <v>17.973764444221601</v>
      </c>
      <c r="E8800" s="8">
        <v>17.416619479826799</v>
      </c>
      <c r="F8800" s="8">
        <v>18.038400185650801</v>
      </c>
      <c r="G8800" s="8">
        <v>17.660739739250001</v>
      </c>
      <c r="H8800" s="8">
        <v>19.346956318635801</v>
      </c>
      <c r="I8800" s="8">
        <v>17.962978488581001</v>
      </c>
      <c r="J8800" s="8">
        <v>17.739870192080499</v>
      </c>
      <c r="K8800" s="8">
        <v>17.991168487079399</v>
      </c>
      <c r="L8800" s="8">
        <v>18.5543005580159</v>
      </c>
      <c r="M8800" s="8">
        <v>18.861832010022201</v>
      </c>
      <c r="N8800" s="8">
        <v>18.3567254763473</v>
      </c>
      <c r="O8800" s="8">
        <v>19.0886031741084</v>
      </c>
    </row>
    <row r="8801" spans="1:15">
      <c r="A8801" s="8" t="s">
        <v>3989</v>
      </c>
      <c r="B8801" s="8" t="s">
        <v>1033</v>
      </c>
      <c r="C8801" s="8"/>
      <c r="D8801" s="8">
        <v>17.1177711809447</v>
      </c>
      <c r="E8801" s="8">
        <v>17.318507945113399</v>
      </c>
      <c r="F8801" s="8">
        <v>17.9166990348137</v>
      </c>
      <c r="G8801" s="8">
        <v>17.743332562665099</v>
      </c>
      <c r="H8801" s="8">
        <v>19.169574232611598</v>
      </c>
      <c r="I8801" s="8">
        <v>17.6204849861392</v>
      </c>
      <c r="J8801" s="8">
        <v>18.607333561363699</v>
      </c>
      <c r="K8801" s="8">
        <v>18.531452324960799</v>
      </c>
      <c r="L8801" s="8">
        <v>18.160297684171599</v>
      </c>
      <c r="M8801" s="8">
        <v>19.332316436042099</v>
      </c>
      <c r="N8801" s="8">
        <v>18.369458925960299</v>
      </c>
      <c r="O8801" s="8">
        <v>19.088757337619899</v>
      </c>
    </row>
    <row r="8802" spans="1:15">
      <c r="A8802" s="8" t="s">
        <v>3988</v>
      </c>
      <c r="B8802" s="8" t="s">
        <v>1033</v>
      </c>
      <c r="C8802" s="8"/>
      <c r="D8802" s="8">
        <v>16.695971601063299</v>
      </c>
      <c r="E8802" s="8">
        <v>18.4092855190612</v>
      </c>
      <c r="F8802" s="8">
        <v>18.6507258051683</v>
      </c>
      <c r="G8802" s="8">
        <v>17.717624313970099</v>
      </c>
      <c r="H8802" s="8">
        <v>18.4445014559799</v>
      </c>
      <c r="I8802" s="8">
        <v>17.7561316751028</v>
      </c>
      <c r="J8802" s="8">
        <v>18.742248443182099</v>
      </c>
      <c r="K8802" s="8">
        <v>18.401512010687</v>
      </c>
      <c r="L8802" s="8">
        <v>18.252349045142601</v>
      </c>
      <c r="M8802" s="8">
        <v>19.2360942985676</v>
      </c>
      <c r="N8802" s="8">
        <v>17.887512244446899</v>
      </c>
      <c r="O8802" s="8">
        <v>18.7785991133069</v>
      </c>
    </row>
    <row r="8803" spans="1:15">
      <c r="A8803" s="8" t="s">
        <v>3987</v>
      </c>
      <c r="B8803" s="8" t="s">
        <v>1033</v>
      </c>
      <c r="C8803" s="8"/>
      <c r="D8803" s="8">
        <v>17.848434003574699</v>
      </c>
      <c r="E8803" s="8">
        <v>17.749397271919001</v>
      </c>
      <c r="F8803" s="8">
        <v>18.8197641697808</v>
      </c>
      <c r="G8803" s="8">
        <v>19.4625384083248</v>
      </c>
      <c r="H8803" s="8">
        <v>18.656893928261301</v>
      </c>
      <c r="I8803" s="8">
        <v>17.860899970105901</v>
      </c>
      <c r="J8803" s="8">
        <v>17.983995104869098</v>
      </c>
      <c r="K8803" s="8">
        <v>17.6357811143858</v>
      </c>
      <c r="L8803" s="8">
        <v>17.686640199051201</v>
      </c>
      <c r="M8803" s="8">
        <v>18.968210878456699</v>
      </c>
      <c r="N8803" s="8">
        <v>18.209619743480001</v>
      </c>
      <c r="O8803" s="8">
        <v>18.054612800109599</v>
      </c>
    </row>
    <row r="8804" spans="1:15">
      <c r="A8804" s="8" t="s">
        <v>3986</v>
      </c>
      <c r="B8804" s="8" t="s">
        <v>1033</v>
      </c>
      <c r="C8804" s="8"/>
      <c r="D8804" s="8">
        <v>19.653771707645099</v>
      </c>
      <c r="E8804" s="8">
        <v>16.194192864047601</v>
      </c>
      <c r="F8804" s="8">
        <v>18.3923813499622</v>
      </c>
      <c r="G8804" s="8">
        <v>16.073978291175099</v>
      </c>
      <c r="H8804" s="8">
        <v>18.6122665237476</v>
      </c>
      <c r="I8804" s="8">
        <v>20.686664329660001</v>
      </c>
      <c r="J8804" s="8">
        <v>18.182100879169699</v>
      </c>
      <c r="K8804" s="8">
        <v>18.070911566146702</v>
      </c>
      <c r="L8804" s="8">
        <v>17.554443835893501</v>
      </c>
      <c r="M8804" s="8">
        <v>18.156020055315999</v>
      </c>
      <c r="N8804" s="8">
        <v>18.728376055223698</v>
      </c>
      <c r="O8804" s="8">
        <v>18.618582746912502</v>
      </c>
    </row>
    <row r="8805" spans="1:15">
      <c r="A8805" s="8" t="s">
        <v>3985</v>
      </c>
      <c r="B8805" s="8" t="s">
        <v>1033</v>
      </c>
      <c r="C8805" s="8"/>
      <c r="D8805" s="8">
        <v>16.961179683622699</v>
      </c>
      <c r="E8805" s="8">
        <v>17.261460811335098</v>
      </c>
      <c r="F8805" s="8">
        <v>16.948549000493301</v>
      </c>
      <c r="G8805" s="8">
        <v>19.182080412915901</v>
      </c>
      <c r="H8805" s="8">
        <v>18.4445234623111</v>
      </c>
      <c r="I8805" s="8">
        <v>17.340785540986602</v>
      </c>
      <c r="J8805" s="8">
        <v>19.239270036063701</v>
      </c>
      <c r="K8805" s="8">
        <v>19.840399798330999</v>
      </c>
      <c r="L8805" s="8">
        <v>19.185118636834599</v>
      </c>
      <c r="M8805" s="8">
        <v>18.652503944036599</v>
      </c>
      <c r="N8805" s="8">
        <v>17.455693337448999</v>
      </c>
      <c r="O8805" s="8">
        <v>18.409800815233101</v>
      </c>
    </row>
    <row r="8806" spans="1:15">
      <c r="A8806" s="8" t="s">
        <v>3984</v>
      </c>
      <c r="B8806" s="8" t="s">
        <v>1033</v>
      </c>
      <c r="C8806" s="8"/>
      <c r="D8806" s="8">
        <v>17.190381581189801</v>
      </c>
      <c r="E8806" s="8">
        <v>17.0276863275067</v>
      </c>
      <c r="F8806" s="8">
        <v>17.592886841246699</v>
      </c>
      <c r="G8806" s="8">
        <v>17.138725688342099</v>
      </c>
      <c r="H8806" s="8">
        <v>19.220361449603999</v>
      </c>
      <c r="I8806" s="8">
        <v>18.199717288087001</v>
      </c>
      <c r="J8806" s="8">
        <v>19.4794054671572</v>
      </c>
      <c r="K8806" s="8">
        <v>19.038331194064401</v>
      </c>
      <c r="L8806" s="8">
        <v>18.419275977934099</v>
      </c>
      <c r="M8806" s="8">
        <v>18.587505166073299</v>
      </c>
      <c r="N8806" s="8">
        <v>18.254414606895899</v>
      </c>
      <c r="O8806" s="8">
        <v>18.764329861033101</v>
      </c>
    </row>
    <row r="8807" spans="1:15">
      <c r="A8807" s="8" t="s">
        <v>3983</v>
      </c>
      <c r="B8807" s="8" t="s">
        <v>1033</v>
      </c>
      <c r="C8807" s="8"/>
      <c r="D8807" s="8">
        <v>17.047354400972701</v>
      </c>
      <c r="E8807" s="8">
        <v>18.025394221644401</v>
      </c>
      <c r="F8807" s="8">
        <v>17.555355118683</v>
      </c>
      <c r="G8807" s="8">
        <v>20.381785854941501</v>
      </c>
      <c r="H8807" s="8">
        <v>19.296327004453399</v>
      </c>
      <c r="I8807" s="8">
        <v>17.182099019709899</v>
      </c>
      <c r="J8807" s="8">
        <v>18.132713166245502</v>
      </c>
      <c r="K8807" s="8">
        <v>18.211596687001698</v>
      </c>
      <c r="L8807" s="8">
        <v>18.265655513730099</v>
      </c>
      <c r="M8807" s="8">
        <v>18.883705436172999</v>
      </c>
      <c r="N8807" s="8">
        <v>17.6799380439431</v>
      </c>
      <c r="O8807" s="8">
        <v>18.2107967883539</v>
      </c>
    </row>
    <row r="8808" spans="1:15">
      <c r="A8808" s="8" t="s">
        <v>3982</v>
      </c>
      <c r="B8808" s="8" t="s">
        <v>1033</v>
      </c>
      <c r="C8808" s="8"/>
      <c r="D8808" s="8">
        <v>16.800191448040099</v>
      </c>
      <c r="E8808" s="8">
        <v>19.112834330128099</v>
      </c>
      <c r="F8808" s="8">
        <v>18.781370759359199</v>
      </c>
      <c r="G8808" s="8">
        <v>18.054106512682701</v>
      </c>
      <c r="H8808" s="8">
        <v>18.64434125284</v>
      </c>
      <c r="I8808" s="8">
        <v>17.4778218323884</v>
      </c>
      <c r="J8808" s="8">
        <v>18.492224883662001</v>
      </c>
      <c r="K8808" s="8">
        <v>18.480738462877401</v>
      </c>
      <c r="L8808" s="8">
        <v>17.871004899692299</v>
      </c>
      <c r="M8808" s="8">
        <v>18.805547974590301</v>
      </c>
      <c r="N8808" s="8">
        <v>18.169637428176099</v>
      </c>
      <c r="O8808" s="8">
        <v>18.119815840967401</v>
      </c>
    </row>
    <row r="8809" spans="1:15">
      <c r="A8809" s="8" t="s">
        <v>3981</v>
      </c>
      <c r="B8809" s="8" t="s">
        <v>1033</v>
      </c>
      <c r="C8809" s="8"/>
      <c r="D8809" s="8">
        <v>17.150043066451101</v>
      </c>
      <c r="E8809" s="8">
        <v>17.7668026107321</v>
      </c>
      <c r="F8809" s="8">
        <v>16.816961768713401</v>
      </c>
      <c r="G8809" s="8">
        <v>17.946415573728299</v>
      </c>
      <c r="H8809" s="8">
        <v>19.5862141607411</v>
      </c>
      <c r="I8809" s="8">
        <v>17.356099313474299</v>
      </c>
      <c r="J8809" s="8">
        <v>18.982323769418802</v>
      </c>
      <c r="K8809" s="8">
        <v>18.713531282048098</v>
      </c>
      <c r="L8809" s="8">
        <v>17.925360441845498</v>
      </c>
      <c r="M8809" s="8">
        <v>19.1451477513396</v>
      </c>
      <c r="N8809" s="8">
        <v>18.7516544414074</v>
      </c>
      <c r="O8809" s="8">
        <v>18.668610427039201</v>
      </c>
    </row>
    <row r="8810" spans="1:15">
      <c r="A8810" s="8" t="s">
        <v>3980</v>
      </c>
      <c r="B8810" s="8" t="s">
        <v>1033</v>
      </c>
      <c r="C8810" s="8"/>
      <c r="D8810" s="8">
        <v>16.4009151311833</v>
      </c>
      <c r="E8810" s="8">
        <v>18.2133096305866</v>
      </c>
      <c r="F8810" s="8">
        <v>19.615504093427401</v>
      </c>
      <c r="G8810" s="8">
        <v>18.947217822922301</v>
      </c>
      <c r="H8810" s="8">
        <v>21.250404684720198</v>
      </c>
      <c r="I8810" s="8">
        <v>16.617110314486901</v>
      </c>
      <c r="J8810" s="8">
        <v>17.623646426399102</v>
      </c>
      <c r="K8810" s="8">
        <v>17.569379656799999</v>
      </c>
      <c r="L8810" s="8">
        <v>18.2572906461785</v>
      </c>
      <c r="M8810" s="8">
        <v>18.748301994127299</v>
      </c>
      <c r="N8810" s="8">
        <v>18.073133340920801</v>
      </c>
      <c r="O8810" s="8">
        <v>17.4851732013598</v>
      </c>
    </row>
    <row r="8811" spans="1:15">
      <c r="A8811" s="8" t="s">
        <v>3979</v>
      </c>
      <c r="B8811" s="8" t="s">
        <v>1033</v>
      </c>
      <c r="C8811" s="8"/>
      <c r="D8811" s="8">
        <v>15.8099713835303</v>
      </c>
      <c r="E8811" s="8">
        <v>20.632418150841399</v>
      </c>
      <c r="F8811" s="8">
        <v>21.142625733308702</v>
      </c>
      <c r="G8811" s="8">
        <v>16.327148127376699</v>
      </c>
      <c r="H8811" s="8">
        <v>18.859082188009101</v>
      </c>
      <c r="I8811" s="8">
        <v>17.580128621610601</v>
      </c>
      <c r="J8811" s="8">
        <v>17.499860636444701</v>
      </c>
      <c r="K8811" s="8">
        <v>17.5425120306735</v>
      </c>
      <c r="L8811" s="8">
        <v>18.198316386928202</v>
      </c>
      <c r="M8811" s="8">
        <v>19.2745265505235</v>
      </c>
      <c r="N8811" s="8">
        <v>17.761048776806501</v>
      </c>
      <c r="O8811" s="8">
        <v>18.1731722421119</v>
      </c>
    </row>
    <row r="8812" spans="1:15">
      <c r="A8812" s="8" t="s">
        <v>3978</v>
      </c>
      <c r="B8812" s="8" t="s">
        <v>1033</v>
      </c>
      <c r="C8812" s="8"/>
      <c r="D8812" s="8">
        <v>16.966706231860702</v>
      </c>
      <c r="E8812" s="8">
        <v>19.1053539595713</v>
      </c>
      <c r="F8812" s="8">
        <v>18.725877689256201</v>
      </c>
      <c r="G8812" s="8">
        <v>17.437943746168699</v>
      </c>
      <c r="H8812" s="8">
        <v>20.2871576399506</v>
      </c>
      <c r="I8812" s="8">
        <v>16.928495610840798</v>
      </c>
      <c r="J8812" s="8">
        <v>18.020743969605601</v>
      </c>
      <c r="K8812" s="8">
        <v>17.972455579479799</v>
      </c>
      <c r="L8812" s="8">
        <v>18.2664208230239</v>
      </c>
      <c r="M8812" s="8">
        <v>19.254516212267699</v>
      </c>
      <c r="N8812" s="8">
        <v>17.783885674569699</v>
      </c>
      <c r="O8812" s="8">
        <v>18.0322716482424</v>
      </c>
    </row>
    <row r="8813" spans="1:15">
      <c r="A8813" s="8" t="s">
        <v>3977</v>
      </c>
      <c r="B8813" s="8" t="s">
        <v>1033</v>
      </c>
      <c r="C8813" s="8"/>
      <c r="D8813" s="8">
        <v>18.442349503197299</v>
      </c>
      <c r="E8813" s="8">
        <v>16.3714486710473</v>
      </c>
      <c r="F8813" s="8">
        <v>17.3887720009884</v>
      </c>
      <c r="G8813" s="8">
        <v>18.062806247975399</v>
      </c>
      <c r="H8813" s="8">
        <v>18.928649160932501</v>
      </c>
      <c r="I8813" s="8">
        <v>16.6612828452248</v>
      </c>
      <c r="J8813" s="8">
        <v>19.2847240888463</v>
      </c>
      <c r="K8813" s="8">
        <v>19.7720203210581</v>
      </c>
      <c r="L8813" s="8">
        <v>17.626876517711501</v>
      </c>
      <c r="M8813" s="8">
        <v>19.5846244673243</v>
      </c>
      <c r="N8813" s="8">
        <v>18.019937570487901</v>
      </c>
      <c r="O8813" s="8">
        <v>18.626745496170098</v>
      </c>
    </row>
    <row r="8814" spans="1:15">
      <c r="A8814" s="8" t="s">
        <v>3976</v>
      </c>
      <c r="B8814" s="8" t="s">
        <v>1033</v>
      </c>
      <c r="C8814" s="8"/>
      <c r="D8814" s="8">
        <v>17.466896965409401</v>
      </c>
      <c r="E8814" s="8">
        <v>18.0144365252957</v>
      </c>
      <c r="F8814" s="8">
        <v>17.941525355624002</v>
      </c>
      <c r="G8814" s="8">
        <v>17.314667089581601</v>
      </c>
      <c r="H8814" s="8">
        <v>18.5948434123293</v>
      </c>
      <c r="I8814" s="8">
        <v>17.919026535591499</v>
      </c>
      <c r="J8814" s="8">
        <v>18.883604234086199</v>
      </c>
      <c r="K8814" s="8">
        <v>18.5741801659934</v>
      </c>
      <c r="L8814" s="8">
        <v>18.389032163096299</v>
      </c>
      <c r="M8814" s="8">
        <v>18.7331356759092</v>
      </c>
      <c r="N8814" s="8">
        <v>18.147100482748801</v>
      </c>
      <c r="O8814" s="8">
        <v>18.776440933742599</v>
      </c>
    </row>
    <row r="8815" spans="1:15">
      <c r="A8815" s="8" t="s">
        <v>3975</v>
      </c>
      <c r="B8815" s="8" t="s">
        <v>1033</v>
      </c>
      <c r="C8815" s="8"/>
      <c r="D8815" s="8">
        <v>16.677069560362199</v>
      </c>
      <c r="E8815" s="8">
        <v>18.537636673504501</v>
      </c>
      <c r="F8815" s="8">
        <v>17.532156232778899</v>
      </c>
      <c r="G8815" s="8">
        <v>18.7120591856477</v>
      </c>
      <c r="H8815" s="8">
        <v>18.998453884601499</v>
      </c>
      <c r="I8815" s="8">
        <v>17.428055621525498</v>
      </c>
      <c r="J8815" s="8">
        <v>18.266376105858601</v>
      </c>
      <c r="K8815" s="8">
        <v>18.859955268953499</v>
      </c>
      <c r="L8815" s="8">
        <v>18.356561015899</v>
      </c>
      <c r="M8815" s="8">
        <v>18.805453876066402</v>
      </c>
      <c r="N8815" s="8">
        <v>18.052799826052599</v>
      </c>
      <c r="O8815" s="8">
        <v>18.519498370953801</v>
      </c>
    </row>
    <row r="8816" spans="1:15">
      <c r="A8816" s="8" t="s">
        <v>3974</v>
      </c>
      <c r="B8816" s="8" t="s">
        <v>1033</v>
      </c>
      <c r="C8816" s="8"/>
      <c r="D8816" s="8">
        <v>18.773326549608001</v>
      </c>
      <c r="E8816" s="8">
        <v>18.084196473927999</v>
      </c>
      <c r="F8816" s="8">
        <v>18.690172099058898</v>
      </c>
      <c r="G8816" s="8">
        <v>17.229982616125401</v>
      </c>
      <c r="H8816" s="8">
        <v>18.538705570222401</v>
      </c>
      <c r="I8816" s="8">
        <v>18.3088109302813</v>
      </c>
      <c r="J8816" s="8">
        <v>17.341837048992101</v>
      </c>
      <c r="K8816" s="8">
        <v>17.869405706555298</v>
      </c>
      <c r="L8816" s="8">
        <v>17.9309673721515</v>
      </c>
      <c r="M8816" s="8">
        <v>18.4797079342346</v>
      </c>
      <c r="N8816" s="8">
        <v>18.748738202703901</v>
      </c>
      <c r="O8816" s="8">
        <v>18.733750126765599</v>
      </c>
    </row>
    <row r="8817" spans="1:15">
      <c r="A8817" s="8" t="s">
        <v>3973</v>
      </c>
      <c r="B8817" s="8" t="s">
        <v>1033</v>
      </c>
      <c r="C8817" s="8"/>
      <c r="D8817" s="8">
        <v>17.150210233044401</v>
      </c>
      <c r="E8817" s="8">
        <v>18.8849276738271</v>
      </c>
      <c r="F8817" s="8">
        <v>18.192902003116899</v>
      </c>
      <c r="G8817" s="8">
        <v>17.681174803940198</v>
      </c>
      <c r="H8817" s="8">
        <v>19.246571674349202</v>
      </c>
      <c r="I8817" s="8">
        <v>17.751495229760199</v>
      </c>
      <c r="J8817" s="8">
        <v>18.1246251379558</v>
      </c>
      <c r="K8817" s="8">
        <v>18.8306660587298</v>
      </c>
      <c r="L8817" s="8">
        <v>18.209909763231298</v>
      </c>
      <c r="M8817" s="8">
        <v>18.499556286027001</v>
      </c>
      <c r="N8817" s="8">
        <v>17.759095175717601</v>
      </c>
      <c r="O8817" s="8">
        <v>18.393029546671801</v>
      </c>
    </row>
    <row r="8818" spans="1:15">
      <c r="A8818" s="8" t="s">
        <v>3972</v>
      </c>
      <c r="B8818" s="8" t="s">
        <v>1033</v>
      </c>
      <c r="C8818" s="8"/>
      <c r="D8818" s="8">
        <v>16.975983460803398</v>
      </c>
      <c r="E8818" s="8">
        <v>18.8704655474018</v>
      </c>
      <c r="F8818" s="8">
        <v>18.959180965599501</v>
      </c>
      <c r="G8818" s="8">
        <v>18.4976840300844</v>
      </c>
      <c r="H8818" s="8">
        <v>19.1298630610173</v>
      </c>
      <c r="I8818" s="8">
        <v>17.688505514956098</v>
      </c>
      <c r="J8818" s="8">
        <v>17.9515788280052</v>
      </c>
      <c r="K8818" s="8">
        <v>17.573644443064001</v>
      </c>
      <c r="L8818" s="8">
        <v>18.1998009715496</v>
      </c>
      <c r="M8818" s="8">
        <v>19.257964863627201</v>
      </c>
      <c r="N8818" s="8">
        <v>17.706465706150802</v>
      </c>
      <c r="O8818" s="8">
        <v>17.887316796369699</v>
      </c>
    </row>
    <row r="8819" spans="1:15">
      <c r="A8819" s="8" t="s">
        <v>3971</v>
      </c>
      <c r="B8819" s="8" t="s">
        <v>1033</v>
      </c>
      <c r="C8819" s="8"/>
      <c r="D8819" s="8">
        <v>16.451321386509701</v>
      </c>
      <c r="E8819" s="8">
        <v>17.023116752118501</v>
      </c>
      <c r="F8819" s="8">
        <v>18.373222801882299</v>
      </c>
      <c r="G8819" s="8">
        <v>18.641165058871401</v>
      </c>
      <c r="H8819" s="8">
        <v>19.0273916687024</v>
      </c>
      <c r="I8819" s="8">
        <v>18.068740432389198</v>
      </c>
      <c r="J8819" s="8">
        <v>18.8789361186052</v>
      </c>
      <c r="K8819" s="8">
        <v>18.545397186417102</v>
      </c>
      <c r="L8819" s="8">
        <v>18.183498933820001</v>
      </c>
      <c r="M8819" s="8">
        <v>18.8928793382169</v>
      </c>
      <c r="N8819" s="8">
        <v>18.192854894301099</v>
      </c>
      <c r="O8819" s="8">
        <v>18.414674339703101</v>
      </c>
    </row>
    <row r="8820" spans="1:15">
      <c r="A8820" s="8" t="s">
        <v>3970</v>
      </c>
      <c r="B8820" s="8" t="s">
        <v>1033</v>
      </c>
      <c r="C8820" s="8"/>
      <c r="D8820" s="8">
        <v>16.980458119003401</v>
      </c>
      <c r="E8820" s="8">
        <v>17.8269616912789</v>
      </c>
      <c r="F8820" s="8">
        <v>17.319612800444101</v>
      </c>
      <c r="G8820" s="8">
        <v>18.928602518744398</v>
      </c>
      <c r="H8820" s="8">
        <v>18.843969778344398</v>
      </c>
      <c r="I8820" s="8">
        <v>17.391974107577699</v>
      </c>
      <c r="J8820" s="8">
        <v>18.552215583042301</v>
      </c>
      <c r="K8820" s="8">
        <v>19.167563165251</v>
      </c>
      <c r="L8820" s="8">
        <v>18.639247770067399</v>
      </c>
      <c r="M8820" s="8">
        <v>18.7148066285882</v>
      </c>
      <c r="N8820" s="8">
        <v>17.630573710163201</v>
      </c>
      <c r="O8820" s="8">
        <v>18.692564820782799</v>
      </c>
    </row>
    <row r="8821" spans="1:15">
      <c r="A8821" s="8" t="s">
        <v>3969</v>
      </c>
      <c r="B8821" s="8" t="s">
        <v>1033</v>
      </c>
      <c r="C8821" s="8"/>
      <c r="D8821" s="8">
        <v>16.3105827216603</v>
      </c>
      <c r="E8821" s="8">
        <v>20.435783467280299</v>
      </c>
      <c r="F8821" s="8">
        <v>19.591004459707701</v>
      </c>
      <c r="G8821" s="8">
        <v>16.8545127019162</v>
      </c>
      <c r="H8821" s="8">
        <v>20.1260431933291</v>
      </c>
      <c r="I8821" s="8">
        <v>16.310540467251499</v>
      </c>
      <c r="J8821" s="8">
        <v>18.1339840065468</v>
      </c>
      <c r="K8821" s="8">
        <v>18.2531203967139</v>
      </c>
      <c r="L8821" s="8">
        <v>17.786902780517298</v>
      </c>
      <c r="M8821" s="8">
        <v>19.383895163126201</v>
      </c>
      <c r="N8821" s="8">
        <v>17.2813802488701</v>
      </c>
      <c r="O8821" s="8">
        <v>18.213436658589099</v>
      </c>
    </row>
    <row r="8822" spans="1:15">
      <c r="A8822" s="8" t="s">
        <v>3968</v>
      </c>
      <c r="B8822" s="8" t="s">
        <v>1033</v>
      </c>
      <c r="C8822" s="8"/>
      <c r="D8822" s="8">
        <v>17.669833810662201</v>
      </c>
      <c r="E8822" s="8">
        <v>17.383842360227298</v>
      </c>
      <c r="F8822" s="8">
        <v>18.156487635682399</v>
      </c>
      <c r="G8822" s="8">
        <v>17.026557572907201</v>
      </c>
      <c r="H8822" s="8">
        <v>18.6164080143486</v>
      </c>
      <c r="I8822" s="8">
        <v>18.8922449283811</v>
      </c>
      <c r="J8822" s="8">
        <v>18.427864423094601</v>
      </c>
      <c r="K8822" s="8">
        <v>17.782381664383902</v>
      </c>
      <c r="L8822" s="8">
        <v>18.709421803493601</v>
      </c>
      <c r="M8822" s="8">
        <v>18.624163563300201</v>
      </c>
      <c r="N8822" s="8">
        <v>18.263856381004398</v>
      </c>
      <c r="O8822" s="8">
        <v>19.1107311484229</v>
      </c>
    </row>
    <row r="8823" spans="1:15">
      <c r="A8823" s="8" t="s">
        <v>3967</v>
      </c>
      <c r="B8823" s="8" t="s">
        <v>1033</v>
      </c>
      <c r="C8823" s="8"/>
      <c r="D8823" s="8">
        <v>18.230753360363099</v>
      </c>
      <c r="E8823" s="8">
        <v>17.949948687158201</v>
      </c>
      <c r="F8823" s="8">
        <v>18.8359799542594</v>
      </c>
      <c r="G8823" s="8">
        <v>17.8227590463237</v>
      </c>
      <c r="H8823" s="8">
        <v>15.8316426094609</v>
      </c>
      <c r="I8823" s="8">
        <v>18.421872382375401</v>
      </c>
      <c r="J8823" s="8">
        <v>16.118349595652401</v>
      </c>
      <c r="K8823" s="8">
        <v>18.968785235734099</v>
      </c>
      <c r="L8823" s="8">
        <v>20.065282337029799</v>
      </c>
      <c r="M8823" s="8">
        <v>17.323541215118599</v>
      </c>
      <c r="N8823" s="8">
        <v>20.254914842556701</v>
      </c>
      <c r="O8823" s="8">
        <v>18.7970957370934</v>
      </c>
    </row>
    <row r="8824" spans="1:15">
      <c r="A8824" s="8" t="s">
        <v>3966</v>
      </c>
      <c r="B8824" s="8" t="s">
        <v>1033</v>
      </c>
      <c r="C8824" s="8"/>
      <c r="D8824" s="8">
        <v>17.5717429722398</v>
      </c>
      <c r="E8824" s="8">
        <v>18.4420140459819</v>
      </c>
      <c r="F8824" s="8">
        <v>18.905144177667999</v>
      </c>
      <c r="G8824" s="8">
        <v>16.955378985145298</v>
      </c>
      <c r="H8824" s="8">
        <v>20.133787267544001</v>
      </c>
      <c r="I8824" s="8">
        <v>17.982083792289199</v>
      </c>
      <c r="J8824" s="8">
        <v>18.237647472245001</v>
      </c>
      <c r="K8824" s="8">
        <v>17.052112713766899</v>
      </c>
      <c r="L8824" s="8">
        <v>16.636833615833801</v>
      </c>
      <c r="M8824" s="8">
        <v>19.5761139686173</v>
      </c>
      <c r="N8824" s="8">
        <v>19.262315351287299</v>
      </c>
      <c r="O8824" s="8">
        <v>17.839411415083902</v>
      </c>
    </row>
    <row r="8825" spans="1:15">
      <c r="A8825" s="8" t="s">
        <v>3965</v>
      </c>
      <c r="B8825" s="8" t="s">
        <v>1033</v>
      </c>
      <c r="C8825" s="8"/>
      <c r="D8825" s="8">
        <v>16.547407785007</v>
      </c>
      <c r="E8825" s="8">
        <v>20.211732538473399</v>
      </c>
      <c r="F8825" s="8">
        <v>18.389097412494099</v>
      </c>
      <c r="G8825" s="8">
        <v>16.904793903924801</v>
      </c>
      <c r="H8825" s="8">
        <v>19.193784396537801</v>
      </c>
      <c r="I8825" s="8">
        <v>18.021347572801201</v>
      </c>
      <c r="J8825" s="8">
        <v>17.855553347774499</v>
      </c>
      <c r="K8825" s="8">
        <v>17.986405074607799</v>
      </c>
      <c r="L8825" s="8">
        <v>17.889414054582598</v>
      </c>
      <c r="M8825" s="8">
        <v>18.9316864846535</v>
      </c>
      <c r="N8825" s="8">
        <v>18.114340303679999</v>
      </c>
      <c r="O8825" s="8">
        <v>18.5430695335927</v>
      </c>
    </row>
    <row r="8826" spans="1:15">
      <c r="A8826" s="8" t="s">
        <v>3964</v>
      </c>
      <c r="B8826" s="8" t="s">
        <v>1033</v>
      </c>
      <c r="C8826" s="8"/>
      <c r="D8826" s="8">
        <v>17.064732552293499</v>
      </c>
      <c r="E8826" s="8">
        <v>17.542491405685698</v>
      </c>
      <c r="F8826" s="8">
        <v>17.154874539388501</v>
      </c>
      <c r="G8826" s="8">
        <v>18.086127231023099</v>
      </c>
      <c r="H8826" s="8">
        <v>20.018914438677299</v>
      </c>
      <c r="I8826" s="8">
        <v>18.579059622592901</v>
      </c>
      <c r="J8826" s="8">
        <v>17.086931474339199</v>
      </c>
      <c r="K8826" s="8">
        <v>18.158410642761702</v>
      </c>
      <c r="L8826" s="8">
        <v>18.168335716462099</v>
      </c>
      <c r="M8826" s="8">
        <v>19.225420131304698</v>
      </c>
      <c r="N8826" s="8">
        <v>18.663390223993002</v>
      </c>
      <c r="O8826" s="8">
        <v>18.821365679623501</v>
      </c>
    </row>
    <row r="8827" spans="1:15">
      <c r="A8827" s="8" t="s">
        <v>3963</v>
      </c>
      <c r="B8827" s="8" t="s">
        <v>1033</v>
      </c>
      <c r="C8827" s="8"/>
      <c r="D8827" s="8">
        <v>18.415568646117698</v>
      </c>
      <c r="E8827" s="8">
        <v>16.981869702525401</v>
      </c>
      <c r="F8827" s="8">
        <v>17.0687475121392</v>
      </c>
      <c r="G8827" s="8">
        <v>19.706563782866699</v>
      </c>
      <c r="H8827" s="8">
        <v>18.959684824499199</v>
      </c>
      <c r="I8827" s="8">
        <v>17.638657705943</v>
      </c>
      <c r="J8827" s="8">
        <v>18.0947784617717</v>
      </c>
      <c r="K8827" s="8">
        <v>17.5994294940479</v>
      </c>
      <c r="L8827" s="8">
        <v>17.917816398288402</v>
      </c>
      <c r="M8827" s="8">
        <v>18.489449620883999</v>
      </c>
      <c r="N8827" s="8">
        <v>18.924578919946001</v>
      </c>
      <c r="O8827" s="8">
        <v>18.751610935190602</v>
      </c>
    </row>
    <row r="8828" spans="1:15">
      <c r="A8828" s="8" t="s">
        <v>3962</v>
      </c>
      <c r="B8828" s="8" t="s">
        <v>1033</v>
      </c>
      <c r="C8828" s="8"/>
      <c r="D8828" s="8">
        <v>17.277270715496101</v>
      </c>
      <c r="E8828" s="8">
        <v>17.508793358272399</v>
      </c>
      <c r="F8828" s="8">
        <v>17.3174941315824</v>
      </c>
      <c r="G8828" s="8">
        <v>18.946883258482298</v>
      </c>
      <c r="H8828" s="8">
        <v>18.1879919394067</v>
      </c>
      <c r="I8828" s="8">
        <v>18.121433495770699</v>
      </c>
      <c r="J8828" s="8">
        <v>19.436097209689201</v>
      </c>
      <c r="K8828" s="8">
        <v>18.8755419287662</v>
      </c>
      <c r="L8828" s="8">
        <v>18.274465991839602</v>
      </c>
      <c r="M8828" s="8">
        <v>18.156853947268502</v>
      </c>
      <c r="N8828" s="8">
        <v>17.973273985447499</v>
      </c>
      <c r="O8828" s="8">
        <v>18.468498933614502</v>
      </c>
    </row>
    <row r="8829" spans="1:15">
      <c r="A8829" s="8" t="s">
        <v>3961</v>
      </c>
      <c r="B8829" s="8" t="s">
        <v>1033</v>
      </c>
      <c r="C8829" s="8"/>
      <c r="D8829" s="8">
        <v>16.972199792146299</v>
      </c>
      <c r="E8829" s="8">
        <v>17.243549675628699</v>
      </c>
      <c r="F8829" s="8">
        <v>18.420140565713702</v>
      </c>
      <c r="G8829" s="8">
        <v>18.283467369062802</v>
      </c>
      <c r="H8829" s="8">
        <v>18.419179177232898</v>
      </c>
      <c r="I8829" s="8">
        <v>18.3516350446167</v>
      </c>
      <c r="J8829" s="8">
        <v>18.4518993786088</v>
      </c>
      <c r="K8829" s="8">
        <v>18.527938839579701</v>
      </c>
      <c r="L8829" s="8">
        <v>19.098243952309701</v>
      </c>
      <c r="M8829" s="8">
        <v>17.9779023558606</v>
      </c>
      <c r="N8829" s="8">
        <v>17.658361387772999</v>
      </c>
      <c r="O8829" s="8">
        <v>19.1223565521138</v>
      </c>
    </row>
    <row r="8830" spans="1:15">
      <c r="A8830" s="8" t="s">
        <v>3960</v>
      </c>
      <c r="B8830" s="8" t="s">
        <v>1033</v>
      </c>
      <c r="C8830" s="8"/>
      <c r="D8830" s="8">
        <v>17.476198570353599</v>
      </c>
      <c r="E8830" s="8">
        <v>16.6489996618795</v>
      </c>
      <c r="F8830" s="8">
        <v>17.823063584216001</v>
      </c>
      <c r="G8830" s="8">
        <v>19.025363826746801</v>
      </c>
      <c r="H8830" s="8">
        <v>19.334395238240599</v>
      </c>
      <c r="I8830" s="8">
        <v>17.066195620809701</v>
      </c>
      <c r="J8830" s="8">
        <v>18.989443455654701</v>
      </c>
      <c r="K8830" s="8">
        <v>18.180260423201101</v>
      </c>
      <c r="L8830" s="8">
        <v>18.077818714053599</v>
      </c>
      <c r="M8830" s="8">
        <v>19.924946768952399</v>
      </c>
      <c r="N8830" s="8">
        <v>17.7442153494152</v>
      </c>
      <c r="O8830" s="8">
        <v>18.233015851518001</v>
      </c>
    </row>
    <row r="8831" spans="1:15">
      <c r="A8831" s="8" t="s">
        <v>3959</v>
      </c>
      <c r="B8831" s="8" t="s">
        <v>1033</v>
      </c>
      <c r="C8831" s="8"/>
      <c r="D8831" s="8">
        <v>17.425050616366399</v>
      </c>
      <c r="E8831" s="8">
        <v>17.4889365876966</v>
      </c>
      <c r="F8831" s="8">
        <v>17.9413029836014</v>
      </c>
      <c r="G8831" s="8">
        <v>19.053997080534099</v>
      </c>
      <c r="H8831" s="8">
        <v>18.164134094656902</v>
      </c>
      <c r="I8831" s="8">
        <v>18.5078451716968</v>
      </c>
      <c r="J8831" s="8">
        <v>18.4973957629574</v>
      </c>
      <c r="K8831" s="8">
        <v>18.116233641671101</v>
      </c>
      <c r="L8831" s="8">
        <v>18.395814715758899</v>
      </c>
      <c r="M8831" s="8">
        <v>18.558413181547898</v>
      </c>
      <c r="N8831" s="8">
        <v>17.906167867105101</v>
      </c>
      <c r="O8831" s="8">
        <v>18.453076345737198</v>
      </c>
    </row>
    <row r="8832" spans="1:15">
      <c r="A8832" s="8" t="s">
        <v>3958</v>
      </c>
      <c r="B8832" s="8" t="s">
        <v>1033</v>
      </c>
      <c r="C8832" s="8"/>
      <c r="D8832" s="8">
        <v>15.751126118618799</v>
      </c>
      <c r="E8832" s="8">
        <v>18.289761307209599</v>
      </c>
      <c r="F8832" s="8">
        <v>18.8288445623973</v>
      </c>
      <c r="G8832" s="8">
        <v>18.3219027823299</v>
      </c>
      <c r="H8832" s="8">
        <v>17.515108536191999</v>
      </c>
      <c r="I8832" s="8">
        <v>18.170410834332301</v>
      </c>
      <c r="J8832" s="8">
        <v>19.503750840797299</v>
      </c>
      <c r="K8832" s="8">
        <v>18.573390665613001</v>
      </c>
      <c r="L8832" s="8">
        <v>18.264666644820299</v>
      </c>
      <c r="M8832" s="8">
        <v>18.4232838912909</v>
      </c>
      <c r="N8832" s="8">
        <v>18.138038837410701</v>
      </c>
      <c r="O8832" s="8">
        <v>18.6965302385698</v>
      </c>
    </row>
    <row r="8833" spans="1:15">
      <c r="A8833" s="8" t="s">
        <v>3957</v>
      </c>
      <c r="B8833" s="8" t="s">
        <v>1033</v>
      </c>
      <c r="C8833" s="8"/>
      <c r="D8833" s="8">
        <v>16.2846124205143</v>
      </c>
      <c r="E8833" s="8">
        <v>16.573125667949999</v>
      </c>
      <c r="F8833" s="8">
        <v>17.135674630717901</v>
      </c>
      <c r="G8833" s="8">
        <v>16.028062899132198</v>
      </c>
      <c r="H8833" s="8">
        <v>19.330213933332399</v>
      </c>
      <c r="I8833" s="8">
        <v>17.688711003152299</v>
      </c>
      <c r="J8833" s="8">
        <v>20.8031382319407</v>
      </c>
      <c r="K8833" s="8">
        <v>19.4137648278641</v>
      </c>
      <c r="L8833" s="8">
        <v>17.203412893647801</v>
      </c>
      <c r="M8833" s="8">
        <v>19.738077180424899</v>
      </c>
      <c r="N8833" s="8">
        <v>18.573502481637401</v>
      </c>
      <c r="O8833" s="8">
        <v>19.7041219827342</v>
      </c>
    </row>
    <row r="8834" spans="1:15">
      <c r="A8834" s="8" t="s">
        <v>3956</v>
      </c>
      <c r="B8834" s="8" t="s">
        <v>1033</v>
      </c>
      <c r="C8834" s="8"/>
      <c r="D8834" s="8">
        <v>18.382548756813598</v>
      </c>
      <c r="E8834" s="8">
        <v>17.037655993941499</v>
      </c>
      <c r="F8834" s="8">
        <v>17.975187688219801</v>
      </c>
      <c r="G8834" s="8">
        <v>17.905453205569799</v>
      </c>
      <c r="H8834" s="8">
        <v>17.6587874024437</v>
      </c>
      <c r="I8834" s="8">
        <v>17.502093833315001</v>
      </c>
      <c r="J8834" s="8">
        <v>17.907361751530001</v>
      </c>
      <c r="K8834" s="8">
        <v>18.852119219782502</v>
      </c>
      <c r="L8834" s="8">
        <v>18.939858341768801</v>
      </c>
      <c r="M8834" s="8">
        <v>18.378280492664199</v>
      </c>
      <c r="N8834" s="8">
        <v>18.858200979189601</v>
      </c>
      <c r="O8834" s="8">
        <v>19.066662395878101</v>
      </c>
    </row>
    <row r="8835" spans="1:15">
      <c r="A8835" s="8" t="s">
        <v>3955</v>
      </c>
      <c r="B8835" s="8" t="s">
        <v>1033</v>
      </c>
      <c r="C8835" s="8"/>
      <c r="D8835" s="8">
        <v>17.0095976383232</v>
      </c>
      <c r="E8835" s="8">
        <v>18.372299186897401</v>
      </c>
      <c r="F8835" s="8">
        <v>18.7215370247579</v>
      </c>
      <c r="G8835" s="8">
        <v>17.6362786440958</v>
      </c>
      <c r="H8835" s="8">
        <v>18.885201055613699</v>
      </c>
      <c r="I8835" s="8">
        <v>17.726648825973299</v>
      </c>
      <c r="J8835" s="8">
        <v>18.328273683174</v>
      </c>
      <c r="K8835" s="8">
        <v>18.5636809646969</v>
      </c>
      <c r="L8835" s="8">
        <v>18.268785796654299</v>
      </c>
      <c r="M8835" s="8">
        <v>18.745691445632001</v>
      </c>
      <c r="N8835" s="8">
        <v>17.7179214775629</v>
      </c>
      <c r="O8835" s="8">
        <v>18.487083800701999</v>
      </c>
    </row>
    <row r="8836" spans="1:15">
      <c r="A8836" s="8" t="s">
        <v>3954</v>
      </c>
      <c r="B8836" s="8" t="s">
        <v>1033</v>
      </c>
      <c r="C8836" s="8"/>
      <c r="D8836" s="8">
        <v>17.252178905441099</v>
      </c>
      <c r="E8836" s="8">
        <v>18.3062852530973</v>
      </c>
      <c r="F8836" s="8">
        <v>18.519430863805901</v>
      </c>
      <c r="G8836" s="8">
        <v>17.0379956728734</v>
      </c>
      <c r="H8836" s="8">
        <v>19.661932508087698</v>
      </c>
      <c r="I8836" s="8">
        <v>17.129866811276099</v>
      </c>
      <c r="J8836" s="8">
        <v>18.036569462986002</v>
      </c>
      <c r="K8836" s="8">
        <v>18.0682665889838</v>
      </c>
      <c r="L8836" s="8">
        <v>17.968349261661501</v>
      </c>
      <c r="M8836" s="8">
        <v>20.111533197006001</v>
      </c>
      <c r="N8836" s="8">
        <v>18.2475277486895</v>
      </c>
      <c r="O8836" s="8">
        <v>18.119681903396099</v>
      </c>
    </row>
    <row r="8837" spans="1:15">
      <c r="A8837" s="8" t="s">
        <v>3953</v>
      </c>
      <c r="B8837" s="8" t="s">
        <v>1033</v>
      </c>
      <c r="C8837" s="8"/>
      <c r="D8837" s="8">
        <v>15.945206772641001</v>
      </c>
      <c r="E8837" s="8">
        <v>19.098678290066601</v>
      </c>
      <c r="F8837" s="8">
        <v>18.850757359494299</v>
      </c>
      <c r="G8837" s="8">
        <v>17.416070863139598</v>
      </c>
      <c r="H8837" s="8">
        <v>18.7698752227707</v>
      </c>
      <c r="I8837" s="8">
        <v>18.295103960360301</v>
      </c>
      <c r="J8837" s="8">
        <v>18.2821786840668</v>
      </c>
      <c r="K8837" s="8">
        <v>18.196222342168799</v>
      </c>
      <c r="L8837" s="8">
        <v>18.074898501466901</v>
      </c>
      <c r="M8837" s="8">
        <v>18.522882482525599</v>
      </c>
      <c r="N8837" s="8">
        <v>18.685956228271699</v>
      </c>
      <c r="O8837" s="8">
        <v>18.314683028843898</v>
      </c>
    </row>
    <row r="8838" spans="1:15">
      <c r="A8838" s="8" t="s">
        <v>3952</v>
      </c>
      <c r="B8838" s="8" t="s">
        <v>1033</v>
      </c>
      <c r="C8838" s="8"/>
      <c r="D8838" s="8">
        <v>17.127629141646999</v>
      </c>
      <c r="E8838" s="8">
        <v>15.5758416483523</v>
      </c>
      <c r="F8838" s="8">
        <v>16.213855023032501</v>
      </c>
      <c r="G8838" s="8">
        <v>17.0713602686778</v>
      </c>
      <c r="H8838" s="8">
        <v>19.021857002466099</v>
      </c>
      <c r="I8838" s="8">
        <v>16.6794020860412</v>
      </c>
      <c r="J8838" s="8">
        <v>20.798445864929999</v>
      </c>
      <c r="K8838" s="8">
        <v>20.146707680709099</v>
      </c>
      <c r="L8838" s="8">
        <v>19.577559235463401</v>
      </c>
      <c r="M8838" s="8">
        <v>18.6497808766844</v>
      </c>
      <c r="N8838" s="8">
        <v>18.0657163651735</v>
      </c>
      <c r="O8838" s="8">
        <v>19.519542593887401</v>
      </c>
    </row>
    <row r="8839" spans="1:15">
      <c r="A8839" s="8" t="s">
        <v>3951</v>
      </c>
      <c r="B8839" s="8" t="s">
        <v>1033</v>
      </c>
      <c r="C8839" s="8"/>
      <c r="D8839" s="8">
        <v>17.7131500243628</v>
      </c>
      <c r="E8839" s="8">
        <v>18.787461031508599</v>
      </c>
      <c r="F8839" s="8">
        <v>17.577405482461799</v>
      </c>
      <c r="G8839" s="8">
        <v>17.7550513648997</v>
      </c>
      <c r="H8839" s="8">
        <v>18.000507663298599</v>
      </c>
      <c r="I8839" s="8">
        <v>18.5533756701514</v>
      </c>
      <c r="J8839" s="8">
        <v>18.533054860767798</v>
      </c>
      <c r="K8839" s="8">
        <v>19.366086213970199</v>
      </c>
      <c r="L8839" s="8">
        <v>17.860100078576</v>
      </c>
      <c r="M8839" s="8">
        <v>17.2143013543464</v>
      </c>
      <c r="N8839" s="8">
        <v>18.136422403594299</v>
      </c>
      <c r="O8839" s="8">
        <v>18.9354233537765</v>
      </c>
    </row>
    <row r="8840" spans="1:15">
      <c r="A8840" s="8" t="s">
        <v>3950</v>
      </c>
      <c r="B8840" s="8" t="s">
        <v>1033</v>
      </c>
      <c r="C8840" s="8"/>
      <c r="D8840" s="8">
        <v>17.230961616598801</v>
      </c>
      <c r="E8840" s="8">
        <v>18.3622304981646</v>
      </c>
      <c r="F8840" s="8">
        <v>17.9473580912221</v>
      </c>
      <c r="G8840" s="8">
        <v>18.2459830640862</v>
      </c>
      <c r="H8840" s="8">
        <v>18.359333105163302</v>
      </c>
      <c r="I8840" s="8">
        <v>17.695957392124502</v>
      </c>
      <c r="J8840" s="8">
        <v>18.4693673188183</v>
      </c>
      <c r="K8840" s="8">
        <v>19.0631733991784</v>
      </c>
      <c r="L8840" s="8">
        <v>18.4040197234795</v>
      </c>
      <c r="M8840" s="8">
        <v>18.429677147093098</v>
      </c>
      <c r="N8840" s="8">
        <v>17.785882755255098</v>
      </c>
      <c r="O8840" s="8">
        <v>18.429239219533201</v>
      </c>
    </row>
    <row r="8841" spans="1:15">
      <c r="A8841" s="8" t="s">
        <v>3949</v>
      </c>
      <c r="B8841" s="8" t="s">
        <v>1033</v>
      </c>
      <c r="C8841" s="8"/>
      <c r="D8841" s="8">
        <v>16.0479166233672</v>
      </c>
      <c r="E8841" s="8">
        <v>17.734574674405099</v>
      </c>
      <c r="F8841" s="8">
        <v>16.872685153254199</v>
      </c>
      <c r="G8841" s="8">
        <v>15.347285044727901</v>
      </c>
      <c r="H8841" s="8">
        <v>17.6567013820634</v>
      </c>
      <c r="I8841" s="8">
        <v>20.9600554597958</v>
      </c>
      <c r="J8841" s="8">
        <v>18.284836651421699</v>
      </c>
      <c r="K8841" s="8">
        <v>18.847174229752301</v>
      </c>
      <c r="L8841" s="8">
        <v>20.768891225172901</v>
      </c>
      <c r="M8841" s="8">
        <v>17.5672908856106</v>
      </c>
      <c r="N8841" s="8">
        <v>19.082327100193801</v>
      </c>
      <c r="O8841" s="8">
        <v>19.2362542458301</v>
      </c>
    </row>
    <row r="8842" spans="1:15">
      <c r="A8842" s="8" t="s">
        <v>3948</v>
      </c>
      <c r="B8842" s="8" t="s">
        <v>1033</v>
      </c>
      <c r="C8842" s="8"/>
      <c r="D8842" s="8">
        <v>16.708525360498498</v>
      </c>
      <c r="E8842" s="8">
        <v>17.738517095190399</v>
      </c>
      <c r="F8842" s="8">
        <v>18.1624702453875</v>
      </c>
      <c r="G8842" s="8">
        <v>18.5956613783055</v>
      </c>
      <c r="H8842" s="8">
        <v>19.045632522113898</v>
      </c>
      <c r="I8842" s="8">
        <v>17.564393009503</v>
      </c>
      <c r="J8842" s="8">
        <v>18.325937578277301</v>
      </c>
      <c r="K8842" s="8">
        <v>18.393961452076599</v>
      </c>
      <c r="L8842" s="8">
        <v>18.4715827082128</v>
      </c>
      <c r="M8842" s="8">
        <v>18.972202143821399</v>
      </c>
      <c r="N8842" s="8">
        <v>17.781439635297701</v>
      </c>
      <c r="O8842" s="8">
        <v>18.6001266298145</v>
      </c>
    </row>
    <row r="8843" spans="1:15">
      <c r="A8843" s="8" t="s">
        <v>3947</v>
      </c>
      <c r="B8843" s="8" t="s">
        <v>1033</v>
      </c>
      <c r="C8843" s="8"/>
      <c r="D8843" s="8">
        <v>18.886213771084101</v>
      </c>
      <c r="E8843" s="8">
        <v>16.068565885990498</v>
      </c>
      <c r="F8843" s="8">
        <v>17.0227494689147</v>
      </c>
      <c r="G8843" s="8">
        <v>16.699875423936401</v>
      </c>
      <c r="H8843" s="8">
        <v>18.937672584408698</v>
      </c>
      <c r="I8843" s="8">
        <v>19.781258118100499</v>
      </c>
      <c r="J8843" s="8">
        <v>21.023505531386999</v>
      </c>
      <c r="K8843" s="8">
        <v>19.306168583669201</v>
      </c>
      <c r="L8843" s="8">
        <v>17.613737780688101</v>
      </c>
      <c r="M8843" s="8">
        <v>18.414450773609701</v>
      </c>
      <c r="N8843" s="8">
        <v>17.532601913032</v>
      </c>
      <c r="O8843" s="8">
        <v>17.065988004590199</v>
      </c>
    </row>
    <row r="8844" spans="1:15">
      <c r="A8844" s="8" t="s">
        <v>3946</v>
      </c>
      <c r="B8844" s="8" t="s">
        <v>1033</v>
      </c>
      <c r="C8844" s="8"/>
      <c r="D8844" s="8">
        <v>16.984864034413899</v>
      </c>
      <c r="E8844" s="8">
        <v>17.5900320952186</v>
      </c>
      <c r="F8844" s="8">
        <v>17.140620013435601</v>
      </c>
      <c r="G8844" s="8">
        <v>18.355926861743299</v>
      </c>
      <c r="H8844" s="8">
        <v>19.5689728036273</v>
      </c>
      <c r="I8844" s="8">
        <v>17.4010597392469</v>
      </c>
      <c r="J8844" s="8">
        <v>17.940284422561199</v>
      </c>
      <c r="K8844" s="8">
        <v>18.938421440146499</v>
      </c>
      <c r="L8844" s="8">
        <v>18.869693612083299</v>
      </c>
      <c r="M8844" s="8">
        <v>19.864675667577401</v>
      </c>
      <c r="N8844" s="8">
        <v>17.637931934590199</v>
      </c>
      <c r="O8844" s="8">
        <v>18.059506746193598</v>
      </c>
    </row>
    <row r="8845" spans="1:15">
      <c r="A8845" s="8" t="s">
        <v>3945</v>
      </c>
      <c r="B8845" s="8" t="s">
        <v>1033</v>
      </c>
      <c r="C8845" s="8"/>
      <c r="D8845" s="8">
        <v>17.507323193560101</v>
      </c>
      <c r="E8845" s="8">
        <v>18.298579581508498</v>
      </c>
      <c r="F8845" s="8">
        <v>18.182432562794599</v>
      </c>
      <c r="G8845" s="8">
        <v>16.580299608952199</v>
      </c>
      <c r="H8845" s="8">
        <v>20.190048801760401</v>
      </c>
      <c r="I8845" s="8">
        <v>17.6250879034164</v>
      </c>
      <c r="J8845" s="8">
        <v>16.9434741218321</v>
      </c>
      <c r="K8845" s="8">
        <v>17.365333053727198</v>
      </c>
      <c r="L8845" s="8">
        <v>18.7180327637552</v>
      </c>
      <c r="M8845" s="8">
        <v>19.831261669092701</v>
      </c>
      <c r="N8845" s="8">
        <v>17.872577758253101</v>
      </c>
      <c r="O8845" s="8">
        <v>19.2161364365293</v>
      </c>
    </row>
    <row r="8846" spans="1:15">
      <c r="A8846" s="8" t="s">
        <v>3944</v>
      </c>
      <c r="B8846" s="8" t="s">
        <v>1033</v>
      </c>
      <c r="C8846" s="8"/>
      <c r="D8846" s="8">
        <v>17.202715783804301</v>
      </c>
      <c r="E8846" s="8">
        <v>17.198059575917799</v>
      </c>
      <c r="F8846" s="8">
        <v>17.458965179464201</v>
      </c>
      <c r="G8846" s="8">
        <v>17.666380169876302</v>
      </c>
      <c r="H8846" s="8">
        <v>18.637142469098201</v>
      </c>
      <c r="I8846" s="8">
        <v>17.9672779755074</v>
      </c>
      <c r="J8846" s="8">
        <v>18.7456334961492</v>
      </c>
      <c r="K8846" s="8">
        <v>18.949739557220099</v>
      </c>
      <c r="L8846" s="8">
        <v>18.233483450681799</v>
      </c>
      <c r="M8846" s="8">
        <v>18.5495452271999</v>
      </c>
      <c r="N8846" s="8">
        <v>18.749654429874901</v>
      </c>
      <c r="O8846" s="8">
        <v>18.9307216629661</v>
      </c>
    </row>
    <row r="8847" spans="1:15">
      <c r="A8847" s="8" t="s">
        <v>3943</v>
      </c>
      <c r="B8847" s="8" t="s">
        <v>1033</v>
      </c>
      <c r="C8847" s="8"/>
      <c r="D8847" s="8">
        <v>17.1994507560659</v>
      </c>
      <c r="E8847" s="8">
        <v>17.599984157327398</v>
      </c>
      <c r="F8847" s="8">
        <v>18.179346017797702</v>
      </c>
      <c r="G8847" s="8">
        <v>18.822124034585102</v>
      </c>
      <c r="H8847" s="8">
        <v>18.4392576887624</v>
      </c>
      <c r="I8847" s="8">
        <v>18.4015036112934</v>
      </c>
      <c r="J8847" s="8">
        <v>18.140956241303801</v>
      </c>
      <c r="K8847" s="8">
        <v>18.1277099020555</v>
      </c>
      <c r="L8847" s="8">
        <v>18.6740181475353</v>
      </c>
      <c r="M8847" s="8">
        <v>18.638506464183099</v>
      </c>
      <c r="N8847" s="8">
        <v>17.7512223220767</v>
      </c>
      <c r="O8847" s="8">
        <v>18.303865530756099</v>
      </c>
    </row>
    <row r="8848" spans="1:15">
      <c r="A8848" s="8" t="s">
        <v>3942</v>
      </c>
      <c r="B8848" s="8" t="s">
        <v>1033</v>
      </c>
      <c r="C8848" s="8"/>
      <c r="D8848" s="8">
        <v>17.5104892979281</v>
      </c>
      <c r="E8848" s="8">
        <v>18.2289555673864</v>
      </c>
      <c r="F8848" s="8">
        <v>18.035111611332798</v>
      </c>
      <c r="G8848" s="8">
        <v>17.7184784588657</v>
      </c>
      <c r="H8848" s="8">
        <v>17.9959496755529</v>
      </c>
      <c r="I8848" s="8">
        <v>18.1485850091643</v>
      </c>
      <c r="J8848" s="8">
        <v>18.293613774142699</v>
      </c>
      <c r="K8848" s="8">
        <v>18.113201666104899</v>
      </c>
      <c r="L8848" s="8">
        <v>18.381299073355699</v>
      </c>
      <c r="M8848" s="8">
        <v>18.791855226087101</v>
      </c>
      <c r="N8848" s="8">
        <v>18.397419547074598</v>
      </c>
      <c r="O8848" s="8">
        <v>18.654756871478099</v>
      </c>
    </row>
    <row r="8849" spans="1:15">
      <c r="A8849" s="8" t="s">
        <v>3941</v>
      </c>
      <c r="B8849" s="8" t="s">
        <v>1033</v>
      </c>
      <c r="C8849" s="8"/>
      <c r="D8849" s="8">
        <v>17.887899302238299</v>
      </c>
      <c r="E8849" s="8">
        <v>16.5038647423886</v>
      </c>
      <c r="F8849" s="8">
        <v>17.402138818290201</v>
      </c>
      <c r="G8849" s="8">
        <v>16.821259944285298</v>
      </c>
      <c r="H8849" s="8">
        <v>17.836784963024598</v>
      </c>
      <c r="I8849" s="8">
        <v>17.192418644184301</v>
      </c>
      <c r="J8849" s="8">
        <v>19.332183112199999</v>
      </c>
      <c r="K8849" s="8">
        <v>20.0673940915601</v>
      </c>
      <c r="L8849" s="8">
        <v>18.075527812476299</v>
      </c>
      <c r="M8849" s="8">
        <v>18.974484296335898</v>
      </c>
      <c r="N8849" s="8">
        <v>18.6840196589465</v>
      </c>
      <c r="O8849" s="8">
        <v>19.4762753799676</v>
      </c>
    </row>
    <row r="8850" spans="1:15">
      <c r="A8850" s="8" t="s">
        <v>3940</v>
      </c>
      <c r="B8850" s="8" t="s">
        <v>1033</v>
      </c>
      <c r="C8850" s="8"/>
      <c r="D8850" s="8">
        <v>18.0745327594001</v>
      </c>
      <c r="E8850" s="8">
        <v>16.389093327321199</v>
      </c>
      <c r="F8850" s="8">
        <v>17.602690605670499</v>
      </c>
      <c r="G8850" s="8">
        <v>18.0610038843726</v>
      </c>
      <c r="H8850" s="8">
        <v>17.9524907672727</v>
      </c>
      <c r="I8850" s="8">
        <v>18.5137614905159</v>
      </c>
      <c r="J8850" s="8">
        <v>18.389667890100799</v>
      </c>
      <c r="K8850" s="8">
        <v>18.6475550737437</v>
      </c>
      <c r="L8850" s="8">
        <v>18.5995657038061</v>
      </c>
      <c r="M8850" s="8">
        <v>18.328317404195701</v>
      </c>
      <c r="N8850" s="8">
        <v>18.718287224842999</v>
      </c>
      <c r="O8850" s="8">
        <v>18.974762271886899</v>
      </c>
    </row>
    <row r="8851" spans="1:15">
      <c r="A8851" s="8" t="s">
        <v>3939</v>
      </c>
      <c r="B8851" s="8" t="s">
        <v>1033</v>
      </c>
      <c r="C8851" s="8"/>
      <c r="D8851" s="8">
        <v>17.561551634307399</v>
      </c>
      <c r="E8851" s="8">
        <v>18.229742967002199</v>
      </c>
      <c r="F8851" s="8">
        <v>18.107640278651001</v>
      </c>
      <c r="G8851" s="8">
        <v>18.1355594861163</v>
      </c>
      <c r="H8851" s="8">
        <v>18.520401030647001</v>
      </c>
      <c r="I8851" s="8">
        <v>18.029322128184798</v>
      </c>
      <c r="J8851" s="8">
        <v>18.058209158181</v>
      </c>
      <c r="K8851" s="8">
        <v>18.072357717048899</v>
      </c>
      <c r="L8851" s="8">
        <v>18.116918482027199</v>
      </c>
      <c r="M8851" s="8">
        <v>18.415688994391701</v>
      </c>
      <c r="N8851" s="8">
        <v>18.2019854164948</v>
      </c>
      <c r="O8851" s="8">
        <v>18.7926407241089</v>
      </c>
    </row>
    <row r="8852" spans="1:15">
      <c r="A8852" s="8" t="s">
        <v>3938</v>
      </c>
      <c r="B8852" s="8" t="s">
        <v>1033</v>
      </c>
      <c r="C8852" s="8"/>
      <c r="D8852" s="8">
        <v>18.0837215145113</v>
      </c>
      <c r="E8852" s="8">
        <v>18.249516545157501</v>
      </c>
      <c r="F8852" s="8">
        <v>18.9182573184817</v>
      </c>
      <c r="G8852" s="8">
        <v>19.6636779587182</v>
      </c>
      <c r="H8852" s="8">
        <v>17.282770422494298</v>
      </c>
      <c r="I8852" s="8">
        <v>16.525047537257599</v>
      </c>
      <c r="J8852" s="8">
        <v>18.927524275262599</v>
      </c>
      <c r="K8852" s="8">
        <v>18.9309986699005</v>
      </c>
      <c r="L8852" s="8">
        <v>19.022036489549802</v>
      </c>
      <c r="M8852" s="8">
        <v>17.555940035990801</v>
      </c>
      <c r="N8852" s="8">
        <v>17.333269505632199</v>
      </c>
      <c r="O8852" s="8">
        <v>17.7251355754894</v>
      </c>
    </row>
    <row r="8853" spans="1:15">
      <c r="A8853" s="8" t="s">
        <v>3937</v>
      </c>
      <c r="B8853" s="8" t="s">
        <v>1033</v>
      </c>
      <c r="C8853" s="8"/>
      <c r="D8853" s="8">
        <v>16.7698210617976</v>
      </c>
      <c r="E8853" s="8">
        <v>18.253804670444001</v>
      </c>
      <c r="F8853" s="8">
        <v>17.985192917625898</v>
      </c>
      <c r="G8853" s="8">
        <v>18.849725129710301</v>
      </c>
      <c r="H8853" s="8">
        <v>18.393972663541099</v>
      </c>
      <c r="I8853" s="8">
        <v>17.3079395225983</v>
      </c>
      <c r="J8853" s="8">
        <v>18.494192650820601</v>
      </c>
      <c r="K8853" s="8">
        <v>18.7547169476737</v>
      </c>
      <c r="L8853" s="8">
        <v>18.412502761401299</v>
      </c>
      <c r="M8853" s="8">
        <v>18.755295378837999</v>
      </c>
      <c r="N8853" s="8">
        <v>17.858109924928701</v>
      </c>
      <c r="O8853" s="8">
        <v>18.381996595874998</v>
      </c>
    </row>
    <row r="8854" spans="1:15">
      <c r="A8854" s="8" t="s">
        <v>3936</v>
      </c>
      <c r="B8854" s="8" t="s">
        <v>1033</v>
      </c>
      <c r="C8854" s="8"/>
      <c r="D8854" s="8">
        <v>16.4551050004257</v>
      </c>
      <c r="E8854" s="8">
        <v>18.3020538458487</v>
      </c>
      <c r="F8854" s="8">
        <v>18.343229244715001</v>
      </c>
      <c r="G8854" s="8">
        <v>19.264727706580501</v>
      </c>
      <c r="H8854" s="8">
        <v>18.972772889402702</v>
      </c>
      <c r="I8854" s="8">
        <v>19.938599586982999</v>
      </c>
      <c r="J8854" s="8">
        <v>18.572669322756401</v>
      </c>
      <c r="K8854" s="8">
        <v>18.720103487158799</v>
      </c>
      <c r="L8854" s="8">
        <v>18.7405831739677</v>
      </c>
      <c r="M8854" s="8">
        <v>18.357132355047298</v>
      </c>
      <c r="N8854" s="8">
        <v>14.5032224939409</v>
      </c>
      <c r="O8854" s="8">
        <v>18.036282069616899</v>
      </c>
    </row>
    <row r="8855" spans="1:15">
      <c r="A8855" s="8" t="s">
        <v>3935</v>
      </c>
      <c r="B8855" s="8" t="s">
        <v>1033</v>
      </c>
      <c r="C8855" s="8"/>
      <c r="D8855" s="8">
        <v>16.1777183392613</v>
      </c>
      <c r="E8855" s="8">
        <v>18.6577775931787</v>
      </c>
      <c r="F8855" s="8">
        <v>19.8168079533412</v>
      </c>
      <c r="G8855" s="8">
        <v>19.805584454923501</v>
      </c>
      <c r="H8855" s="8">
        <v>17.124133008319699</v>
      </c>
      <c r="I8855" s="8">
        <v>16.0872883449745</v>
      </c>
      <c r="J8855" s="8">
        <v>18.526991019289301</v>
      </c>
      <c r="K8855" s="8">
        <v>18.002077900022901</v>
      </c>
      <c r="L8855" s="8">
        <v>17.6249664632745</v>
      </c>
      <c r="M8855" s="8">
        <v>18.738008215947801</v>
      </c>
      <c r="N8855" s="8">
        <v>17.121013702348201</v>
      </c>
      <c r="O8855" s="8">
        <v>20.521239132421201</v>
      </c>
    </row>
    <row r="8856" spans="1:15">
      <c r="A8856" s="8" t="s">
        <v>3934</v>
      </c>
      <c r="B8856" s="8" t="s">
        <v>1033</v>
      </c>
      <c r="C8856" s="8"/>
      <c r="D8856" s="8">
        <v>17.499506569012102</v>
      </c>
      <c r="E8856" s="8">
        <v>17.082464417750199</v>
      </c>
      <c r="F8856" s="8">
        <v>17.651821103723002</v>
      </c>
      <c r="G8856" s="8">
        <v>18.031333719346701</v>
      </c>
      <c r="H8856" s="8">
        <v>18.692936093485699</v>
      </c>
      <c r="I8856" s="8">
        <v>17.421191019137201</v>
      </c>
      <c r="J8856" s="8">
        <v>18.815334013617701</v>
      </c>
      <c r="K8856" s="8">
        <v>18.482620775396899</v>
      </c>
      <c r="L8856" s="8">
        <v>18.245682722160399</v>
      </c>
      <c r="M8856" s="8">
        <v>19.234718042211899</v>
      </c>
      <c r="N8856" s="8">
        <v>18.173826148575099</v>
      </c>
      <c r="O8856" s="8">
        <v>18.850529070207301</v>
      </c>
    </row>
    <row r="8857" spans="1:15">
      <c r="A8857" s="8" t="s">
        <v>3933</v>
      </c>
      <c r="B8857" s="8" t="s">
        <v>1033</v>
      </c>
      <c r="C8857" s="8"/>
      <c r="D8857" s="8">
        <v>17.416474784129299</v>
      </c>
      <c r="E8857" s="8">
        <v>17.132026274361301</v>
      </c>
      <c r="F8857" s="8">
        <v>17.481748101199599</v>
      </c>
      <c r="G8857" s="8">
        <v>18.836331077973899</v>
      </c>
      <c r="H8857" s="8">
        <v>18.302525509453901</v>
      </c>
      <c r="I8857" s="8">
        <v>17.381292029082498</v>
      </c>
      <c r="J8857" s="8">
        <v>19.3148755173582</v>
      </c>
      <c r="K8857" s="8">
        <v>19.4777393102666</v>
      </c>
      <c r="L8857" s="8">
        <v>18.496619854721398</v>
      </c>
      <c r="M8857" s="8">
        <v>17.949562131996402</v>
      </c>
      <c r="N8857" s="8">
        <v>17.734272510846601</v>
      </c>
      <c r="O8857" s="8">
        <v>18.644576782125</v>
      </c>
    </row>
    <row r="8858" spans="1:15">
      <c r="A8858" s="8" t="s">
        <v>3932</v>
      </c>
      <c r="B8858" s="8" t="s">
        <v>1033</v>
      </c>
      <c r="C8858" s="8"/>
      <c r="D8858" s="8">
        <v>18.333633400277002</v>
      </c>
      <c r="E8858" s="8">
        <v>17.6931524716511</v>
      </c>
      <c r="F8858" s="8">
        <v>18.158279754572899</v>
      </c>
      <c r="G8858" s="8">
        <v>13.857090119977199</v>
      </c>
      <c r="H8858" s="8">
        <v>16.8573564959101</v>
      </c>
      <c r="I8858" s="8">
        <v>19.810645507776201</v>
      </c>
      <c r="J8858" s="8">
        <v>17.735626610749001</v>
      </c>
      <c r="K8858" s="8">
        <v>20.1829177968498</v>
      </c>
      <c r="L8858" s="8">
        <v>20.019858081060899</v>
      </c>
      <c r="M8858" s="8">
        <v>18.485553737032099</v>
      </c>
      <c r="N8858" s="8">
        <v>18.513639365987402</v>
      </c>
      <c r="O8858" s="8">
        <v>18.5158831158815</v>
      </c>
    </row>
    <row r="8859" spans="1:15">
      <c r="A8859" s="8" t="s">
        <v>3931</v>
      </c>
      <c r="B8859" s="8" t="s">
        <v>1033</v>
      </c>
      <c r="C8859" s="8"/>
      <c r="D8859" s="8">
        <v>17.090238531281699</v>
      </c>
      <c r="E8859" s="8">
        <v>18.4011194198563</v>
      </c>
      <c r="F8859" s="8">
        <v>18.3222583842768</v>
      </c>
      <c r="G8859" s="8">
        <v>18.845075340052201</v>
      </c>
      <c r="H8859" s="8">
        <v>18.1953728265139</v>
      </c>
      <c r="I8859" s="8">
        <v>17.006770051489699</v>
      </c>
      <c r="J8859" s="8">
        <v>18.492223108380799</v>
      </c>
      <c r="K8859" s="8">
        <v>18.562971254118999</v>
      </c>
      <c r="L8859" s="8">
        <v>18.678374643137001</v>
      </c>
      <c r="M8859" s="8">
        <v>18.387183373638699</v>
      </c>
      <c r="N8859" s="8">
        <v>17.915819335612099</v>
      </c>
      <c r="O8859" s="8">
        <v>18.244364127623999</v>
      </c>
    </row>
    <row r="8860" spans="1:15">
      <c r="A8860" s="8" t="s">
        <v>3930</v>
      </c>
      <c r="B8860" s="8" t="s">
        <v>1033</v>
      </c>
      <c r="C8860" s="8"/>
      <c r="D8860" s="8">
        <v>17.549569897486698</v>
      </c>
      <c r="E8860" s="8">
        <v>18.724787374720599</v>
      </c>
      <c r="F8860" s="8">
        <v>17.260234341478998</v>
      </c>
      <c r="G8860" s="8">
        <v>16.818211925103</v>
      </c>
      <c r="H8860" s="8">
        <v>21.1351499945828</v>
      </c>
      <c r="I8860" s="8">
        <v>17.234688103269502</v>
      </c>
      <c r="J8860" s="8">
        <v>17.9123920475737</v>
      </c>
      <c r="K8860" s="8">
        <v>18.0988107214264</v>
      </c>
      <c r="L8860" s="8">
        <v>17.499507606124599</v>
      </c>
      <c r="M8860" s="8">
        <v>18.919783450076999</v>
      </c>
      <c r="N8860" s="8">
        <v>18.596136051849001</v>
      </c>
      <c r="O8860" s="8">
        <v>18.3698856922747</v>
      </c>
    </row>
    <row r="8861" spans="1:15">
      <c r="A8861" s="8" t="s">
        <v>3929</v>
      </c>
      <c r="B8861" s="8" t="s">
        <v>1033</v>
      </c>
      <c r="C8861" s="8"/>
      <c r="D8861" s="8">
        <v>16.147284112919301</v>
      </c>
      <c r="E8861" s="8">
        <v>17.828468252446999</v>
      </c>
      <c r="F8861" s="8">
        <v>17.096978983001701</v>
      </c>
      <c r="G8861" s="8">
        <v>19.926652301771298</v>
      </c>
      <c r="H8861" s="8">
        <v>19.736459174161102</v>
      </c>
      <c r="I8861" s="8">
        <v>17.445727743647598</v>
      </c>
      <c r="J8861" s="8">
        <v>17.931146661475701</v>
      </c>
      <c r="K8861" s="8">
        <v>19.263589597898299</v>
      </c>
      <c r="L8861" s="8">
        <v>18.805033414297199</v>
      </c>
      <c r="M8861" s="8">
        <v>19.4076401696556</v>
      </c>
      <c r="N8861" s="8">
        <v>17.721009659919002</v>
      </c>
      <c r="O8861" s="8">
        <v>16.789939428830198</v>
      </c>
    </row>
    <row r="8862" spans="1:15">
      <c r="A8862" s="8" t="s">
        <v>3928</v>
      </c>
      <c r="B8862" s="8" t="s">
        <v>1033</v>
      </c>
      <c r="C8862" s="8"/>
      <c r="D8862" s="8">
        <v>17.590731238604501</v>
      </c>
      <c r="E8862" s="8">
        <v>17.436832086182299</v>
      </c>
      <c r="F8862" s="8">
        <v>18.210359037932399</v>
      </c>
      <c r="G8862" s="8">
        <v>17.817373167817902</v>
      </c>
      <c r="H8862" s="8">
        <v>18.564342023556101</v>
      </c>
      <c r="I8862" s="8">
        <v>18.062137724707199</v>
      </c>
      <c r="J8862" s="8">
        <v>18.191620893530601</v>
      </c>
      <c r="K8862" s="8">
        <v>17.490758371700402</v>
      </c>
      <c r="L8862" s="8">
        <v>18.033413818801801</v>
      </c>
      <c r="M8862" s="8">
        <v>19.392467511743</v>
      </c>
      <c r="N8862" s="8">
        <v>18.625118602625001</v>
      </c>
      <c r="O8862" s="8">
        <v>18.683410019681901</v>
      </c>
    </row>
    <row r="8863" spans="1:15">
      <c r="A8863" s="8" t="s">
        <v>3927</v>
      </c>
      <c r="B8863" s="8" t="s">
        <v>1033</v>
      </c>
      <c r="C8863" s="8"/>
      <c r="D8863" s="8">
        <v>16.944338155904902</v>
      </c>
      <c r="E8863" s="8">
        <v>19.323756873472401</v>
      </c>
      <c r="F8863" s="8">
        <v>18.925225865468001</v>
      </c>
      <c r="G8863" s="8">
        <v>18.368857193883098</v>
      </c>
      <c r="H8863" s="8">
        <v>19.222054611853899</v>
      </c>
      <c r="I8863" s="8">
        <v>17.574015513150201</v>
      </c>
      <c r="J8863" s="8">
        <v>17.744426705752002</v>
      </c>
      <c r="K8863" s="8">
        <v>17.216905342588799</v>
      </c>
      <c r="L8863" s="8">
        <v>17.6030631061336</v>
      </c>
      <c r="M8863" s="8">
        <v>18.1273626577124</v>
      </c>
      <c r="N8863" s="8">
        <v>18.514354460888999</v>
      </c>
      <c r="O8863" s="8">
        <v>18.518074690287499</v>
      </c>
    </row>
    <row r="8864" spans="1:15">
      <c r="A8864" s="8" t="s">
        <v>3926</v>
      </c>
      <c r="B8864" s="8" t="s">
        <v>1033</v>
      </c>
      <c r="C8864" s="8"/>
      <c r="D8864" s="8">
        <v>16.9169520706931</v>
      </c>
      <c r="E8864" s="8">
        <v>19.081761947989602</v>
      </c>
      <c r="F8864" s="8">
        <v>18.3935627456218</v>
      </c>
      <c r="G8864" s="8">
        <v>17.8110048991654</v>
      </c>
      <c r="H8864" s="8">
        <v>18.827303879246699</v>
      </c>
      <c r="I8864" s="8">
        <v>17.7331326882918</v>
      </c>
      <c r="J8864" s="8">
        <v>18.251934300866299</v>
      </c>
      <c r="K8864" s="8">
        <v>18.0149029876847</v>
      </c>
      <c r="L8864" s="8">
        <v>18.342547559118799</v>
      </c>
      <c r="M8864" s="8">
        <v>18.431196702869499</v>
      </c>
      <c r="N8864" s="8">
        <v>18.120190127078999</v>
      </c>
      <c r="O8864" s="8">
        <v>18.147137302702099</v>
      </c>
    </row>
    <row r="8865" spans="1:15">
      <c r="A8865" s="8" t="s">
        <v>3925</v>
      </c>
      <c r="B8865" s="8" t="s">
        <v>1033</v>
      </c>
      <c r="C8865" s="8"/>
      <c r="D8865" s="8">
        <v>17.0950335264654</v>
      </c>
      <c r="E8865" s="8">
        <v>18.319659439418</v>
      </c>
      <c r="F8865" s="8">
        <v>19.138944638105201</v>
      </c>
      <c r="G8865" s="8">
        <v>16.278224685013502</v>
      </c>
      <c r="H8865" s="8">
        <v>19.470210470895299</v>
      </c>
      <c r="I8865" s="8">
        <v>17.9767291924855</v>
      </c>
      <c r="J8865" s="8">
        <v>17.834731234176299</v>
      </c>
      <c r="K8865" s="8">
        <v>17.9096697818837</v>
      </c>
      <c r="L8865" s="8">
        <v>18.799098364775801</v>
      </c>
      <c r="M8865" s="8">
        <v>18.3236865797723</v>
      </c>
      <c r="N8865" s="8">
        <v>18.268177775050699</v>
      </c>
      <c r="O8865" s="8">
        <v>18.649692313388101</v>
      </c>
    </row>
    <row r="8866" spans="1:15">
      <c r="A8866" s="8" t="s">
        <v>3924</v>
      </c>
      <c r="B8866" s="8" t="s">
        <v>1033</v>
      </c>
      <c r="C8866" s="8"/>
      <c r="D8866" s="8">
        <v>16.9243106446532</v>
      </c>
      <c r="E8866" s="8">
        <v>17.272425050332998</v>
      </c>
      <c r="F8866" s="8">
        <v>18.769584058230699</v>
      </c>
      <c r="G8866" s="8">
        <v>19.156073988395299</v>
      </c>
      <c r="H8866" s="8">
        <v>18.700549786475701</v>
      </c>
      <c r="I8866" s="8">
        <v>16.859598413244299</v>
      </c>
      <c r="J8866" s="8">
        <v>18.525510567992999</v>
      </c>
      <c r="K8866" s="8">
        <v>18.571638706254099</v>
      </c>
      <c r="L8866" s="8">
        <v>18.392836676607601</v>
      </c>
      <c r="M8866" s="8">
        <v>19.143215316517001</v>
      </c>
      <c r="N8866" s="8">
        <v>17.621796547427302</v>
      </c>
      <c r="O8866" s="8">
        <v>18.092217560771498</v>
      </c>
    </row>
    <row r="8867" spans="1:15">
      <c r="A8867" s="8" t="s">
        <v>3923</v>
      </c>
      <c r="B8867" s="8" t="s">
        <v>1033</v>
      </c>
      <c r="C8867" s="8"/>
      <c r="D8867" s="8">
        <v>17.012765008180999</v>
      </c>
      <c r="E8867" s="8">
        <v>17.852983532246601</v>
      </c>
      <c r="F8867" s="8">
        <v>18.583884659770199</v>
      </c>
      <c r="G8867" s="8">
        <v>18.010586001979998</v>
      </c>
      <c r="H8867" s="8">
        <v>19.244807824617201</v>
      </c>
      <c r="I8867" s="8">
        <v>18.666251909589601</v>
      </c>
      <c r="J8867" s="8">
        <v>19.018453260988601</v>
      </c>
      <c r="K8867" s="8">
        <v>17.574290058098999</v>
      </c>
      <c r="L8867" s="8">
        <v>17.867030089438</v>
      </c>
      <c r="M8867" s="8">
        <v>18.187835910613401</v>
      </c>
      <c r="N8867" s="8">
        <v>17.953715270316799</v>
      </c>
      <c r="O8867" s="8">
        <v>18.050481438756201</v>
      </c>
    </row>
    <row r="8868" spans="1:15">
      <c r="A8868" s="8" t="s">
        <v>3922</v>
      </c>
      <c r="B8868" s="8" t="s">
        <v>1033</v>
      </c>
      <c r="C8868" s="8"/>
      <c r="D8868" s="8">
        <v>16.199510270267599</v>
      </c>
      <c r="E8868" s="8">
        <v>20.3260475637376</v>
      </c>
      <c r="F8868" s="8">
        <v>19.908817517928298</v>
      </c>
      <c r="G8868" s="8">
        <v>17.171167013483998</v>
      </c>
      <c r="H8868" s="8">
        <v>18.725045593827002</v>
      </c>
      <c r="I8868" s="8">
        <v>18.348064769501999</v>
      </c>
      <c r="J8868" s="8">
        <v>18.511227557254202</v>
      </c>
      <c r="K8868" s="8">
        <v>17.024802876556201</v>
      </c>
      <c r="L8868" s="8">
        <v>18.757555717289801</v>
      </c>
      <c r="M8868" s="8">
        <v>17.727512584290501</v>
      </c>
      <c r="N8868" s="8">
        <v>17.502505265883499</v>
      </c>
      <c r="O8868" s="8">
        <v>17.8134907906148</v>
      </c>
    </row>
    <row r="8869" spans="1:15">
      <c r="A8869" s="8" t="s">
        <v>3921</v>
      </c>
      <c r="B8869" s="8" t="s">
        <v>1033</v>
      </c>
      <c r="C8869" s="8"/>
      <c r="D8869" s="8">
        <v>17.001243847275799</v>
      </c>
      <c r="E8869" s="8">
        <v>17.935922185387099</v>
      </c>
      <c r="F8869" s="8">
        <v>17.318358565416901</v>
      </c>
      <c r="G8869" s="8">
        <v>18.311133026791801</v>
      </c>
      <c r="H8869" s="8">
        <v>18.7322533760182</v>
      </c>
      <c r="I8869" s="8">
        <v>17.121124416615501</v>
      </c>
      <c r="J8869" s="8">
        <v>18.8844766871328</v>
      </c>
      <c r="K8869" s="8">
        <v>19.327863035225899</v>
      </c>
      <c r="L8869" s="8">
        <v>18.3855520485731</v>
      </c>
      <c r="M8869" s="8">
        <v>18.771292587175399</v>
      </c>
      <c r="N8869" s="8">
        <v>17.573895701279699</v>
      </c>
      <c r="O8869" s="8">
        <v>18.650032147987201</v>
      </c>
    </row>
    <row r="8870" spans="1:15">
      <c r="A8870" s="8" t="s">
        <v>3920</v>
      </c>
      <c r="B8870" s="8" t="s">
        <v>1033</v>
      </c>
      <c r="C8870" s="8"/>
      <c r="D8870" s="8">
        <v>18.915679722747399</v>
      </c>
      <c r="E8870" s="8">
        <v>19.7647692797491</v>
      </c>
      <c r="F8870" s="8">
        <v>18.415472804669601</v>
      </c>
      <c r="G8870" s="8">
        <v>16.040940181538499</v>
      </c>
      <c r="H8870" s="8">
        <v>16.924323964754201</v>
      </c>
      <c r="I8870" s="8">
        <v>17.1669144210782</v>
      </c>
      <c r="J8870" s="8">
        <v>20.110308838348899</v>
      </c>
      <c r="K8870" s="8">
        <v>17.8816362524678</v>
      </c>
      <c r="L8870" s="8">
        <v>17.559236592082001</v>
      </c>
      <c r="M8870" s="8">
        <v>17.253323500299999</v>
      </c>
      <c r="N8870" s="8">
        <v>18.503975300267701</v>
      </c>
      <c r="O8870" s="8">
        <v>19.471863959871801</v>
      </c>
    </row>
    <row r="8871" spans="1:15">
      <c r="A8871" s="8" t="s">
        <v>3919</v>
      </c>
      <c r="B8871" s="8" t="s">
        <v>1033</v>
      </c>
      <c r="C8871" s="8"/>
      <c r="D8871" s="8">
        <v>16.383838134570201</v>
      </c>
      <c r="E8871" s="8">
        <v>18.097102152821201</v>
      </c>
      <c r="F8871" s="8">
        <v>18.2408632851192</v>
      </c>
      <c r="G8871" s="8">
        <v>19.046865781130698</v>
      </c>
      <c r="H8871" s="8">
        <v>17.707464526616398</v>
      </c>
      <c r="I8871" s="8">
        <v>17.872739369392999</v>
      </c>
      <c r="J8871" s="8">
        <v>18.7700624359499</v>
      </c>
      <c r="K8871" s="8">
        <v>18.930552821313601</v>
      </c>
      <c r="L8871" s="8">
        <v>18.3335352634715</v>
      </c>
      <c r="M8871" s="8">
        <v>19.025954838369501</v>
      </c>
      <c r="N8871" s="8">
        <v>16.645440683054399</v>
      </c>
      <c r="O8871" s="8">
        <v>18.9095467573535</v>
      </c>
    </row>
    <row r="8872" spans="1:15">
      <c r="A8872" s="8" t="s">
        <v>3918</v>
      </c>
      <c r="B8872" s="8" t="s">
        <v>1033</v>
      </c>
      <c r="C8872" s="8"/>
      <c r="D8872" s="8">
        <v>17.464881526189501</v>
      </c>
      <c r="E8872" s="8">
        <v>19.236570153727399</v>
      </c>
      <c r="F8872" s="8">
        <v>18.7533278719776</v>
      </c>
      <c r="G8872" s="8">
        <v>17.2106680374837</v>
      </c>
      <c r="H8872" s="8">
        <v>18.222074313627498</v>
      </c>
      <c r="I8872" s="8">
        <v>17.730081704618101</v>
      </c>
      <c r="J8872" s="8">
        <v>17.720745468327799</v>
      </c>
      <c r="K8872" s="8">
        <v>17.883844492752999</v>
      </c>
      <c r="L8872" s="8">
        <v>18.282203442095099</v>
      </c>
      <c r="M8872" s="8">
        <v>18.743567998437101</v>
      </c>
      <c r="N8872" s="8">
        <v>18.293252108477098</v>
      </c>
      <c r="O8872" s="8">
        <v>18.415526415589301</v>
      </c>
    </row>
    <row r="8873" spans="1:15">
      <c r="A8873" s="8" t="s">
        <v>3917</v>
      </c>
      <c r="B8873" s="8" t="s">
        <v>1033</v>
      </c>
      <c r="C8873" s="8"/>
      <c r="D8873" s="8">
        <v>14.720702236367501</v>
      </c>
      <c r="E8873" s="8">
        <v>17.223687045172799</v>
      </c>
      <c r="F8873" s="8">
        <v>17.878542055849898</v>
      </c>
      <c r="G8873" s="8">
        <v>19.704533681857502</v>
      </c>
      <c r="H8873" s="8">
        <v>19.0746302830084</v>
      </c>
      <c r="I8873" s="8">
        <v>17.3025554033681</v>
      </c>
      <c r="J8873" s="8">
        <v>19.326963457767299</v>
      </c>
      <c r="K8873" s="8">
        <v>19.810914032628801</v>
      </c>
      <c r="L8873" s="8">
        <v>19.074405199361902</v>
      </c>
      <c r="M8873" s="8">
        <v>19.056238889222101</v>
      </c>
      <c r="N8873" s="8">
        <v>16.1761556676921</v>
      </c>
      <c r="O8873" s="8">
        <v>18.603149587641798</v>
      </c>
    </row>
    <row r="8874" spans="1:15">
      <c r="A8874" s="8" t="s">
        <v>3916</v>
      </c>
      <c r="B8874" s="8" t="s">
        <v>1033</v>
      </c>
      <c r="C8874" s="8"/>
      <c r="D8874" s="8">
        <v>17.148528224909398</v>
      </c>
      <c r="E8874" s="8">
        <v>18.472188529108401</v>
      </c>
      <c r="F8874" s="8">
        <v>17.856928482791801</v>
      </c>
      <c r="G8874" s="8">
        <v>17.731559145336899</v>
      </c>
      <c r="H8874" s="8">
        <v>19.017373514040401</v>
      </c>
      <c r="I8874" s="8">
        <v>18.131126470216898</v>
      </c>
      <c r="J8874" s="8">
        <v>17.768801693225601</v>
      </c>
      <c r="K8874" s="8">
        <v>17.917864251443</v>
      </c>
      <c r="L8874" s="8">
        <v>18.242323434113999</v>
      </c>
      <c r="M8874" s="8">
        <v>18.748020298914799</v>
      </c>
      <c r="N8874" s="8">
        <v>18.2446955084222</v>
      </c>
      <c r="O8874" s="8">
        <v>18.6610139016516</v>
      </c>
    </row>
    <row r="8875" spans="1:15">
      <c r="A8875" s="8" t="s">
        <v>3915</v>
      </c>
      <c r="B8875" s="8" t="s">
        <v>1033</v>
      </c>
      <c r="C8875" s="8"/>
      <c r="D8875" s="8">
        <v>17.2390491844751</v>
      </c>
      <c r="E8875" s="8">
        <v>17.4257822475649</v>
      </c>
      <c r="F8875" s="8">
        <v>17.370270099801399</v>
      </c>
      <c r="G8875" s="8">
        <v>19.188496613544299</v>
      </c>
      <c r="H8875" s="8">
        <v>18.511339750242598</v>
      </c>
      <c r="I8875" s="8">
        <v>17.055678333995498</v>
      </c>
      <c r="J8875" s="8">
        <v>18.890079648704599</v>
      </c>
      <c r="K8875" s="8">
        <v>19.165492945462901</v>
      </c>
      <c r="L8875" s="8">
        <v>18.556871739181801</v>
      </c>
      <c r="M8875" s="8">
        <v>18.645562882444999</v>
      </c>
      <c r="N8875" s="8">
        <v>17.4650869270097</v>
      </c>
      <c r="O8875" s="8">
        <v>18.425759160861698</v>
      </c>
    </row>
    <row r="8876" spans="1:15">
      <c r="A8876" s="8" t="s">
        <v>3914</v>
      </c>
      <c r="B8876" s="8" t="s">
        <v>1033</v>
      </c>
      <c r="C8876" s="8"/>
      <c r="D8876" s="8">
        <v>16.106342284668901</v>
      </c>
      <c r="E8876" s="8">
        <v>18.142285477142</v>
      </c>
      <c r="F8876" s="8">
        <v>19.1762459914885</v>
      </c>
      <c r="G8876" s="8">
        <v>18.023673602481601</v>
      </c>
      <c r="H8876" s="8">
        <v>21.132183946812699</v>
      </c>
      <c r="I8876" s="8">
        <v>16.1620011257348</v>
      </c>
      <c r="J8876" s="8">
        <v>17.933166533804599</v>
      </c>
      <c r="K8876" s="8">
        <v>17.6468968121149</v>
      </c>
      <c r="L8876" s="8">
        <v>18.545573278175201</v>
      </c>
      <c r="M8876" s="8">
        <v>18.832553720438799</v>
      </c>
      <c r="N8876" s="8">
        <v>17.875356718508499</v>
      </c>
      <c r="O8876" s="8">
        <v>18.3251312926742</v>
      </c>
    </row>
    <row r="8877" spans="1:15">
      <c r="A8877" s="8" t="s">
        <v>3913</v>
      </c>
      <c r="B8877" s="8" t="s">
        <v>1033</v>
      </c>
      <c r="C8877" s="8"/>
      <c r="D8877" s="8">
        <v>17.8299250699346</v>
      </c>
      <c r="E8877" s="8">
        <v>19.2095104612516</v>
      </c>
      <c r="F8877" s="8">
        <v>18.751755473433999</v>
      </c>
      <c r="G8877" s="8">
        <v>17.245131792437199</v>
      </c>
      <c r="H8877" s="8">
        <v>19.317137172066101</v>
      </c>
      <c r="I8877" s="8">
        <v>18.177259474589999</v>
      </c>
      <c r="J8877" s="8">
        <v>16.561537058649002</v>
      </c>
      <c r="K8877" s="8">
        <v>16.567184658396101</v>
      </c>
      <c r="L8877" s="8">
        <v>18.087906339391999</v>
      </c>
      <c r="M8877" s="8">
        <v>19.5579992001982</v>
      </c>
      <c r="N8877" s="8">
        <v>18.039213095702799</v>
      </c>
      <c r="O8877" s="8">
        <v>18.498796969763799</v>
      </c>
    </row>
    <row r="8878" spans="1:15">
      <c r="A8878" s="8" t="s">
        <v>3912</v>
      </c>
      <c r="B8878" s="8" t="s">
        <v>1033</v>
      </c>
      <c r="C8878" s="8"/>
      <c r="D8878" s="8">
        <v>20.805323357916901</v>
      </c>
      <c r="E8878" s="8">
        <v>17.907696136814302</v>
      </c>
      <c r="F8878" s="8">
        <v>16.421905249816302</v>
      </c>
      <c r="G8878" s="8">
        <v>19.195170333984699</v>
      </c>
      <c r="H8878" s="8">
        <v>19.341002613849401</v>
      </c>
      <c r="I8878" s="8">
        <v>17.219557377666401</v>
      </c>
      <c r="J8878" s="8">
        <v>17.759588707451901</v>
      </c>
      <c r="K8878" s="8">
        <v>18.1031962474495</v>
      </c>
      <c r="L8878" s="8">
        <v>18.006528729587298</v>
      </c>
      <c r="M8878" s="8">
        <v>18.346029481572199</v>
      </c>
      <c r="N8878" s="8">
        <v>16.816714647332201</v>
      </c>
      <c r="O8878" s="8">
        <v>17.895893849777799</v>
      </c>
    </row>
    <row r="8879" spans="1:15">
      <c r="A8879" s="8" t="s">
        <v>3911</v>
      </c>
      <c r="B8879" s="8" t="s">
        <v>1033</v>
      </c>
      <c r="C8879" s="8"/>
      <c r="D8879" s="8">
        <v>16.774547708961599</v>
      </c>
      <c r="E8879" s="8">
        <v>18.607859085987101</v>
      </c>
      <c r="F8879" s="8">
        <v>19.470103218384399</v>
      </c>
      <c r="G8879" s="8">
        <v>16.6303584075476</v>
      </c>
      <c r="H8879" s="8">
        <v>18.409857745377401</v>
      </c>
      <c r="I8879" s="8">
        <v>18.174344179990801</v>
      </c>
      <c r="J8879" s="8">
        <v>18.004812524234499</v>
      </c>
      <c r="K8879" s="8">
        <v>18.372114721982001</v>
      </c>
      <c r="L8879" s="8">
        <v>18.2149048535099</v>
      </c>
      <c r="M8879" s="8">
        <v>18.643698477785499</v>
      </c>
      <c r="N8879" s="8">
        <v>18.047184413143501</v>
      </c>
      <c r="O8879" s="8">
        <v>18.400396081188699</v>
      </c>
    </row>
    <row r="8880" spans="1:15">
      <c r="A8880" s="8" t="s">
        <v>3910</v>
      </c>
      <c r="B8880" s="8" t="s">
        <v>1033</v>
      </c>
      <c r="C8880" s="8"/>
      <c r="D8880" s="8">
        <v>17.137367179576099</v>
      </c>
      <c r="E8880" s="8">
        <v>17.268886715108</v>
      </c>
      <c r="F8880" s="8">
        <v>17.7886192336188</v>
      </c>
      <c r="G8880" s="8">
        <v>17.774165939214001</v>
      </c>
      <c r="H8880" s="8">
        <v>18.041129198079801</v>
      </c>
      <c r="I8880" s="8">
        <v>18.1551152956756</v>
      </c>
      <c r="J8880" s="8">
        <v>18.6836411431523</v>
      </c>
      <c r="K8880" s="8">
        <v>19.0759825737962</v>
      </c>
      <c r="L8880" s="8">
        <v>18.5120133185134</v>
      </c>
      <c r="M8880" s="8">
        <v>18.554262485132099</v>
      </c>
      <c r="N8880" s="8">
        <v>17.980104787979801</v>
      </c>
      <c r="O8880" s="8">
        <v>18.7724661137227</v>
      </c>
    </row>
    <row r="8881" spans="1:15">
      <c r="A8881" s="8" t="s">
        <v>3909</v>
      </c>
      <c r="B8881" s="8" t="s">
        <v>1033</v>
      </c>
      <c r="C8881" s="8"/>
      <c r="D8881" s="8">
        <v>17.602403519987501</v>
      </c>
      <c r="E8881" s="8">
        <v>16.751032464259801</v>
      </c>
      <c r="F8881" s="8">
        <v>17.657900876735901</v>
      </c>
      <c r="G8881" s="8">
        <v>17.632372805176299</v>
      </c>
      <c r="H8881" s="8">
        <v>18.010470052133499</v>
      </c>
      <c r="I8881" s="8">
        <v>17.7276246014187</v>
      </c>
      <c r="J8881" s="8">
        <v>19.589670914504701</v>
      </c>
      <c r="K8881" s="8">
        <v>18.8993213696398</v>
      </c>
      <c r="L8881" s="8">
        <v>17.970972975322599</v>
      </c>
      <c r="M8881" s="8">
        <v>18.4929915945287</v>
      </c>
      <c r="N8881" s="8">
        <v>18.408409795176102</v>
      </c>
      <c r="O8881" s="8">
        <v>18.980457483963999</v>
      </c>
    </row>
    <row r="8882" spans="1:15">
      <c r="A8882" s="8" t="s">
        <v>3908</v>
      </c>
      <c r="B8882" s="8" t="s">
        <v>1033</v>
      </c>
      <c r="C8882" s="8"/>
      <c r="D8882" s="8">
        <v>17.1041037857429</v>
      </c>
      <c r="E8882" s="8">
        <v>16.666229391028299</v>
      </c>
      <c r="F8882" s="8">
        <v>16.778187658195201</v>
      </c>
      <c r="G8882" s="8">
        <v>19.187497378735099</v>
      </c>
      <c r="H8882" s="8">
        <v>18.506643665862601</v>
      </c>
      <c r="I8882" s="8">
        <v>17.591277452676401</v>
      </c>
      <c r="J8882" s="8">
        <v>18.906360953244601</v>
      </c>
      <c r="K8882" s="8">
        <v>19.0021145443555</v>
      </c>
      <c r="L8882" s="8">
        <v>18.943359824889502</v>
      </c>
      <c r="M8882" s="8">
        <v>18.6336667178571</v>
      </c>
      <c r="N8882" s="8">
        <v>17.598037926089301</v>
      </c>
      <c r="O8882" s="8">
        <v>18.765498931732399</v>
      </c>
    </row>
    <row r="8883" spans="1:15">
      <c r="A8883" s="8" t="s">
        <v>3907</v>
      </c>
      <c r="B8883" s="8" t="s">
        <v>1033</v>
      </c>
      <c r="C8883" s="8"/>
      <c r="D8883" s="8">
        <v>17.748078612859501</v>
      </c>
      <c r="E8883" s="8">
        <v>17.952708161993101</v>
      </c>
      <c r="F8883" s="8">
        <v>19.003310793627101</v>
      </c>
      <c r="G8883" s="8">
        <v>18.453368603094301</v>
      </c>
      <c r="H8883" s="8">
        <v>18.128081011206799</v>
      </c>
      <c r="I8883" s="8">
        <v>17.431153928660802</v>
      </c>
      <c r="J8883" s="8">
        <v>18.6900725510035</v>
      </c>
      <c r="K8883" s="8">
        <v>17.657625753303702</v>
      </c>
      <c r="L8883" s="8">
        <v>17.592513572645299</v>
      </c>
      <c r="M8883" s="8">
        <v>19.158017956131498</v>
      </c>
      <c r="N8883" s="8">
        <v>17.897313363120901</v>
      </c>
      <c r="O8883" s="8">
        <v>17.9671387164409</v>
      </c>
    </row>
    <row r="8884" spans="1:15">
      <c r="A8884" s="8" t="s">
        <v>3906</v>
      </c>
      <c r="B8884" s="8" t="s">
        <v>1033</v>
      </c>
      <c r="C8884" s="8"/>
      <c r="D8884" s="8">
        <v>18.019624342640899</v>
      </c>
      <c r="E8884" s="8">
        <v>17.496069094014999</v>
      </c>
      <c r="F8884" s="8">
        <v>17.891332081951401</v>
      </c>
      <c r="G8884" s="8">
        <v>16.946835850927101</v>
      </c>
      <c r="H8884" s="8">
        <v>18.5325726850376</v>
      </c>
      <c r="I8884" s="8">
        <v>17.5478361622087</v>
      </c>
      <c r="J8884" s="8">
        <v>18.584924830082102</v>
      </c>
      <c r="K8884" s="8">
        <v>18.151867907709299</v>
      </c>
      <c r="L8884" s="8">
        <v>18.260806291176198</v>
      </c>
      <c r="M8884" s="8">
        <v>19.5484822014452</v>
      </c>
      <c r="N8884" s="8">
        <v>17.744519969834101</v>
      </c>
      <c r="O8884" s="8">
        <v>18.8605566601974</v>
      </c>
    </row>
    <row r="8885" spans="1:15">
      <c r="A8885" s="8" t="s">
        <v>3905</v>
      </c>
      <c r="B8885" s="8" t="s">
        <v>1033</v>
      </c>
      <c r="C8885" s="8"/>
      <c r="D8885" s="8">
        <v>16.3756393094292</v>
      </c>
      <c r="E8885" s="8">
        <v>17.326280053905499</v>
      </c>
      <c r="F8885" s="8">
        <v>17.7812700429218</v>
      </c>
      <c r="G8885" s="8">
        <v>19.439415518243699</v>
      </c>
      <c r="H8885" s="8">
        <v>19.150589115024101</v>
      </c>
      <c r="I8885" s="8">
        <v>16.807515162163</v>
      </c>
      <c r="J8885" s="8">
        <v>17.852446148254401</v>
      </c>
      <c r="K8885" s="8">
        <v>18.946072899842299</v>
      </c>
      <c r="L8885" s="8">
        <v>18.374409815464201</v>
      </c>
      <c r="M8885" s="8">
        <v>19.109019138848801</v>
      </c>
      <c r="N8885" s="8">
        <v>17.175680537832999</v>
      </c>
      <c r="O8885" s="8">
        <v>19.2287655884064</v>
      </c>
    </row>
    <row r="8886" spans="1:15">
      <c r="A8886" s="8" t="s">
        <v>3904</v>
      </c>
      <c r="B8886" s="8" t="s">
        <v>1033</v>
      </c>
      <c r="C8886" s="8"/>
      <c r="D8886" s="8">
        <v>17.139136343434899</v>
      </c>
      <c r="E8886" s="8">
        <v>17.793579278081801</v>
      </c>
      <c r="F8886" s="8">
        <v>17.423876934152101</v>
      </c>
      <c r="G8886" s="8">
        <v>17.9440907440354</v>
      </c>
      <c r="H8886" s="8">
        <v>19.250480990197499</v>
      </c>
      <c r="I8886" s="8">
        <v>17.5715613515675</v>
      </c>
      <c r="J8886" s="8">
        <v>18.467219732312</v>
      </c>
      <c r="K8886" s="8">
        <v>18.579682232795601</v>
      </c>
      <c r="L8886" s="8">
        <v>18.3268937644653</v>
      </c>
      <c r="M8886" s="8">
        <v>18.961570897777001</v>
      </c>
      <c r="N8886" s="8">
        <v>17.641402722717</v>
      </c>
      <c r="O8886" s="8">
        <v>18.451954998679302</v>
      </c>
    </row>
    <row r="8887" spans="1:15">
      <c r="A8887" s="8" t="s">
        <v>3903</v>
      </c>
      <c r="B8887" s="8" t="s">
        <v>1033</v>
      </c>
      <c r="C8887" s="8"/>
      <c r="D8887" s="8">
        <v>18.774630831537799</v>
      </c>
      <c r="E8887" s="8">
        <v>17.1368381873705</v>
      </c>
      <c r="F8887" s="8">
        <v>18.016857432815499</v>
      </c>
      <c r="G8887" s="8">
        <v>17.661718969057699</v>
      </c>
      <c r="H8887" s="8">
        <v>17.3301643593325</v>
      </c>
      <c r="I8887" s="8">
        <v>16.434041998755202</v>
      </c>
      <c r="J8887" s="8">
        <v>18.256008650150701</v>
      </c>
      <c r="K8887" s="8">
        <v>18.0654985685855</v>
      </c>
      <c r="L8887" s="8">
        <v>18.260936715132299</v>
      </c>
      <c r="M8887" s="8">
        <v>18.214960869520599</v>
      </c>
      <c r="N8887" s="8">
        <v>20.598764556094899</v>
      </c>
      <c r="O8887" s="8">
        <v>18.786308340228</v>
      </c>
    </row>
    <row r="8888" spans="1:15">
      <c r="A8888" s="8" t="s">
        <v>3902</v>
      </c>
      <c r="B8888" s="8" t="s">
        <v>1033</v>
      </c>
      <c r="C8888" s="8"/>
      <c r="D8888" s="8">
        <v>16.6318995734133</v>
      </c>
      <c r="E8888" s="8">
        <v>17.524684754075</v>
      </c>
      <c r="F8888" s="8">
        <v>17.973712438149999</v>
      </c>
      <c r="G8888" s="8">
        <v>19.1380057349336</v>
      </c>
      <c r="H8888" s="8">
        <v>19.085336936125501</v>
      </c>
      <c r="I8888" s="8">
        <v>17.878219483466602</v>
      </c>
      <c r="J8888" s="8">
        <v>17.655920429347301</v>
      </c>
      <c r="K8888" s="8">
        <v>17.8692874124858</v>
      </c>
      <c r="L8888" s="8">
        <v>18.1023761768346</v>
      </c>
      <c r="M8888" s="8">
        <v>19.778669659388299</v>
      </c>
      <c r="N8888" s="8">
        <v>17.345099742510001</v>
      </c>
      <c r="O8888" s="8">
        <v>18.549550084465402</v>
      </c>
    </row>
    <row r="8889" spans="1:15">
      <c r="A8889" s="8" t="s">
        <v>3901</v>
      </c>
      <c r="B8889" s="8" t="s">
        <v>1033</v>
      </c>
      <c r="C8889" s="8"/>
      <c r="D8889" s="8">
        <v>15.2242660757449</v>
      </c>
      <c r="E8889" s="8">
        <v>16.968253430472998</v>
      </c>
      <c r="F8889" s="8">
        <v>17.9463032574048</v>
      </c>
      <c r="G8889" s="8">
        <v>17.339851269150198</v>
      </c>
      <c r="H8889" s="8">
        <v>18.935156497014699</v>
      </c>
      <c r="I8889" s="8">
        <v>18.807896621360001</v>
      </c>
      <c r="J8889" s="8">
        <v>19.405044138980699</v>
      </c>
      <c r="K8889" s="8">
        <v>19.026314768163399</v>
      </c>
      <c r="L8889" s="8">
        <v>17.7416643660669</v>
      </c>
      <c r="M8889" s="8">
        <v>18.984260555023099</v>
      </c>
      <c r="N8889" s="8">
        <v>17.764703838104399</v>
      </c>
      <c r="O8889" s="8">
        <v>19.3887307231285</v>
      </c>
    </row>
    <row r="8890" spans="1:15">
      <c r="A8890" s="8" t="s">
        <v>3900</v>
      </c>
      <c r="B8890" s="8" t="s">
        <v>1033</v>
      </c>
      <c r="C8890" s="8"/>
      <c r="D8890" s="8">
        <v>16.753001570184001</v>
      </c>
      <c r="E8890" s="8">
        <v>17.943901940780101</v>
      </c>
      <c r="F8890" s="8">
        <v>19.764758000398601</v>
      </c>
      <c r="G8890" s="8">
        <v>17.969190078225399</v>
      </c>
      <c r="H8890" s="8">
        <v>18.170172826018302</v>
      </c>
      <c r="I8890" s="8">
        <v>17.988787188824301</v>
      </c>
      <c r="J8890" s="8">
        <v>18.294622856169301</v>
      </c>
      <c r="K8890" s="8">
        <v>17.577456549082601</v>
      </c>
      <c r="L8890" s="8">
        <v>18.239598537764099</v>
      </c>
      <c r="M8890" s="8">
        <v>18.243386508155002</v>
      </c>
      <c r="N8890" s="8">
        <v>18.286325164337299</v>
      </c>
      <c r="O8890" s="8">
        <v>18.300715685866301</v>
      </c>
    </row>
    <row r="8891" spans="1:15">
      <c r="A8891" s="8" t="s">
        <v>3899</v>
      </c>
      <c r="B8891" s="8" t="s">
        <v>1033</v>
      </c>
      <c r="C8891" s="8"/>
      <c r="D8891" s="8">
        <v>16.469869758701201</v>
      </c>
      <c r="E8891" s="8">
        <v>17.0969820772136</v>
      </c>
      <c r="F8891" s="8">
        <v>16.778897772234401</v>
      </c>
      <c r="G8891" s="8">
        <v>17.819036021510001</v>
      </c>
      <c r="H8891" s="8">
        <v>19.156710635640401</v>
      </c>
      <c r="I8891" s="8">
        <v>16.5436158030993</v>
      </c>
      <c r="J8891" s="8">
        <v>19.570697385123299</v>
      </c>
      <c r="K8891" s="8">
        <v>20.114212943608301</v>
      </c>
      <c r="L8891" s="8">
        <v>19.236658488316799</v>
      </c>
      <c r="M8891" s="8">
        <v>17.5463184412238</v>
      </c>
      <c r="N8891" s="8">
        <v>18.3163811426056</v>
      </c>
      <c r="O8891" s="8">
        <v>18.847059709652498</v>
      </c>
    </row>
    <row r="8892" spans="1:15">
      <c r="A8892" s="8" t="s">
        <v>3898</v>
      </c>
      <c r="B8892" s="8" t="s">
        <v>1033</v>
      </c>
      <c r="C8892" s="8"/>
      <c r="D8892" s="8">
        <v>17.504613543253701</v>
      </c>
      <c r="E8892" s="8">
        <v>18.6442588779536</v>
      </c>
      <c r="F8892" s="8">
        <v>18.081749002037899</v>
      </c>
      <c r="G8892" s="8">
        <v>17.446405334386299</v>
      </c>
      <c r="H8892" s="8">
        <v>19.068654452578102</v>
      </c>
      <c r="I8892" s="8">
        <v>17.5051110254729</v>
      </c>
      <c r="J8892" s="8">
        <v>17.5546470242137</v>
      </c>
      <c r="K8892" s="8">
        <v>17.891132620421899</v>
      </c>
      <c r="L8892" s="8">
        <v>18.358733001257999</v>
      </c>
      <c r="M8892" s="8">
        <v>18.644542450836099</v>
      </c>
      <c r="N8892" s="8">
        <v>18.206827500131801</v>
      </c>
      <c r="O8892" s="8">
        <v>18.588176115068901</v>
      </c>
    </row>
    <row r="8893" spans="1:15">
      <c r="A8893" s="8" t="s">
        <v>3897</v>
      </c>
      <c r="B8893" s="8" t="s">
        <v>1033</v>
      </c>
      <c r="C8893" s="8"/>
      <c r="D8893" s="8">
        <v>16.825618160726499</v>
      </c>
      <c r="E8893" s="8">
        <v>17.568417355282001</v>
      </c>
      <c r="F8893" s="8">
        <v>19.5634925552915</v>
      </c>
      <c r="G8893" s="8">
        <v>16.3947212257251</v>
      </c>
      <c r="H8893" s="8">
        <v>19.198391381702901</v>
      </c>
      <c r="I8893" s="8">
        <v>17.752398289786001</v>
      </c>
      <c r="J8893" s="8">
        <v>17.541904318950799</v>
      </c>
      <c r="K8893" s="8">
        <v>17.7273584979412</v>
      </c>
      <c r="L8893" s="8">
        <v>18.0105995035169</v>
      </c>
      <c r="M8893" s="8">
        <v>19.809817546084201</v>
      </c>
      <c r="N8893" s="8">
        <v>18.577879181786201</v>
      </c>
      <c r="O8893" s="8">
        <v>18.5233174049425</v>
      </c>
    </row>
    <row r="8894" spans="1:15">
      <c r="A8894" s="8" t="s">
        <v>3896</v>
      </c>
      <c r="B8894" s="8" t="s">
        <v>1033</v>
      </c>
      <c r="C8894" s="8"/>
      <c r="D8894" s="8">
        <v>16.92298695094</v>
      </c>
      <c r="E8894" s="8">
        <v>16.295638802270201</v>
      </c>
      <c r="F8894" s="8">
        <v>17.634862767584501</v>
      </c>
      <c r="G8894" s="8">
        <v>18.448410316557499</v>
      </c>
      <c r="H8894" s="8">
        <v>18.5708377551199</v>
      </c>
      <c r="I8894" s="8">
        <v>18.005219584236599</v>
      </c>
      <c r="J8894" s="8">
        <v>18.9009498952407</v>
      </c>
      <c r="K8894" s="8">
        <v>18.790579016186101</v>
      </c>
      <c r="L8894" s="8">
        <v>18.500610407533301</v>
      </c>
      <c r="M8894" s="8">
        <v>19.585550624457099</v>
      </c>
      <c r="N8894" s="8">
        <v>17.102020838800001</v>
      </c>
      <c r="O8894" s="8">
        <v>18.726024463304899</v>
      </c>
    </row>
    <row r="8895" spans="1:15">
      <c r="A8895" s="8" t="s">
        <v>3895</v>
      </c>
      <c r="B8895" s="8" t="s">
        <v>1033</v>
      </c>
      <c r="C8895" s="8"/>
      <c r="D8895" s="8">
        <v>17.118616444669598</v>
      </c>
      <c r="E8895" s="8">
        <v>18.156288489538401</v>
      </c>
      <c r="F8895" s="8">
        <v>17.937168036803801</v>
      </c>
      <c r="G8895" s="8">
        <v>19.360645319719101</v>
      </c>
      <c r="H8895" s="8">
        <v>19.7841982544183</v>
      </c>
      <c r="I8895" s="8">
        <v>17.040076208953099</v>
      </c>
      <c r="J8895" s="8">
        <v>17.968684114776401</v>
      </c>
      <c r="K8895" s="8">
        <v>17.713751430369499</v>
      </c>
      <c r="L8895" s="8">
        <v>17.972183043331</v>
      </c>
      <c r="M8895" s="8">
        <v>18.740727911718999</v>
      </c>
      <c r="N8895" s="8">
        <v>17.663787615816901</v>
      </c>
      <c r="O8895" s="8">
        <v>18.025840334655999</v>
      </c>
    </row>
    <row r="8896" spans="1:15">
      <c r="A8896" s="8" t="s">
        <v>3894</v>
      </c>
      <c r="B8896" s="8" t="s">
        <v>1033</v>
      </c>
      <c r="C8896" s="8"/>
      <c r="D8896" s="8">
        <v>16.233029657790699</v>
      </c>
      <c r="E8896" s="8">
        <v>14.2551620246024</v>
      </c>
      <c r="F8896" s="8">
        <v>17.149404613656401</v>
      </c>
      <c r="G8896" s="8">
        <v>20.9643177455687</v>
      </c>
      <c r="H8896" s="8">
        <v>19.987041272049101</v>
      </c>
      <c r="I8896" s="8">
        <v>17.737637577042801</v>
      </c>
      <c r="J8896" s="8">
        <v>18.536586762085602</v>
      </c>
      <c r="K8896" s="8">
        <v>18.1749778339559</v>
      </c>
      <c r="L8896" s="8">
        <v>18.144917869760199</v>
      </c>
      <c r="M8896" s="8">
        <v>21.265118233023799</v>
      </c>
      <c r="N8896" s="8">
        <v>16.8034365961297</v>
      </c>
      <c r="O8896" s="8">
        <v>18.224894756258799</v>
      </c>
    </row>
    <row r="8897" spans="1:15">
      <c r="A8897" s="8" t="s">
        <v>3893</v>
      </c>
      <c r="B8897" s="8" t="s">
        <v>1033</v>
      </c>
      <c r="C8897" s="8"/>
      <c r="D8897" s="8">
        <v>17.256021110517199</v>
      </c>
      <c r="E8897" s="8">
        <v>16.873078216244199</v>
      </c>
      <c r="F8897" s="8">
        <v>16.892880626933799</v>
      </c>
      <c r="G8897" s="8">
        <v>18.371361630136601</v>
      </c>
      <c r="H8897" s="8">
        <v>19.054786702102099</v>
      </c>
      <c r="I8897" s="8">
        <v>16.999351937282601</v>
      </c>
      <c r="J8897" s="8">
        <v>19.1303394746968</v>
      </c>
      <c r="K8897" s="8">
        <v>19.003178567197001</v>
      </c>
      <c r="L8897" s="8">
        <v>18.479869381883301</v>
      </c>
      <c r="M8897" s="8">
        <v>18.736699129242801</v>
      </c>
      <c r="N8897" s="8">
        <v>18.030256750488501</v>
      </c>
      <c r="O8897" s="8">
        <v>18.64686223555</v>
      </c>
    </row>
    <row r="8898" spans="1:15">
      <c r="A8898" s="8" t="s">
        <v>3892</v>
      </c>
      <c r="B8898" s="8" t="s">
        <v>1033</v>
      </c>
      <c r="C8898" s="8"/>
      <c r="D8898" s="8">
        <v>17.350126463702001</v>
      </c>
      <c r="E8898" s="8">
        <v>17.422916475271901</v>
      </c>
      <c r="F8898" s="8">
        <v>17.097626471738799</v>
      </c>
      <c r="G8898" s="8">
        <v>19.000046157506102</v>
      </c>
      <c r="H8898" s="8">
        <v>18.526367128010001</v>
      </c>
      <c r="I8898" s="8">
        <v>16.935222558715399</v>
      </c>
      <c r="J8898" s="8">
        <v>18.801973615666899</v>
      </c>
      <c r="K8898" s="8">
        <v>19.317997472898</v>
      </c>
      <c r="L8898" s="8">
        <v>18.3887837678629</v>
      </c>
      <c r="M8898" s="8">
        <v>18.5344532312807</v>
      </c>
      <c r="N8898" s="8">
        <v>17.5811806281069</v>
      </c>
      <c r="O8898" s="8">
        <v>18.517475367166799</v>
      </c>
    </row>
    <row r="8899" spans="1:15">
      <c r="A8899" s="8" t="s">
        <v>3891</v>
      </c>
      <c r="B8899" s="8" t="s">
        <v>1033</v>
      </c>
      <c r="C8899" s="8"/>
      <c r="D8899" s="8">
        <v>18.745898596685699</v>
      </c>
      <c r="E8899" s="8">
        <v>16.953768827356999</v>
      </c>
      <c r="F8899" s="8">
        <v>18.3149297890794</v>
      </c>
      <c r="G8899" s="8">
        <v>16.022601403543302</v>
      </c>
      <c r="H8899" s="8">
        <v>18.339444326324699</v>
      </c>
      <c r="I8899" s="8">
        <v>20.309727089950702</v>
      </c>
      <c r="J8899" s="8">
        <v>17.6160926238956</v>
      </c>
      <c r="K8899" s="8">
        <v>18.306169681581601</v>
      </c>
      <c r="L8899" s="8">
        <v>17.568035584610101</v>
      </c>
      <c r="M8899" s="8">
        <v>18.603343254019201</v>
      </c>
      <c r="N8899" s="8">
        <v>18.034384353238501</v>
      </c>
      <c r="O8899" s="8">
        <v>18.636685797918801</v>
      </c>
    </row>
    <row r="8900" spans="1:15">
      <c r="A8900" s="8" t="s">
        <v>3890</v>
      </c>
      <c r="B8900" s="8" t="s">
        <v>1033</v>
      </c>
      <c r="C8900" s="8"/>
      <c r="D8900" s="8">
        <v>17.337167394446201</v>
      </c>
      <c r="E8900" s="8">
        <v>18.072534909084801</v>
      </c>
      <c r="F8900" s="8">
        <v>18.67715940415</v>
      </c>
      <c r="G8900" s="8">
        <v>17.978625818081198</v>
      </c>
      <c r="H8900" s="8">
        <v>18.145481617681</v>
      </c>
      <c r="I8900" s="8">
        <v>17.7014122167738</v>
      </c>
      <c r="J8900" s="8">
        <v>18.444993957589102</v>
      </c>
      <c r="K8900" s="8">
        <v>18.395896642743299</v>
      </c>
      <c r="L8900" s="8">
        <v>17.970764203428701</v>
      </c>
      <c r="M8900" s="8">
        <v>18.172659519004601</v>
      </c>
      <c r="N8900" s="8">
        <v>18.243236271190501</v>
      </c>
      <c r="O8900" s="8">
        <v>18.300635620752001</v>
      </c>
    </row>
    <row r="8901" spans="1:15">
      <c r="A8901" s="8" t="s">
        <v>3889</v>
      </c>
      <c r="B8901" s="8" t="s">
        <v>1033</v>
      </c>
      <c r="C8901" s="8"/>
      <c r="D8901" s="8">
        <v>17.458220732579701</v>
      </c>
      <c r="E8901" s="8">
        <v>17.778486684101601</v>
      </c>
      <c r="F8901" s="8">
        <v>18.418397041411499</v>
      </c>
      <c r="G8901" s="8">
        <v>18.314973442856999</v>
      </c>
      <c r="H8901" s="8">
        <v>17.8516733880118</v>
      </c>
      <c r="I8901" s="8">
        <v>18.1941207870432</v>
      </c>
      <c r="J8901" s="8">
        <v>18.5081353949281</v>
      </c>
      <c r="K8901" s="8">
        <v>18.536331774747701</v>
      </c>
      <c r="L8901" s="8">
        <v>18.1085405726113</v>
      </c>
      <c r="M8901" s="8">
        <v>17.796196656658498</v>
      </c>
      <c r="N8901" s="8">
        <v>17.9627691636165</v>
      </c>
      <c r="O8901" s="8">
        <v>18.490775125588598</v>
      </c>
    </row>
    <row r="8902" spans="1:15">
      <c r="A8902" s="8" t="s">
        <v>3888</v>
      </c>
      <c r="B8902" s="8" t="s">
        <v>1033</v>
      </c>
      <c r="C8902" s="8"/>
      <c r="D8902" s="8">
        <v>16.8275178549933</v>
      </c>
      <c r="E8902" s="8">
        <v>16.368980444311699</v>
      </c>
      <c r="F8902" s="8">
        <v>16.661595991353401</v>
      </c>
      <c r="G8902" s="8">
        <v>18.1189034338007</v>
      </c>
      <c r="H8902" s="8">
        <v>17.607363309980599</v>
      </c>
      <c r="I8902" s="8">
        <v>18.7849988079988</v>
      </c>
      <c r="J8902" s="8">
        <v>19.283326977889701</v>
      </c>
      <c r="K8902" s="8">
        <v>18.278321076145598</v>
      </c>
      <c r="L8902" s="8">
        <v>19.039062552878001</v>
      </c>
      <c r="M8902" s="8">
        <v>19.604985751180902</v>
      </c>
      <c r="N8902" s="8">
        <v>18.125708028047299</v>
      </c>
      <c r="O8902" s="8">
        <v>18.713782264829799</v>
      </c>
    </row>
    <row r="8903" spans="1:15">
      <c r="A8903" s="8" t="s">
        <v>3887</v>
      </c>
      <c r="B8903" s="8" t="s">
        <v>1033</v>
      </c>
      <c r="C8903" s="8"/>
      <c r="D8903" s="8">
        <v>16.859358649101701</v>
      </c>
      <c r="E8903" s="8">
        <v>17.423947094778899</v>
      </c>
      <c r="F8903" s="8">
        <v>17.196745884018799</v>
      </c>
      <c r="G8903" s="8">
        <v>19.1672199507987</v>
      </c>
      <c r="H8903" s="8">
        <v>18.512915663089</v>
      </c>
      <c r="I8903" s="8">
        <v>16.940426036209601</v>
      </c>
      <c r="J8903" s="8">
        <v>18.894481400120899</v>
      </c>
      <c r="K8903" s="8">
        <v>19.279244083834499</v>
      </c>
      <c r="L8903" s="8">
        <v>18.415757809690799</v>
      </c>
      <c r="M8903" s="8">
        <v>18.5450618966549</v>
      </c>
      <c r="N8903" s="8">
        <v>17.645210047543198</v>
      </c>
      <c r="O8903" s="8">
        <v>18.528691439231</v>
      </c>
    </row>
    <row r="8904" spans="1:15">
      <c r="A8904" s="8" t="s">
        <v>3886</v>
      </c>
      <c r="B8904" s="8" t="s">
        <v>1033</v>
      </c>
      <c r="C8904" s="8"/>
      <c r="D8904" s="8">
        <v>17.320276486098599</v>
      </c>
      <c r="E8904" s="8">
        <v>17.337851883012</v>
      </c>
      <c r="F8904" s="8">
        <v>17.3352801581234</v>
      </c>
      <c r="G8904" s="8">
        <v>16.381514793378901</v>
      </c>
      <c r="H8904" s="8">
        <v>17.848268455508901</v>
      </c>
      <c r="I8904" s="8">
        <v>18.3981365764147</v>
      </c>
      <c r="J8904" s="8">
        <v>19.761957693199001</v>
      </c>
      <c r="K8904" s="8">
        <v>20.101591733537202</v>
      </c>
      <c r="L8904" s="8">
        <v>18.2592294804804</v>
      </c>
      <c r="M8904" s="8">
        <v>18.350159005894501</v>
      </c>
      <c r="N8904" s="8">
        <v>17.809287207549598</v>
      </c>
      <c r="O8904" s="8">
        <v>18.497021890064001</v>
      </c>
    </row>
    <row r="8905" spans="1:15">
      <c r="A8905" s="8" t="s">
        <v>3885</v>
      </c>
      <c r="B8905" s="8" t="s">
        <v>1033</v>
      </c>
      <c r="C8905" s="8"/>
      <c r="D8905" s="8">
        <v>16.725616871387899</v>
      </c>
      <c r="E8905" s="8">
        <v>17.3318128727221</v>
      </c>
      <c r="F8905" s="8">
        <v>16.7903655927106</v>
      </c>
      <c r="G8905" s="8">
        <v>20.288388239381899</v>
      </c>
      <c r="H8905" s="8">
        <v>19.060291099073599</v>
      </c>
      <c r="I8905" s="8">
        <v>16.7771368758814</v>
      </c>
      <c r="J8905" s="8">
        <v>18.869366893520301</v>
      </c>
      <c r="K8905" s="8">
        <v>19.507850873109501</v>
      </c>
      <c r="L8905" s="8">
        <v>18.570138795570799</v>
      </c>
      <c r="M8905" s="8">
        <v>19.0792298392596</v>
      </c>
      <c r="N8905" s="8">
        <v>15.727869743789199</v>
      </c>
      <c r="O8905" s="8">
        <v>18.666196985073</v>
      </c>
    </row>
    <row r="8906" spans="1:15">
      <c r="A8906" s="8" t="s">
        <v>3884</v>
      </c>
      <c r="B8906" s="8" t="s">
        <v>1033</v>
      </c>
      <c r="C8906" s="8"/>
      <c r="D8906" s="8">
        <v>17.3458368592709</v>
      </c>
      <c r="E8906" s="8">
        <v>17.978273001089399</v>
      </c>
      <c r="F8906" s="8">
        <v>17.314854250699799</v>
      </c>
      <c r="G8906" s="8">
        <v>20.173080002919999</v>
      </c>
      <c r="H8906" s="8">
        <v>19.0180814472929</v>
      </c>
      <c r="I8906" s="8">
        <v>16.894213231226001</v>
      </c>
      <c r="J8906" s="8">
        <v>18.1636930937965</v>
      </c>
      <c r="K8906" s="8">
        <v>18.283020354080499</v>
      </c>
      <c r="L8906" s="8">
        <v>18.1276583765003</v>
      </c>
      <c r="M8906" s="8">
        <v>18.881145935928998</v>
      </c>
      <c r="N8906" s="8">
        <v>17.0536878586861</v>
      </c>
      <c r="O8906" s="8">
        <v>18.160264103401801</v>
      </c>
    </row>
    <row r="8907" spans="1:15">
      <c r="A8907" s="8" t="s">
        <v>3883</v>
      </c>
      <c r="B8907" s="8" t="s">
        <v>1033</v>
      </c>
      <c r="C8907" s="8"/>
      <c r="D8907" s="8">
        <v>16.841599958323801</v>
      </c>
      <c r="E8907" s="8">
        <v>17.258220926703501</v>
      </c>
      <c r="F8907" s="8">
        <v>16.667106348589801</v>
      </c>
      <c r="G8907" s="8">
        <v>19.0461873507093</v>
      </c>
      <c r="H8907" s="8">
        <v>18.6716776109755</v>
      </c>
      <c r="I8907" s="8">
        <v>17.1593415164097</v>
      </c>
      <c r="J8907" s="8">
        <v>18.9204254726382</v>
      </c>
      <c r="K8907" s="8">
        <v>19.4649491915768</v>
      </c>
      <c r="L8907" s="8">
        <v>18.735099914562898</v>
      </c>
      <c r="M8907" s="8">
        <v>18.554853853679699</v>
      </c>
      <c r="N8907" s="8">
        <v>17.331474692554401</v>
      </c>
      <c r="O8907" s="8">
        <v>18.7351739997039</v>
      </c>
    </row>
    <row r="8908" spans="1:15">
      <c r="A8908" s="8" t="s">
        <v>3882</v>
      </c>
      <c r="B8908" s="8" t="s">
        <v>1033</v>
      </c>
      <c r="C8908" s="8"/>
      <c r="D8908" s="8">
        <v>17.356126714468399</v>
      </c>
      <c r="E8908" s="8">
        <v>18.657748940684399</v>
      </c>
      <c r="F8908" s="8">
        <v>16.670785298685399</v>
      </c>
      <c r="G8908" s="8">
        <v>19.741909068719</v>
      </c>
      <c r="H8908" s="8">
        <v>19.539410218747701</v>
      </c>
      <c r="I8908" s="8">
        <v>16.6180069856077</v>
      </c>
      <c r="J8908" s="8">
        <v>17.324648774315399</v>
      </c>
      <c r="K8908" s="8">
        <v>17.973834716242699</v>
      </c>
      <c r="L8908" s="8">
        <v>16.9534042768231</v>
      </c>
      <c r="M8908" s="8">
        <v>19.175895692455899</v>
      </c>
      <c r="N8908" s="8">
        <v>18.339332232062699</v>
      </c>
      <c r="O8908" s="8">
        <v>19.00344865332</v>
      </c>
    </row>
    <row r="8909" spans="1:15">
      <c r="A8909" s="8" t="s">
        <v>3881</v>
      </c>
      <c r="B8909" s="8" t="s">
        <v>1033</v>
      </c>
      <c r="C8909" s="8"/>
      <c r="D8909" s="8">
        <v>17.768829074836798</v>
      </c>
      <c r="E8909" s="8">
        <v>17.158230328438499</v>
      </c>
      <c r="F8909" s="8">
        <v>17.422554222489399</v>
      </c>
      <c r="G8909" s="8">
        <v>18.7367887723655</v>
      </c>
      <c r="H8909" s="8">
        <v>18.070120191828199</v>
      </c>
      <c r="I8909" s="8">
        <v>16.979102591096101</v>
      </c>
      <c r="J8909" s="8">
        <v>19.1442698842657</v>
      </c>
      <c r="K8909" s="8">
        <v>19.500620695749301</v>
      </c>
      <c r="L8909" s="8">
        <v>18.279369954256701</v>
      </c>
      <c r="M8909" s="8">
        <v>18.063262447764799</v>
      </c>
      <c r="N8909" s="8">
        <v>17.609046599207701</v>
      </c>
      <c r="O8909" s="8">
        <v>18.6078205282029</v>
      </c>
    </row>
    <row r="8910" spans="1:15">
      <c r="A8910" s="8" t="s">
        <v>3880</v>
      </c>
      <c r="B8910" s="8" t="s">
        <v>1033</v>
      </c>
      <c r="C8910" s="8"/>
      <c r="D8910" s="8">
        <v>16.5574894543402</v>
      </c>
      <c r="E8910" s="8">
        <v>18.914669405529601</v>
      </c>
      <c r="F8910" s="8">
        <v>18.4837977353361</v>
      </c>
      <c r="G8910" s="8">
        <v>17.185627635098399</v>
      </c>
      <c r="H8910" s="8">
        <v>19.780605058362902</v>
      </c>
      <c r="I8910" s="8">
        <v>17.358326347959199</v>
      </c>
      <c r="J8910" s="8">
        <v>18.546822302812199</v>
      </c>
      <c r="K8910" s="8">
        <v>18.417950461716899</v>
      </c>
      <c r="L8910" s="8">
        <v>17.9487035996355</v>
      </c>
      <c r="M8910" s="8">
        <v>18.213080789746499</v>
      </c>
      <c r="N8910" s="8">
        <v>17.416659721334199</v>
      </c>
      <c r="O8910" s="8">
        <v>18.438332567638898</v>
      </c>
    </row>
    <row r="8911" spans="1:15">
      <c r="A8911" s="8" t="s">
        <v>3879</v>
      </c>
      <c r="B8911" s="8" t="s">
        <v>1033</v>
      </c>
      <c r="C8911" s="8"/>
      <c r="D8911" s="8">
        <v>16.391676764714099</v>
      </c>
      <c r="E8911" s="8">
        <v>19.149018774033198</v>
      </c>
      <c r="F8911" s="8">
        <v>19.5554083158701</v>
      </c>
      <c r="G8911" s="8">
        <v>17.663899185175101</v>
      </c>
      <c r="H8911" s="8">
        <v>18.86895735313</v>
      </c>
      <c r="I8911" s="8">
        <v>16.9820041857317</v>
      </c>
      <c r="J8911" s="8">
        <v>17.639333825459499</v>
      </c>
      <c r="K8911" s="8">
        <v>17.725250066609402</v>
      </c>
      <c r="L8911" s="8">
        <v>17.915114883678399</v>
      </c>
      <c r="M8911" s="8">
        <v>19.600744232894101</v>
      </c>
      <c r="N8911" s="8">
        <v>17.878021912519401</v>
      </c>
      <c r="O8911" s="8">
        <v>17.892347663631199</v>
      </c>
    </row>
    <row r="8912" spans="1:15">
      <c r="A8912" s="8" t="s">
        <v>3878</v>
      </c>
      <c r="B8912" s="8" t="s">
        <v>1033</v>
      </c>
      <c r="C8912" s="8"/>
      <c r="D8912" s="8">
        <v>15.445745803514599</v>
      </c>
      <c r="E8912" s="8">
        <v>15.289658743849801</v>
      </c>
      <c r="F8912" s="8">
        <v>19.3003505134558</v>
      </c>
      <c r="G8912" s="8">
        <v>18.9739130656267</v>
      </c>
      <c r="H8912" s="8">
        <v>17.942821034360001</v>
      </c>
      <c r="I8912" s="8">
        <v>19.073164042675401</v>
      </c>
      <c r="J8912" s="8">
        <v>18.205182117099699</v>
      </c>
      <c r="K8912" s="8">
        <v>18.172037169829</v>
      </c>
      <c r="L8912" s="8">
        <v>19.0021485837227</v>
      </c>
      <c r="M8912" s="8">
        <v>18.5664517413617</v>
      </c>
      <c r="N8912" s="8">
        <v>18.477933854963801</v>
      </c>
      <c r="O8912" s="8">
        <v>18.785700036176401</v>
      </c>
    </row>
    <row r="8913" spans="1:15">
      <c r="A8913" s="8" t="s">
        <v>3877</v>
      </c>
      <c r="B8913" s="8" t="s">
        <v>1033</v>
      </c>
      <c r="C8913" s="8"/>
      <c r="D8913" s="8">
        <v>17.271886198455899</v>
      </c>
      <c r="E8913" s="8">
        <v>18.372816968381901</v>
      </c>
      <c r="F8913" s="8">
        <v>18.5599543144458</v>
      </c>
      <c r="G8913" s="8">
        <v>17.579794584039799</v>
      </c>
      <c r="H8913" s="8">
        <v>18.4423996516241</v>
      </c>
      <c r="I8913" s="8">
        <v>17.604727407404599</v>
      </c>
      <c r="J8913" s="8">
        <v>18.4439084517957</v>
      </c>
      <c r="K8913" s="8">
        <v>18.400551351154</v>
      </c>
      <c r="L8913" s="8">
        <v>18.284396055058401</v>
      </c>
      <c r="M8913" s="8">
        <v>18.677886633202</v>
      </c>
      <c r="N8913" s="8">
        <v>17.1634720353922</v>
      </c>
      <c r="O8913" s="8">
        <v>18.4211922821634</v>
      </c>
    </row>
    <row r="8914" spans="1:15">
      <c r="A8914" s="8" t="s">
        <v>3876</v>
      </c>
      <c r="B8914" s="8" t="s">
        <v>1033</v>
      </c>
      <c r="C8914" s="8"/>
      <c r="D8914" s="8">
        <v>17.002968640944498</v>
      </c>
      <c r="E8914" s="8">
        <v>17.1867690863067</v>
      </c>
      <c r="F8914" s="8">
        <v>16.876638335785699</v>
      </c>
      <c r="G8914" s="8">
        <v>18.0940332726707</v>
      </c>
      <c r="H8914" s="8">
        <v>19.440807052402899</v>
      </c>
      <c r="I8914" s="8">
        <v>17.506762377746099</v>
      </c>
      <c r="J8914" s="8">
        <v>18.8445327390125</v>
      </c>
      <c r="K8914" s="8">
        <v>18.625625536491</v>
      </c>
      <c r="L8914" s="8">
        <v>18.411468666161401</v>
      </c>
      <c r="M8914" s="8">
        <v>18.7665633769892</v>
      </c>
      <c r="N8914" s="8">
        <v>17.677361708122699</v>
      </c>
      <c r="O8914" s="8">
        <v>18.740821924683999</v>
      </c>
    </row>
    <row r="8915" spans="1:15">
      <c r="A8915" s="8" t="s">
        <v>3875</v>
      </c>
      <c r="B8915" s="8" t="s">
        <v>1033</v>
      </c>
      <c r="C8915" s="8"/>
      <c r="D8915" s="8">
        <v>17.093243312332699</v>
      </c>
      <c r="E8915" s="8">
        <v>17.2104366859644</v>
      </c>
      <c r="F8915" s="8">
        <v>17.426413991503399</v>
      </c>
      <c r="G8915" s="8">
        <v>19.003446085422901</v>
      </c>
      <c r="H8915" s="8">
        <v>19.208039174103799</v>
      </c>
      <c r="I8915" s="8">
        <v>17.707251919091199</v>
      </c>
      <c r="J8915" s="8">
        <v>17.814213169429799</v>
      </c>
      <c r="K8915" s="8">
        <v>18.3063265187232</v>
      </c>
      <c r="L8915" s="8">
        <v>17.9706703811366</v>
      </c>
      <c r="M8915" s="8">
        <v>19.072231108378499</v>
      </c>
      <c r="N8915" s="8">
        <v>17.9283267909545</v>
      </c>
      <c r="O8915" s="8">
        <v>18.427208540089101</v>
      </c>
    </row>
    <row r="8916" spans="1:15">
      <c r="A8916" s="8" t="s">
        <v>3874</v>
      </c>
      <c r="B8916" s="8" t="s">
        <v>1033</v>
      </c>
      <c r="C8916" s="8"/>
      <c r="D8916" s="8">
        <v>17.3997199517597</v>
      </c>
      <c r="E8916" s="8">
        <v>16.761648160201201</v>
      </c>
      <c r="F8916" s="8">
        <v>17.5918637631016</v>
      </c>
      <c r="G8916" s="8">
        <v>19.510698555462099</v>
      </c>
      <c r="H8916" s="8">
        <v>19.956273361179001</v>
      </c>
      <c r="I8916" s="8">
        <v>17.315781747822498</v>
      </c>
      <c r="J8916" s="8">
        <v>17.4722833544139</v>
      </c>
      <c r="K8916" s="8">
        <v>17.471670318082101</v>
      </c>
      <c r="L8916" s="8">
        <v>18.054822866347699</v>
      </c>
      <c r="M8916" s="8">
        <v>19.012379739090001</v>
      </c>
      <c r="N8916" s="8">
        <v>18.443574841232898</v>
      </c>
      <c r="O8916" s="8">
        <v>18.1726932756719</v>
      </c>
    </row>
    <row r="8917" spans="1:15">
      <c r="A8917" s="8" t="s">
        <v>3873</v>
      </c>
      <c r="B8917" s="8" t="s">
        <v>1033</v>
      </c>
      <c r="C8917" s="8"/>
      <c r="D8917" s="8">
        <v>16.737834523016801</v>
      </c>
      <c r="E8917" s="8">
        <v>18.202250854835501</v>
      </c>
      <c r="F8917" s="8">
        <v>19.209958903562899</v>
      </c>
      <c r="G8917" s="8">
        <v>17.768497137869002</v>
      </c>
      <c r="H8917" s="8">
        <v>18.446846426254901</v>
      </c>
      <c r="I8917" s="8">
        <v>17.671482075404501</v>
      </c>
      <c r="J8917" s="8">
        <v>18.2395855743375</v>
      </c>
      <c r="K8917" s="8">
        <v>18.153486184781102</v>
      </c>
      <c r="L8917" s="8">
        <v>18.040843668793901</v>
      </c>
      <c r="M8917" s="8">
        <v>18.8879777884977</v>
      </c>
      <c r="N8917" s="8">
        <v>17.488355610336701</v>
      </c>
      <c r="O8917" s="8">
        <v>18.3122418036947</v>
      </c>
    </row>
    <row r="8918" spans="1:15">
      <c r="A8918" s="8" t="s">
        <v>3872</v>
      </c>
      <c r="B8918" s="8" t="s">
        <v>1033</v>
      </c>
      <c r="C8918" s="8"/>
      <c r="D8918" s="8">
        <v>17.025879889623699</v>
      </c>
      <c r="E8918" s="8">
        <v>17.449804703987098</v>
      </c>
      <c r="F8918" s="8">
        <v>18.101329133356899</v>
      </c>
      <c r="G8918" s="8">
        <v>18.023405625165399</v>
      </c>
      <c r="H8918" s="8">
        <v>17.460663071345401</v>
      </c>
      <c r="I8918" s="8">
        <v>17.600844968727799</v>
      </c>
      <c r="J8918" s="8">
        <v>19.552235698990899</v>
      </c>
      <c r="K8918" s="8">
        <v>19.169284925931802</v>
      </c>
      <c r="L8918" s="8">
        <v>18.439069761261301</v>
      </c>
      <c r="M8918" s="8">
        <v>18.256983859252099</v>
      </c>
      <c r="N8918" s="8">
        <v>17.8609278022128</v>
      </c>
      <c r="O8918" s="8">
        <v>18.213123566172801</v>
      </c>
    </row>
    <row r="8919" spans="1:15">
      <c r="A8919" s="8" t="s">
        <v>3871</v>
      </c>
      <c r="B8919" s="8" t="s">
        <v>1033</v>
      </c>
      <c r="C8919" s="8"/>
      <c r="D8919" s="8">
        <v>16.8159702022521</v>
      </c>
      <c r="E8919" s="8">
        <v>19.997205878062601</v>
      </c>
      <c r="F8919" s="8">
        <v>17.503574171651501</v>
      </c>
      <c r="G8919" s="8">
        <v>17.5080686707105</v>
      </c>
      <c r="H8919" s="8">
        <v>18.1911543149049</v>
      </c>
      <c r="I8919" s="8">
        <v>18.5773095558732</v>
      </c>
      <c r="J8919" s="8">
        <v>18.3590083725502</v>
      </c>
      <c r="K8919" s="8">
        <v>18.7318699548923</v>
      </c>
      <c r="L8919" s="8">
        <v>18.774418071759602</v>
      </c>
      <c r="M8919" s="8">
        <v>18.269455346200999</v>
      </c>
      <c r="N8919" s="8">
        <v>16.561216436780398</v>
      </c>
      <c r="O8919" s="8">
        <v>17.84857986914</v>
      </c>
    </row>
    <row r="8920" spans="1:15">
      <c r="A8920" s="8" t="s">
        <v>3870</v>
      </c>
      <c r="B8920" s="8" t="s">
        <v>1033</v>
      </c>
      <c r="C8920" s="8"/>
      <c r="D8920" s="8">
        <v>17.038276025025699</v>
      </c>
      <c r="E8920" s="8">
        <v>19.094056293699001</v>
      </c>
      <c r="F8920" s="8">
        <v>18.713513694584702</v>
      </c>
      <c r="G8920" s="8">
        <v>17.626646720911001</v>
      </c>
      <c r="H8920" s="8">
        <v>18.1356107859392</v>
      </c>
      <c r="I8920" s="8">
        <v>17.607115623284599</v>
      </c>
      <c r="J8920" s="8">
        <v>18.060215631296</v>
      </c>
      <c r="K8920" s="8">
        <v>18.153551832772902</v>
      </c>
      <c r="L8920" s="8">
        <v>17.867444026562399</v>
      </c>
      <c r="M8920" s="8">
        <v>18.551970583820999</v>
      </c>
      <c r="N8920" s="8">
        <v>18.052415055254301</v>
      </c>
      <c r="O8920" s="8">
        <v>18.235906764083801</v>
      </c>
    </row>
    <row r="8921" spans="1:15">
      <c r="A8921" s="8" t="s">
        <v>3869</v>
      </c>
      <c r="B8921" s="8" t="s">
        <v>1033</v>
      </c>
      <c r="C8921" s="8"/>
      <c r="D8921" s="8">
        <v>16.694732190388201</v>
      </c>
      <c r="E8921" s="8">
        <v>17.420494666298801</v>
      </c>
      <c r="F8921" s="8">
        <v>16.897229191899498</v>
      </c>
      <c r="G8921" s="8">
        <v>18.755620487216898</v>
      </c>
      <c r="H8921" s="8">
        <v>18.693932132208499</v>
      </c>
      <c r="I8921" s="8">
        <v>16.749896626206301</v>
      </c>
      <c r="J8921" s="8">
        <v>19.017818532748901</v>
      </c>
      <c r="K8921" s="8">
        <v>19.446545272883199</v>
      </c>
      <c r="L8921" s="8">
        <v>18.692163059692099</v>
      </c>
      <c r="M8921" s="8">
        <v>18.493494036841899</v>
      </c>
      <c r="N8921" s="8">
        <v>17.6118565529266</v>
      </c>
      <c r="O8921" s="8">
        <v>18.652879146133401</v>
      </c>
    </row>
    <row r="8922" spans="1:15">
      <c r="A8922" s="8" t="s">
        <v>3868</v>
      </c>
      <c r="B8922" s="8" t="s">
        <v>1033</v>
      </c>
      <c r="C8922" s="8"/>
      <c r="D8922" s="8">
        <v>17.790514140210099</v>
      </c>
      <c r="E8922" s="8">
        <v>18.7466546479058</v>
      </c>
      <c r="F8922" s="8">
        <v>17.907089781907199</v>
      </c>
      <c r="G8922" s="8">
        <v>17.6394979722687</v>
      </c>
      <c r="H8922" s="8">
        <v>18.223814655083601</v>
      </c>
      <c r="I8922" s="8">
        <v>17.751306092855302</v>
      </c>
      <c r="J8922" s="8">
        <v>17.804384114937399</v>
      </c>
      <c r="K8922" s="8">
        <v>17.851570278104202</v>
      </c>
      <c r="L8922" s="8">
        <v>18.0428779694223</v>
      </c>
      <c r="M8922" s="8">
        <v>18.109698605000599</v>
      </c>
      <c r="N8922" s="8">
        <v>18.605188705367802</v>
      </c>
      <c r="O8922" s="8">
        <v>18.6432246125378</v>
      </c>
    </row>
    <row r="8923" spans="1:15">
      <c r="A8923" s="8" t="s">
        <v>3867</v>
      </c>
      <c r="B8923" s="8" t="s">
        <v>1033</v>
      </c>
      <c r="C8923" s="8"/>
      <c r="D8923" s="8">
        <v>17.3648183693306</v>
      </c>
      <c r="E8923" s="8">
        <v>18.185757405669499</v>
      </c>
      <c r="F8923" s="8">
        <v>19.076948789262001</v>
      </c>
      <c r="G8923" s="8">
        <v>16.7260811592535</v>
      </c>
      <c r="H8923" s="8">
        <v>16.844219752565799</v>
      </c>
      <c r="I8923" s="8">
        <v>18.403006756995101</v>
      </c>
      <c r="J8923" s="8">
        <v>18.471215742745201</v>
      </c>
      <c r="K8923" s="8">
        <v>18.735868304592099</v>
      </c>
      <c r="L8923" s="8">
        <v>18.263516184847699</v>
      </c>
      <c r="M8923" s="8">
        <v>17.869815562872599</v>
      </c>
      <c r="N8923" s="8">
        <v>18.928222088768099</v>
      </c>
      <c r="O8923" s="8">
        <v>18.231486842243299</v>
      </c>
    </row>
    <row r="8924" spans="1:15">
      <c r="A8924" s="8" t="s">
        <v>3866</v>
      </c>
      <c r="B8924" s="8" t="s">
        <v>1033</v>
      </c>
      <c r="C8924" s="8"/>
      <c r="D8924" s="8">
        <v>16.628621039642098</v>
      </c>
      <c r="E8924" s="8">
        <v>19.119352387591402</v>
      </c>
      <c r="F8924" s="8">
        <v>18.411900317634899</v>
      </c>
      <c r="G8924" s="8">
        <v>17.9155210654563</v>
      </c>
      <c r="H8924" s="8">
        <v>20.001338197288099</v>
      </c>
      <c r="I8924" s="8">
        <v>16.478982413114299</v>
      </c>
      <c r="J8924" s="8">
        <v>17.697551316450401</v>
      </c>
      <c r="K8924" s="8">
        <v>17.760184274539998</v>
      </c>
      <c r="L8924" s="8">
        <v>17.709803260765</v>
      </c>
      <c r="M8924" s="8">
        <v>18.8167770328267</v>
      </c>
      <c r="N8924" s="8">
        <v>18.152116617003099</v>
      </c>
      <c r="O8924" s="8">
        <v>18.407847409735599</v>
      </c>
    </row>
    <row r="8925" spans="1:15">
      <c r="A8925" s="8" t="s">
        <v>3865</v>
      </c>
      <c r="B8925" s="8" t="s">
        <v>1033</v>
      </c>
      <c r="C8925" s="8"/>
      <c r="D8925" s="8">
        <v>16.945645630564101</v>
      </c>
      <c r="E8925" s="8">
        <v>19.775002254138698</v>
      </c>
      <c r="F8925" s="8">
        <v>20.526054785360198</v>
      </c>
      <c r="G8925" s="8">
        <v>18.254753027438301</v>
      </c>
      <c r="H8925" s="8">
        <v>19.042448758353899</v>
      </c>
      <c r="I8925" s="8">
        <v>16.250605745758602</v>
      </c>
      <c r="J8925" s="8">
        <v>17.195260293182699</v>
      </c>
      <c r="K8925" s="8">
        <v>17.0042221899289</v>
      </c>
      <c r="L8925" s="8">
        <v>17.939133356052999</v>
      </c>
      <c r="M8925" s="8">
        <v>18.663868448377698</v>
      </c>
      <c r="N8925" s="8">
        <v>17.725402555698</v>
      </c>
      <c r="O8925" s="8">
        <v>17.754939298368601</v>
      </c>
    </row>
    <row r="8926" spans="1:15">
      <c r="A8926" s="8" t="s">
        <v>3864</v>
      </c>
      <c r="B8926" s="8" t="s">
        <v>1033</v>
      </c>
      <c r="C8926" s="8"/>
      <c r="D8926" s="8">
        <v>17.032156020469699</v>
      </c>
      <c r="E8926" s="8">
        <v>18.4981954932272</v>
      </c>
      <c r="F8926" s="8">
        <v>18.033742224058098</v>
      </c>
      <c r="G8926" s="8">
        <v>16.983893811141101</v>
      </c>
      <c r="H8926" s="8">
        <v>18.452979434232599</v>
      </c>
      <c r="I8926" s="8">
        <v>18.139551641742202</v>
      </c>
      <c r="J8926" s="8">
        <v>17.841161319171398</v>
      </c>
      <c r="K8926" s="8">
        <v>18.369814304171701</v>
      </c>
      <c r="L8926" s="8">
        <v>18.617915745645501</v>
      </c>
      <c r="M8926" s="8">
        <v>18.758837264971401</v>
      </c>
      <c r="N8926" s="8">
        <v>17.814928508824298</v>
      </c>
      <c r="O8926" s="8">
        <v>18.530043470341099</v>
      </c>
    </row>
    <row r="8927" spans="1:15">
      <c r="A8927" s="8" t="s">
        <v>3863</v>
      </c>
      <c r="B8927" s="8" t="s">
        <v>1033</v>
      </c>
      <c r="C8927" s="8"/>
      <c r="D8927" s="8">
        <v>16.488028328753401</v>
      </c>
      <c r="E8927" s="8">
        <v>18.900340440330101</v>
      </c>
      <c r="F8927" s="8">
        <v>18.867210715397</v>
      </c>
      <c r="G8927" s="8">
        <v>16.723958289538899</v>
      </c>
      <c r="H8927" s="8">
        <v>18.368209066063901</v>
      </c>
      <c r="I8927" s="8">
        <v>17.420353182720302</v>
      </c>
      <c r="J8927" s="8">
        <v>18.365914390999801</v>
      </c>
      <c r="K8927" s="8">
        <v>18.5516997152451</v>
      </c>
      <c r="L8927" s="8">
        <v>18.115772367771399</v>
      </c>
      <c r="M8927" s="8">
        <v>18.676105083665998</v>
      </c>
      <c r="N8927" s="8">
        <v>17.890836204832102</v>
      </c>
      <c r="O8927" s="8">
        <v>18.6720248270145</v>
      </c>
    </row>
    <row r="8928" spans="1:15">
      <c r="A8928" s="8" t="s">
        <v>3862</v>
      </c>
      <c r="B8928" s="8" t="s">
        <v>1033</v>
      </c>
      <c r="C8928" s="8"/>
      <c r="D8928" s="8">
        <v>16.669143200372702</v>
      </c>
      <c r="E8928" s="8">
        <v>17.191693563551102</v>
      </c>
      <c r="F8928" s="8">
        <v>17.952565516624301</v>
      </c>
      <c r="G8928" s="8">
        <v>18.9113064318122</v>
      </c>
      <c r="H8928" s="8">
        <v>18.846584678874098</v>
      </c>
      <c r="I8928" s="8">
        <v>17.629022347527101</v>
      </c>
      <c r="J8928" s="8">
        <v>18.277383307245302</v>
      </c>
      <c r="K8928" s="8">
        <v>18.259201410874301</v>
      </c>
      <c r="L8928" s="8">
        <v>17.937167770030499</v>
      </c>
      <c r="M8928" s="8">
        <v>19.50854280627</v>
      </c>
      <c r="N8928" s="8">
        <v>17.529685804525499</v>
      </c>
      <c r="O8928" s="8">
        <v>18.3273552971093</v>
      </c>
    </row>
    <row r="8929" spans="1:15">
      <c r="A8929" s="8" t="s">
        <v>3861</v>
      </c>
      <c r="B8929" s="8" t="s">
        <v>1033</v>
      </c>
      <c r="C8929" s="8"/>
      <c r="D8929" s="8">
        <v>16.7008042982172</v>
      </c>
      <c r="E8929" s="8">
        <v>17.4793608680807</v>
      </c>
      <c r="F8929" s="8">
        <v>17.679697475031301</v>
      </c>
      <c r="G8929" s="8">
        <v>18.259597756136198</v>
      </c>
      <c r="H8929" s="8">
        <v>19.269005953860699</v>
      </c>
      <c r="I8929" s="8">
        <v>17.541256138185801</v>
      </c>
      <c r="J8929" s="8">
        <v>18.393636776986</v>
      </c>
      <c r="K8929" s="8">
        <v>18.437948273832902</v>
      </c>
      <c r="L8929" s="8">
        <v>18.4167573393274</v>
      </c>
      <c r="M8929" s="8">
        <v>18.849887078724699</v>
      </c>
      <c r="N8929" s="8">
        <v>17.540660697241201</v>
      </c>
      <c r="O8929" s="8">
        <v>18.459214882512899</v>
      </c>
    </row>
    <row r="8930" spans="1:15">
      <c r="A8930" s="8" t="s">
        <v>3860</v>
      </c>
      <c r="B8930" s="8" t="s">
        <v>1033</v>
      </c>
      <c r="C8930" s="8"/>
      <c r="D8930" s="8">
        <v>16.8150079925902</v>
      </c>
      <c r="E8930" s="8">
        <v>18.478355527460401</v>
      </c>
      <c r="F8930" s="8">
        <v>18.861969340948399</v>
      </c>
      <c r="G8930" s="8">
        <v>18.298168077006899</v>
      </c>
      <c r="H8930" s="8">
        <v>17.849524232548301</v>
      </c>
      <c r="I8930" s="8">
        <v>17.628536374332398</v>
      </c>
      <c r="J8930" s="8">
        <v>18.0491869303772</v>
      </c>
      <c r="K8930" s="8">
        <v>18.053564279967201</v>
      </c>
      <c r="L8930" s="8">
        <v>18.145772074822201</v>
      </c>
      <c r="M8930" s="8">
        <v>18.469631466168298</v>
      </c>
      <c r="N8930" s="8">
        <v>18.198706583725102</v>
      </c>
      <c r="O8930" s="8">
        <v>18.160286845319</v>
      </c>
    </row>
    <row r="8931" spans="1:15">
      <c r="A8931" s="8" t="s">
        <v>3859</v>
      </c>
      <c r="B8931" s="8" t="s">
        <v>1033</v>
      </c>
      <c r="C8931" s="8"/>
      <c r="D8931" s="8">
        <v>13.7918547957469</v>
      </c>
      <c r="E8931" s="8">
        <v>18.8210906063949</v>
      </c>
      <c r="F8931" s="8">
        <v>19.628093471551001</v>
      </c>
      <c r="G8931" s="8">
        <v>19.136011755971801</v>
      </c>
      <c r="H8931" s="8">
        <v>19.291628355078</v>
      </c>
      <c r="I8931" s="8">
        <v>16.5921186092902</v>
      </c>
      <c r="J8931" s="8">
        <v>18.3669260030895</v>
      </c>
      <c r="K8931" s="8">
        <v>18.497045526469901</v>
      </c>
      <c r="L8931" s="8">
        <v>19.0086969783511</v>
      </c>
      <c r="M8931" s="8">
        <v>19.314816038963802</v>
      </c>
      <c r="N8931" s="8">
        <v>16.063749497310901</v>
      </c>
      <c r="O8931" s="8">
        <v>18.470155163932599</v>
      </c>
    </row>
    <row r="8932" spans="1:15">
      <c r="A8932" s="8" t="s">
        <v>3858</v>
      </c>
      <c r="B8932" s="8" t="s">
        <v>1033</v>
      </c>
      <c r="C8932" s="8"/>
      <c r="D8932" s="8">
        <v>16.3644825124234</v>
      </c>
      <c r="E8932" s="8">
        <v>18.0554379973808</v>
      </c>
      <c r="F8932" s="8">
        <v>19.646541075908999</v>
      </c>
      <c r="G8932" s="8">
        <v>19.3523469457955</v>
      </c>
      <c r="H8932" s="8">
        <v>18.393298030262201</v>
      </c>
      <c r="I8932" s="8">
        <v>16.037770838244501</v>
      </c>
      <c r="J8932" s="8">
        <v>17.871664552464299</v>
      </c>
      <c r="K8932" s="8">
        <v>17.5988948629529</v>
      </c>
      <c r="L8932" s="8">
        <v>19.071456050933701</v>
      </c>
      <c r="M8932" s="8">
        <v>18.951979230246799</v>
      </c>
      <c r="N8932" s="8">
        <v>17.450450780723202</v>
      </c>
      <c r="O8932" s="8">
        <v>18.172946282506601</v>
      </c>
    </row>
    <row r="8933" spans="1:15">
      <c r="A8933" s="8" t="s">
        <v>3857</v>
      </c>
      <c r="B8933" s="8" t="s">
        <v>1033</v>
      </c>
      <c r="C8933" s="8"/>
      <c r="D8933" s="8">
        <v>16.927391538534099</v>
      </c>
      <c r="E8933" s="8">
        <v>18.406606920855101</v>
      </c>
      <c r="F8933" s="8">
        <v>17.8775994789954</v>
      </c>
      <c r="G8933" s="8">
        <v>17.889140844766299</v>
      </c>
      <c r="H8933" s="8">
        <v>19.3615589449707</v>
      </c>
      <c r="I8933" s="8">
        <v>17.695927966910499</v>
      </c>
      <c r="J8933" s="8">
        <v>17.8499163778162</v>
      </c>
      <c r="K8933" s="8">
        <v>17.981170153900901</v>
      </c>
      <c r="L8933" s="8">
        <v>17.839501823021202</v>
      </c>
      <c r="M8933" s="8">
        <v>18.725292894548499</v>
      </c>
      <c r="N8933" s="8">
        <v>18.1380515082712</v>
      </c>
      <c r="O8933" s="8">
        <v>18.254951808125</v>
      </c>
    </row>
    <row r="8934" spans="1:15">
      <c r="A8934" s="8" t="s">
        <v>3856</v>
      </c>
      <c r="B8934" s="8" t="s">
        <v>1033</v>
      </c>
      <c r="C8934" s="8"/>
      <c r="D8934" s="8">
        <v>17.847296593796401</v>
      </c>
      <c r="E8934" s="8">
        <v>17.400032352097998</v>
      </c>
      <c r="F8934" s="8">
        <v>17.025888962085101</v>
      </c>
      <c r="G8934" s="8">
        <v>18.368138084288901</v>
      </c>
      <c r="H8934" s="8">
        <v>18.595884788595399</v>
      </c>
      <c r="I8934" s="8">
        <v>17.034662288711001</v>
      </c>
      <c r="J8934" s="8">
        <v>18.6552054172063</v>
      </c>
      <c r="K8934" s="8">
        <v>19.096548757894102</v>
      </c>
      <c r="L8934" s="8">
        <v>18.1738508448238</v>
      </c>
      <c r="M8934" s="8">
        <v>18.422467773735001</v>
      </c>
      <c r="N8934" s="8">
        <v>17.895569224861301</v>
      </c>
      <c r="O8934" s="8">
        <v>18.4224137192491</v>
      </c>
    </row>
    <row r="8935" spans="1:15">
      <c r="A8935" s="8" t="s">
        <v>3855</v>
      </c>
      <c r="B8935" s="8" t="s">
        <v>1033</v>
      </c>
      <c r="C8935" s="8"/>
      <c r="D8935" s="8">
        <v>17.505714518303702</v>
      </c>
      <c r="E8935" s="8">
        <v>17.8560846029477</v>
      </c>
      <c r="F8935" s="8">
        <v>17.9272523960474</v>
      </c>
      <c r="G8935" s="8">
        <v>18.8134768484414</v>
      </c>
      <c r="H8935" s="8">
        <v>18.210698251413199</v>
      </c>
      <c r="I8935" s="8">
        <v>17.3806118164323</v>
      </c>
      <c r="J8935" s="8">
        <v>18.6075403747646</v>
      </c>
      <c r="K8935" s="8">
        <v>18.131319377426301</v>
      </c>
      <c r="L8935" s="8">
        <v>18.256981274749901</v>
      </c>
      <c r="M8935" s="8">
        <v>18.2053777698437</v>
      </c>
      <c r="N8935" s="8">
        <v>18.010866318702899</v>
      </c>
      <c r="O8935" s="8">
        <v>18.028323717601701</v>
      </c>
    </row>
    <row r="8936" spans="1:15">
      <c r="A8936" s="8" t="s">
        <v>3854</v>
      </c>
      <c r="B8936" s="8" t="s">
        <v>1033</v>
      </c>
      <c r="C8936" s="8"/>
      <c r="D8936" s="8">
        <v>17.648670889102402</v>
      </c>
      <c r="E8936" s="8">
        <v>16.439673462247001</v>
      </c>
      <c r="F8936" s="8">
        <v>16.888325444063501</v>
      </c>
      <c r="G8936" s="8">
        <v>18.975526376252699</v>
      </c>
      <c r="H8936" s="8">
        <v>19.240618263911401</v>
      </c>
      <c r="I8936" s="8">
        <v>15.382262921559199</v>
      </c>
      <c r="J8936" s="8">
        <v>18.905418090386299</v>
      </c>
      <c r="K8936" s="8">
        <v>18.485672102734</v>
      </c>
      <c r="L8936" s="8">
        <v>18.374285921214799</v>
      </c>
      <c r="M8936" s="8">
        <v>17.700249847910101</v>
      </c>
      <c r="N8936" s="8">
        <v>19.0456778815158</v>
      </c>
      <c r="O8936" s="8">
        <v>19.828994841664599</v>
      </c>
    </row>
    <row r="8937" spans="1:15">
      <c r="A8937" s="8" t="s">
        <v>3853</v>
      </c>
      <c r="B8937" s="8" t="s">
        <v>1033</v>
      </c>
      <c r="C8937" s="8"/>
      <c r="D8937" s="8">
        <v>16.987317037801301</v>
      </c>
      <c r="E8937" s="8">
        <v>16.560069025171799</v>
      </c>
      <c r="F8937" s="8">
        <v>18.023022505288701</v>
      </c>
      <c r="G8937" s="8">
        <v>19.553717928447401</v>
      </c>
      <c r="H8937" s="8">
        <v>17.686774399606499</v>
      </c>
      <c r="I8937" s="8">
        <v>18.527753458944801</v>
      </c>
      <c r="J8937" s="8">
        <v>18.718716313318801</v>
      </c>
      <c r="K8937" s="8">
        <v>18.693864952650198</v>
      </c>
      <c r="L8937" s="8">
        <v>17.433828370068799</v>
      </c>
      <c r="M8937" s="8">
        <v>18.425704240697598</v>
      </c>
      <c r="N8937" s="8">
        <v>18.166686630759902</v>
      </c>
      <c r="O8937" s="8">
        <v>18.1371968123652</v>
      </c>
    </row>
    <row r="8938" spans="1:15">
      <c r="A8938" s="8" t="s">
        <v>3852</v>
      </c>
      <c r="B8938" s="8" t="s">
        <v>1033</v>
      </c>
      <c r="C8938" s="8"/>
      <c r="D8938" s="8">
        <v>17.6906751085323</v>
      </c>
      <c r="E8938" s="8">
        <v>16.789988679776801</v>
      </c>
      <c r="F8938" s="8">
        <v>17.076097784100199</v>
      </c>
      <c r="G8938" s="8">
        <v>18.7762108110424</v>
      </c>
      <c r="H8938" s="8">
        <v>18.305851682145001</v>
      </c>
      <c r="I8938" s="8">
        <v>16.864432465200601</v>
      </c>
      <c r="J8938" s="8">
        <v>18.620981069271501</v>
      </c>
      <c r="K8938" s="8">
        <v>19.369595940386102</v>
      </c>
      <c r="L8938" s="8">
        <v>18.571343770690401</v>
      </c>
      <c r="M8938" s="8">
        <v>18.5163202600137</v>
      </c>
      <c r="N8938" s="8">
        <v>17.880839510367299</v>
      </c>
      <c r="O8938" s="8">
        <v>18.4398050126252</v>
      </c>
    </row>
    <row r="8939" spans="1:15">
      <c r="A8939" s="8" t="s">
        <v>3851</v>
      </c>
      <c r="B8939" s="8" t="s">
        <v>1033</v>
      </c>
      <c r="C8939" s="8"/>
      <c r="D8939" s="8">
        <v>16.2737462063746</v>
      </c>
      <c r="E8939" s="8">
        <v>16.720599846618502</v>
      </c>
      <c r="F8939" s="8">
        <v>17.553150170929701</v>
      </c>
      <c r="G8939" s="8">
        <v>19.4643246936743</v>
      </c>
      <c r="H8939" s="8">
        <v>19.560176653089599</v>
      </c>
      <c r="I8939" s="8">
        <v>16.515323809805</v>
      </c>
      <c r="J8939" s="8">
        <v>18.609722258705201</v>
      </c>
      <c r="K8939" s="8">
        <v>18.744122411903799</v>
      </c>
      <c r="L8939" s="8">
        <v>17.9697336453345</v>
      </c>
      <c r="M8939" s="8">
        <v>19.767327819845899</v>
      </c>
      <c r="N8939" s="8">
        <v>17.649070083832498</v>
      </c>
      <c r="O8939" s="8">
        <v>18.0685035835902</v>
      </c>
    </row>
    <row r="8940" spans="1:15">
      <c r="A8940" s="8" t="s">
        <v>3850</v>
      </c>
      <c r="B8940" s="8" t="s">
        <v>1033</v>
      </c>
      <c r="C8940" s="8"/>
      <c r="D8940" s="8">
        <v>16.663834645487601</v>
      </c>
      <c r="E8940" s="8">
        <v>19.215822971467599</v>
      </c>
      <c r="F8940" s="8">
        <v>18.7065761086359</v>
      </c>
      <c r="G8940" s="8">
        <v>18.114423439626599</v>
      </c>
      <c r="H8940" s="8">
        <v>18.116300325089998</v>
      </c>
      <c r="I8940" s="8">
        <v>17.595821503921201</v>
      </c>
      <c r="J8940" s="8">
        <v>18.118492151770699</v>
      </c>
      <c r="K8940" s="8">
        <v>18.283247257986499</v>
      </c>
      <c r="L8940" s="8">
        <v>18.2585492615184</v>
      </c>
      <c r="M8940" s="8">
        <v>18.4862390180595</v>
      </c>
      <c r="N8940" s="8">
        <v>17.0924701067317</v>
      </c>
      <c r="O8940" s="8">
        <v>18.2438383914584</v>
      </c>
    </row>
    <row r="8941" spans="1:15">
      <c r="A8941" s="8" t="s">
        <v>3849</v>
      </c>
      <c r="B8941" s="8" t="s">
        <v>1033</v>
      </c>
      <c r="C8941" s="8"/>
      <c r="D8941" s="8">
        <v>17.4668260678155</v>
      </c>
      <c r="E8941" s="8">
        <v>17.5416511470975</v>
      </c>
      <c r="F8941" s="8">
        <v>18.025656438774401</v>
      </c>
      <c r="G8941" s="8">
        <v>18.817435487397699</v>
      </c>
      <c r="H8941" s="8">
        <v>18.224394324979599</v>
      </c>
      <c r="I8941" s="8">
        <v>17.7544708574083</v>
      </c>
      <c r="J8941" s="8">
        <v>18.561339310729899</v>
      </c>
      <c r="K8941" s="8">
        <v>17.936930095771999</v>
      </c>
      <c r="L8941" s="8">
        <v>18.2821480747325</v>
      </c>
      <c r="M8941" s="8">
        <v>18.0669479907199</v>
      </c>
      <c r="N8941" s="8">
        <v>18.113616879413001</v>
      </c>
      <c r="O8941" s="8">
        <v>18.0979592105531</v>
      </c>
    </row>
    <row r="8942" spans="1:15">
      <c r="A8942" s="8" t="s">
        <v>3848</v>
      </c>
      <c r="B8942" s="8" t="s">
        <v>1033</v>
      </c>
      <c r="C8942" s="8"/>
      <c r="D8942" s="8">
        <v>17.2282538144431</v>
      </c>
      <c r="E8942" s="8">
        <v>17.317865834035</v>
      </c>
      <c r="F8942" s="8">
        <v>17.228059613181699</v>
      </c>
      <c r="G8942" s="8">
        <v>18.7238323189098</v>
      </c>
      <c r="H8942" s="8">
        <v>18.403462364512599</v>
      </c>
      <c r="I8942" s="8">
        <v>16.7829873276422</v>
      </c>
      <c r="J8942" s="8">
        <v>18.707520977393401</v>
      </c>
      <c r="K8942" s="8">
        <v>19.177801782879499</v>
      </c>
      <c r="L8942" s="8">
        <v>18.3878295455306</v>
      </c>
      <c r="M8942" s="8">
        <v>18.743488088077299</v>
      </c>
      <c r="N8942" s="8">
        <v>17.650524271404301</v>
      </c>
      <c r="O8942" s="8">
        <v>18.526257153144499</v>
      </c>
    </row>
    <row r="8943" spans="1:15">
      <c r="A8943" s="8" t="s">
        <v>3847</v>
      </c>
      <c r="B8943" s="8" t="s">
        <v>1033</v>
      </c>
      <c r="C8943" s="8"/>
      <c r="D8943" s="8">
        <v>17.331929642080201</v>
      </c>
      <c r="E8943" s="8">
        <v>16.0964785734865</v>
      </c>
      <c r="F8943" s="8">
        <v>16.549416234222999</v>
      </c>
      <c r="G8943" s="8">
        <v>17.778107482366099</v>
      </c>
      <c r="H8943" s="8">
        <v>18.833771032929999</v>
      </c>
      <c r="I8943" s="8">
        <v>17.669154915780101</v>
      </c>
      <c r="J8943" s="8">
        <v>19.0944859417461</v>
      </c>
      <c r="K8943" s="8">
        <v>19.295974253238601</v>
      </c>
      <c r="L8943" s="8">
        <v>18.672995924622501</v>
      </c>
      <c r="M8943" s="8">
        <v>18.640268416059701</v>
      </c>
      <c r="N8943" s="8">
        <v>18.114419968953101</v>
      </c>
      <c r="O8943" s="8">
        <v>18.771246661663699</v>
      </c>
    </row>
    <row r="8944" spans="1:15">
      <c r="A8944" s="8" t="s">
        <v>3846</v>
      </c>
      <c r="B8944" s="8" t="s">
        <v>1033</v>
      </c>
      <c r="C8944" s="8"/>
      <c r="D8944" s="8">
        <v>17.459940026915199</v>
      </c>
      <c r="E8944" s="8">
        <v>16.971906283977599</v>
      </c>
      <c r="F8944" s="8">
        <v>17.131562981123899</v>
      </c>
      <c r="G8944" s="8">
        <v>19.100178300566299</v>
      </c>
      <c r="H8944" s="8">
        <v>18.0973252384603</v>
      </c>
      <c r="I8944" s="8">
        <v>17.048196884441001</v>
      </c>
      <c r="J8944" s="8">
        <v>18.978334180155699</v>
      </c>
      <c r="K8944" s="8">
        <v>19.202876163204198</v>
      </c>
      <c r="L8944" s="8">
        <v>18.020052172390201</v>
      </c>
      <c r="M8944" s="8">
        <v>18.356013958708999</v>
      </c>
      <c r="N8944" s="8">
        <v>18.0183410348207</v>
      </c>
      <c r="O8944" s="8">
        <v>18.461382562247099</v>
      </c>
    </row>
    <row r="8945" spans="1:15">
      <c r="A8945" s="8" t="s">
        <v>3845</v>
      </c>
      <c r="B8945" s="8" t="s">
        <v>1033</v>
      </c>
      <c r="C8945" s="8"/>
      <c r="D8945" s="8">
        <v>16.052503880789299</v>
      </c>
      <c r="E8945" s="8">
        <v>17.714952041341199</v>
      </c>
      <c r="F8945" s="8">
        <v>16.933950425565701</v>
      </c>
      <c r="G8945" s="8">
        <v>18.852726447419201</v>
      </c>
      <c r="H8945" s="8">
        <v>20.025233518632799</v>
      </c>
      <c r="I8945" s="8">
        <v>18.3965166572562</v>
      </c>
      <c r="J8945" s="8">
        <v>17.8748656290471</v>
      </c>
      <c r="K8945" s="8">
        <v>17.916967745581999</v>
      </c>
      <c r="L8945" s="8">
        <v>17.640054737264499</v>
      </c>
      <c r="M8945" s="8">
        <v>19.436533777550601</v>
      </c>
      <c r="N8945" s="8">
        <v>17.633196819122201</v>
      </c>
      <c r="O8945" s="8">
        <v>18.330742150042699</v>
      </c>
    </row>
    <row r="8946" spans="1:15">
      <c r="A8946" s="8" t="s">
        <v>3844</v>
      </c>
      <c r="B8946" s="8" t="s">
        <v>1033</v>
      </c>
      <c r="C8946" s="8"/>
      <c r="D8946" s="8">
        <v>16.9695729658266</v>
      </c>
      <c r="E8946" s="8">
        <v>16.434516211679099</v>
      </c>
      <c r="F8946" s="8">
        <v>17.217416665256199</v>
      </c>
      <c r="G8946" s="8">
        <v>20.830936180042801</v>
      </c>
      <c r="H8946" s="8">
        <v>19.545755688319002</v>
      </c>
      <c r="I8946" s="8">
        <v>17.079689342496</v>
      </c>
      <c r="J8946" s="8">
        <v>18.141234762784599</v>
      </c>
      <c r="K8946" s="8">
        <v>17.9567105918177</v>
      </c>
      <c r="L8946" s="8">
        <v>18.751381022609799</v>
      </c>
      <c r="M8946" s="8">
        <v>18.544942137500001</v>
      </c>
      <c r="N8946" s="8">
        <v>17.4461312909288</v>
      </c>
      <c r="O8946" s="8">
        <v>17.8831392333088</v>
      </c>
    </row>
    <row r="8947" spans="1:15">
      <c r="A8947" s="8" t="s">
        <v>3843</v>
      </c>
      <c r="B8947" s="8" t="s">
        <v>1033</v>
      </c>
      <c r="C8947" s="8"/>
      <c r="D8947" s="8">
        <v>19.112115128395502</v>
      </c>
      <c r="E8947" s="8">
        <v>17.752541820423801</v>
      </c>
      <c r="F8947" s="8">
        <v>18.382550811632299</v>
      </c>
      <c r="G8947" s="8">
        <v>19.4686662619965</v>
      </c>
      <c r="H8947" s="8">
        <v>16.783699207922702</v>
      </c>
      <c r="I8947" s="8">
        <v>16.044834023156699</v>
      </c>
      <c r="J8947" s="8">
        <v>18.9256545833939</v>
      </c>
      <c r="K8947" s="8">
        <v>17.765007649369299</v>
      </c>
      <c r="L8947" s="8">
        <v>18.574928587482201</v>
      </c>
      <c r="M8947" s="8">
        <v>16.914426769192598</v>
      </c>
      <c r="N8947" s="8">
        <v>18.731559542606199</v>
      </c>
      <c r="O8947" s="8">
        <v>18.333958280981602</v>
      </c>
    </row>
    <row r="8948" spans="1:15">
      <c r="A8948" s="8" t="s">
        <v>3842</v>
      </c>
      <c r="B8948" s="8" t="s">
        <v>1033</v>
      </c>
      <c r="C8948" s="8"/>
      <c r="D8948" s="8">
        <v>17.568743382473301</v>
      </c>
      <c r="E8948" s="8">
        <v>17.566506575486201</v>
      </c>
      <c r="F8948" s="8">
        <v>17.8621822275048</v>
      </c>
      <c r="G8948" s="8">
        <v>18.170666670399399</v>
      </c>
      <c r="H8948" s="8">
        <v>19.170337886919501</v>
      </c>
      <c r="I8948" s="8">
        <v>17.679892906991299</v>
      </c>
      <c r="J8948" s="8">
        <v>17.2667860674823</v>
      </c>
      <c r="K8948" s="8">
        <v>17.526344572683101</v>
      </c>
      <c r="L8948" s="8">
        <v>18.510314302516001</v>
      </c>
      <c r="M8948" s="8">
        <v>19.284474748434999</v>
      </c>
      <c r="N8948" s="8">
        <v>17.6887699852583</v>
      </c>
      <c r="O8948" s="8">
        <v>18.4615975493669</v>
      </c>
    </row>
    <row r="8949" spans="1:15">
      <c r="A8949" s="8" t="s">
        <v>3841</v>
      </c>
      <c r="B8949" s="8" t="s">
        <v>1033</v>
      </c>
      <c r="C8949" s="8"/>
      <c r="D8949" s="8">
        <v>17.173183829462101</v>
      </c>
      <c r="E8949" s="8">
        <v>18.109935005209898</v>
      </c>
      <c r="F8949" s="8">
        <v>18.529896100887999</v>
      </c>
      <c r="G8949" s="8">
        <v>18.803533087923999</v>
      </c>
      <c r="H8949" s="8">
        <v>18.436682263531399</v>
      </c>
      <c r="I8949" s="8">
        <v>17.5447122045497</v>
      </c>
      <c r="J8949" s="8">
        <v>18.004487151610199</v>
      </c>
      <c r="K8949" s="8">
        <v>17.902293682236699</v>
      </c>
      <c r="L8949" s="8">
        <v>17.911127574943901</v>
      </c>
      <c r="M8949" s="8">
        <v>18.321744658266098</v>
      </c>
      <c r="N8949" s="8">
        <v>17.995558498367799</v>
      </c>
      <c r="O8949" s="8">
        <v>18.010517503668002</v>
      </c>
    </row>
    <row r="8950" spans="1:15">
      <c r="A8950" s="8" t="s">
        <v>3840</v>
      </c>
      <c r="B8950" s="8" t="s">
        <v>1033</v>
      </c>
      <c r="C8950" s="8"/>
      <c r="D8950" s="8">
        <v>14.8495874670599</v>
      </c>
      <c r="E8950" s="8">
        <v>19.511537954743901</v>
      </c>
      <c r="F8950" s="8">
        <v>18.135938310607401</v>
      </c>
      <c r="G8950" s="8">
        <v>17.638873371682699</v>
      </c>
      <c r="H8950" s="8">
        <v>18.712042278152602</v>
      </c>
      <c r="I8950" s="8">
        <v>17.8715874907728</v>
      </c>
      <c r="J8950" s="8">
        <v>18.212967067958999</v>
      </c>
      <c r="K8950" s="8">
        <v>18.508995757547101</v>
      </c>
      <c r="L8950" s="8">
        <v>18.482214863478699</v>
      </c>
      <c r="M8950" s="8">
        <v>18.5207838731876</v>
      </c>
      <c r="N8950" s="8">
        <v>17.919800066636501</v>
      </c>
      <c r="O8950" s="8">
        <v>18.3761377303586</v>
      </c>
    </row>
    <row r="8951" spans="1:15">
      <c r="A8951" s="8" t="s">
        <v>3839</v>
      </c>
      <c r="B8951" s="8" t="s">
        <v>1033</v>
      </c>
      <c r="C8951" s="8"/>
      <c r="D8951" s="8">
        <v>16.9996022298219</v>
      </c>
      <c r="E8951" s="8">
        <v>18.8435087185109</v>
      </c>
      <c r="F8951" s="8">
        <v>18.351054352133598</v>
      </c>
      <c r="G8951" s="8">
        <v>18.342672771946098</v>
      </c>
      <c r="H8951" s="8">
        <v>18.351101162240901</v>
      </c>
      <c r="I8951" s="8">
        <v>17.192167542626699</v>
      </c>
      <c r="J8951" s="8">
        <v>18.1332338232084</v>
      </c>
      <c r="K8951" s="8">
        <v>17.998948865946101</v>
      </c>
      <c r="L8951" s="8">
        <v>17.9103495385679</v>
      </c>
      <c r="M8951" s="8">
        <v>18.789844076291502</v>
      </c>
      <c r="N8951" s="8">
        <v>17.833465213026201</v>
      </c>
      <c r="O8951" s="8">
        <v>17.968748292548899</v>
      </c>
    </row>
    <row r="8952" spans="1:15">
      <c r="A8952" s="8" t="s">
        <v>3838</v>
      </c>
      <c r="B8952" s="8" t="s">
        <v>1033</v>
      </c>
      <c r="C8952" s="8"/>
      <c r="D8952" s="8">
        <v>17.2930274844908</v>
      </c>
      <c r="E8952" s="8">
        <v>15.2720897118158</v>
      </c>
      <c r="F8952" s="8">
        <v>17.148682689046701</v>
      </c>
      <c r="G8952" s="8">
        <v>19.7172843669609</v>
      </c>
      <c r="H8952" s="8">
        <v>18.7611626233587</v>
      </c>
      <c r="I8952" s="8">
        <v>16.9259945973225</v>
      </c>
      <c r="J8952" s="8">
        <v>19.3675485327804</v>
      </c>
      <c r="K8952" s="8">
        <v>19.805395039338901</v>
      </c>
      <c r="L8952" s="8">
        <v>18.424418964961099</v>
      </c>
      <c r="M8952" s="8">
        <v>17.846264105263501</v>
      </c>
      <c r="N8952" s="8">
        <v>17.751264449745001</v>
      </c>
      <c r="O8952" s="8">
        <v>18.373108670485799</v>
      </c>
    </row>
    <row r="8953" spans="1:15">
      <c r="A8953" s="8" t="s">
        <v>3837</v>
      </c>
      <c r="B8953" s="8" t="s">
        <v>1033</v>
      </c>
      <c r="C8953" s="8"/>
      <c r="D8953" s="8">
        <v>17.087013032567</v>
      </c>
      <c r="E8953" s="8">
        <v>18.312245032804299</v>
      </c>
      <c r="F8953" s="8">
        <v>18.272735572489101</v>
      </c>
      <c r="G8953" s="8">
        <v>17.257168318520201</v>
      </c>
      <c r="H8953" s="8">
        <v>20.2667662113391</v>
      </c>
      <c r="I8953" s="8">
        <v>16.687708485949699</v>
      </c>
      <c r="J8953" s="8">
        <v>16.610237067514301</v>
      </c>
      <c r="K8953" s="8">
        <v>16.966129651915601</v>
      </c>
      <c r="L8953" s="8">
        <v>18.5364954620768</v>
      </c>
      <c r="M8953" s="8">
        <v>19.344474881501299</v>
      </c>
      <c r="N8953" s="8">
        <v>18.286850291725099</v>
      </c>
      <c r="O8953" s="8">
        <v>19.056955794495298</v>
      </c>
    </row>
    <row r="8954" spans="1:15">
      <c r="A8954" s="8" t="s">
        <v>3836</v>
      </c>
      <c r="B8954" s="8" t="s">
        <v>1033</v>
      </c>
      <c r="C8954" s="8"/>
      <c r="D8954" s="8">
        <v>18.093948696496099</v>
      </c>
      <c r="E8954" s="8">
        <v>18.802574931407101</v>
      </c>
      <c r="F8954" s="8">
        <v>18.846990528314901</v>
      </c>
      <c r="G8954" s="8">
        <v>17.3073864837469</v>
      </c>
      <c r="H8954" s="8">
        <v>19.8353738961587</v>
      </c>
      <c r="I8954" s="8">
        <v>16.619420446080099</v>
      </c>
      <c r="J8954" s="8">
        <v>16.114854925879499</v>
      </c>
      <c r="K8954" s="8">
        <v>17.045054270153202</v>
      </c>
      <c r="L8954" s="8">
        <v>17.942841902724901</v>
      </c>
      <c r="M8954" s="8">
        <v>17.97201518752</v>
      </c>
      <c r="N8954" s="8">
        <v>20.987632785569399</v>
      </c>
      <c r="O8954" s="8">
        <v>17.097295537265001</v>
      </c>
    </row>
    <row r="8955" spans="1:15">
      <c r="A8955" s="8" t="s">
        <v>3835</v>
      </c>
      <c r="B8955" s="8" t="s">
        <v>1033</v>
      </c>
      <c r="C8955" s="8"/>
      <c r="D8955" s="8">
        <v>18.579343323509502</v>
      </c>
      <c r="E8955" s="8">
        <v>18.7418373406157</v>
      </c>
      <c r="F8955" s="8">
        <v>18.7818855125685</v>
      </c>
      <c r="G8955" s="8">
        <v>15.381990108479499</v>
      </c>
      <c r="H8955" s="8">
        <v>17.208443034549099</v>
      </c>
      <c r="I8955" s="8">
        <v>17.3226191085298</v>
      </c>
      <c r="J8955" s="8">
        <v>20.379392221835499</v>
      </c>
      <c r="K8955" s="8">
        <v>17.153445377512298</v>
      </c>
      <c r="L8955" s="8">
        <v>16.602790718019399</v>
      </c>
      <c r="M8955" s="8">
        <v>16.9785150673641</v>
      </c>
      <c r="N8955" s="8">
        <v>18.8039269976673</v>
      </c>
      <c r="O8955" s="8">
        <v>20.729691879934201</v>
      </c>
    </row>
    <row r="8956" spans="1:15">
      <c r="A8956" s="8" t="s">
        <v>3834</v>
      </c>
      <c r="B8956" s="8" t="s">
        <v>1033</v>
      </c>
      <c r="C8956" s="8"/>
      <c r="D8956" s="8">
        <v>17.465948243460002</v>
      </c>
      <c r="E8956" s="8">
        <v>17.6894533670912</v>
      </c>
      <c r="F8956" s="8">
        <v>16.754221277290199</v>
      </c>
      <c r="G8956" s="8">
        <v>16.974531946477899</v>
      </c>
      <c r="H8956" s="8">
        <v>18.001748158664</v>
      </c>
      <c r="I8956" s="8">
        <v>16.948944243311001</v>
      </c>
      <c r="J8956" s="8">
        <v>19.922936168192201</v>
      </c>
      <c r="K8956" s="8">
        <v>19.686383590367999</v>
      </c>
      <c r="L8956" s="8">
        <v>18.190961569142601</v>
      </c>
      <c r="M8956" s="8">
        <v>18.2240444495182</v>
      </c>
      <c r="N8956" s="8">
        <v>18.025120621066499</v>
      </c>
      <c r="O8956" s="8">
        <v>18.765146255302401</v>
      </c>
    </row>
    <row r="8957" spans="1:15">
      <c r="A8957" s="8" t="s">
        <v>3833</v>
      </c>
      <c r="B8957" s="8" t="s">
        <v>1033</v>
      </c>
      <c r="C8957" s="8"/>
      <c r="D8957" s="8">
        <v>17.021778857618301</v>
      </c>
      <c r="E8957" s="8">
        <v>20.445376390404501</v>
      </c>
      <c r="F8957" s="8">
        <v>18.514965275706299</v>
      </c>
      <c r="G8957" s="8">
        <v>17.059832240071</v>
      </c>
      <c r="H8957" s="8">
        <v>18.3950058293245</v>
      </c>
      <c r="I8957" s="8">
        <v>17.368595666069499</v>
      </c>
      <c r="J8957" s="8">
        <v>18.103375642204</v>
      </c>
      <c r="K8957" s="8">
        <v>18.082979722750299</v>
      </c>
      <c r="L8957" s="8">
        <v>18.2635124903566</v>
      </c>
      <c r="M8957" s="8">
        <v>18.045651685373201</v>
      </c>
      <c r="N8957" s="8">
        <v>17.464413752046301</v>
      </c>
      <c r="O8957" s="8">
        <v>17.8748300084515</v>
      </c>
    </row>
    <row r="8958" spans="1:15">
      <c r="A8958" s="8" t="s">
        <v>3832</v>
      </c>
      <c r="B8958" s="8" t="s">
        <v>1033</v>
      </c>
      <c r="C8958" s="8"/>
      <c r="D8958" s="8">
        <v>16.826853897081101</v>
      </c>
      <c r="E8958" s="8">
        <v>17.982624935060802</v>
      </c>
      <c r="F8958" s="8">
        <v>19.3605474769811</v>
      </c>
      <c r="G8958" s="8">
        <v>17.360509738421399</v>
      </c>
      <c r="H8958" s="8">
        <v>19.848446343673601</v>
      </c>
      <c r="I8958" s="8">
        <v>16.7539040082357</v>
      </c>
      <c r="J8958" s="8">
        <v>17.1880387275272</v>
      </c>
      <c r="K8958" s="8">
        <v>17.348018628295399</v>
      </c>
      <c r="L8958" s="8">
        <v>18.4120338082834</v>
      </c>
      <c r="M8958" s="8">
        <v>19.628910226631401</v>
      </c>
      <c r="N8958" s="8">
        <v>18.171940331593099</v>
      </c>
      <c r="O8958" s="8">
        <v>17.741078046764098</v>
      </c>
    </row>
    <row r="8959" spans="1:15">
      <c r="A8959" s="8" t="s">
        <v>3831</v>
      </c>
      <c r="B8959" s="8" t="s">
        <v>1033</v>
      </c>
      <c r="C8959" s="8"/>
      <c r="D8959" s="8">
        <v>16.5617276266692</v>
      </c>
      <c r="E8959" s="8">
        <v>20.764475102346498</v>
      </c>
      <c r="F8959" s="8">
        <v>17.801461123068801</v>
      </c>
      <c r="G8959" s="8">
        <v>18.657647786463901</v>
      </c>
      <c r="H8959" s="8">
        <v>18.4154754634238</v>
      </c>
      <c r="I8959" s="8">
        <v>17.260245964823</v>
      </c>
      <c r="J8959" s="8">
        <v>18.105344626042299</v>
      </c>
      <c r="K8959" s="8">
        <v>17.976146689775099</v>
      </c>
      <c r="L8959" s="8">
        <v>17.435646887300202</v>
      </c>
      <c r="M8959" s="8">
        <v>18.277185643146101</v>
      </c>
      <c r="N8959" s="8">
        <v>17.485767946295201</v>
      </c>
      <c r="O8959" s="8">
        <v>17.878282328622198</v>
      </c>
    </row>
    <row r="8960" spans="1:15">
      <c r="A8960" s="8" t="s">
        <v>3830</v>
      </c>
      <c r="B8960" s="8" t="s">
        <v>1033</v>
      </c>
      <c r="C8960" s="8"/>
      <c r="D8960" s="8">
        <v>17.3054249516351</v>
      </c>
      <c r="E8960" s="8">
        <v>16.8462202296021</v>
      </c>
      <c r="F8960" s="8">
        <v>17.257178357888499</v>
      </c>
      <c r="G8960" s="8">
        <v>18.607034419942099</v>
      </c>
      <c r="H8960" s="8">
        <v>18.581270016861499</v>
      </c>
      <c r="I8960" s="8">
        <v>18.7196030930196</v>
      </c>
      <c r="J8960" s="8">
        <v>18.060820677710002</v>
      </c>
      <c r="K8960" s="8">
        <v>18.444330952163501</v>
      </c>
      <c r="L8960" s="8">
        <v>18.504267665349701</v>
      </c>
      <c r="M8960" s="8">
        <v>18.484221442535901</v>
      </c>
      <c r="N8960" s="8">
        <v>18.0947620886888</v>
      </c>
      <c r="O8960" s="8">
        <v>17.693446755599801</v>
      </c>
    </row>
    <row r="8961" spans="1:15">
      <c r="A8961" s="8" t="s">
        <v>3829</v>
      </c>
      <c r="B8961" s="8" t="s">
        <v>1033</v>
      </c>
      <c r="C8961" s="8"/>
      <c r="D8961" s="8">
        <v>16.607693247640999</v>
      </c>
      <c r="E8961" s="8">
        <v>20.131476727190201</v>
      </c>
      <c r="F8961" s="8">
        <v>18.413505187096899</v>
      </c>
      <c r="G8961" s="8">
        <v>17.512989864987102</v>
      </c>
      <c r="H8961" s="8">
        <v>18.220381047301899</v>
      </c>
      <c r="I8961" s="8">
        <v>17.218995058374801</v>
      </c>
      <c r="J8961" s="8">
        <v>17.9928047861046</v>
      </c>
      <c r="K8961" s="8">
        <v>18.2020659637246</v>
      </c>
      <c r="L8961" s="8">
        <v>17.770198513578102</v>
      </c>
      <c r="M8961" s="8">
        <v>18.7744764599375</v>
      </c>
      <c r="N8961" s="8">
        <v>17.6905750898955</v>
      </c>
      <c r="O8961" s="8">
        <v>18.0592583322513</v>
      </c>
    </row>
    <row r="8962" spans="1:15">
      <c r="A8962" s="8" t="s">
        <v>3828</v>
      </c>
      <c r="B8962" s="8" t="s">
        <v>1033</v>
      </c>
      <c r="C8962" s="8"/>
      <c r="D8962" s="8">
        <v>16.337762563279199</v>
      </c>
      <c r="E8962" s="8">
        <v>18.570957067154101</v>
      </c>
      <c r="F8962" s="8">
        <v>17.577714619779002</v>
      </c>
      <c r="G8962" s="8">
        <v>18.5254049923259</v>
      </c>
      <c r="H8962" s="8">
        <v>18.281844635953298</v>
      </c>
      <c r="I8962" s="8">
        <v>16.991284614905499</v>
      </c>
      <c r="J8962" s="8">
        <v>18.612136856949501</v>
      </c>
      <c r="K8962" s="8">
        <v>18.9400785992453</v>
      </c>
      <c r="L8962" s="8">
        <v>18.3415861799505</v>
      </c>
      <c r="M8962" s="8">
        <v>18.1787310272708</v>
      </c>
      <c r="N8962" s="8">
        <v>17.928530299542601</v>
      </c>
      <c r="O8962" s="8">
        <v>18.282203745655799</v>
      </c>
    </row>
    <row r="8963" spans="1:15">
      <c r="A8963" s="8" t="s">
        <v>3827</v>
      </c>
      <c r="B8963" s="8" t="s">
        <v>1033</v>
      </c>
      <c r="C8963" s="8"/>
      <c r="D8963" s="8">
        <v>16.7589836351322</v>
      </c>
      <c r="E8963" s="8">
        <v>18.460089423311199</v>
      </c>
      <c r="F8963" s="8">
        <v>17.426898504770399</v>
      </c>
      <c r="G8963" s="8">
        <v>18.274946675978999</v>
      </c>
      <c r="H8963" s="8">
        <v>19.645668955131299</v>
      </c>
      <c r="I8963" s="8">
        <v>16.9592847066553</v>
      </c>
      <c r="J8963" s="8">
        <v>17.919411489800101</v>
      </c>
      <c r="K8963" s="8">
        <v>17.460262704859399</v>
      </c>
      <c r="L8963" s="8">
        <v>18.661177747049798</v>
      </c>
      <c r="M8963" s="8">
        <v>19.072077786723401</v>
      </c>
      <c r="N8963" s="8">
        <v>17.814270357197302</v>
      </c>
      <c r="O8963" s="8">
        <v>18.106680588782201</v>
      </c>
    </row>
    <row r="8964" spans="1:15">
      <c r="A8964" s="8" t="s">
        <v>3826</v>
      </c>
      <c r="B8964" s="8" t="s">
        <v>1033</v>
      </c>
      <c r="C8964" s="8"/>
      <c r="D8964" s="8">
        <v>17.085768458186301</v>
      </c>
      <c r="E8964" s="8">
        <v>18.949362556582901</v>
      </c>
      <c r="F8964" s="8">
        <v>17.807641864556199</v>
      </c>
      <c r="G8964" s="8">
        <v>17.142069536023801</v>
      </c>
      <c r="H8964" s="8">
        <v>18.4534913564414</v>
      </c>
      <c r="I8964" s="8">
        <v>17.770640654625598</v>
      </c>
      <c r="J8964" s="8">
        <v>18.000338680186701</v>
      </c>
      <c r="K8964" s="8">
        <v>18.236656998698798</v>
      </c>
      <c r="L8964" s="8">
        <v>18.3602296183997</v>
      </c>
      <c r="M8964" s="8">
        <v>18.3876999505645</v>
      </c>
      <c r="N8964" s="8">
        <v>17.9175572511779</v>
      </c>
      <c r="O8964" s="8">
        <v>18.4437166222644</v>
      </c>
    </row>
    <row r="8965" spans="1:15">
      <c r="A8965" s="8" t="s">
        <v>3825</v>
      </c>
      <c r="B8965" s="8" t="s">
        <v>1033</v>
      </c>
      <c r="C8965" s="8"/>
      <c r="D8965" s="8">
        <v>16.674775479763198</v>
      </c>
      <c r="E8965" s="8">
        <v>18.072772468973099</v>
      </c>
      <c r="F8965" s="8">
        <v>18.904231532968701</v>
      </c>
      <c r="G8965" s="8">
        <v>18.480449743910199</v>
      </c>
      <c r="H8965" s="8">
        <v>18.387891854812299</v>
      </c>
      <c r="I8965" s="8">
        <v>17.230148677635199</v>
      </c>
      <c r="J8965" s="8">
        <v>17.772281389450502</v>
      </c>
      <c r="K8965" s="8">
        <v>18.253130661873101</v>
      </c>
      <c r="L8965" s="8">
        <v>18.228841432172601</v>
      </c>
      <c r="M8965" s="8">
        <v>18.6792985868078</v>
      </c>
      <c r="N8965" s="8">
        <v>17.636614053803999</v>
      </c>
      <c r="O8965" s="8">
        <v>18.234124627829701</v>
      </c>
    </row>
    <row r="8966" spans="1:15">
      <c r="A8966" s="8" t="s">
        <v>3824</v>
      </c>
      <c r="B8966" s="8" t="s">
        <v>1033</v>
      </c>
      <c r="C8966" s="8"/>
      <c r="D8966" s="8">
        <v>16.918525265880401</v>
      </c>
      <c r="E8966" s="8">
        <v>17.113618334119099</v>
      </c>
      <c r="F8966" s="8">
        <v>18.3649963044519</v>
      </c>
      <c r="G8966" s="8">
        <v>18.714786888699098</v>
      </c>
      <c r="H8966" s="8">
        <v>18.615935626919502</v>
      </c>
      <c r="I8966" s="8">
        <v>17.730011222786299</v>
      </c>
      <c r="J8966" s="8">
        <v>18.577670110901099</v>
      </c>
      <c r="K8966" s="8">
        <v>18.295504853519301</v>
      </c>
      <c r="L8966" s="8">
        <v>18.100391465873798</v>
      </c>
      <c r="M8966" s="8">
        <v>18.3350464349558</v>
      </c>
      <c r="N8966" s="8">
        <v>17.6770700126728</v>
      </c>
      <c r="O8966" s="8">
        <v>18.10858890642</v>
      </c>
    </row>
    <row r="8967" spans="1:15">
      <c r="A8967" s="8" t="s">
        <v>3823</v>
      </c>
      <c r="B8967" s="8" t="s">
        <v>1033</v>
      </c>
      <c r="C8967" s="8"/>
      <c r="D8967" s="8">
        <v>17.356250995517001</v>
      </c>
      <c r="E8967" s="8">
        <v>17.134089188803301</v>
      </c>
      <c r="F8967" s="8">
        <v>17.698795396362499</v>
      </c>
      <c r="G8967" s="8">
        <v>17.777801066305699</v>
      </c>
      <c r="H8967" s="8">
        <v>18.0108943006896</v>
      </c>
      <c r="I8967" s="8">
        <v>18.159441123255998</v>
      </c>
      <c r="J8967" s="8">
        <v>18.824420879657801</v>
      </c>
      <c r="K8967" s="8">
        <v>18.7282319245313</v>
      </c>
      <c r="L8967" s="8">
        <v>18.286319046170998</v>
      </c>
      <c r="M8967" s="8">
        <v>18.1130538024629</v>
      </c>
      <c r="N8967" s="8">
        <v>18.057198280845999</v>
      </c>
      <c r="O8967" s="8">
        <v>18.402103356491001</v>
      </c>
    </row>
    <row r="8968" spans="1:15">
      <c r="A8968" s="8" t="s">
        <v>3822</v>
      </c>
      <c r="B8968" s="8" t="s">
        <v>1033</v>
      </c>
      <c r="C8968" s="8"/>
      <c r="D8968" s="8">
        <v>15.8042355488552</v>
      </c>
      <c r="E8968" s="8">
        <v>19.034567989055802</v>
      </c>
      <c r="F8968" s="8">
        <v>18.5112536729116</v>
      </c>
      <c r="G8968" s="8">
        <v>19.708309465747</v>
      </c>
      <c r="H8968" s="8">
        <v>18.403585454376501</v>
      </c>
      <c r="I8968" s="8">
        <v>17.527703053099099</v>
      </c>
      <c r="J8968" s="8">
        <v>17.086983639813599</v>
      </c>
      <c r="K8968" s="8">
        <v>17.9254844235322</v>
      </c>
      <c r="L8968" s="8">
        <v>17.9958163443088</v>
      </c>
      <c r="M8968" s="8">
        <v>18.4344677112766</v>
      </c>
      <c r="N8968" s="8">
        <v>18.340171958282099</v>
      </c>
      <c r="O8968" s="8">
        <v>17.7582415379729</v>
      </c>
    </row>
    <row r="8969" spans="1:15">
      <c r="A8969" s="8" t="s">
        <v>3821</v>
      </c>
      <c r="B8969" s="8" t="s">
        <v>1033</v>
      </c>
      <c r="C8969" s="8"/>
      <c r="D8969" s="8">
        <v>16.679187602580701</v>
      </c>
      <c r="E8969" s="8">
        <v>18.836009490244201</v>
      </c>
      <c r="F8969" s="8">
        <v>18.51626410335</v>
      </c>
      <c r="G8969" s="8">
        <v>18.1778435230204</v>
      </c>
      <c r="H8969" s="8">
        <v>17.911128529516098</v>
      </c>
      <c r="I8969" s="8">
        <v>18.057901217732201</v>
      </c>
      <c r="J8969" s="8">
        <v>17.906701753261</v>
      </c>
      <c r="K8969" s="8">
        <v>17.782071390295599</v>
      </c>
      <c r="L8969" s="8">
        <v>18.2316973695327</v>
      </c>
      <c r="M8969" s="8">
        <v>18.449476662673799</v>
      </c>
      <c r="N8969" s="8">
        <v>18.001401210754899</v>
      </c>
      <c r="O8969" s="8">
        <v>17.962587792541601</v>
      </c>
    </row>
    <row r="8970" spans="1:15">
      <c r="A8970" s="8" t="s">
        <v>3820</v>
      </c>
      <c r="B8970" s="8" t="s">
        <v>1033</v>
      </c>
      <c r="C8970" s="8"/>
      <c r="D8970" s="8">
        <v>16.052487021387499</v>
      </c>
      <c r="E8970" s="8">
        <v>19.335990627533299</v>
      </c>
      <c r="F8970" s="8">
        <v>18.8583228421776</v>
      </c>
      <c r="G8970" s="8">
        <v>18.083851655237101</v>
      </c>
      <c r="H8970" s="8">
        <v>18.644243245036101</v>
      </c>
      <c r="I8970" s="8">
        <v>17.943667824053701</v>
      </c>
      <c r="J8970" s="8">
        <v>17.5364567479198</v>
      </c>
      <c r="K8970" s="8">
        <v>17.973662284001801</v>
      </c>
      <c r="L8970" s="8">
        <v>18.496836603236002</v>
      </c>
      <c r="M8970" s="8">
        <v>18.061289765356499</v>
      </c>
      <c r="N8970" s="8">
        <v>17.391591378246002</v>
      </c>
      <c r="O8970" s="8">
        <v>18.131517092485499</v>
      </c>
    </row>
    <row r="8971" spans="1:15">
      <c r="A8971" s="8" t="s">
        <v>3819</v>
      </c>
      <c r="B8971" s="8" t="s">
        <v>1033</v>
      </c>
      <c r="C8971" s="8"/>
      <c r="D8971" s="8">
        <v>17.1861415259939</v>
      </c>
      <c r="E8971" s="8">
        <v>17.697048908791299</v>
      </c>
      <c r="F8971" s="8">
        <v>18.257646475112701</v>
      </c>
      <c r="G8971" s="8">
        <v>18.431324595817099</v>
      </c>
      <c r="H8971" s="8">
        <v>16.951826809486899</v>
      </c>
      <c r="I8971" s="8">
        <v>18.246092089455601</v>
      </c>
      <c r="J8971" s="8">
        <v>18.573992127049699</v>
      </c>
      <c r="K8971" s="8">
        <v>17.988254939426302</v>
      </c>
      <c r="L8971" s="8">
        <v>18.07658325932</v>
      </c>
      <c r="M8971" s="8">
        <v>18.349885558995801</v>
      </c>
      <c r="N8971" s="8">
        <v>18.098019211411</v>
      </c>
      <c r="O8971" s="8">
        <v>18.5938433112028</v>
      </c>
    </row>
    <row r="8972" spans="1:15">
      <c r="A8972" s="8" t="s">
        <v>3818</v>
      </c>
      <c r="B8972" s="8" t="s">
        <v>1033</v>
      </c>
      <c r="C8972" s="8"/>
      <c r="D8972" s="8">
        <v>16.639534824465699</v>
      </c>
      <c r="E8972" s="8">
        <v>18.211032233093199</v>
      </c>
      <c r="F8972" s="8">
        <v>18.8199153095984</v>
      </c>
      <c r="G8972" s="8">
        <v>15.5271507189498</v>
      </c>
      <c r="H8972" s="8">
        <v>20.006817176429699</v>
      </c>
      <c r="I8972" s="8">
        <v>16.913123649815201</v>
      </c>
      <c r="J8972" s="8">
        <v>18.8433485795242</v>
      </c>
      <c r="K8972" s="8">
        <v>17.232136319721999</v>
      </c>
      <c r="L8972" s="8">
        <v>17.8842567675092</v>
      </c>
      <c r="M8972" s="8">
        <v>16.933811324290499</v>
      </c>
      <c r="N8972" s="8">
        <v>20.452944313156099</v>
      </c>
      <c r="O8972" s="8">
        <v>18.985729249343098</v>
      </c>
    </row>
    <row r="8973" spans="1:15">
      <c r="A8973" s="8" t="s">
        <v>3817</v>
      </c>
      <c r="B8973" s="8" t="s">
        <v>1033</v>
      </c>
      <c r="C8973" s="8"/>
      <c r="D8973" s="8">
        <v>17.108852664801599</v>
      </c>
      <c r="E8973" s="8">
        <v>17.944435263465898</v>
      </c>
      <c r="F8973" s="8">
        <v>17.2954872225115</v>
      </c>
      <c r="G8973" s="8">
        <v>17.959102519841998</v>
      </c>
      <c r="H8973" s="8">
        <v>18.339549696184701</v>
      </c>
      <c r="I8973" s="8">
        <v>17.323654216800801</v>
      </c>
      <c r="J8973" s="8">
        <v>18.534809837100902</v>
      </c>
      <c r="K8973" s="8">
        <v>19.282355478355399</v>
      </c>
      <c r="L8973" s="8">
        <v>18.2219420079876</v>
      </c>
      <c r="M8973" s="8">
        <v>18.351261254171099</v>
      </c>
      <c r="N8973" s="8">
        <v>17.683825149786401</v>
      </c>
      <c r="O8973" s="8">
        <v>18.370575548968599</v>
      </c>
    </row>
    <row r="8974" spans="1:15">
      <c r="A8974" s="8" t="s">
        <v>3816</v>
      </c>
      <c r="B8974" s="8" t="s">
        <v>1033</v>
      </c>
      <c r="C8974" s="8"/>
      <c r="D8974" s="8">
        <v>17.7019274201493</v>
      </c>
      <c r="E8974" s="8">
        <v>17.172590868158501</v>
      </c>
      <c r="F8974" s="8">
        <v>17.0539646848163</v>
      </c>
      <c r="G8974" s="8">
        <v>18.367834414080999</v>
      </c>
      <c r="H8974" s="8">
        <v>18.2197462634389</v>
      </c>
      <c r="I8974" s="8">
        <v>16.745208722793802</v>
      </c>
      <c r="J8974" s="8">
        <v>19.270895806214899</v>
      </c>
      <c r="K8974" s="8">
        <v>18.582212391361502</v>
      </c>
      <c r="L8974" s="8">
        <v>18.763729931280899</v>
      </c>
      <c r="M8974" s="8">
        <v>17.644797882095499</v>
      </c>
      <c r="N8974" s="8">
        <v>17.9833170753238</v>
      </c>
      <c r="O8974" s="8">
        <v>18.901708549462601</v>
      </c>
    </row>
    <row r="8975" spans="1:15">
      <c r="A8975" s="8" t="s">
        <v>3815</v>
      </c>
      <c r="B8975" s="8" t="s">
        <v>1033</v>
      </c>
      <c r="C8975" s="8"/>
      <c r="D8975" s="8">
        <v>16.7566853165068</v>
      </c>
      <c r="E8975" s="8">
        <v>17.3691388198624</v>
      </c>
      <c r="F8975" s="8">
        <v>17.191680832608402</v>
      </c>
      <c r="G8975" s="8">
        <v>18.7024989418248</v>
      </c>
      <c r="H8975" s="8">
        <v>18.125637141943798</v>
      </c>
      <c r="I8975" s="8">
        <v>18.0552866940683</v>
      </c>
      <c r="J8975" s="8">
        <v>18.1084780736259</v>
      </c>
      <c r="K8975" s="8">
        <v>18.0158109388674</v>
      </c>
      <c r="L8975" s="8">
        <v>18.341441990186102</v>
      </c>
      <c r="M8975" s="8">
        <v>18.915107471432101</v>
      </c>
      <c r="N8975" s="8">
        <v>18.0686465055676</v>
      </c>
      <c r="O8975" s="8">
        <v>18.755829786859699</v>
      </c>
    </row>
    <row r="8976" spans="1:15">
      <c r="A8976" s="8" t="s">
        <v>3814</v>
      </c>
      <c r="B8976" s="8" t="s">
        <v>1033</v>
      </c>
      <c r="C8976" s="8"/>
      <c r="D8976" s="8">
        <v>16.938436588168901</v>
      </c>
      <c r="E8976" s="8">
        <v>17.282111765480099</v>
      </c>
      <c r="F8976" s="8">
        <v>17.005697548910199</v>
      </c>
      <c r="G8976" s="8">
        <v>19.467613707233902</v>
      </c>
      <c r="H8976" s="8">
        <v>18.7760444177521</v>
      </c>
      <c r="I8976" s="8">
        <v>18.197451563033098</v>
      </c>
      <c r="J8976" s="8">
        <v>17.1953905350247</v>
      </c>
      <c r="K8976" s="8">
        <v>17.4771302621213</v>
      </c>
      <c r="L8976" s="8">
        <v>18.863712729484501</v>
      </c>
      <c r="M8976" s="8">
        <v>18.511418335374302</v>
      </c>
      <c r="N8976" s="8">
        <v>18.1815418860275</v>
      </c>
      <c r="O8976" s="8">
        <v>18.507310118302598</v>
      </c>
    </row>
    <row r="8977" spans="1:15">
      <c r="A8977" s="8" t="s">
        <v>3813</v>
      </c>
      <c r="B8977" s="8" t="s">
        <v>1033</v>
      </c>
      <c r="C8977" s="8"/>
      <c r="D8977" s="8">
        <v>16.5052947198986</v>
      </c>
      <c r="E8977" s="8">
        <v>17.870943062898402</v>
      </c>
      <c r="F8977" s="8">
        <v>18.945232105335499</v>
      </c>
      <c r="G8977" s="8">
        <v>17.578369836828099</v>
      </c>
      <c r="H8977" s="8">
        <v>20.436647593611301</v>
      </c>
      <c r="I8977" s="8">
        <v>17.6150048695526</v>
      </c>
      <c r="J8977" s="8">
        <v>17.023999364636701</v>
      </c>
      <c r="K8977" s="8">
        <v>17.529954500475199</v>
      </c>
      <c r="L8977" s="8">
        <v>18.3226987363491</v>
      </c>
      <c r="M8977" s="8">
        <v>17.982270795548501</v>
      </c>
      <c r="N8977" s="8">
        <v>18.655544210013598</v>
      </c>
      <c r="O8977" s="8">
        <v>17.9275927896499</v>
      </c>
    </row>
    <row r="8978" spans="1:15">
      <c r="A8978" s="8" t="s">
        <v>3812</v>
      </c>
      <c r="B8978" s="8" t="s">
        <v>1033</v>
      </c>
      <c r="C8978" s="8"/>
      <c r="D8978" s="8">
        <v>17.399127746819101</v>
      </c>
      <c r="E8978" s="8">
        <v>18.0843026860462</v>
      </c>
      <c r="F8978" s="8">
        <v>18.810042067086801</v>
      </c>
      <c r="G8978" s="8">
        <v>17.9330811649507</v>
      </c>
      <c r="H8978" s="8">
        <v>17.7487174736961</v>
      </c>
      <c r="I8978" s="8">
        <v>17.713138054970099</v>
      </c>
      <c r="J8978" s="8">
        <v>18.098604125299101</v>
      </c>
      <c r="K8978" s="8">
        <v>18.345506988876799</v>
      </c>
      <c r="L8978" s="8">
        <v>18.295345112275498</v>
      </c>
      <c r="M8978" s="8">
        <v>18.180996634161701</v>
      </c>
      <c r="N8978" s="8">
        <v>17.6699149485402</v>
      </c>
      <c r="O8978" s="8">
        <v>18.111991894682699</v>
      </c>
    </row>
    <row r="8979" spans="1:15">
      <c r="A8979" s="8" t="s">
        <v>3811</v>
      </c>
      <c r="B8979" s="8" t="s">
        <v>1033</v>
      </c>
      <c r="C8979" s="8"/>
      <c r="D8979" s="8">
        <v>16.965310909143401</v>
      </c>
      <c r="E8979" s="8">
        <v>17.498254789692201</v>
      </c>
      <c r="F8979" s="8">
        <v>17.971266831857001</v>
      </c>
      <c r="G8979" s="8">
        <v>17.1236616177043</v>
      </c>
      <c r="H8979" s="8">
        <v>17.695687183828799</v>
      </c>
      <c r="I8979" s="8">
        <v>17.872399250859502</v>
      </c>
      <c r="J8979" s="8">
        <v>18.690848917276899</v>
      </c>
      <c r="K8979" s="8">
        <v>18.854299159679801</v>
      </c>
      <c r="L8979" s="8">
        <v>18.1482585323111</v>
      </c>
      <c r="M8979" s="8">
        <v>18.693335312020999</v>
      </c>
      <c r="N8979" s="8">
        <v>18.364613513852099</v>
      </c>
      <c r="O8979" s="8">
        <v>18.478812270848898</v>
      </c>
    </row>
    <row r="8980" spans="1:15">
      <c r="A8980" s="8" t="s">
        <v>3810</v>
      </c>
      <c r="B8980" s="8" t="s">
        <v>1033</v>
      </c>
      <c r="C8980" s="8"/>
      <c r="D8980" s="8">
        <v>20.493823288764101</v>
      </c>
      <c r="E8980" s="8">
        <v>16.813475999417001</v>
      </c>
      <c r="F8980" s="8">
        <v>18.213317699893398</v>
      </c>
      <c r="G8980" s="8">
        <v>16.073469942212299</v>
      </c>
      <c r="H8980" s="8">
        <v>16.1472805152445</v>
      </c>
      <c r="I8980" s="8">
        <v>19.099220581103499</v>
      </c>
      <c r="J8980" s="8">
        <v>17.176823657438</v>
      </c>
      <c r="K8980" s="8">
        <v>18.411214051176898</v>
      </c>
      <c r="L8980" s="8">
        <v>18.235093161851601</v>
      </c>
      <c r="M8980" s="8">
        <v>17.107628727140298</v>
      </c>
      <c r="N8980" s="8">
        <v>19.395390296777201</v>
      </c>
      <c r="O8980" s="8">
        <v>19.178532220935299</v>
      </c>
    </row>
    <row r="8981" spans="1:15">
      <c r="A8981" s="8" t="s">
        <v>3809</v>
      </c>
      <c r="B8981" s="8" t="s">
        <v>1033</v>
      </c>
      <c r="C8981" s="8"/>
      <c r="D8981" s="8">
        <v>17.135148662632201</v>
      </c>
      <c r="E8981" s="8">
        <v>14.696188426623401</v>
      </c>
      <c r="F8981" s="8">
        <v>17.6455310127972</v>
      </c>
      <c r="G8981" s="8">
        <v>19.696608609297801</v>
      </c>
      <c r="H8981" s="8">
        <v>16.137544819111501</v>
      </c>
      <c r="I8981" s="8">
        <v>19.2750193413486</v>
      </c>
      <c r="J8981" s="8">
        <v>18.234394113909001</v>
      </c>
      <c r="K8981" s="8">
        <v>18.826446125404601</v>
      </c>
      <c r="L8981" s="8">
        <v>19.1629752457842</v>
      </c>
      <c r="M8981" s="8">
        <v>18.9563797629324</v>
      </c>
      <c r="N8981" s="8">
        <v>18.171619987233498</v>
      </c>
      <c r="O8981" s="8">
        <v>18.373242625655799</v>
      </c>
    </row>
    <row r="8982" spans="1:15">
      <c r="A8982" s="8" t="s">
        <v>3808</v>
      </c>
      <c r="B8982" s="8" t="s">
        <v>1033</v>
      </c>
      <c r="C8982" s="8"/>
      <c r="D8982" s="8">
        <v>17.2514792128351</v>
      </c>
      <c r="E8982" s="8">
        <v>20.095356299137201</v>
      </c>
      <c r="F8982" s="8">
        <v>20.503448912647698</v>
      </c>
      <c r="G8982" s="8">
        <v>15.986977136162</v>
      </c>
      <c r="H8982" s="8">
        <v>14.879124698517</v>
      </c>
      <c r="I8982" s="8">
        <v>20.257815483984601</v>
      </c>
      <c r="J8982" s="8">
        <v>15.814315823906201</v>
      </c>
      <c r="K8982" s="8">
        <v>18.3852071087958</v>
      </c>
      <c r="L8982" s="8">
        <v>18.9584225371194</v>
      </c>
      <c r="M8982" s="8">
        <v>16.7762170661717</v>
      </c>
      <c r="N8982" s="8">
        <v>20.420330675179599</v>
      </c>
      <c r="O8982" s="8">
        <v>16.9754827949861</v>
      </c>
    </row>
    <row r="8983" spans="1:15">
      <c r="A8983" s="8" t="s">
        <v>3807</v>
      </c>
      <c r="B8983" s="8" t="s">
        <v>1033</v>
      </c>
      <c r="C8983" s="8"/>
      <c r="D8983" s="8">
        <v>17.316571614870998</v>
      </c>
      <c r="E8983" s="8">
        <v>17.9021409914751</v>
      </c>
      <c r="F8983" s="8">
        <v>18.265682178058402</v>
      </c>
      <c r="G8983" s="8">
        <v>17.807642405314901</v>
      </c>
      <c r="H8983" s="8">
        <v>17.892281602871901</v>
      </c>
      <c r="I8983" s="8">
        <v>16.957621472443901</v>
      </c>
      <c r="J8983" s="8">
        <v>18.946630066592299</v>
      </c>
      <c r="K8983" s="8">
        <v>18.679026017597401</v>
      </c>
      <c r="L8983" s="8">
        <v>17.370914684993799</v>
      </c>
      <c r="M8983" s="8">
        <v>18.2499890921986</v>
      </c>
      <c r="N8983" s="8">
        <v>18.2497515570704</v>
      </c>
      <c r="O8983" s="8">
        <v>18.651415926569602</v>
      </c>
    </row>
    <row r="8984" spans="1:15">
      <c r="A8984" s="8" t="s">
        <v>3806</v>
      </c>
      <c r="B8984" s="8" t="s">
        <v>1033</v>
      </c>
      <c r="C8984" s="8"/>
      <c r="D8984" s="8">
        <v>17.006138770034902</v>
      </c>
      <c r="E8984" s="8">
        <v>16.165163707063702</v>
      </c>
      <c r="F8984" s="8">
        <v>18.1484105743667</v>
      </c>
      <c r="G8984" s="8">
        <v>18.458864303382899</v>
      </c>
      <c r="H8984" s="8">
        <v>20.4694941246672</v>
      </c>
      <c r="I8984" s="8">
        <v>17.109834950074401</v>
      </c>
      <c r="J8984" s="8">
        <v>18.2911286547833</v>
      </c>
      <c r="K8984" s="8">
        <v>18.174629742148401</v>
      </c>
      <c r="L8984" s="8">
        <v>18.391010441936501</v>
      </c>
      <c r="M8984" s="8">
        <v>18.497785223145101</v>
      </c>
      <c r="N8984" s="8">
        <v>17.6598556292262</v>
      </c>
      <c r="O8984" s="8">
        <v>17.902105094724899</v>
      </c>
    </row>
    <row r="8985" spans="1:15">
      <c r="A8985" s="8" t="s">
        <v>3805</v>
      </c>
      <c r="B8985" s="8" t="s">
        <v>1033</v>
      </c>
      <c r="C8985" s="8"/>
      <c r="D8985" s="8">
        <v>17.4393491645593</v>
      </c>
      <c r="E8985" s="8">
        <v>17.169793438347501</v>
      </c>
      <c r="F8985" s="8">
        <v>18.1723640455591</v>
      </c>
      <c r="G8985" s="8">
        <v>17.677712018866199</v>
      </c>
      <c r="H8985" s="8">
        <v>18.273353650327699</v>
      </c>
      <c r="I8985" s="8">
        <v>17.9304363669475</v>
      </c>
      <c r="J8985" s="8">
        <v>18.1526712508613</v>
      </c>
      <c r="K8985" s="8">
        <v>18.222251712873302</v>
      </c>
      <c r="L8985" s="8">
        <v>18.114738718523299</v>
      </c>
      <c r="M8985" s="8">
        <v>18.6748842739749</v>
      </c>
      <c r="N8985" s="8">
        <v>17.932828680808001</v>
      </c>
      <c r="O8985" s="8">
        <v>18.505976279302502</v>
      </c>
    </row>
    <row r="8986" spans="1:15">
      <c r="A8986" s="8" t="s">
        <v>3804</v>
      </c>
      <c r="B8986" s="8" t="s">
        <v>1033</v>
      </c>
      <c r="C8986" s="8"/>
      <c r="D8986" s="8">
        <v>16.9663789677811</v>
      </c>
      <c r="E8986" s="8">
        <v>19.249200594464298</v>
      </c>
      <c r="F8986" s="8">
        <v>18.9656446545841</v>
      </c>
      <c r="G8986" s="8">
        <v>18.298670735650099</v>
      </c>
      <c r="H8986" s="8">
        <v>18.002107705935099</v>
      </c>
      <c r="I8986" s="8">
        <v>17.226933975484499</v>
      </c>
      <c r="J8986" s="8">
        <v>17.5585723755065</v>
      </c>
      <c r="K8986" s="8">
        <v>17.397600709753501</v>
      </c>
      <c r="L8986" s="8">
        <v>17.4892246754033</v>
      </c>
      <c r="M8986" s="8">
        <v>18.716455905069399</v>
      </c>
      <c r="N8986" s="8">
        <v>18.264997517339001</v>
      </c>
      <c r="O8986" s="8">
        <v>18.1278376749821</v>
      </c>
    </row>
    <row r="8987" spans="1:15">
      <c r="A8987" s="8" t="s">
        <v>3803</v>
      </c>
      <c r="B8987" s="8" t="s">
        <v>1033</v>
      </c>
      <c r="C8987" s="8"/>
      <c r="D8987" s="8">
        <v>16.602584764245201</v>
      </c>
      <c r="E8987" s="8">
        <v>17.598856250195301</v>
      </c>
      <c r="F8987" s="8">
        <v>17.7846995948744</v>
      </c>
      <c r="G8987" s="8">
        <v>17.498851397140001</v>
      </c>
      <c r="H8987" s="8">
        <v>18.5759630398605</v>
      </c>
      <c r="I8987" s="8">
        <v>17.225612836945199</v>
      </c>
      <c r="J8987" s="8">
        <v>18.5399308860055</v>
      </c>
      <c r="K8987" s="8">
        <v>18.622994605508101</v>
      </c>
      <c r="L8987" s="8">
        <v>18.346890747280099</v>
      </c>
      <c r="M8987" s="8">
        <v>19.082154068564499</v>
      </c>
      <c r="N8987" s="8">
        <v>17.612896611032401</v>
      </c>
      <c r="O8987" s="8">
        <v>18.7554509021668</v>
      </c>
    </row>
    <row r="8988" spans="1:15">
      <c r="A8988" s="8" t="s">
        <v>3802</v>
      </c>
      <c r="B8988" s="8" t="s">
        <v>1033</v>
      </c>
      <c r="C8988" s="8"/>
      <c r="D8988" s="8">
        <v>16.900525436483701</v>
      </c>
      <c r="E8988" s="8">
        <v>16.5431836250951</v>
      </c>
      <c r="F8988" s="8">
        <v>17.3413726624517</v>
      </c>
      <c r="G8988" s="8">
        <v>16.256597622432899</v>
      </c>
      <c r="H8988" s="8">
        <v>18.064268515170401</v>
      </c>
      <c r="I8988" s="8">
        <v>19.4722240999901</v>
      </c>
      <c r="J8988" s="8">
        <v>18.794357027394799</v>
      </c>
      <c r="K8988" s="8">
        <v>18.621503710249399</v>
      </c>
      <c r="L8988" s="8">
        <v>18.955991933104801</v>
      </c>
      <c r="M8988" s="8">
        <v>18.1096137214343</v>
      </c>
      <c r="N8988" s="8">
        <v>18.0760730251605</v>
      </c>
      <c r="O8988" s="8">
        <v>19.101415138972602</v>
      </c>
    </row>
    <row r="8989" spans="1:15">
      <c r="A8989" s="8" t="s">
        <v>3801</v>
      </c>
      <c r="B8989" s="8" t="s">
        <v>1033</v>
      </c>
      <c r="C8989" s="8"/>
      <c r="D8989" s="8">
        <v>17.2980669609355</v>
      </c>
      <c r="E8989" s="8">
        <v>19.379507371565801</v>
      </c>
      <c r="F8989" s="8">
        <v>19.260245833787501</v>
      </c>
      <c r="G8989" s="8">
        <v>17.3209916035139</v>
      </c>
      <c r="H8989" s="8">
        <v>15.6377300196429</v>
      </c>
      <c r="I8989" s="8">
        <v>20.546641046340699</v>
      </c>
      <c r="J8989" s="8">
        <v>15.4619918877153</v>
      </c>
      <c r="K8989" s="8">
        <v>18.745250739117498</v>
      </c>
      <c r="L8989" s="8">
        <v>20.5514607549343</v>
      </c>
      <c r="M8989" s="8">
        <v>16.999467927723</v>
      </c>
      <c r="N8989" s="8">
        <v>17.854563589353599</v>
      </c>
      <c r="O8989" s="8">
        <v>17.1789612128055</v>
      </c>
    </row>
    <row r="8990" spans="1:15">
      <c r="A8990" s="8" t="s">
        <v>3800</v>
      </c>
      <c r="B8990" s="8" t="s">
        <v>1033</v>
      </c>
      <c r="C8990" s="8"/>
      <c r="D8990" s="8">
        <v>18.838261331844699</v>
      </c>
      <c r="E8990" s="8">
        <v>18.023572905332902</v>
      </c>
      <c r="F8990" s="8">
        <v>18.559800222271601</v>
      </c>
      <c r="G8990" s="8">
        <v>17.4903417775419</v>
      </c>
      <c r="H8990" s="8">
        <v>17.2268023335576</v>
      </c>
      <c r="I8990" s="8">
        <v>18.540068547864099</v>
      </c>
      <c r="J8990" s="8">
        <v>18.425277690573399</v>
      </c>
      <c r="K8990" s="8">
        <v>18.511516349505602</v>
      </c>
      <c r="L8990" s="8">
        <v>18.8308558123308</v>
      </c>
      <c r="M8990" s="8">
        <v>16.871355932627299</v>
      </c>
      <c r="N8990" s="8">
        <v>17.2901873907057</v>
      </c>
      <c r="O8990" s="8">
        <v>17.595058270152101</v>
      </c>
    </row>
    <row r="8991" spans="1:15">
      <c r="A8991" s="8" t="s">
        <v>3799</v>
      </c>
      <c r="B8991" s="8" t="s">
        <v>1033</v>
      </c>
      <c r="C8991" s="8"/>
      <c r="D8991" s="8">
        <v>16.068144313133001</v>
      </c>
      <c r="E8991" s="8">
        <v>18.623156340543101</v>
      </c>
      <c r="F8991" s="8">
        <v>19.690255228170699</v>
      </c>
      <c r="G8991" s="8">
        <v>17.459271183607001</v>
      </c>
      <c r="H8991" s="8">
        <v>19.8242672593333</v>
      </c>
      <c r="I8991" s="8">
        <v>16.349914599055499</v>
      </c>
      <c r="J8991" s="8">
        <v>17.272921370876499</v>
      </c>
      <c r="K8991" s="8">
        <v>17.5128625403595</v>
      </c>
      <c r="L8991" s="8">
        <v>18.086545951746299</v>
      </c>
      <c r="M8991" s="8">
        <v>19.6975813892935</v>
      </c>
      <c r="N8991" s="8">
        <v>17.852930450930099</v>
      </c>
      <c r="O8991" s="8">
        <v>17.764919702367301</v>
      </c>
    </row>
    <row r="8992" spans="1:15">
      <c r="A8992" s="8" t="s">
        <v>3798</v>
      </c>
      <c r="B8992" s="8" t="s">
        <v>1033</v>
      </c>
      <c r="C8992" s="8"/>
      <c r="D8992" s="8">
        <v>15.4365075844896</v>
      </c>
      <c r="E8992" s="8">
        <v>16.904523498524199</v>
      </c>
      <c r="F8992" s="8">
        <v>17.426478880234701</v>
      </c>
      <c r="G8992" s="8">
        <v>17.262176806662701</v>
      </c>
      <c r="H8992" s="8">
        <v>17.238042640921901</v>
      </c>
      <c r="I8992" s="8">
        <v>17.363731775493498</v>
      </c>
      <c r="J8992" s="8">
        <v>19.535743538761398</v>
      </c>
      <c r="K8992" s="8">
        <v>19.678669118085999</v>
      </c>
      <c r="L8992" s="8">
        <v>18.3536246557337</v>
      </c>
      <c r="M8992" s="8">
        <v>19.4481530271343</v>
      </c>
      <c r="N8992" s="8">
        <v>17.758296374903299</v>
      </c>
      <c r="O8992" s="8">
        <v>19.787005112766099</v>
      </c>
    </row>
    <row r="8993" spans="1:15">
      <c r="A8993" s="8" t="s">
        <v>3797</v>
      </c>
      <c r="B8993" s="8" t="s">
        <v>1033</v>
      </c>
      <c r="C8993" s="8"/>
      <c r="D8993" s="8">
        <v>20.988139210539501</v>
      </c>
      <c r="E8993" s="8">
        <v>16.853172548694101</v>
      </c>
      <c r="F8993" s="8">
        <v>20.260950172000801</v>
      </c>
      <c r="G8993" s="8">
        <v>19.619575664805101</v>
      </c>
      <c r="H8993" s="8">
        <v>20.032782504242</v>
      </c>
      <c r="I8993" s="8">
        <v>14.8164037541308</v>
      </c>
      <c r="J8993" s="8">
        <v>16.057715620799598</v>
      </c>
      <c r="K8993" s="8">
        <v>16.682673064704499</v>
      </c>
      <c r="L8993" s="8">
        <v>19.888673113226499</v>
      </c>
      <c r="M8993" s="8">
        <v>16.908579793178301</v>
      </c>
      <c r="N8993" s="8">
        <v>16.6072291884999</v>
      </c>
      <c r="O8993" s="8">
        <v>17.464506923365899</v>
      </c>
    </row>
    <row r="8994" spans="1:15">
      <c r="A8994" s="8" t="s">
        <v>3796</v>
      </c>
      <c r="B8994" s="8" t="s">
        <v>1033</v>
      </c>
      <c r="C8994" s="8"/>
      <c r="D8994" s="8">
        <v>18.331339022119799</v>
      </c>
      <c r="E8994" s="8">
        <v>16.702624863721301</v>
      </c>
      <c r="F8994" s="8">
        <v>16.831176828686999</v>
      </c>
      <c r="G8994" s="8">
        <v>17.131930307664302</v>
      </c>
      <c r="H8994" s="8">
        <v>18.7025886359467</v>
      </c>
      <c r="I8994" s="8">
        <v>16.384982493680798</v>
      </c>
      <c r="J8994" s="8">
        <v>19.479402287921101</v>
      </c>
      <c r="K8994" s="8">
        <v>19.415308530422099</v>
      </c>
      <c r="L8994" s="8">
        <v>17.8418186991228</v>
      </c>
      <c r="M8994" s="8">
        <v>18.329044831518502</v>
      </c>
      <c r="N8994" s="8">
        <v>18.859470793533301</v>
      </c>
      <c r="O8994" s="8">
        <v>18.166577039536399</v>
      </c>
    </row>
    <row r="8995" spans="1:15">
      <c r="A8995" s="8" t="s">
        <v>3795</v>
      </c>
      <c r="B8995" s="8" t="s">
        <v>1033</v>
      </c>
      <c r="C8995" s="8"/>
      <c r="D8995" s="8">
        <v>17.748589958498499</v>
      </c>
      <c r="E8995" s="8">
        <v>18.0224684192683</v>
      </c>
      <c r="F8995" s="8">
        <v>19.108153902694799</v>
      </c>
      <c r="G8995" s="8">
        <v>16.834823566731199</v>
      </c>
      <c r="H8995" s="8">
        <v>17.132154205060399</v>
      </c>
      <c r="I8995" s="8">
        <v>16.1679646377364</v>
      </c>
      <c r="J8995" s="8">
        <v>19.4195144999929</v>
      </c>
      <c r="K8995" s="8">
        <v>17.292221526277501</v>
      </c>
      <c r="L8995" s="8">
        <v>17.669334349517701</v>
      </c>
      <c r="M8995" s="8">
        <v>17.6304902910965</v>
      </c>
      <c r="N8995" s="8">
        <v>19.076496422102899</v>
      </c>
      <c r="O8995" s="8">
        <v>20.063582612482399</v>
      </c>
    </row>
    <row r="8996" spans="1:15">
      <c r="A8996" s="8" t="s">
        <v>3794</v>
      </c>
      <c r="B8996" s="8" t="s">
        <v>1033</v>
      </c>
      <c r="C8996" s="8"/>
      <c r="D8996" s="8">
        <v>17.280994292990201</v>
      </c>
      <c r="E8996" s="8">
        <v>15.094132338537699</v>
      </c>
      <c r="F8996" s="8">
        <v>16.0298717904646</v>
      </c>
      <c r="G8996" s="8">
        <v>19.682749348282101</v>
      </c>
      <c r="H8996" s="8">
        <v>20.906159511065599</v>
      </c>
      <c r="I8996" s="8">
        <v>17.2016502765273</v>
      </c>
      <c r="J8996" s="8">
        <v>18.087492824322101</v>
      </c>
      <c r="K8996" s="8">
        <v>18.5569526090894</v>
      </c>
      <c r="L8996" s="8">
        <v>18.363179775488899</v>
      </c>
      <c r="M8996" s="8">
        <v>18.942492657242099</v>
      </c>
      <c r="N8996" s="8">
        <v>17.306833201966899</v>
      </c>
      <c r="O8996" s="8">
        <v>18.7022712745839</v>
      </c>
    </row>
    <row r="8997" spans="1:15">
      <c r="A8997" s="8" t="s">
        <v>3793</v>
      </c>
      <c r="B8997" s="8" t="s">
        <v>1033</v>
      </c>
      <c r="C8997" s="8"/>
      <c r="D8997" s="8">
        <v>16.9800244339147</v>
      </c>
      <c r="E8997" s="8">
        <v>17.636798835474899</v>
      </c>
      <c r="F8997" s="8">
        <v>18.204022463119301</v>
      </c>
      <c r="G8997" s="8">
        <v>17.6464473545064</v>
      </c>
      <c r="H8997" s="8">
        <v>18.321093844106599</v>
      </c>
      <c r="I8997" s="8">
        <v>17.982855516294801</v>
      </c>
      <c r="J8997" s="8">
        <v>18.5554019397965</v>
      </c>
      <c r="K8997" s="8">
        <v>18.4209193210583</v>
      </c>
      <c r="L8997" s="8">
        <v>18.463816605828299</v>
      </c>
      <c r="M8997" s="8">
        <v>18.082892301278999</v>
      </c>
      <c r="N8997" s="8">
        <v>17.963428169236298</v>
      </c>
      <c r="O8997" s="8">
        <v>17.874951525004199</v>
      </c>
    </row>
    <row r="8998" spans="1:15">
      <c r="A8998" s="8" t="s">
        <v>3792</v>
      </c>
      <c r="B8998" s="8" t="s">
        <v>1033</v>
      </c>
      <c r="C8998" s="8"/>
      <c r="D8998" s="8">
        <v>17.503954851181302</v>
      </c>
      <c r="E8998" s="8">
        <v>19.706586433845001</v>
      </c>
      <c r="F8998" s="8">
        <v>19.445338187827598</v>
      </c>
      <c r="G8998" s="8">
        <v>16.4311197051797</v>
      </c>
      <c r="H8998" s="8">
        <v>16.598805286805099</v>
      </c>
      <c r="I8998" s="8">
        <v>18.659347315995799</v>
      </c>
      <c r="J8998" s="8">
        <v>17.397692214761001</v>
      </c>
      <c r="K8998" s="8">
        <v>17.050220046968899</v>
      </c>
      <c r="L8998" s="8">
        <v>17.5374681785615</v>
      </c>
      <c r="M8998" s="8">
        <v>18.0301046973734</v>
      </c>
      <c r="N8998" s="8">
        <v>20.0986142539691</v>
      </c>
      <c r="O8998" s="8">
        <v>17.6650847491956</v>
      </c>
    </row>
    <row r="8999" spans="1:15">
      <c r="A8999" s="8" t="s">
        <v>3791</v>
      </c>
      <c r="B8999" s="8" t="s">
        <v>1033</v>
      </c>
      <c r="C8999" s="8"/>
      <c r="D8999" s="8">
        <v>17.260579393647699</v>
      </c>
      <c r="E8999" s="8">
        <v>17.7283678545543</v>
      </c>
      <c r="F8999" s="8">
        <v>18.238084295248999</v>
      </c>
      <c r="G8999" s="8">
        <v>18.340410088951401</v>
      </c>
      <c r="H8999" s="8">
        <v>19.423227704783201</v>
      </c>
      <c r="I8999" s="8">
        <v>17.2390939767491</v>
      </c>
      <c r="J8999" s="8">
        <v>17.2307103019672</v>
      </c>
      <c r="K8999" s="8">
        <v>17.1184262824382</v>
      </c>
      <c r="L8999" s="8">
        <v>18.7451559806712</v>
      </c>
      <c r="M8999" s="8">
        <v>18.668573876545899</v>
      </c>
      <c r="N8999" s="8">
        <v>17.5716907557713</v>
      </c>
      <c r="O8999" s="8">
        <v>18.555102921124799</v>
      </c>
    </row>
    <row r="9000" spans="1:15">
      <c r="A9000" s="8" t="s">
        <v>3790</v>
      </c>
      <c r="B9000" s="8" t="s">
        <v>1033</v>
      </c>
      <c r="C9000" s="8"/>
      <c r="D9000" s="8">
        <v>17.1402410727441</v>
      </c>
      <c r="E9000" s="8">
        <v>15.852846388330301</v>
      </c>
      <c r="F9000" s="8">
        <v>17.115681140403101</v>
      </c>
      <c r="G9000" s="8">
        <v>17.855651767168499</v>
      </c>
      <c r="H9000" s="8">
        <v>19.282742477400799</v>
      </c>
      <c r="I9000" s="8">
        <v>16.280399888800702</v>
      </c>
      <c r="J9000" s="8">
        <v>19.326728713192399</v>
      </c>
      <c r="K9000" s="8">
        <v>18.481534483463602</v>
      </c>
      <c r="L9000" s="8">
        <v>18.081320960218999</v>
      </c>
      <c r="M9000" s="8">
        <v>20.900188780870199</v>
      </c>
      <c r="N9000" s="8">
        <v>17.532125353785901</v>
      </c>
      <c r="O9000" s="8">
        <v>18.265716501396199</v>
      </c>
    </row>
    <row r="9001" spans="1:15">
      <c r="A9001" s="8" t="s">
        <v>3789</v>
      </c>
      <c r="B9001" s="8" t="s">
        <v>1033</v>
      </c>
      <c r="C9001" s="8"/>
      <c r="D9001" s="8">
        <v>17.1529563383979</v>
      </c>
      <c r="E9001" s="8">
        <v>20.158583370237199</v>
      </c>
      <c r="F9001" s="8">
        <v>20.293022652325799</v>
      </c>
      <c r="G9001" s="8">
        <v>18.391027208650701</v>
      </c>
      <c r="H9001" s="8">
        <v>17.776725792324299</v>
      </c>
      <c r="I9001" s="8">
        <v>16.665498133302702</v>
      </c>
      <c r="J9001" s="8">
        <v>17.8181112726649</v>
      </c>
      <c r="K9001" s="8">
        <v>17.4346281089183</v>
      </c>
      <c r="L9001" s="8">
        <v>18.130551965733599</v>
      </c>
      <c r="M9001" s="8">
        <v>17.600212063699701</v>
      </c>
      <c r="N9001" s="8">
        <v>16.933490911528398</v>
      </c>
      <c r="O9001" s="8">
        <v>17.747983771988899</v>
      </c>
    </row>
    <row r="9002" spans="1:15">
      <c r="A9002" s="8" t="s">
        <v>3788</v>
      </c>
      <c r="B9002" s="8" t="s">
        <v>1033</v>
      </c>
      <c r="C9002" s="8"/>
      <c r="D9002" s="8">
        <v>17.532118315789901</v>
      </c>
      <c r="E9002" s="8">
        <v>17.227959057848299</v>
      </c>
      <c r="F9002" s="8">
        <v>17.306764859609402</v>
      </c>
      <c r="G9002" s="8">
        <v>17.850909807894599</v>
      </c>
      <c r="H9002" s="8">
        <v>18.322898245619701</v>
      </c>
      <c r="I9002" s="8">
        <v>17.201913486271302</v>
      </c>
      <c r="J9002" s="8">
        <v>18.958869992189399</v>
      </c>
      <c r="K9002" s="8">
        <v>18.722022147218102</v>
      </c>
      <c r="L9002" s="8">
        <v>17.753396946709699</v>
      </c>
      <c r="M9002" s="8">
        <v>18.6564213895286</v>
      </c>
      <c r="N9002" s="8">
        <v>18.244929823381501</v>
      </c>
      <c r="O9002" s="8">
        <v>18.318519188519399</v>
      </c>
    </row>
    <row r="9003" spans="1:15">
      <c r="A9003" s="8" t="s">
        <v>3787</v>
      </c>
      <c r="B9003" s="8" t="s">
        <v>1033</v>
      </c>
      <c r="C9003" s="8"/>
      <c r="D9003" s="8">
        <v>16.957771506061299</v>
      </c>
      <c r="E9003" s="8">
        <v>17.2074371667801</v>
      </c>
      <c r="F9003" s="8">
        <v>17.537636958375799</v>
      </c>
      <c r="G9003" s="8">
        <v>18.1418389934414</v>
      </c>
      <c r="H9003" s="8">
        <v>19.0188172647164</v>
      </c>
      <c r="I9003" s="8">
        <v>17.059182809748901</v>
      </c>
      <c r="J9003" s="8">
        <v>18.253732248958698</v>
      </c>
      <c r="K9003" s="8">
        <v>18.160243062088298</v>
      </c>
      <c r="L9003" s="8">
        <v>17.962018947667801</v>
      </c>
      <c r="M9003" s="8">
        <v>19.539951443657898</v>
      </c>
      <c r="N9003" s="8">
        <v>17.9755465526774</v>
      </c>
      <c r="O9003" s="8">
        <v>18.255796578767999</v>
      </c>
    </row>
    <row r="9004" spans="1:15">
      <c r="A9004" s="8" t="s">
        <v>3786</v>
      </c>
      <c r="B9004" s="8" t="s">
        <v>1033</v>
      </c>
      <c r="C9004" s="8"/>
      <c r="D9004" s="8">
        <v>17.266298004174299</v>
      </c>
      <c r="E9004" s="8">
        <v>18.675796867467401</v>
      </c>
      <c r="F9004" s="8">
        <v>18.0422341916737</v>
      </c>
      <c r="G9004" s="8">
        <v>17.886337575512801</v>
      </c>
      <c r="H9004" s="8">
        <v>17.962628248894902</v>
      </c>
      <c r="I9004" s="8">
        <v>17.132264581093001</v>
      </c>
      <c r="J9004" s="8">
        <v>18.334011262846801</v>
      </c>
      <c r="K9004" s="8">
        <v>18.3748337125039</v>
      </c>
      <c r="L9004" s="8">
        <v>17.9712575061438</v>
      </c>
      <c r="M9004" s="8">
        <v>18.7915642535303</v>
      </c>
      <c r="N9004" s="8">
        <v>17.615807662369502</v>
      </c>
      <c r="O9004" s="8">
        <v>18.010798957201398</v>
      </c>
    </row>
    <row r="9005" spans="1:15">
      <c r="A9005" s="8" t="s">
        <v>3785</v>
      </c>
      <c r="B9005" s="8" t="s">
        <v>1033</v>
      </c>
      <c r="C9005" s="8"/>
      <c r="D9005" s="8">
        <v>17.532781505183301</v>
      </c>
      <c r="E9005" s="8">
        <v>16.283100370233701</v>
      </c>
      <c r="F9005" s="8">
        <v>18.575247685614599</v>
      </c>
      <c r="G9005" s="8">
        <v>19.169765997673</v>
      </c>
      <c r="H9005" s="8">
        <v>18.731659367887399</v>
      </c>
      <c r="I9005" s="8">
        <v>16.9074745584937</v>
      </c>
      <c r="J9005" s="8">
        <v>18.159284698603798</v>
      </c>
      <c r="K9005" s="8">
        <v>18.320471607673401</v>
      </c>
      <c r="L9005" s="8">
        <v>17.940938992682899</v>
      </c>
      <c r="M9005" s="8">
        <v>18.151021118565001</v>
      </c>
      <c r="N9005" s="8">
        <v>18.237322242407298</v>
      </c>
      <c r="O9005" s="8">
        <v>18.045645193230602</v>
      </c>
    </row>
    <row r="9006" spans="1:15">
      <c r="A9006" s="8" t="s">
        <v>3784</v>
      </c>
      <c r="B9006" s="8" t="s">
        <v>1033</v>
      </c>
      <c r="C9006" s="8"/>
      <c r="D9006" s="8">
        <v>17.460439625182101</v>
      </c>
      <c r="E9006" s="8">
        <v>17.5755103784611</v>
      </c>
      <c r="F9006" s="8">
        <v>17.038047567100001</v>
      </c>
      <c r="G9006" s="8">
        <v>17.010887832758002</v>
      </c>
      <c r="H9006" s="8">
        <v>17.825651412408199</v>
      </c>
      <c r="I9006" s="8">
        <v>18.919149404146399</v>
      </c>
      <c r="J9006" s="8">
        <v>17.542335016383699</v>
      </c>
      <c r="K9006" s="8">
        <v>17.458732594099999</v>
      </c>
      <c r="L9006" s="8">
        <v>18.565617194446801</v>
      </c>
      <c r="M9006" s="8">
        <v>18.264624309175399</v>
      </c>
      <c r="N9006" s="8">
        <v>19.142663188024699</v>
      </c>
      <c r="O9006" s="8">
        <v>19.226350716540399</v>
      </c>
    </row>
    <row r="9007" spans="1:15">
      <c r="A9007" s="8" t="s">
        <v>3783</v>
      </c>
      <c r="B9007" s="8" t="s">
        <v>1033</v>
      </c>
      <c r="C9007" s="8"/>
      <c r="D9007" s="8">
        <v>16.596688346969501</v>
      </c>
      <c r="E9007" s="8">
        <v>18.0188901364576</v>
      </c>
      <c r="F9007" s="8">
        <v>18.295415055982399</v>
      </c>
      <c r="G9007" s="8">
        <v>18.737277450750199</v>
      </c>
      <c r="H9007" s="8">
        <v>18.121573008110602</v>
      </c>
      <c r="I9007" s="8">
        <v>16.992475497551801</v>
      </c>
      <c r="J9007" s="8">
        <v>18.6904247457792</v>
      </c>
      <c r="K9007" s="8">
        <v>18.3644054948305</v>
      </c>
      <c r="L9007" s="8">
        <v>17.845478898103899</v>
      </c>
      <c r="M9007" s="8">
        <v>18.571610946059099</v>
      </c>
      <c r="N9007" s="8">
        <v>17.705747420672999</v>
      </c>
      <c r="O9007" s="8">
        <v>18.085095647937699</v>
      </c>
    </row>
    <row r="9008" spans="1:15">
      <c r="A9008" s="8" t="s">
        <v>3782</v>
      </c>
      <c r="B9008" s="8" t="s">
        <v>1033</v>
      </c>
      <c r="C9008" s="8"/>
      <c r="D9008" s="8">
        <v>15.4126777524828</v>
      </c>
      <c r="E9008" s="8">
        <v>18.096636130640402</v>
      </c>
      <c r="F9008" s="8">
        <v>17.321131233143301</v>
      </c>
      <c r="G9008" s="8">
        <v>19.5142913355497</v>
      </c>
      <c r="H9008" s="8">
        <v>19.114956957127401</v>
      </c>
      <c r="I9008" s="8">
        <v>17.250556364990999</v>
      </c>
      <c r="J9008" s="8">
        <v>18.2197407818004</v>
      </c>
      <c r="K9008" s="8">
        <v>18.344364016955399</v>
      </c>
      <c r="L9008" s="8">
        <v>17.960709077302202</v>
      </c>
      <c r="M9008" s="8">
        <v>19.319415432084199</v>
      </c>
      <c r="N9008" s="8">
        <v>17.0361428477201</v>
      </c>
      <c r="O9008" s="8">
        <v>18.404516969146901</v>
      </c>
    </row>
    <row r="9009" spans="1:15">
      <c r="A9009" s="8" t="s">
        <v>3781</v>
      </c>
      <c r="B9009" s="8" t="s">
        <v>1033</v>
      </c>
      <c r="C9009" s="8"/>
      <c r="D9009" s="8">
        <v>16.147353800581801</v>
      </c>
      <c r="E9009" s="8">
        <v>20.453596131055299</v>
      </c>
      <c r="F9009" s="8">
        <v>21.155355146581201</v>
      </c>
      <c r="G9009" s="8">
        <v>17.869750745615999</v>
      </c>
      <c r="H9009" s="8">
        <v>19.448391160155101</v>
      </c>
      <c r="I9009" s="8">
        <v>15.5391919171374</v>
      </c>
      <c r="J9009" s="8">
        <v>16.7713578638763</v>
      </c>
      <c r="K9009" s="8">
        <v>16.961586187947798</v>
      </c>
      <c r="L9009" s="8">
        <v>18.1462366109978</v>
      </c>
      <c r="M9009" s="8">
        <v>18.5315328669815</v>
      </c>
      <c r="N9009" s="8">
        <v>18.046363864502599</v>
      </c>
      <c r="O9009" s="8">
        <v>16.904480004643499</v>
      </c>
    </row>
    <row r="9010" spans="1:15">
      <c r="A9010" s="8" t="s">
        <v>3780</v>
      </c>
      <c r="B9010" s="8" t="s">
        <v>1033</v>
      </c>
      <c r="C9010" s="8"/>
      <c r="D9010" s="8">
        <v>16.956993429985001</v>
      </c>
      <c r="E9010" s="8">
        <v>15.5942692655866</v>
      </c>
      <c r="F9010" s="8">
        <v>16.6730062211637</v>
      </c>
      <c r="G9010" s="8">
        <v>17.9166185832864</v>
      </c>
      <c r="H9010" s="8">
        <v>16.5322126279804</v>
      </c>
      <c r="I9010" s="8">
        <v>16.706243518084602</v>
      </c>
      <c r="J9010" s="8">
        <v>18.5153161642702</v>
      </c>
      <c r="K9010" s="8">
        <v>18.8985537378828</v>
      </c>
      <c r="L9010" s="8">
        <v>19.025570849226401</v>
      </c>
      <c r="M9010" s="8">
        <v>19.673155564562599</v>
      </c>
      <c r="N9010" s="8">
        <v>19.829389536974499</v>
      </c>
      <c r="O9010" s="8">
        <v>19.638443447185299</v>
      </c>
    </row>
    <row r="9011" spans="1:15">
      <c r="A9011" s="8" t="s">
        <v>3779</v>
      </c>
      <c r="B9011" s="8" t="s">
        <v>1033</v>
      </c>
      <c r="C9011" s="8"/>
      <c r="D9011" s="8">
        <v>19.5607561419814</v>
      </c>
      <c r="E9011" s="8">
        <v>17.8017971725404</v>
      </c>
      <c r="F9011" s="8">
        <v>17.7246606654397</v>
      </c>
      <c r="G9011" s="8">
        <v>18.2692895316316</v>
      </c>
      <c r="H9011" s="8">
        <v>18.442881345495501</v>
      </c>
      <c r="I9011" s="8">
        <v>17.270626108795199</v>
      </c>
      <c r="J9011" s="8">
        <v>17.4659303358874</v>
      </c>
      <c r="K9011" s="8">
        <v>17.3498962898529</v>
      </c>
      <c r="L9011" s="8">
        <v>18.017638800476501</v>
      </c>
      <c r="M9011" s="8">
        <v>17.551219105545101</v>
      </c>
      <c r="N9011" s="8">
        <v>18.188213457266201</v>
      </c>
      <c r="O9011" s="8">
        <v>18.303217941263402</v>
      </c>
    </row>
    <row r="9012" spans="1:15">
      <c r="A9012" s="8" t="s">
        <v>3778</v>
      </c>
      <c r="B9012" s="8" t="s">
        <v>1033</v>
      </c>
      <c r="C9012" s="8"/>
      <c r="D9012" s="8">
        <v>16.7646134456986</v>
      </c>
      <c r="E9012" s="8">
        <v>15.0971856214883</v>
      </c>
      <c r="F9012" s="8">
        <v>17.2594474465314</v>
      </c>
      <c r="G9012" s="8">
        <v>16.767931943694101</v>
      </c>
      <c r="H9012" s="8">
        <v>19.126690404097999</v>
      </c>
      <c r="I9012" s="8">
        <v>17.2497910832321</v>
      </c>
      <c r="J9012" s="8">
        <v>19.769200673675801</v>
      </c>
      <c r="K9012" s="8">
        <v>20.182356733774899</v>
      </c>
      <c r="L9012" s="8">
        <v>18.579315667414601</v>
      </c>
      <c r="M9012" s="8">
        <v>18.954907548491899</v>
      </c>
      <c r="N9012" s="8">
        <v>17.862769033746499</v>
      </c>
      <c r="O9012" s="8">
        <v>18.316410072315101</v>
      </c>
    </row>
    <row r="9013" spans="1:15">
      <c r="A9013" s="8" t="s">
        <v>3777</v>
      </c>
      <c r="B9013" s="8" t="s">
        <v>1033</v>
      </c>
      <c r="C9013" s="8"/>
      <c r="D9013" s="8">
        <v>18.2448970621919</v>
      </c>
      <c r="E9013" s="8">
        <v>15.1986804561929</v>
      </c>
      <c r="F9013" s="8">
        <v>16.027160994427899</v>
      </c>
      <c r="G9013" s="8">
        <v>18.1546036929298</v>
      </c>
      <c r="H9013" s="8">
        <v>20.3847553995505</v>
      </c>
      <c r="I9013" s="8">
        <v>16.1178945067456</v>
      </c>
      <c r="J9013" s="8">
        <v>20.0813296454576</v>
      </c>
      <c r="K9013" s="8">
        <v>19.282495071035299</v>
      </c>
      <c r="L9013" s="8">
        <v>17.268313333571299</v>
      </c>
      <c r="M9013" s="8">
        <v>20.1753471959656</v>
      </c>
      <c r="N9013" s="8">
        <v>16.7365551697951</v>
      </c>
      <c r="O9013" s="8">
        <v>18.243013819162201</v>
      </c>
    </row>
    <row r="9014" spans="1:15">
      <c r="A9014" s="8" t="s">
        <v>3776</v>
      </c>
      <c r="B9014" s="8" t="s">
        <v>1033</v>
      </c>
      <c r="C9014" s="8"/>
      <c r="D9014" s="8">
        <v>16.6740293159156</v>
      </c>
      <c r="E9014" s="8">
        <v>18.416405340039901</v>
      </c>
      <c r="F9014" s="8">
        <v>18.192719419349</v>
      </c>
      <c r="G9014" s="8">
        <v>17.8719757765056</v>
      </c>
      <c r="H9014" s="8">
        <v>17.903917319411502</v>
      </c>
      <c r="I9014" s="8">
        <v>17.850855881261701</v>
      </c>
      <c r="J9014" s="8">
        <v>17.979539628147801</v>
      </c>
      <c r="K9014" s="8">
        <v>17.7578276588752</v>
      </c>
      <c r="L9014" s="8">
        <v>17.958218989448099</v>
      </c>
      <c r="M9014" s="8">
        <v>18.7901985345834</v>
      </c>
      <c r="N9014" s="8">
        <v>18.150851656273101</v>
      </c>
      <c r="O9014" s="8">
        <v>18.3657924764859</v>
      </c>
    </row>
    <row r="9015" spans="1:15">
      <c r="A9015" s="8" t="s">
        <v>3775</v>
      </c>
      <c r="B9015" s="8" t="s">
        <v>1033</v>
      </c>
      <c r="C9015" s="8"/>
      <c r="D9015" s="8">
        <v>16.1899836576018</v>
      </c>
      <c r="E9015" s="8">
        <v>18.219180930538801</v>
      </c>
      <c r="F9015" s="8">
        <v>19.0490558806823</v>
      </c>
      <c r="G9015" s="8">
        <v>18.752813887347902</v>
      </c>
      <c r="H9015" s="8">
        <v>18.2251139042563</v>
      </c>
      <c r="I9015" s="8">
        <v>16.945156668338701</v>
      </c>
      <c r="J9015" s="8">
        <v>18.5626188814574</v>
      </c>
      <c r="K9015" s="8">
        <v>17.975521357517501</v>
      </c>
      <c r="L9015" s="8">
        <v>18.070313664413199</v>
      </c>
      <c r="M9015" s="8">
        <v>18.723673000944299</v>
      </c>
      <c r="N9015" s="8">
        <v>17.401269896866602</v>
      </c>
      <c r="O9015" s="8">
        <v>17.794425774578499</v>
      </c>
    </row>
    <row r="9016" spans="1:15">
      <c r="A9016" s="8" t="s">
        <v>3774</v>
      </c>
      <c r="B9016" s="8" t="s">
        <v>1033</v>
      </c>
      <c r="C9016" s="8"/>
      <c r="D9016" s="8">
        <v>17.160010743008399</v>
      </c>
      <c r="E9016" s="8">
        <v>16.8668748554574</v>
      </c>
      <c r="F9016" s="8">
        <v>18.3900508444579</v>
      </c>
      <c r="G9016" s="8">
        <v>18.8815780869148</v>
      </c>
      <c r="H9016" s="8">
        <v>18.280460151748599</v>
      </c>
      <c r="I9016" s="8">
        <v>17.368067894951</v>
      </c>
      <c r="J9016" s="8">
        <v>17.852518522979199</v>
      </c>
      <c r="K9016" s="8">
        <v>18.166841390658298</v>
      </c>
      <c r="L9016" s="8">
        <v>17.9873207449799</v>
      </c>
      <c r="M9016" s="8">
        <v>17.802074044091899</v>
      </c>
      <c r="N9016" s="8">
        <v>18.096817390176302</v>
      </c>
      <c r="O9016" s="8">
        <v>19.044479593291602</v>
      </c>
    </row>
    <row r="9017" spans="1:15">
      <c r="A9017" s="8" t="s">
        <v>3773</v>
      </c>
      <c r="B9017" s="8" t="s">
        <v>1033</v>
      </c>
      <c r="C9017" s="8"/>
      <c r="D9017" s="8">
        <v>20.3122362067724</v>
      </c>
      <c r="E9017" s="8">
        <v>16.953467302058399</v>
      </c>
      <c r="F9017" s="8">
        <v>18.3686723068198</v>
      </c>
      <c r="G9017" s="8">
        <v>15.1618246342342</v>
      </c>
      <c r="H9017" s="8">
        <v>16.177741936077599</v>
      </c>
      <c r="I9017" s="8">
        <v>19.0687498678815</v>
      </c>
      <c r="J9017" s="8">
        <v>17.131268512166201</v>
      </c>
      <c r="K9017" s="8">
        <v>18.502771404847199</v>
      </c>
      <c r="L9017" s="8">
        <v>18.632248132225801</v>
      </c>
      <c r="M9017" s="8">
        <v>17.164318325622801</v>
      </c>
      <c r="N9017" s="8">
        <v>19.117996066133301</v>
      </c>
      <c r="O9017" s="8">
        <v>19.303416685646699</v>
      </c>
    </row>
    <row r="9018" spans="1:15">
      <c r="A9018" s="8" t="s">
        <v>3772</v>
      </c>
      <c r="B9018" s="8" t="s">
        <v>1033</v>
      </c>
      <c r="C9018" s="8"/>
      <c r="D9018" s="8">
        <v>16.499593146046202</v>
      </c>
      <c r="E9018" s="8">
        <v>17.141855399634199</v>
      </c>
      <c r="F9018" s="8">
        <v>17.709366950311299</v>
      </c>
      <c r="G9018" s="8">
        <v>16.815006423985398</v>
      </c>
      <c r="H9018" s="8">
        <v>18.2910276161981</v>
      </c>
      <c r="I9018" s="8">
        <v>17.5696141421965</v>
      </c>
      <c r="J9018" s="8">
        <v>19.351207226758302</v>
      </c>
      <c r="K9018" s="8">
        <v>19.203061622502702</v>
      </c>
      <c r="L9018" s="8">
        <v>18.641476655282599</v>
      </c>
      <c r="M9018" s="8">
        <v>18.521717552039</v>
      </c>
      <c r="N9018" s="8">
        <v>17.429714224545201</v>
      </c>
      <c r="O9018" s="8">
        <v>18.663154593143499</v>
      </c>
    </row>
    <row r="9019" spans="1:15">
      <c r="A9019" s="8" t="s">
        <v>3771</v>
      </c>
      <c r="B9019" s="8" t="s">
        <v>1033</v>
      </c>
      <c r="C9019" s="8"/>
      <c r="D9019" s="8">
        <v>18.929066433137901</v>
      </c>
      <c r="E9019" s="8">
        <v>16.2795823334943</v>
      </c>
      <c r="F9019" s="8">
        <v>17.981572138713101</v>
      </c>
      <c r="G9019" s="8">
        <v>19.136689153185898</v>
      </c>
      <c r="H9019" s="8">
        <v>17.970558402027301</v>
      </c>
      <c r="I9019" s="8">
        <v>19.906666155417899</v>
      </c>
      <c r="J9019" s="8">
        <v>17.336802251010202</v>
      </c>
      <c r="K9019" s="8">
        <v>17.672798806050501</v>
      </c>
      <c r="L9019" s="8">
        <v>17.1060117773774</v>
      </c>
      <c r="M9019" s="8">
        <v>17.5311740433403</v>
      </c>
      <c r="N9019" s="8">
        <v>17.818505437461599</v>
      </c>
      <c r="O9019" s="8">
        <v>18.155237262910099</v>
      </c>
    </row>
    <row r="9020" spans="1:15">
      <c r="A9020" s="8" t="s">
        <v>3770</v>
      </c>
      <c r="B9020" s="8" t="s">
        <v>1033</v>
      </c>
      <c r="C9020" s="8"/>
      <c r="D9020" s="8">
        <v>17.0445427942179</v>
      </c>
      <c r="E9020" s="8">
        <v>16.730932391737898</v>
      </c>
      <c r="F9020" s="8">
        <v>16.632513955280501</v>
      </c>
      <c r="G9020" s="8">
        <v>19.1704748964125</v>
      </c>
      <c r="H9020" s="8">
        <v>17.554483917438102</v>
      </c>
      <c r="I9020" s="8">
        <v>17.753499186408099</v>
      </c>
      <c r="J9020" s="8">
        <v>18.6899518139729</v>
      </c>
      <c r="K9020" s="8">
        <v>19.879590044279499</v>
      </c>
      <c r="L9020" s="8">
        <v>18.513568597886</v>
      </c>
      <c r="M9020" s="8">
        <v>17.503450436716498</v>
      </c>
      <c r="N9020" s="8">
        <v>17.985405631622299</v>
      </c>
      <c r="O9020" s="8">
        <v>18.341745239279</v>
      </c>
    </row>
    <row r="9021" spans="1:15">
      <c r="A9021" s="8" t="s">
        <v>3769</v>
      </c>
      <c r="B9021" s="8" t="s">
        <v>1033</v>
      </c>
      <c r="C9021" s="8"/>
      <c r="D9021" s="8">
        <v>17.015298032575</v>
      </c>
      <c r="E9021" s="8">
        <v>17.2225987287054</v>
      </c>
      <c r="F9021" s="8">
        <v>17.9565995514169</v>
      </c>
      <c r="G9021" s="8">
        <v>18.401667299834099</v>
      </c>
      <c r="H9021" s="8">
        <v>17.7346960539173</v>
      </c>
      <c r="I9021" s="8">
        <v>18.088975438601501</v>
      </c>
      <c r="J9021" s="8">
        <v>18.065076276107799</v>
      </c>
      <c r="K9021" s="8">
        <v>18.1514978643063</v>
      </c>
      <c r="L9021" s="8">
        <v>18.0072365544642</v>
      </c>
      <c r="M9021" s="8">
        <v>18.579407137281802</v>
      </c>
      <c r="N9021" s="8">
        <v>18.226354788549902</v>
      </c>
      <c r="O9021" s="8">
        <v>18.327793297544801</v>
      </c>
    </row>
    <row r="9022" spans="1:15">
      <c r="A9022" s="8" t="s">
        <v>3768</v>
      </c>
      <c r="B9022" s="8" t="s">
        <v>1033</v>
      </c>
      <c r="C9022" s="8"/>
      <c r="D9022" s="8">
        <v>16.488471468155002</v>
      </c>
      <c r="E9022" s="8">
        <v>18.009576661909598</v>
      </c>
      <c r="F9022" s="8">
        <v>17.560267289222399</v>
      </c>
      <c r="G9022" s="8">
        <v>20.004868591501399</v>
      </c>
      <c r="H9022" s="8">
        <v>18.678485869847201</v>
      </c>
      <c r="I9022" s="8">
        <v>16.5306684245894</v>
      </c>
      <c r="J9022" s="8">
        <v>18.248901626512598</v>
      </c>
      <c r="K9022" s="8">
        <v>17.677800289400398</v>
      </c>
      <c r="L9022" s="8">
        <v>17.444677186185501</v>
      </c>
      <c r="M9022" s="8">
        <v>19.1998223612079</v>
      </c>
      <c r="N9022" s="8">
        <v>17.872106028184199</v>
      </c>
      <c r="O9022" s="8">
        <v>18.057334549034699</v>
      </c>
    </row>
    <row r="9023" spans="1:15">
      <c r="A9023" s="8" t="s">
        <v>3767</v>
      </c>
      <c r="B9023" s="8" t="s">
        <v>1033</v>
      </c>
      <c r="C9023" s="8"/>
      <c r="D9023" s="8">
        <v>16.435681380992701</v>
      </c>
      <c r="E9023" s="8">
        <v>16.866334047814</v>
      </c>
      <c r="F9023" s="8">
        <v>16.4469221407976</v>
      </c>
      <c r="G9023" s="8">
        <v>15.955834442867401</v>
      </c>
      <c r="H9023" s="8">
        <v>18.708665899384101</v>
      </c>
      <c r="I9023" s="8">
        <v>16.270886066418299</v>
      </c>
      <c r="J9023" s="8">
        <v>20.800033982726699</v>
      </c>
      <c r="K9023" s="8">
        <v>20.034872416055801</v>
      </c>
      <c r="L9023" s="8">
        <v>17.917035157236501</v>
      </c>
      <c r="M9023" s="8">
        <v>18.798873238872201</v>
      </c>
      <c r="N9023" s="8">
        <v>17.8727561144403</v>
      </c>
      <c r="O9023" s="8">
        <v>19.660098993896899</v>
      </c>
    </row>
    <row r="9024" spans="1:15">
      <c r="A9024" s="8" t="s">
        <v>3766</v>
      </c>
      <c r="B9024" s="8" t="s">
        <v>1033</v>
      </c>
      <c r="C9024" s="8"/>
      <c r="D9024" s="8">
        <v>17.325299627190301</v>
      </c>
      <c r="E9024" s="8">
        <v>16.7019200984825</v>
      </c>
      <c r="F9024" s="8">
        <v>16.975520994499298</v>
      </c>
      <c r="G9024" s="8">
        <v>18.445269920491899</v>
      </c>
      <c r="H9024" s="8">
        <v>16.777002308112799</v>
      </c>
      <c r="I9024" s="8">
        <v>18.415619704718502</v>
      </c>
      <c r="J9024" s="8">
        <v>17.146064095150798</v>
      </c>
      <c r="K9024" s="8">
        <v>17.633803062935701</v>
      </c>
      <c r="L9024" s="8">
        <v>18.328523144892301</v>
      </c>
      <c r="M9024" s="8">
        <v>20.5240289308367</v>
      </c>
      <c r="N9024" s="8">
        <v>18.869501013011199</v>
      </c>
      <c r="O9024" s="8">
        <v>18.6175269122214</v>
      </c>
    </row>
    <row r="9025" spans="1:15">
      <c r="A9025" s="8" t="s">
        <v>3765</v>
      </c>
      <c r="B9025" s="8" t="s">
        <v>1033</v>
      </c>
      <c r="C9025" s="8"/>
      <c r="D9025" s="8">
        <v>17.683458746243701</v>
      </c>
      <c r="E9025" s="8">
        <v>15.901988271639199</v>
      </c>
      <c r="F9025" s="8">
        <v>17.4331812206077</v>
      </c>
      <c r="G9025" s="8">
        <v>17.714921124047599</v>
      </c>
      <c r="H9025" s="8">
        <v>17.422584747832801</v>
      </c>
      <c r="I9025" s="8">
        <v>17.621324223409601</v>
      </c>
      <c r="J9025" s="8">
        <v>19.7898797630248</v>
      </c>
      <c r="K9025" s="8">
        <v>19.218109167139399</v>
      </c>
      <c r="L9025" s="8">
        <v>17.9777221115651</v>
      </c>
      <c r="M9025" s="8">
        <v>17.920972450193599</v>
      </c>
      <c r="N9025" s="8">
        <v>18.193004712289099</v>
      </c>
      <c r="O9025" s="8">
        <v>18.857586254326201</v>
      </c>
    </row>
    <row r="9026" spans="1:15">
      <c r="A9026" s="8" t="s">
        <v>3764</v>
      </c>
      <c r="B9026" s="8" t="s">
        <v>1033</v>
      </c>
      <c r="C9026" s="8"/>
      <c r="D9026" s="8">
        <v>16.792459837709998</v>
      </c>
      <c r="E9026" s="8">
        <v>17.818521020075401</v>
      </c>
      <c r="F9026" s="8">
        <v>17.527401211793499</v>
      </c>
      <c r="G9026" s="8">
        <v>16.533736840196799</v>
      </c>
      <c r="H9026" s="8">
        <v>19.859043024764102</v>
      </c>
      <c r="I9026" s="8">
        <v>17.207586982515402</v>
      </c>
      <c r="J9026" s="8">
        <v>18.383997660752499</v>
      </c>
      <c r="K9026" s="8">
        <v>17.912484586661499</v>
      </c>
      <c r="L9026" s="8">
        <v>17.764915795938801</v>
      </c>
      <c r="M9026" s="8">
        <v>19.433867184944599</v>
      </c>
      <c r="N9026" s="8">
        <v>17.951494419422801</v>
      </c>
      <c r="O9026" s="8">
        <v>18.5482247888846</v>
      </c>
    </row>
    <row r="9027" spans="1:15">
      <c r="A9027" s="8" t="s">
        <v>3763</v>
      </c>
      <c r="B9027" s="8" t="s">
        <v>1033</v>
      </c>
      <c r="C9027" s="8"/>
      <c r="D9027" s="8">
        <v>16.882957138269699</v>
      </c>
      <c r="E9027" s="8">
        <v>17.5659011991571</v>
      </c>
      <c r="F9027" s="8">
        <v>17.495919234528099</v>
      </c>
      <c r="G9027" s="8">
        <v>19.475838339471998</v>
      </c>
      <c r="H9027" s="8">
        <v>18.594510660326701</v>
      </c>
      <c r="I9027" s="8">
        <v>17.130836153666198</v>
      </c>
      <c r="J9027" s="8">
        <v>18.172929889438699</v>
      </c>
      <c r="K9027" s="8">
        <v>18.101520686090101</v>
      </c>
      <c r="L9027" s="8">
        <v>17.9862009244193</v>
      </c>
      <c r="M9027" s="8">
        <v>18.394864545401798</v>
      </c>
      <c r="N9027" s="8">
        <v>17.683493868603598</v>
      </c>
      <c r="O9027" s="8">
        <v>18.227310073907201</v>
      </c>
    </row>
    <row r="9028" spans="1:15">
      <c r="A9028" s="8" t="s">
        <v>3762</v>
      </c>
      <c r="B9028" s="8" t="s">
        <v>1033</v>
      </c>
      <c r="C9028" s="8"/>
      <c r="D9028" s="8">
        <v>16.5412731260373</v>
      </c>
      <c r="E9028" s="8">
        <v>19.03081947978</v>
      </c>
      <c r="F9028" s="8">
        <v>17.810959064307099</v>
      </c>
      <c r="G9028" s="8">
        <v>18.8165018081441</v>
      </c>
      <c r="H9028" s="8">
        <v>19.081815533231701</v>
      </c>
      <c r="I9028" s="8">
        <v>16.4024882439465</v>
      </c>
      <c r="J9028" s="8">
        <v>17.314670148947499</v>
      </c>
      <c r="K9028" s="8">
        <v>18.065332283723698</v>
      </c>
      <c r="L9028" s="8">
        <v>18.182296149569598</v>
      </c>
      <c r="M9028" s="8">
        <v>18.685601845500798</v>
      </c>
      <c r="N9028" s="8">
        <v>17.7754302298646</v>
      </c>
      <c r="O9028" s="8">
        <v>18.004674195722899</v>
      </c>
    </row>
    <row r="9029" spans="1:15">
      <c r="A9029" s="8" t="s">
        <v>3761</v>
      </c>
      <c r="B9029" s="8" t="s">
        <v>1033</v>
      </c>
      <c r="C9029" s="8"/>
      <c r="D9029" s="8">
        <v>16.955209614724001</v>
      </c>
      <c r="E9029" s="8">
        <v>17.7120987933157</v>
      </c>
      <c r="F9029" s="8">
        <v>18.102274145630702</v>
      </c>
      <c r="G9029" s="8">
        <v>19.128959551649</v>
      </c>
      <c r="H9029" s="8">
        <v>17.994992911708199</v>
      </c>
      <c r="I9029" s="8">
        <v>17.0642517613026</v>
      </c>
      <c r="J9029" s="8">
        <v>18.707535433080398</v>
      </c>
      <c r="K9029" s="8">
        <v>18.1152803076365</v>
      </c>
      <c r="L9029" s="8">
        <v>17.388989312149299</v>
      </c>
      <c r="M9029" s="8">
        <v>18.887007698061499</v>
      </c>
      <c r="N9029" s="8">
        <v>17.387799582448899</v>
      </c>
      <c r="O9029" s="8">
        <v>18.253147133398301</v>
      </c>
    </row>
    <row r="9030" spans="1:15">
      <c r="A9030" s="8" t="s">
        <v>3760</v>
      </c>
      <c r="B9030" s="8" t="s">
        <v>1033</v>
      </c>
      <c r="C9030" s="8"/>
      <c r="D9030" s="8">
        <v>16.603786339398798</v>
      </c>
      <c r="E9030" s="8">
        <v>17.7228559051796</v>
      </c>
      <c r="F9030" s="8">
        <v>18.108513622195101</v>
      </c>
      <c r="G9030" s="8">
        <v>18.265143146358898</v>
      </c>
      <c r="H9030" s="8">
        <v>19.5654034320983</v>
      </c>
      <c r="I9030" s="8">
        <v>17.029401171636199</v>
      </c>
      <c r="J9030" s="8">
        <v>17.853348427520601</v>
      </c>
      <c r="K9030" s="8">
        <v>17.5062739630885</v>
      </c>
      <c r="L9030" s="8">
        <v>17.9765843446479</v>
      </c>
      <c r="M9030" s="8">
        <v>19.4159356904356</v>
      </c>
      <c r="N9030" s="8">
        <v>17.888169712115701</v>
      </c>
      <c r="O9030" s="8">
        <v>17.748741927013601</v>
      </c>
    </row>
    <row r="9031" spans="1:15">
      <c r="A9031" s="8" t="s">
        <v>3759</v>
      </c>
      <c r="B9031" s="8" t="s">
        <v>1033</v>
      </c>
      <c r="C9031" s="8"/>
      <c r="D9031" s="8">
        <v>16.962244512558598</v>
      </c>
      <c r="E9031" s="8">
        <v>17.094590813762199</v>
      </c>
      <c r="F9031" s="8">
        <v>17.416838499850101</v>
      </c>
      <c r="G9031" s="8">
        <v>18.7593598690231</v>
      </c>
      <c r="H9031" s="8">
        <v>18.5322729054691</v>
      </c>
      <c r="I9031" s="8">
        <v>16.998867381222901</v>
      </c>
      <c r="J9031" s="8">
        <v>18.848093154868099</v>
      </c>
      <c r="K9031" s="8">
        <v>19.058788229635301</v>
      </c>
      <c r="L9031" s="8">
        <v>18.297509061578499</v>
      </c>
      <c r="M9031" s="8">
        <v>18.2261655709891</v>
      </c>
      <c r="N9031" s="8">
        <v>17.374087801964599</v>
      </c>
      <c r="O9031" s="8">
        <v>18.114203160312702</v>
      </c>
    </row>
    <row r="9032" spans="1:15">
      <c r="A9032" s="8" t="s">
        <v>3758</v>
      </c>
      <c r="B9032" s="8" t="s">
        <v>1033</v>
      </c>
      <c r="C9032" s="8"/>
      <c r="D9032" s="8">
        <v>17.346402042114999</v>
      </c>
      <c r="E9032" s="8">
        <v>18.105684931191099</v>
      </c>
      <c r="F9032" s="8">
        <v>17.710053058955101</v>
      </c>
      <c r="G9032" s="8">
        <v>17.399635198612799</v>
      </c>
      <c r="H9032" s="8">
        <v>18.77167205021</v>
      </c>
      <c r="I9032" s="8">
        <v>18.8986283719501</v>
      </c>
      <c r="J9032" s="8">
        <v>17.9330707717276</v>
      </c>
      <c r="K9032" s="8">
        <v>17.7795913802976</v>
      </c>
      <c r="L9032" s="8">
        <v>18.683021751845999</v>
      </c>
      <c r="M9032" s="8">
        <v>18.662838234249001</v>
      </c>
      <c r="N9032" s="8">
        <v>16.955625012646902</v>
      </c>
      <c r="O9032" s="8">
        <v>17.420965947331698</v>
      </c>
    </row>
    <row r="9033" spans="1:15">
      <c r="A9033" s="8" t="s">
        <v>3757</v>
      </c>
      <c r="B9033" s="8" t="s">
        <v>1033</v>
      </c>
      <c r="C9033" s="8"/>
      <c r="D9033" s="8">
        <v>15.4383647743888</v>
      </c>
      <c r="E9033" s="8">
        <v>18.570321989932399</v>
      </c>
      <c r="F9033" s="8">
        <v>19.361187698893598</v>
      </c>
      <c r="G9033" s="8">
        <v>17.785326273154499</v>
      </c>
      <c r="H9033" s="8">
        <v>19.561272342959501</v>
      </c>
      <c r="I9033" s="8">
        <v>16.492841705965098</v>
      </c>
      <c r="J9033" s="8">
        <v>17.603113881161399</v>
      </c>
      <c r="K9033" s="8">
        <v>17.703980337886598</v>
      </c>
      <c r="L9033" s="8">
        <v>18.135695219436698</v>
      </c>
      <c r="M9033" s="8">
        <v>19.031378014608901</v>
      </c>
      <c r="N9033" s="8">
        <v>18.3488997969488</v>
      </c>
      <c r="O9033" s="8">
        <v>17.6271653649986</v>
      </c>
    </row>
    <row r="9034" spans="1:15">
      <c r="A9034" s="8" t="s">
        <v>3756</v>
      </c>
      <c r="B9034" s="8" t="s">
        <v>1033</v>
      </c>
      <c r="C9034" s="8"/>
      <c r="D9034" s="8">
        <v>17.534636431849101</v>
      </c>
      <c r="E9034" s="8">
        <v>17.623370689918598</v>
      </c>
      <c r="F9034" s="8">
        <v>17.865459625065299</v>
      </c>
      <c r="G9034" s="8">
        <v>17.2526997566248</v>
      </c>
      <c r="H9034" s="8">
        <v>18.354890033680899</v>
      </c>
      <c r="I9034" s="8">
        <v>17.616277973588701</v>
      </c>
      <c r="J9034" s="8">
        <v>18.433797573188698</v>
      </c>
      <c r="K9034" s="8">
        <v>18.3060051978667</v>
      </c>
      <c r="L9034" s="8">
        <v>17.950034298822199</v>
      </c>
      <c r="M9034" s="8">
        <v>18.553457894790402</v>
      </c>
      <c r="N9034" s="8">
        <v>17.766918256159801</v>
      </c>
      <c r="O9034" s="8">
        <v>18.400639749164601</v>
      </c>
    </row>
    <row r="9035" spans="1:15">
      <c r="A9035" s="8" t="s">
        <v>3755</v>
      </c>
      <c r="B9035" s="8" t="s">
        <v>1033</v>
      </c>
      <c r="C9035" s="8"/>
      <c r="D9035" s="8">
        <v>16.050517010475001</v>
      </c>
      <c r="E9035" s="8">
        <v>18.465390614295</v>
      </c>
      <c r="F9035" s="8">
        <v>20.044849735242501</v>
      </c>
      <c r="G9035" s="8">
        <v>19.597138300816098</v>
      </c>
      <c r="H9035" s="8">
        <v>20.961864946303798</v>
      </c>
      <c r="I9035" s="8">
        <v>15.734698669407701</v>
      </c>
      <c r="J9035" s="8">
        <v>16.482281285291901</v>
      </c>
      <c r="K9035" s="8">
        <v>16.571446515837799</v>
      </c>
      <c r="L9035" s="8">
        <v>17.402400643656001</v>
      </c>
      <c r="M9035" s="8">
        <v>18.741037730255499</v>
      </c>
      <c r="N9035" s="8">
        <v>18.353056740518699</v>
      </c>
      <c r="O9035" s="8">
        <v>17.248571133435298</v>
      </c>
    </row>
    <row r="9036" spans="1:15">
      <c r="A9036" s="8" t="s">
        <v>3754</v>
      </c>
      <c r="B9036" s="8" t="s">
        <v>1033</v>
      </c>
      <c r="C9036" s="8"/>
      <c r="D9036" s="8">
        <v>16.215489807365799</v>
      </c>
      <c r="E9036" s="8">
        <v>18.2347912682465</v>
      </c>
      <c r="F9036" s="8">
        <v>17.7278320811422</v>
      </c>
      <c r="G9036" s="8">
        <v>18.6246267745972</v>
      </c>
      <c r="H9036" s="8">
        <v>19.078764921932201</v>
      </c>
      <c r="I9036" s="8">
        <v>16.9730998537005</v>
      </c>
      <c r="J9036" s="8">
        <v>17.9814793092584</v>
      </c>
      <c r="K9036" s="8">
        <v>17.680038874243301</v>
      </c>
      <c r="L9036" s="8">
        <v>17.881938818473898</v>
      </c>
      <c r="M9036" s="8">
        <v>19.205387010511501</v>
      </c>
      <c r="N9036" s="8">
        <v>18.257003716474799</v>
      </c>
      <c r="O9036" s="8">
        <v>17.783102742306699</v>
      </c>
    </row>
    <row r="9037" spans="1:15">
      <c r="A9037" s="8" t="s">
        <v>3753</v>
      </c>
      <c r="B9037" s="8" t="s">
        <v>1033</v>
      </c>
      <c r="C9037" s="8"/>
      <c r="D9037" s="8">
        <v>17.196321608490699</v>
      </c>
      <c r="E9037" s="8">
        <v>16.9173918541048</v>
      </c>
      <c r="F9037" s="8">
        <v>17.3549401487487</v>
      </c>
      <c r="G9037" s="8">
        <v>18.339783223253999</v>
      </c>
      <c r="H9037" s="8">
        <v>18.417124923734502</v>
      </c>
      <c r="I9037" s="8">
        <v>17.199883235568102</v>
      </c>
      <c r="J9037" s="8">
        <v>18.601052681991298</v>
      </c>
      <c r="K9037" s="8">
        <v>18.682957907195998</v>
      </c>
      <c r="L9037" s="8">
        <v>18.157762220580299</v>
      </c>
      <c r="M9037" s="8">
        <v>18.828242769122099</v>
      </c>
      <c r="N9037" s="8">
        <v>17.5599231869645</v>
      </c>
      <c r="O9037" s="8">
        <v>18.362601036747701</v>
      </c>
    </row>
    <row r="9038" spans="1:15">
      <c r="A9038" s="8" t="s">
        <v>3752</v>
      </c>
      <c r="B9038" s="8" t="s">
        <v>1033</v>
      </c>
      <c r="C9038" s="8"/>
      <c r="D9038" s="8">
        <v>17.138339013582598</v>
      </c>
      <c r="E9038" s="8">
        <v>19.215588455077501</v>
      </c>
      <c r="F9038" s="8">
        <v>18.616363722162301</v>
      </c>
      <c r="G9038" s="8">
        <v>17.593864984442</v>
      </c>
      <c r="H9038" s="8">
        <v>17.591562183874299</v>
      </c>
      <c r="I9038" s="8">
        <v>17.891316498703699</v>
      </c>
      <c r="J9038" s="8">
        <v>18.4191690380785</v>
      </c>
      <c r="K9038" s="8">
        <v>18.009137940158102</v>
      </c>
      <c r="L9038" s="8">
        <v>17.8496531028782</v>
      </c>
      <c r="M9038" s="8">
        <v>18.512521241327601</v>
      </c>
      <c r="N9038" s="8">
        <v>17.066476686935999</v>
      </c>
      <c r="O9038" s="8">
        <v>17.659553254772</v>
      </c>
    </row>
    <row r="9039" spans="1:15">
      <c r="A9039" s="8" t="s">
        <v>3751</v>
      </c>
      <c r="B9039" s="8" t="s">
        <v>1033</v>
      </c>
      <c r="C9039" s="8"/>
      <c r="D9039" s="8">
        <v>16.4233289650888</v>
      </c>
      <c r="E9039" s="8">
        <v>20.007866116470598</v>
      </c>
      <c r="F9039" s="8">
        <v>20.812710843158101</v>
      </c>
      <c r="G9039" s="8">
        <v>16.6503992986095</v>
      </c>
      <c r="H9039" s="8">
        <v>19.403766278185302</v>
      </c>
      <c r="I9039" s="8">
        <v>17.006718743122899</v>
      </c>
      <c r="J9039" s="8">
        <v>16.636749253946501</v>
      </c>
      <c r="K9039" s="8">
        <v>17.372218163413098</v>
      </c>
      <c r="L9039" s="8">
        <v>18.437614137936102</v>
      </c>
      <c r="M9039" s="8">
        <v>18.268373655548899</v>
      </c>
      <c r="N9039" s="8">
        <v>17.000722593552901</v>
      </c>
      <c r="O9039" s="8">
        <v>17.495703491906301</v>
      </c>
    </row>
    <row r="9040" spans="1:15">
      <c r="A9040" s="8" t="s">
        <v>3750</v>
      </c>
      <c r="B9040" s="8" t="s">
        <v>1033</v>
      </c>
      <c r="C9040" s="8"/>
      <c r="D9040" s="8">
        <v>16.646572347817902</v>
      </c>
      <c r="E9040" s="8">
        <v>16.349758563612799</v>
      </c>
      <c r="F9040" s="8">
        <v>17.025912871662499</v>
      </c>
      <c r="G9040" s="8">
        <v>19.551786171761901</v>
      </c>
      <c r="H9040" s="8">
        <v>19.5365431346614</v>
      </c>
      <c r="I9040" s="8">
        <v>17.312424535324698</v>
      </c>
      <c r="J9040" s="8">
        <v>18.241633666401299</v>
      </c>
      <c r="K9040" s="8">
        <v>18.228490655831202</v>
      </c>
      <c r="L9040" s="8">
        <v>18.366393351132398</v>
      </c>
      <c r="M9040" s="8">
        <v>18.5621185158478</v>
      </c>
      <c r="N9040" s="8">
        <v>17.452925359575499</v>
      </c>
      <c r="O9040" s="8">
        <v>18.238996773357702</v>
      </c>
    </row>
    <row r="9041" spans="1:15">
      <c r="A9041" s="8" t="s">
        <v>3749</v>
      </c>
      <c r="B9041" s="8" t="s">
        <v>1033</v>
      </c>
      <c r="C9041" s="8"/>
      <c r="D9041" s="8">
        <v>17.666628301375201</v>
      </c>
      <c r="E9041" s="8">
        <v>17.986676758176301</v>
      </c>
      <c r="F9041" s="8">
        <v>17.6888489677034</v>
      </c>
      <c r="G9041" s="8">
        <v>17.501839537538899</v>
      </c>
      <c r="H9041" s="8">
        <v>18.0175511744334</v>
      </c>
      <c r="I9041" s="8">
        <v>18.0248623679799</v>
      </c>
      <c r="J9041" s="8">
        <v>18.083218911546201</v>
      </c>
      <c r="K9041" s="8">
        <v>17.9866961358276</v>
      </c>
      <c r="L9041" s="8">
        <v>18.448059254582301</v>
      </c>
      <c r="M9041" s="8">
        <v>18.287088837498501</v>
      </c>
      <c r="N9041" s="8">
        <v>17.760604188961601</v>
      </c>
      <c r="O9041" s="8">
        <v>18.047435766668499</v>
      </c>
    </row>
    <row r="9042" spans="1:15">
      <c r="A9042" s="8" t="s">
        <v>3748</v>
      </c>
      <c r="B9042" s="8" t="s">
        <v>1033</v>
      </c>
      <c r="C9042" s="8"/>
      <c r="D9042" s="8">
        <v>17.5579447793749</v>
      </c>
      <c r="E9042" s="8">
        <v>20.334311338109799</v>
      </c>
      <c r="F9042" s="8">
        <v>20.9696966808864</v>
      </c>
      <c r="G9042" s="8">
        <v>19.090067863484901</v>
      </c>
      <c r="H9042" s="8">
        <v>15.080708505154099</v>
      </c>
      <c r="I9042" s="8">
        <v>18.175485411186902</v>
      </c>
      <c r="J9042" s="8">
        <v>15.850201224294301</v>
      </c>
      <c r="K9042" s="8">
        <v>17.6662814788946</v>
      </c>
      <c r="L9042" s="8">
        <v>17.688338846143999</v>
      </c>
      <c r="M9042" s="8">
        <v>17.955413000594898</v>
      </c>
      <c r="N9042" s="8">
        <v>17.801826956521001</v>
      </c>
      <c r="O9042" s="8">
        <v>17.3168310045399</v>
      </c>
    </row>
    <row r="9043" spans="1:15">
      <c r="A9043" s="8" t="s">
        <v>3747</v>
      </c>
      <c r="B9043" s="8" t="s">
        <v>1033</v>
      </c>
      <c r="C9043" s="8"/>
      <c r="D9043" s="8">
        <v>17.203068648326902</v>
      </c>
      <c r="E9043" s="8">
        <v>17.9208523014142</v>
      </c>
      <c r="F9043" s="8">
        <v>18.270539049733301</v>
      </c>
      <c r="G9043" s="8">
        <v>19.675481390315898</v>
      </c>
      <c r="H9043" s="8">
        <v>17.794611744210702</v>
      </c>
      <c r="I9043" s="8">
        <v>17.186560035842401</v>
      </c>
      <c r="J9043" s="8">
        <v>17.650507654980199</v>
      </c>
      <c r="K9043" s="8">
        <v>18.4682797366447</v>
      </c>
      <c r="L9043" s="8">
        <v>17.6475491291359</v>
      </c>
      <c r="M9043" s="8">
        <v>18.341078141801098</v>
      </c>
      <c r="N9043" s="8">
        <v>17.537604601743901</v>
      </c>
      <c r="O9043" s="8">
        <v>17.779752863844099</v>
      </c>
    </row>
    <row r="9044" spans="1:15">
      <c r="A9044" s="8" t="s">
        <v>3746</v>
      </c>
      <c r="B9044" s="8" t="s">
        <v>1033</v>
      </c>
      <c r="C9044" s="8"/>
      <c r="D9044" s="8">
        <v>17.020150829317</v>
      </c>
      <c r="E9044" s="8">
        <v>16.475078409544</v>
      </c>
      <c r="F9044" s="8">
        <v>17.061630544934602</v>
      </c>
      <c r="G9044" s="8">
        <v>19.141686115527399</v>
      </c>
      <c r="H9044" s="8">
        <v>18.385988209264301</v>
      </c>
      <c r="I9044" s="8">
        <v>17.337312367540701</v>
      </c>
      <c r="J9044" s="8">
        <v>18.495026310095799</v>
      </c>
      <c r="K9044" s="8">
        <v>19.168562802737299</v>
      </c>
      <c r="L9044" s="8">
        <v>18.4068306341835</v>
      </c>
      <c r="M9044" s="8">
        <v>18.0941977011285</v>
      </c>
      <c r="N9044" s="8">
        <v>17.702490265227301</v>
      </c>
      <c r="O9044" s="8">
        <v>18.182762210842501</v>
      </c>
    </row>
    <row r="9045" spans="1:15">
      <c r="A9045" s="8" t="s">
        <v>3745</v>
      </c>
      <c r="B9045" s="8" t="s">
        <v>1033</v>
      </c>
      <c r="C9045" s="8"/>
      <c r="D9045" s="8">
        <v>17.095966015203999</v>
      </c>
      <c r="E9045" s="8">
        <v>20.198249149672002</v>
      </c>
      <c r="F9045" s="8">
        <v>18.728177385542601</v>
      </c>
      <c r="G9045" s="8">
        <v>16.756268786903799</v>
      </c>
      <c r="H9045" s="8">
        <v>18.2036725644999</v>
      </c>
      <c r="I9045" s="8">
        <v>17.3873844942791</v>
      </c>
      <c r="J9045" s="8">
        <v>17.605687108833401</v>
      </c>
      <c r="K9045" s="8">
        <v>17.528567617607401</v>
      </c>
      <c r="L9045" s="8">
        <v>17.711184548889801</v>
      </c>
      <c r="M9045" s="8">
        <v>18.308693808606701</v>
      </c>
      <c r="N9045" s="8">
        <v>17.972908223581999</v>
      </c>
      <c r="O9045" s="8">
        <v>17.967291458406901</v>
      </c>
    </row>
    <row r="9046" spans="1:15">
      <c r="A9046" s="8" t="s">
        <v>3744</v>
      </c>
      <c r="B9046" s="8" t="s">
        <v>1033</v>
      </c>
      <c r="C9046" s="8"/>
      <c r="D9046" s="8">
        <v>18.084177223023499</v>
      </c>
      <c r="E9046" s="8">
        <v>17.9793245409078</v>
      </c>
      <c r="F9046" s="8">
        <v>18.031342681392101</v>
      </c>
      <c r="G9046" s="8">
        <v>16.655179301259299</v>
      </c>
      <c r="H9046" s="8">
        <v>17.837471190779301</v>
      </c>
      <c r="I9046" s="8">
        <v>17.705316482232799</v>
      </c>
      <c r="J9046" s="8">
        <v>18.176336800390501</v>
      </c>
      <c r="K9046" s="8">
        <v>18.181542396572901</v>
      </c>
      <c r="L9046" s="8">
        <v>17.878859472481299</v>
      </c>
      <c r="M9046" s="8">
        <v>18.385221256200602</v>
      </c>
      <c r="N9046" s="8">
        <v>18.185337722784599</v>
      </c>
      <c r="O9046" s="8">
        <v>18.357290964990199</v>
      </c>
    </row>
    <row r="9047" spans="1:15">
      <c r="A9047" s="8" t="s">
        <v>3743</v>
      </c>
      <c r="B9047" s="8" t="s">
        <v>1033</v>
      </c>
      <c r="C9047" s="8"/>
      <c r="D9047" s="8">
        <v>17.122286118350701</v>
      </c>
      <c r="E9047" s="8">
        <v>18.752788317060698</v>
      </c>
      <c r="F9047" s="8">
        <v>17.958792221652701</v>
      </c>
      <c r="G9047" s="8">
        <v>18.3638509411042</v>
      </c>
      <c r="H9047" s="8">
        <v>18.344536750450299</v>
      </c>
      <c r="I9047" s="8">
        <v>17.752572952361099</v>
      </c>
      <c r="J9047" s="8">
        <v>17.722883555224499</v>
      </c>
      <c r="K9047" s="8">
        <v>17.178640755998799</v>
      </c>
      <c r="L9047" s="8">
        <v>17.398655660255798</v>
      </c>
      <c r="M9047" s="8">
        <v>19.114402717302401</v>
      </c>
      <c r="N9047" s="8">
        <v>17.972745779344301</v>
      </c>
      <c r="O9047" s="8">
        <v>17.769222039438102</v>
      </c>
    </row>
    <row r="9048" spans="1:15">
      <c r="A9048" s="8" t="s">
        <v>3742</v>
      </c>
      <c r="B9048" s="8" t="s">
        <v>1033</v>
      </c>
      <c r="C9048" s="8"/>
      <c r="D9048" s="8">
        <v>16.0712507939799</v>
      </c>
      <c r="E9048" s="8">
        <v>18.775088611062401</v>
      </c>
      <c r="F9048" s="8">
        <v>19.1765493472641</v>
      </c>
      <c r="G9048" s="8">
        <v>17.742817038703599</v>
      </c>
      <c r="H9048" s="8">
        <v>18.9634123659776</v>
      </c>
      <c r="I9048" s="8">
        <v>16.630856640105499</v>
      </c>
      <c r="J9048" s="8">
        <v>17.583243426140001</v>
      </c>
      <c r="K9048" s="8">
        <v>17.6253388085468</v>
      </c>
      <c r="L9048" s="8">
        <v>17.972130805938999</v>
      </c>
      <c r="M9048" s="8">
        <v>19.1360772609736</v>
      </c>
      <c r="N9048" s="8">
        <v>18.009244273760299</v>
      </c>
      <c r="O9048" s="8">
        <v>17.7279071543601</v>
      </c>
    </row>
    <row r="9049" spans="1:15">
      <c r="A9049" s="8" t="s">
        <v>3741</v>
      </c>
      <c r="B9049" s="8" t="s">
        <v>1033</v>
      </c>
      <c r="C9049" s="8"/>
      <c r="D9049" s="8">
        <v>17.2163930581427</v>
      </c>
      <c r="E9049" s="8">
        <v>17.145612677719999</v>
      </c>
      <c r="F9049" s="8">
        <v>17.1233090093044</v>
      </c>
      <c r="G9049" s="8">
        <v>18.737918957813001</v>
      </c>
      <c r="H9049" s="8">
        <v>18.517342372604499</v>
      </c>
      <c r="I9049" s="8">
        <v>16.822669843821298</v>
      </c>
      <c r="J9049" s="8">
        <v>18.3694687267263</v>
      </c>
      <c r="K9049" s="8">
        <v>18.977846883572798</v>
      </c>
      <c r="L9049" s="8">
        <v>18.330278689725301</v>
      </c>
      <c r="M9049" s="8">
        <v>18.317489400526</v>
      </c>
      <c r="N9049" s="8">
        <v>17.506368035078999</v>
      </c>
      <c r="O9049" s="8">
        <v>18.24765660489</v>
      </c>
    </row>
    <row r="9050" spans="1:15">
      <c r="A9050" s="8" t="s">
        <v>3740</v>
      </c>
      <c r="B9050" s="8" t="s">
        <v>1033</v>
      </c>
      <c r="C9050" s="8"/>
      <c r="D9050" s="8">
        <v>16.999199784607999</v>
      </c>
      <c r="E9050" s="8">
        <v>17.626182949594799</v>
      </c>
      <c r="F9050" s="8">
        <v>17.4149914532045</v>
      </c>
      <c r="G9050" s="8">
        <v>16.939705866161699</v>
      </c>
      <c r="H9050" s="8">
        <v>17.866763038426701</v>
      </c>
      <c r="I9050" s="8">
        <v>18.5092517458631</v>
      </c>
      <c r="J9050" s="8">
        <v>18.729349874567099</v>
      </c>
      <c r="K9050" s="8">
        <v>17.9110329964656</v>
      </c>
      <c r="L9050" s="8">
        <v>18.360899914195699</v>
      </c>
      <c r="M9050" s="8">
        <v>17.885814290884099</v>
      </c>
      <c r="N9050" s="8">
        <v>18.311468570505902</v>
      </c>
      <c r="O9050" s="8">
        <v>18.734405770431401</v>
      </c>
    </row>
    <row r="9051" spans="1:15">
      <c r="A9051" s="8" t="s">
        <v>3739</v>
      </c>
      <c r="B9051" s="8" t="s">
        <v>1033</v>
      </c>
      <c r="C9051" s="8"/>
      <c r="D9051" s="8">
        <v>17.421505850179098</v>
      </c>
      <c r="E9051" s="8">
        <v>17.439061543963899</v>
      </c>
      <c r="F9051" s="8">
        <v>17.238329512007098</v>
      </c>
      <c r="G9051" s="8">
        <v>18.573271539997702</v>
      </c>
      <c r="H9051" s="8">
        <v>18.1485771007446</v>
      </c>
      <c r="I9051" s="8">
        <v>17.469360668127599</v>
      </c>
      <c r="J9051" s="8">
        <v>18.258176637137499</v>
      </c>
      <c r="K9051" s="8">
        <v>18.409718546120398</v>
      </c>
      <c r="L9051" s="8">
        <v>18.137086497090099</v>
      </c>
      <c r="M9051" s="8">
        <v>18.243458777190099</v>
      </c>
      <c r="N9051" s="8">
        <v>17.823158257695098</v>
      </c>
      <c r="O9051" s="8">
        <v>18.1158892553652</v>
      </c>
    </row>
    <row r="9052" spans="1:15">
      <c r="A9052" s="8" t="s">
        <v>3738</v>
      </c>
      <c r="B9052" s="8" t="s">
        <v>1033</v>
      </c>
      <c r="C9052" s="8"/>
      <c r="D9052" s="8">
        <v>15.635328308622601</v>
      </c>
      <c r="E9052" s="8">
        <v>20.276788582633401</v>
      </c>
      <c r="F9052" s="8">
        <v>21.136860169521199</v>
      </c>
      <c r="G9052" s="8">
        <v>17.755872113768401</v>
      </c>
      <c r="H9052" s="8">
        <v>18.700520843419898</v>
      </c>
      <c r="I9052" s="8">
        <v>15.744049293250701</v>
      </c>
      <c r="J9052" s="8">
        <v>17.113205033159801</v>
      </c>
      <c r="K9052" s="8">
        <v>17.1039424566649</v>
      </c>
      <c r="L9052" s="8">
        <v>17.4508526017867</v>
      </c>
      <c r="M9052" s="8">
        <v>19.230864493197299</v>
      </c>
      <c r="N9052" s="8">
        <v>17.597070332942799</v>
      </c>
      <c r="O9052" s="8">
        <v>17.523690837560999</v>
      </c>
    </row>
    <row r="9053" spans="1:15">
      <c r="A9053" s="8" t="s">
        <v>3737</v>
      </c>
      <c r="B9053" s="8" t="s">
        <v>1033</v>
      </c>
      <c r="C9053" s="8"/>
      <c r="D9053" s="8">
        <v>17.261916605241801</v>
      </c>
      <c r="E9053" s="8">
        <v>17.4408336382151</v>
      </c>
      <c r="F9053" s="8">
        <v>17.317643995822799</v>
      </c>
      <c r="G9053" s="8">
        <v>17.5646925669902</v>
      </c>
      <c r="H9053" s="8">
        <v>18.536369867169199</v>
      </c>
      <c r="I9053" s="8">
        <v>18.775374202584</v>
      </c>
      <c r="J9053" s="8">
        <v>17.727258176256399</v>
      </c>
      <c r="K9053" s="8">
        <v>17.544655709976801</v>
      </c>
      <c r="L9053" s="8">
        <v>18.228719191950798</v>
      </c>
      <c r="M9053" s="8">
        <v>17.7214872659398</v>
      </c>
      <c r="N9053" s="8">
        <v>18.4299615729172</v>
      </c>
      <c r="O9053" s="8">
        <v>18.704309615574299</v>
      </c>
    </row>
    <row r="9054" spans="1:15">
      <c r="A9054" s="8" t="s">
        <v>3736</v>
      </c>
      <c r="B9054" s="8" t="s">
        <v>1033</v>
      </c>
      <c r="C9054" s="8"/>
      <c r="D9054" s="8">
        <v>16.728755315576201</v>
      </c>
      <c r="E9054" s="8">
        <v>17.567881875121898</v>
      </c>
      <c r="F9054" s="8">
        <v>18.036019286624501</v>
      </c>
      <c r="G9054" s="8">
        <v>18.144357362358502</v>
      </c>
      <c r="H9054" s="8">
        <v>18.658604454972</v>
      </c>
      <c r="I9054" s="8">
        <v>17.008224710820301</v>
      </c>
      <c r="J9054" s="8">
        <v>18.611211739608098</v>
      </c>
      <c r="K9054" s="8">
        <v>18.825365496421298</v>
      </c>
      <c r="L9054" s="8">
        <v>18.562561522850501</v>
      </c>
      <c r="M9054" s="8">
        <v>18.288744603983901</v>
      </c>
      <c r="N9054" s="8">
        <v>16.638232330653398</v>
      </c>
      <c r="O9054" s="8">
        <v>18.167091640039601</v>
      </c>
    </row>
    <row r="9055" spans="1:15">
      <c r="A9055" s="8" t="s">
        <v>3735</v>
      </c>
      <c r="B9055" s="8" t="s">
        <v>1033</v>
      </c>
      <c r="C9055" s="8"/>
      <c r="D9055" s="8">
        <v>15.872146094508601</v>
      </c>
      <c r="E9055" s="8">
        <v>15.4993292825087</v>
      </c>
      <c r="F9055" s="8">
        <v>17.710065533658401</v>
      </c>
      <c r="G9055" s="8">
        <v>18.5553376114005</v>
      </c>
      <c r="H9055" s="8">
        <v>17.2573374857602</v>
      </c>
      <c r="I9055" s="8">
        <v>17.292446184102801</v>
      </c>
      <c r="J9055" s="8">
        <v>19.5058686281216</v>
      </c>
      <c r="K9055" s="8">
        <v>19.211749351142799</v>
      </c>
      <c r="L9055" s="8">
        <v>18.7981077878073</v>
      </c>
      <c r="M9055" s="8">
        <v>18.4656044714222</v>
      </c>
      <c r="N9055" s="8">
        <v>18.1938859291628</v>
      </c>
      <c r="O9055" s="8">
        <v>18.850930162105101</v>
      </c>
    </row>
    <row r="9056" spans="1:15">
      <c r="A9056" s="8" t="s">
        <v>3734</v>
      </c>
      <c r="B9056" s="8" t="s">
        <v>1033</v>
      </c>
      <c r="C9056" s="8"/>
      <c r="D9056" s="8">
        <v>17.008298817795701</v>
      </c>
      <c r="E9056" s="8">
        <v>15.696535241338699</v>
      </c>
      <c r="F9056" s="8">
        <v>17.2433217173085</v>
      </c>
      <c r="G9056" s="8">
        <v>18.725695321162998</v>
      </c>
      <c r="H9056" s="8">
        <v>18.0984610029248</v>
      </c>
      <c r="I9056" s="8">
        <v>17.849284283178498</v>
      </c>
      <c r="J9056" s="8">
        <v>18.543846088457901</v>
      </c>
      <c r="K9056" s="8">
        <v>18.295560642178501</v>
      </c>
      <c r="L9056" s="8">
        <v>18.5348704663174</v>
      </c>
      <c r="M9056" s="8">
        <v>18.9984645203714</v>
      </c>
      <c r="N9056" s="8">
        <v>18.0752125651413</v>
      </c>
      <c r="O9056" s="8">
        <v>18.1313165322312</v>
      </c>
    </row>
    <row r="9057" spans="1:15">
      <c r="A9057" s="8" t="s">
        <v>3733</v>
      </c>
      <c r="B9057" s="8" t="s">
        <v>1033</v>
      </c>
      <c r="C9057" s="8"/>
      <c r="D9057" s="8">
        <v>16.7373798901742</v>
      </c>
      <c r="E9057" s="8">
        <v>19.948688221714001</v>
      </c>
      <c r="F9057" s="8">
        <v>19.5866560213816</v>
      </c>
      <c r="G9057" s="8">
        <v>17.354117049548201</v>
      </c>
      <c r="H9057" s="8">
        <v>19.0673295182198</v>
      </c>
      <c r="I9057" s="8">
        <v>15.6788366255931</v>
      </c>
      <c r="J9057" s="8">
        <v>17.5334699245651</v>
      </c>
      <c r="K9057" s="8">
        <v>17.3812246574204</v>
      </c>
      <c r="L9057" s="8">
        <v>17.4593336150234</v>
      </c>
      <c r="M9057" s="8">
        <v>18.961330844520401</v>
      </c>
      <c r="N9057" s="8">
        <v>17.872898139403802</v>
      </c>
      <c r="O9057" s="8">
        <v>17.618278155228499</v>
      </c>
    </row>
    <row r="9058" spans="1:15">
      <c r="A9058" s="8" t="s">
        <v>3732</v>
      </c>
      <c r="B9058" s="8" t="s">
        <v>1033</v>
      </c>
      <c r="C9058" s="8"/>
      <c r="D9058" s="8">
        <v>16.531095270282101</v>
      </c>
      <c r="E9058" s="8">
        <v>17.820409694843999</v>
      </c>
      <c r="F9058" s="8">
        <v>18.952430430211901</v>
      </c>
      <c r="G9058" s="8">
        <v>17.998896723602201</v>
      </c>
      <c r="H9058" s="8">
        <v>19.105048854071601</v>
      </c>
      <c r="I9058" s="8">
        <v>16.4526605090856</v>
      </c>
      <c r="J9058" s="8">
        <v>18.096631175322798</v>
      </c>
      <c r="K9058" s="8">
        <v>18.326435135556199</v>
      </c>
      <c r="L9058" s="8">
        <v>18.211622321880199</v>
      </c>
      <c r="M9058" s="8">
        <v>18.189907310075601</v>
      </c>
      <c r="N9058" s="8">
        <v>17.637500058338901</v>
      </c>
      <c r="O9058" s="8">
        <v>17.869400137595498</v>
      </c>
    </row>
    <row r="9059" spans="1:15">
      <c r="A9059" s="8" t="s">
        <v>3731</v>
      </c>
      <c r="B9059" s="8" t="s">
        <v>1033</v>
      </c>
      <c r="C9059" s="8"/>
      <c r="D9059" s="8">
        <v>17.790358107292199</v>
      </c>
      <c r="E9059" s="8">
        <v>16.225282699736098</v>
      </c>
      <c r="F9059" s="8">
        <v>17.666198633851501</v>
      </c>
      <c r="G9059" s="8">
        <v>18.2078356357434</v>
      </c>
      <c r="H9059" s="8">
        <v>17.449332573089698</v>
      </c>
      <c r="I9059" s="8">
        <v>19.143403128103699</v>
      </c>
      <c r="J9059" s="8">
        <v>17.998228542528601</v>
      </c>
      <c r="K9059" s="8">
        <v>18.4754089210339</v>
      </c>
      <c r="L9059" s="8">
        <v>18.218558705661799</v>
      </c>
      <c r="M9059" s="8">
        <v>17.6565534566951</v>
      </c>
      <c r="N9059" s="8">
        <v>18.170848418064999</v>
      </c>
      <c r="O9059" s="8">
        <v>18.179410802154301</v>
      </c>
    </row>
    <row r="9060" spans="1:15">
      <c r="A9060" s="8" t="s">
        <v>3730</v>
      </c>
      <c r="B9060" s="8" t="s">
        <v>1033</v>
      </c>
      <c r="C9060" s="8"/>
      <c r="D9060" s="8">
        <v>17.0626439663064</v>
      </c>
      <c r="E9060" s="8">
        <v>17.282579556042101</v>
      </c>
      <c r="F9060" s="8">
        <v>16.671502710009701</v>
      </c>
      <c r="G9060" s="8">
        <v>18.755407073668501</v>
      </c>
      <c r="H9060" s="8">
        <v>18.425024302576301</v>
      </c>
      <c r="I9060" s="8">
        <v>16.682096376682299</v>
      </c>
      <c r="J9060" s="8">
        <v>18.1998715880068</v>
      </c>
      <c r="K9060" s="8">
        <v>18.905981365687602</v>
      </c>
      <c r="L9060" s="8">
        <v>18.370906515126698</v>
      </c>
      <c r="M9060" s="8">
        <v>18.631336790974601</v>
      </c>
      <c r="N9060" s="8">
        <v>17.698025111989299</v>
      </c>
      <c r="O9060" s="8">
        <v>18.4749849090548</v>
      </c>
    </row>
    <row r="9061" spans="1:15">
      <c r="A9061" s="8" t="s">
        <v>3729</v>
      </c>
      <c r="B9061" s="8" t="s">
        <v>1033</v>
      </c>
      <c r="C9061" s="8"/>
      <c r="D9061" s="8">
        <v>15.638904072828399</v>
      </c>
      <c r="E9061" s="8">
        <v>18.5083265049931</v>
      </c>
      <c r="F9061" s="8">
        <v>17.781637889603498</v>
      </c>
      <c r="G9061" s="8">
        <v>18.262123096861501</v>
      </c>
      <c r="H9061" s="8">
        <v>18.003622518334701</v>
      </c>
      <c r="I9061" s="8">
        <v>17.2303083362387</v>
      </c>
      <c r="J9061" s="8">
        <v>18.361339433185702</v>
      </c>
      <c r="K9061" s="8">
        <v>18.939479482902001</v>
      </c>
      <c r="L9061" s="8">
        <v>18.534232632483899</v>
      </c>
      <c r="M9061" s="8">
        <v>18.239589069513102</v>
      </c>
      <c r="N9061" s="8">
        <v>17.297710790431999</v>
      </c>
      <c r="O9061" s="8">
        <v>18.357078938659999</v>
      </c>
    </row>
    <row r="9062" spans="1:15">
      <c r="A9062" s="8" t="s">
        <v>3728</v>
      </c>
      <c r="B9062" s="8" t="s">
        <v>1033</v>
      </c>
      <c r="C9062" s="8"/>
      <c r="D9062" s="8">
        <v>16.170173915404298</v>
      </c>
      <c r="E9062" s="8">
        <v>17.6050362464104</v>
      </c>
      <c r="F9062" s="8">
        <v>19.743769337836799</v>
      </c>
      <c r="G9062" s="8">
        <v>17.6456882250653</v>
      </c>
      <c r="H9062" s="8">
        <v>20.403757505360598</v>
      </c>
      <c r="I9062" s="8">
        <v>15.6688356900409</v>
      </c>
      <c r="J9062" s="8">
        <v>17.789547044611201</v>
      </c>
      <c r="K9062" s="8">
        <v>17.666767578984601</v>
      </c>
      <c r="L9062" s="8">
        <v>17.3966914527571</v>
      </c>
      <c r="M9062" s="8">
        <v>20.1817699492175</v>
      </c>
      <c r="N9062" s="8">
        <v>17.023579348563999</v>
      </c>
      <c r="O9062" s="8">
        <v>17.8121311795712</v>
      </c>
    </row>
    <row r="9063" spans="1:15">
      <c r="A9063" s="8" t="s">
        <v>3727</v>
      </c>
      <c r="B9063" s="8" t="s">
        <v>1033</v>
      </c>
      <c r="C9063" s="8"/>
      <c r="D9063" s="8">
        <v>16.997052675366099</v>
      </c>
      <c r="E9063" s="8">
        <v>16.722105423507202</v>
      </c>
      <c r="F9063" s="8">
        <v>17.040409458271501</v>
      </c>
      <c r="G9063" s="8">
        <v>19.521274973811501</v>
      </c>
      <c r="H9063" s="8">
        <v>17.792377050393899</v>
      </c>
      <c r="I9063" s="8">
        <v>17.8317838691997</v>
      </c>
      <c r="J9063" s="8">
        <v>18.1786280838087</v>
      </c>
      <c r="K9063" s="8">
        <v>18.956205453062601</v>
      </c>
      <c r="L9063" s="8">
        <v>18.698002105716998</v>
      </c>
      <c r="M9063" s="8">
        <v>18.176459238123499</v>
      </c>
      <c r="N9063" s="8">
        <v>16.7801123956175</v>
      </c>
      <c r="O9063" s="8">
        <v>18.39293222945</v>
      </c>
    </row>
    <row r="9064" spans="1:15">
      <c r="A9064" s="8" t="s">
        <v>3726</v>
      </c>
      <c r="B9064" s="8" t="s">
        <v>1033</v>
      </c>
      <c r="C9064" s="8"/>
      <c r="D9064" s="8">
        <v>16.334238204138501</v>
      </c>
      <c r="E9064" s="8">
        <v>18.599796975609198</v>
      </c>
      <c r="F9064" s="8">
        <v>17.156087074346999</v>
      </c>
      <c r="G9064" s="8">
        <v>16.492803537488399</v>
      </c>
      <c r="H9064" s="8">
        <v>19.452002023381201</v>
      </c>
      <c r="I9064" s="8">
        <v>16.842312634197601</v>
      </c>
      <c r="J9064" s="8">
        <v>18.307455175074601</v>
      </c>
      <c r="K9064" s="8">
        <v>18.615290121937601</v>
      </c>
      <c r="L9064" s="8">
        <v>17.831454159323499</v>
      </c>
      <c r="M9064" s="8">
        <v>19.212388531534099</v>
      </c>
      <c r="N9064" s="8">
        <v>18.043091179389499</v>
      </c>
      <c r="O9064" s="8">
        <v>18.197958585276101</v>
      </c>
    </row>
    <row r="9065" spans="1:15">
      <c r="A9065" s="8" t="s">
        <v>3725</v>
      </c>
      <c r="B9065" s="8" t="s">
        <v>1033</v>
      </c>
      <c r="C9065" s="8"/>
      <c r="D9065" s="8">
        <v>15.7846686118544</v>
      </c>
      <c r="E9065" s="8">
        <v>17.920281394567098</v>
      </c>
      <c r="F9065" s="8">
        <v>18.516629166151301</v>
      </c>
      <c r="G9065" s="8">
        <v>18.1581548493679</v>
      </c>
      <c r="H9065" s="8">
        <v>17.041718295955999</v>
      </c>
      <c r="I9065" s="8">
        <v>18.5387003141402</v>
      </c>
      <c r="J9065" s="8">
        <v>17.970106808573401</v>
      </c>
      <c r="K9065" s="8">
        <v>17.959974429369201</v>
      </c>
      <c r="L9065" s="8">
        <v>17.781112890359498</v>
      </c>
      <c r="M9065" s="8">
        <v>19.153906766955998</v>
      </c>
      <c r="N9065" s="8">
        <v>17.843162843672999</v>
      </c>
      <c r="O9065" s="8">
        <v>18.414035709895899</v>
      </c>
    </row>
    <row r="9066" spans="1:15">
      <c r="A9066" s="8" t="s">
        <v>3724</v>
      </c>
      <c r="B9066" s="8" t="s">
        <v>1033</v>
      </c>
      <c r="C9066" s="8"/>
      <c r="D9066" s="8">
        <v>18.760436839978201</v>
      </c>
      <c r="E9066" s="8">
        <v>18.231495305783401</v>
      </c>
      <c r="F9066" s="8">
        <v>17.439658350395501</v>
      </c>
      <c r="G9066" s="8">
        <v>19.003635068383101</v>
      </c>
      <c r="H9066" s="8">
        <v>15.7543834078882</v>
      </c>
      <c r="I9066" s="8">
        <v>16.672435226322101</v>
      </c>
      <c r="J9066" s="8">
        <v>17.0503302705559</v>
      </c>
      <c r="K9066" s="8">
        <v>16.6751260076785</v>
      </c>
      <c r="L9066" s="8">
        <v>19.619868767685499</v>
      </c>
      <c r="M9066" s="8">
        <v>16.753173484724002</v>
      </c>
      <c r="N9066" s="8">
        <v>18.724446279829799</v>
      </c>
      <c r="O9066" s="8">
        <v>20.388912785175499</v>
      </c>
    </row>
    <row r="9067" spans="1:15">
      <c r="A9067" s="8" t="s">
        <v>3723</v>
      </c>
      <c r="B9067" s="8" t="s">
        <v>1033</v>
      </c>
      <c r="C9067" s="8"/>
      <c r="D9067" s="8">
        <v>14.4072660355558</v>
      </c>
      <c r="E9067" s="8">
        <v>18.972119176835299</v>
      </c>
      <c r="F9067" s="8">
        <v>19.6179241322907</v>
      </c>
      <c r="G9067" s="8">
        <v>18.915766683996399</v>
      </c>
      <c r="H9067" s="8">
        <v>18.573060793077801</v>
      </c>
      <c r="I9067" s="8">
        <v>16.577527003529799</v>
      </c>
      <c r="J9067" s="8">
        <v>17.3037977203462</v>
      </c>
      <c r="K9067" s="8">
        <v>17.652219292445501</v>
      </c>
      <c r="L9067" s="8">
        <v>18.104314082025599</v>
      </c>
      <c r="M9067" s="8">
        <v>19.4839262651595</v>
      </c>
      <c r="N9067" s="8">
        <v>18.081226377261402</v>
      </c>
      <c r="O9067" s="8">
        <v>17.355453142023599</v>
      </c>
    </row>
    <row r="9068" spans="1:15">
      <c r="A9068" s="8" t="s">
        <v>3722</v>
      </c>
      <c r="B9068" s="8" t="s">
        <v>1033</v>
      </c>
      <c r="C9068" s="8"/>
      <c r="D9068" s="8">
        <v>16.783867244716902</v>
      </c>
      <c r="E9068" s="8">
        <v>18.365820622167298</v>
      </c>
      <c r="F9068" s="8">
        <v>18.077492394602501</v>
      </c>
      <c r="G9068" s="8">
        <v>17.962934019148001</v>
      </c>
      <c r="H9068" s="8">
        <v>17.575887873849702</v>
      </c>
      <c r="I9068" s="8">
        <v>17.325207671110299</v>
      </c>
      <c r="J9068" s="8">
        <v>18.414104556024299</v>
      </c>
      <c r="K9068" s="8">
        <v>18.3182964831561</v>
      </c>
      <c r="L9068" s="8">
        <v>18.0020800859307</v>
      </c>
      <c r="M9068" s="8">
        <v>18.187026862169201</v>
      </c>
      <c r="N9068" s="8">
        <v>18.1288401464728</v>
      </c>
      <c r="O9068" s="8">
        <v>17.886167897775699</v>
      </c>
    </row>
    <row r="9069" spans="1:15">
      <c r="A9069" s="8" t="s">
        <v>3721</v>
      </c>
      <c r="B9069" s="8" t="s">
        <v>1033</v>
      </c>
      <c r="C9069" s="8"/>
      <c r="D9069" s="8">
        <v>16.418779425015501</v>
      </c>
      <c r="E9069" s="8">
        <v>18.610528332834999</v>
      </c>
      <c r="F9069" s="8">
        <v>18.8898772591686</v>
      </c>
      <c r="G9069" s="8">
        <v>17.753891493052102</v>
      </c>
      <c r="H9069" s="8">
        <v>19.1561238544537</v>
      </c>
      <c r="I9069" s="8">
        <v>16.279857982535901</v>
      </c>
      <c r="J9069" s="8">
        <v>17.745741595687502</v>
      </c>
      <c r="K9069" s="8">
        <v>17.815365661944099</v>
      </c>
      <c r="L9069" s="8">
        <v>17.9783835296723</v>
      </c>
      <c r="M9069" s="8">
        <v>19.008812140758199</v>
      </c>
      <c r="N9069" s="8">
        <v>17.657334477755601</v>
      </c>
      <c r="O9069" s="8">
        <v>17.700248200224198</v>
      </c>
    </row>
    <row r="9070" spans="1:15">
      <c r="A9070" s="8" t="s">
        <v>3720</v>
      </c>
      <c r="B9070" s="8" t="s">
        <v>1033</v>
      </c>
      <c r="C9070" s="8"/>
      <c r="D9070" s="8">
        <v>16.657806318216899</v>
      </c>
      <c r="E9070" s="8">
        <v>17.545710718594101</v>
      </c>
      <c r="F9070" s="8">
        <v>17.866972155271402</v>
      </c>
      <c r="G9070" s="8">
        <v>17.4199556887447</v>
      </c>
      <c r="H9070" s="8">
        <v>18.229455867468701</v>
      </c>
      <c r="I9070" s="8">
        <v>17.5068024814497</v>
      </c>
      <c r="J9070" s="8">
        <v>18.461088319662899</v>
      </c>
      <c r="K9070" s="8">
        <v>19.0040858512751</v>
      </c>
      <c r="L9070" s="8">
        <v>18.338218089097001</v>
      </c>
      <c r="M9070" s="8">
        <v>18.314324928099701</v>
      </c>
      <c r="N9070" s="8">
        <v>17.411175862472401</v>
      </c>
      <c r="O9070" s="8">
        <v>18.245841424748001</v>
      </c>
    </row>
    <row r="9071" spans="1:15">
      <c r="A9071" s="8" t="s">
        <v>3719</v>
      </c>
      <c r="B9071" s="8" t="s">
        <v>1033</v>
      </c>
      <c r="C9071" s="8"/>
      <c r="D9071" s="8">
        <v>16.9909209203737</v>
      </c>
      <c r="E9071" s="8">
        <v>16.347784975601002</v>
      </c>
      <c r="F9071" s="8">
        <v>17.039068510079399</v>
      </c>
      <c r="G9071" s="8">
        <v>18.6967132003595</v>
      </c>
      <c r="H9071" s="8">
        <v>18.2627646372603</v>
      </c>
      <c r="I9071" s="8">
        <v>17.747389275826102</v>
      </c>
      <c r="J9071" s="8">
        <v>18.399292397610498</v>
      </c>
      <c r="K9071" s="8">
        <v>18.807113317591099</v>
      </c>
      <c r="L9071" s="8">
        <v>18.5844232175643</v>
      </c>
      <c r="M9071" s="8">
        <v>17.8374512489635</v>
      </c>
      <c r="N9071" s="8">
        <v>17.846395683756601</v>
      </c>
      <c r="O9071" s="8">
        <v>18.435543898468499</v>
      </c>
    </row>
    <row r="9072" spans="1:15">
      <c r="A9072" s="8" t="s">
        <v>3718</v>
      </c>
      <c r="B9072" s="8" t="s">
        <v>1033</v>
      </c>
      <c r="C9072" s="8"/>
      <c r="D9072" s="8">
        <v>17.0759803880362</v>
      </c>
      <c r="E9072" s="8">
        <v>17.0453983039477</v>
      </c>
      <c r="F9072" s="8">
        <v>17.902267201548401</v>
      </c>
      <c r="G9072" s="8">
        <v>16.377809472704602</v>
      </c>
      <c r="H9072" s="8">
        <v>17.909234004686599</v>
      </c>
      <c r="I9072" s="8">
        <v>18.403576792910801</v>
      </c>
      <c r="J9072" s="8">
        <v>18.950970342138699</v>
      </c>
      <c r="K9072" s="8">
        <v>18.967616662000299</v>
      </c>
      <c r="L9072" s="8">
        <v>17.479344657509699</v>
      </c>
      <c r="M9072" s="8">
        <v>17.491070395024799</v>
      </c>
      <c r="N9072" s="8">
        <v>18.729793932789502</v>
      </c>
      <c r="O9072" s="8">
        <v>18.637515264784899</v>
      </c>
    </row>
    <row r="9073" spans="1:15">
      <c r="A9073" s="8" t="s">
        <v>3717</v>
      </c>
      <c r="B9073" s="8" t="s">
        <v>1033</v>
      </c>
      <c r="C9073" s="8"/>
      <c r="D9073" s="8">
        <v>17.391745571295601</v>
      </c>
      <c r="E9073" s="8">
        <v>16.2092327407459</v>
      </c>
      <c r="F9073" s="8">
        <v>17.188917941352202</v>
      </c>
      <c r="G9073" s="8">
        <v>19.0573061691383</v>
      </c>
      <c r="H9073" s="8">
        <v>17.851245871035999</v>
      </c>
      <c r="I9073" s="8">
        <v>17.893295102667398</v>
      </c>
      <c r="J9073" s="8">
        <v>18.415475265816099</v>
      </c>
      <c r="K9073" s="8">
        <v>18.5055580187001</v>
      </c>
      <c r="L9073" s="8">
        <v>18.4916662055583</v>
      </c>
      <c r="M9073" s="8">
        <v>17.870261329416099</v>
      </c>
      <c r="N9073" s="8">
        <v>17.651101891438898</v>
      </c>
      <c r="O9073" s="8">
        <v>18.4395115553335</v>
      </c>
    </row>
    <row r="9074" spans="1:15">
      <c r="A9074" s="8" t="s">
        <v>3716</v>
      </c>
      <c r="B9074" s="8" t="s">
        <v>1033</v>
      </c>
      <c r="C9074" s="8"/>
      <c r="D9074" s="8">
        <v>17.455295772570199</v>
      </c>
      <c r="E9074" s="8">
        <v>17.0556584097823</v>
      </c>
      <c r="F9074" s="8">
        <v>17.0858836612673</v>
      </c>
      <c r="G9074" s="8">
        <v>20.402266095041199</v>
      </c>
      <c r="H9074" s="8">
        <v>16.549673278312099</v>
      </c>
      <c r="I9074" s="8">
        <v>18.087641520125</v>
      </c>
      <c r="J9074" s="8">
        <v>17.280316548098401</v>
      </c>
      <c r="K9074" s="8">
        <v>19.414719936507598</v>
      </c>
      <c r="L9074" s="8">
        <v>17.852078941603398</v>
      </c>
      <c r="M9074" s="8">
        <v>18.4613055637728</v>
      </c>
      <c r="N9074" s="8">
        <v>18.4440671696468</v>
      </c>
      <c r="O9074" s="8">
        <v>16.848770602812401</v>
      </c>
    </row>
    <row r="9075" spans="1:15">
      <c r="A9075" s="8" t="s">
        <v>3715</v>
      </c>
      <c r="B9075" s="8" t="s">
        <v>1033</v>
      </c>
      <c r="C9075" s="8"/>
      <c r="D9075" s="8">
        <v>16.715959273294899</v>
      </c>
      <c r="E9075" s="8">
        <v>16.508401702436501</v>
      </c>
      <c r="F9075" s="8">
        <v>18.3281834067182</v>
      </c>
      <c r="G9075" s="8">
        <v>18.016226857008402</v>
      </c>
      <c r="H9075" s="8">
        <v>17.2491248630683</v>
      </c>
      <c r="I9075" s="8">
        <v>17.937162144256401</v>
      </c>
      <c r="J9075" s="8">
        <v>18.7560063453532</v>
      </c>
      <c r="K9075" s="8">
        <v>19.331101952296699</v>
      </c>
      <c r="L9075" s="8">
        <v>17.880040500923201</v>
      </c>
      <c r="M9075" s="8">
        <v>18.4682599112597</v>
      </c>
      <c r="N9075" s="8">
        <v>17.524356338971</v>
      </c>
      <c r="O9075" s="8">
        <v>18.207958459312501</v>
      </c>
    </row>
    <row r="9076" spans="1:15">
      <c r="A9076" s="8" t="s">
        <v>3714</v>
      </c>
      <c r="B9076" s="8" t="s">
        <v>1033</v>
      </c>
      <c r="C9076" s="8"/>
      <c r="D9076" s="8">
        <v>17.353332635234999</v>
      </c>
      <c r="E9076" s="8">
        <v>19.275632278491798</v>
      </c>
      <c r="F9076" s="8">
        <v>18.5762959788625</v>
      </c>
      <c r="G9076" s="8">
        <v>16.5032270231086</v>
      </c>
      <c r="H9076" s="8">
        <v>19.446985605899801</v>
      </c>
      <c r="I9076" s="8">
        <v>16.1964188189779</v>
      </c>
      <c r="J9076" s="8">
        <v>17.044589004115799</v>
      </c>
      <c r="K9076" s="8">
        <v>17.3950541638586</v>
      </c>
      <c r="L9076" s="8">
        <v>18.244655994441199</v>
      </c>
      <c r="M9076" s="8">
        <v>18.5514473569561</v>
      </c>
      <c r="N9076" s="8">
        <v>18.197567699459501</v>
      </c>
      <c r="O9076" s="8">
        <v>18.1125766727646</v>
      </c>
    </row>
    <row r="9077" spans="1:15">
      <c r="A9077" s="8" t="s">
        <v>3713</v>
      </c>
      <c r="B9077" s="8" t="s">
        <v>1033</v>
      </c>
      <c r="C9077" s="8"/>
      <c r="D9077" s="8">
        <v>17.667308067622201</v>
      </c>
      <c r="E9077" s="8">
        <v>17.015066640060901</v>
      </c>
      <c r="F9077" s="8">
        <v>17.6062128356361</v>
      </c>
      <c r="G9077" s="8">
        <v>16.861563843912599</v>
      </c>
      <c r="H9077" s="8">
        <v>18.4266219808583</v>
      </c>
      <c r="I9077" s="8">
        <v>17.594976015528601</v>
      </c>
      <c r="J9077" s="8">
        <v>18.360634607746899</v>
      </c>
      <c r="K9077" s="8">
        <v>18.067187408806902</v>
      </c>
      <c r="L9077" s="8">
        <v>17.610768408868601</v>
      </c>
      <c r="M9077" s="8">
        <v>18.550120318587702</v>
      </c>
      <c r="N9077" s="8">
        <v>17.557720309943399</v>
      </c>
      <c r="O9077" s="8">
        <v>19.578349051527301</v>
      </c>
    </row>
    <row r="9078" spans="1:15">
      <c r="A9078" s="8" t="s">
        <v>3712</v>
      </c>
      <c r="B9078" s="8" t="s">
        <v>1033</v>
      </c>
      <c r="C9078" s="8"/>
      <c r="D9078" s="8">
        <v>15.0792777589688</v>
      </c>
      <c r="E9078" s="8">
        <v>17.195708036365801</v>
      </c>
      <c r="F9078" s="8">
        <v>16.295763421210602</v>
      </c>
      <c r="G9078" s="8">
        <v>19.948815851515398</v>
      </c>
      <c r="H9078" s="8">
        <v>19.039563182703102</v>
      </c>
      <c r="I9078" s="8">
        <v>16.429517508930399</v>
      </c>
      <c r="J9078" s="8">
        <v>19.194956487022601</v>
      </c>
      <c r="K9078" s="8">
        <v>19.963385606556098</v>
      </c>
      <c r="L9078" s="8">
        <v>19.131677501316499</v>
      </c>
      <c r="M9078" s="8">
        <v>18.3991235167239</v>
      </c>
      <c r="N9078" s="8">
        <v>15.7800757080967</v>
      </c>
      <c r="O9078" s="8">
        <v>18.423063703498801</v>
      </c>
    </row>
    <row r="9079" spans="1:15">
      <c r="A9079" s="8" t="s">
        <v>3711</v>
      </c>
      <c r="B9079" s="8" t="s">
        <v>1033</v>
      </c>
      <c r="C9079" s="8"/>
      <c r="D9079" s="8">
        <v>17.065240630519501</v>
      </c>
      <c r="E9079" s="8">
        <v>17.086929461221398</v>
      </c>
      <c r="F9079" s="8">
        <v>17.825425335199899</v>
      </c>
      <c r="G9079" s="8">
        <v>17.743073093720501</v>
      </c>
      <c r="H9079" s="8">
        <v>18.480289729314901</v>
      </c>
      <c r="I9079" s="8">
        <v>17.269464629436399</v>
      </c>
      <c r="J9079" s="8">
        <v>18.325269600004201</v>
      </c>
      <c r="K9079" s="8">
        <v>18.2824165217163</v>
      </c>
      <c r="L9079" s="8">
        <v>17.7568171211141</v>
      </c>
      <c r="M9079" s="8">
        <v>18.621568790674399</v>
      </c>
      <c r="N9079" s="8">
        <v>18.081634203047798</v>
      </c>
      <c r="O9079" s="8">
        <v>18.340245839600001</v>
      </c>
    </row>
    <row r="9080" spans="1:15">
      <c r="A9080" s="8" t="s">
        <v>3710</v>
      </c>
      <c r="B9080" s="8" t="s">
        <v>1033</v>
      </c>
      <c r="C9080" s="8"/>
      <c r="D9080" s="8">
        <v>16.252425648055201</v>
      </c>
      <c r="E9080" s="8">
        <v>15.793264954027499</v>
      </c>
      <c r="F9080" s="8">
        <v>16.510907228550099</v>
      </c>
      <c r="G9080" s="8">
        <v>17.906184903811798</v>
      </c>
      <c r="H9080" s="8">
        <v>17.279047079080801</v>
      </c>
      <c r="I9080" s="8">
        <v>16.395240081002498</v>
      </c>
      <c r="J9080" s="8">
        <v>19.814841969458499</v>
      </c>
      <c r="K9080" s="8">
        <v>20.107013316809201</v>
      </c>
      <c r="L9080" s="8">
        <v>18.8050741008392</v>
      </c>
      <c r="M9080" s="8">
        <v>19.384401228337399</v>
      </c>
      <c r="N9080" s="8">
        <v>17.2355486290462</v>
      </c>
      <c r="O9080" s="8">
        <v>19.3901460076269</v>
      </c>
    </row>
    <row r="9081" spans="1:15">
      <c r="A9081" s="8" t="s">
        <v>3709</v>
      </c>
      <c r="B9081" s="8" t="s">
        <v>1033</v>
      </c>
      <c r="C9081" s="8"/>
      <c r="D9081" s="8">
        <v>17.177558722076299</v>
      </c>
      <c r="E9081" s="8">
        <v>16.390911245992399</v>
      </c>
      <c r="F9081" s="8">
        <v>15.9844939299189</v>
      </c>
      <c r="G9081" s="8">
        <v>17.334528569925499</v>
      </c>
      <c r="H9081" s="8">
        <v>17.792603573558999</v>
      </c>
      <c r="I9081" s="8">
        <v>16.595307006165601</v>
      </c>
      <c r="J9081" s="8">
        <v>20.455795481736899</v>
      </c>
      <c r="K9081" s="8">
        <v>20.0426235985985</v>
      </c>
      <c r="L9081" s="8">
        <v>17.4431777079059</v>
      </c>
      <c r="M9081" s="8">
        <v>17.924805911812399</v>
      </c>
      <c r="N9081" s="8">
        <v>18.1191764505541</v>
      </c>
      <c r="O9081" s="8">
        <v>19.608842162321199</v>
      </c>
    </row>
    <row r="9082" spans="1:15">
      <c r="A9082" s="8" t="s">
        <v>3708</v>
      </c>
      <c r="B9082" s="8" t="s">
        <v>1033</v>
      </c>
      <c r="C9082" s="8"/>
      <c r="D9082" s="8">
        <v>16.475466316014099</v>
      </c>
      <c r="E9082" s="8">
        <v>17.426784232423699</v>
      </c>
      <c r="F9082" s="8">
        <v>17.441301330582601</v>
      </c>
      <c r="G9082" s="8">
        <v>19.585597971332199</v>
      </c>
      <c r="H9082" s="8">
        <v>20.126951099605101</v>
      </c>
      <c r="I9082" s="8">
        <v>16.684678481198102</v>
      </c>
      <c r="J9082" s="8">
        <v>17.919357625848701</v>
      </c>
      <c r="K9082" s="8">
        <v>17.835024853913801</v>
      </c>
      <c r="L9082" s="8">
        <v>17.5083667791721</v>
      </c>
      <c r="M9082" s="8">
        <v>18.474006478634099</v>
      </c>
      <c r="N9082" s="8">
        <v>17.393103786167899</v>
      </c>
      <c r="O9082" s="8">
        <v>17.988410543576201</v>
      </c>
    </row>
    <row r="9083" spans="1:15">
      <c r="A9083" s="8" t="s">
        <v>3707</v>
      </c>
      <c r="B9083" s="8" t="s">
        <v>1033</v>
      </c>
      <c r="C9083" s="8"/>
      <c r="D9083" s="8">
        <v>16.430892244202699</v>
      </c>
      <c r="E9083" s="8">
        <v>17.044062084328999</v>
      </c>
      <c r="F9083" s="8">
        <v>17.844280124382902</v>
      </c>
      <c r="G9083" s="8">
        <v>18.3098712239089</v>
      </c>
      <c r="H9083" s="8">
        <v>17.718298323196699</v>
      </c>
      <c r="I9083" s="8">
        <v>17.940830502897001</v>
      </c>
      <c r="J9083" s="8">
        <v>18.6706289300216</v>
      </c>
      <c r="K9083" s="8">
        <v>18.697862031211599</v>
      </c>
      <c r="L9083" s="8">
        <v>18.462822221520799</v>
      </c>
      <c r="M9083" s="8">
        <v>18.4593028220668</v>
      </c>
      <c r="N9083" s="8">
        <v>17.087698406083302</v>
      </c>
      <c r="O9083" s="8">
        <v>18.119307842204002</v>
      </c>
    </row>
    <row r="9084" spans="1:15">
      <c r="A9084" s="8" t="s">
        <v>3706</v>
      </c>
      <c r="B9084" s="8" t="s">
        <v>1033</v>
      </c>
      <c r="C9084" s="8"/>
      <c r="D9084" s="8">
        <v>16.576483170665799</v>
      </c>
      <c r="E9084" s="8">
        <v>19.318205960489301</v>
      </c>
      <c r="F9084" s="8">
        <v>20.2261338729373</v>
      </c>
      <c r="G9084" s="8">
        <v>17.810682572185701</v>
      </c>
      <c r="H9084" s="8">
        <v>18.2996590991959</v>
      </c>
      <c r="I9084" s="8">
        <v>16.3519208898167</v>
      </c>
      <c r="J9084" s="8">
        <v>16.9315756701215</v>
      </c>
      <c r="K9084" s="8">
        <v>17.2903824072432</v>
      </c>
      <c r="L9084" s="8">
        <v>18.025300439458299</v>
      </c>
      <c r="M9084" s="8">
        <v>19.012744434847399</v>
      </c>
      <c r="N9084" s="8">
        <v>17.7347929763331</v>
      </c>
      <c r="O9084" s="8">
        <v>17.201383415150399</v>
      </c>
    </row>
    <row r="9085" spans="1:15">
      <c r="A9085" s="8" t="s">
        <v>3705</v>
      </c>
      <c r="B9085" s="8" t="s">
        <v>1033</v>
      </c>
      <c r="C9085" s="8"/>
      <c r="D9085" s="8">
        <v>16.779539802286202</v>
      </c>
      <c r="E9085" s="8">
        <v>18.295950460623899</v>
      </c>
      <c r="F9085" s="8">
        <v>17.278300653136299</v>
      </c>
      <c r="G9085" s="8">
        <v>15.682324091845</v>
      </c>
      <c r="H9085" s="8">
        <v>18.122716900437801</v>
      </c>
      <c r="I9085" s="8">
        <v>18.953599658682101</v>
      </c>
      <c r="J9085" s="8">
        <v>18.276806825481898</v>
      </c>
      <c r="K9085" s="8">
        <v>18.043290692614299</v>
      </c>
      <c r="L9085" s="8">
        <v>17.998098017802299</v>
      </c>
      <c r="M9085" s="8">
        <v>18.166549393459398</v>
      </c>
      <c r="N9085" s="8">
        <v>18.321249532086298</v>
      </c>
      <c r="O9085" s="8">
        <v>18.8532871582631</v>
      </c>
    </row>
    <row r="9086" spans="1:15">
      <c r="A9086" s="8" t="s">
        <v>3704</v>
      </c>
      <c r="B9086" s="8" t="s">
        <v>1033</v>
      </c>
      <c r="C9086" s="8"/>
      <c r="D9086" s="8">
        <v>16.301527018940199</v>
      </c>
      <c r="E9086" s="8">
        <v>18.054917326673898</v>
      </c>
      <c r="F9086" s="8">
        <v>17.6320367079154</v>
      </c>
      <c r="G9086" s="8">
        <v>19.010997017962399</v>
      </c>
      <c r="H9086" s="8">
        <v>18.602600019207099</v>
      </c>
      <c r="I9086" s="8">
        <v>16.860127423218302</v>
      </c>
      <c r="J9086" s="8">
        <v>18.187611958824</v>
      </c>
      <c r="K9086" s="8">
        <v>18.339604718121301</v>
      </c>
      <c r="L9086" s="8">
        <v>18.089365833077999</v>
      </c>
      <c r="M9086" s="8">
        <v>18.424305375113001</v>
      </c>
      <c r="N9086" s="8">
        <v>17.241019339763401</v>
      </c>
      <c r="O9086" s="8">
        <v>18.0091275634047</v>
      </c>
    </row>
    <row r="9087" spans="1:15">
      <c r="A9087" s="8" t="s">
        <v>3703</v>
      </c>
      <c r="B9087" s="8" t="s">
        <v>1033</v>
      </c>
      <c r="C9087" s="8"/>
      <c r="D9087" s="8">
        <v>16.445650449814998</v>
      </c>
      <c r="E9087" s="8">
        <v>17.519662975377699</v>
      </c>
      <c r="F9087" s="8">
        <v>19.493616701688701</v>
      </c>
      <c r="G9087" s="8">
        <v>17.899736442835302</v>
      </c>
      <c r="H9087" s="8">
        <v>18.373116100913698</v>
      </c>
      <c r="I9087" s="8">
        <v>16.620952878959301</v>
      </c>
      <c r="J9087" s="8">
        <v>17.789196575388502</v>
      </c>
      <c r="K9087" s="8">
        <v>18.1646348911875</v>
      </c>
      <c r="L9087" s="8">
        <v>17.861947411872301</v>
      </c>
      <c r="M9087" s="8">
        <v>19.196201524029298</v>
      </c>
      <c r="N9087" s="8">
        <v>17.6114220029338</v>
      </c>
      <c r="O9087" s="8">
        <v>17.757314354623599</v>
      </c>
    </row>
    <row r="9088" spans="1:15">
      <c r="A9088" s="8" t="s">
        <v>3702</v>
      </c>
      <c r="B9088" s="8" t="s">
        <v>1033</v>
      </c>
      <c r="C9088" s="8"/>
      <c r="D9088" s="8">
        <v>17.2179626219611</v>
      </c>
      <c r="E9088" s="8">
        <v>18.047619667335098</v>
      </c>
      <c r="F9088" s="8">
        <v>18.720437834114101</v>
      </c>
      <c r="G9088" s="8">
        <v>18.5378528427795</v>
      </c>
      <c r="H9088" s="8">
        <v>17.120869099236</v>
      </c>
      <c r="I9088" s="8">
        <v>17.882493133913801</v>
      </c>
      <c r="J9088" s="8">
        <v>17.061965617321199</v>
      </c>
      <c r="K9088" s="8">
        <v>16.275465527446201</v>
      </c>
      <c r="L9088" s="8">
        <v>19.550259828793202</v>
      </c>
      <c r="M9088" s="8">
        <v>17.292131189985099</v>
      </c>
      <c r="N9088" s="8">
        <v>18.066333985324398</v>
      </c>
      <c r="O9088" s="8">
        <v>18.960025632708199</v>
      </c>
    </row>
    <row r="9089" spans="1:15">
      <c r="A9089" s="8" t="s">
        <v>3701</v>
      </c>
      <c r="B9089" s="8" t="s">
        <v>1033</v>
      </c>
      <c r="C9089" s="8"/>
      <c r="D9089" s="8">
        <v>17.870222584511499</v>
      </c>
      <c r="E9089" s="8">
        <v>19.171929558485498</v>
      </c>
      <c r="F9089" s="8">
        <v>17.550013372421802</v>
      </c>
      <c r="G9089" s="8">
        <v>17.479195446825202</v>
      </c>
      <c r="H9089" s="8">
        <v>18.5852906777904</v>
      </c>
      <c r="I9089" s="8">
        <v>17.625816888158202</v>
      </c>
      <c r="J9089" s="8">
        <v>18.2379910266942</v>
      </c>
      <c r="K9089" s="8">
        <v>17.959481494372401</v>
      </c>
      <c r="L9089" s="8">
        <v>17.6372833828908</v>
      </c>
      <c r="M9089" s="8">
        <v>16.968557099607899</v>
      </c>
      <c r="N9089" s="8">
        <v>17.5527375726512</v>
      </c>
      <c r="O9089" s="8">
        <v>18.086044259438498</v>
      </c>
    </row>
    <row r="9090" spans="1:15">
      <c r="A9090" s="8" t="s">
        <v>3700</v>
      </c>
      <c r="B9090" s="8" t="s">
        <v>1033</v>
      </c>
      <c r="C9090" s="8"/>
      <c r="D9090" s="8">
        <v>16.990394182236699</v>
      </c>
      <c r="E9090" s="8">
        <v>17.853352755152098</v>
      </c>
      <c r="F9090" s="8">
        <v>17.9660816698864</v>
      </c>
      <c r="G9090" s="8">
        <v>18.0818597712749</v>
      </c>
      <c r="H9090" s="8">
        <v>18.210600896852299</v>
      </c>
      <c r="I9090" s="8">
        <v>16.749336520015</v>
      </c>
      <c r="J9090" s="8">
        <v>18.031497064984102</v>
      </c>
      <c r="K9090" s="8">
        <v>18.075757482597599</v>
      </c>
      <c r="L9090" s="8">
        <v>17.701767269808101</v>
      </c>
      <c r="M9090" s="8">
        <v>19.340318586544399</v>
      </c>
      <c r="N9090" s="8">
        <v>17.807396580804401</v>
      </c>
      <c r="O9090" s="8">
        <v>17.911392972529601</v>
      </c>
    </row>
    <row r="9091" spans="1:15">
      <c r="A9091" s="8" t="s">
        <v>3699</v>
      </c>
      <c r="B9091" s="8" t="s">
        <v>1033</v>
      </c>
      <c r="C9091" s="8"/>
      <c r="D9091" s="8">
        <v>17.288490106491299</v>
      </c>
      <c r="E9091" s="8">
        <v>17.480358138628102</v>
      </c>
      <c r="F9091" s="8">
        <v>17.4183861228911</v>
      </c>
      <c r="G9091" s="8">
        <v>18.9969944866885</v>
      </c>
      <c r="H9091" s="8">
        <v>17.551529962605599</v>
      </c>
      <c r="I9091" s="8">
        <v>16.386474123567101</v>
      </c>
      <c r="J9091" s="8">
        <v>18.595248582145</v>
      </c>
      <c r="K9091" s="8">
        <v>18.8772012392945</v>
      </c>
      <c r="L9091" s="8">
        <v>18.323388721459001</v>
      </c>
      <c r="M9091" s="8">
        <v>18.246638601290599</v>
      </c>
      <c r="N9091" s="8">
        <v>17.333119707323899</v>
      </c>
      <c r="O9091" s="8">
        <v>18.2143886249508</v>
      </c>
    </row>
    <row r="9092" spans="1:15">
      <c r="A9092" s="8" t="s">
        <v>3698</v>
      </c>
      <c r="B9092" s="8" t="s">
        <v>1033</v>
      </c>
      <c r="C9092" s="8"/>
      <c r="D9092" s="8">
        <v>17.056513365845198</v>
      </c>
      <c r="E9092" s="8">
        <v>17.158700265365599</v>
      </c>
      <c r="F9092" s="8">
        <v>17.0637424096142</v>
      </c>
      <c r="G9092" s="8">
        <v>17.743042846561998</v>
      </c>
      <c r="H9092" s="8">
        <v>17.961539043970301</v>
      </c>
      <c r="I9092" s="8">
        <v>17.774842276070199</v>
      </c>
      <c r="J9092" s="8">
        <v>18.179992512595899</v>
      </c>
      <c r="K9092" s="8">
        <v>18.940785736630499</v>
      </c>
      <c r="L9092" s="8">
        <v>18.111356483727299</v>
      </c>
      <c r="M9092" s="8">
        <v>18.0199192651347</v>
      </c>
      <c r="N9092" s="8">
        <v>18.112899737023302</v>
      </c>
      <c r="O9092" s="8">
        <v>18.521761750134502</v>
      </c>
    </row>
    <row r="9093" spans="1:15">
      <c r="A9093" s="8" t="s">
        <v>3697</v>
      </c>
      <c r="B9093" s="8" t="s">
        <v>1033</v>
      </c>
      <c r="C9093" s="8"/>
      <c r="D9093" s="8">
        <v>19.149692823055201</v>
      </c>
      <c r="E9093" s="8">
        <v>16.619552004734999</v>
      </c>
      <c r="F9093" s="8">
        <v>17.6894945196014</v>
      </c>
      <c r="G9093" s="8">
        <v>17.339795827431701</v>
      </c>
      <c r="H9093" s="8">
        <v>15.9877246442179</v>
      </c>
      <c r="I9093" s="8">
        <v>18.770992500741599</v>
      </c>
      <c r="J9093" s="8">
        <v>17.7848612064988</v>
      </c>
      <c r="K9093" s="8">
        <v>17.908827310104101</v>
      </c>
      <c r="L9093" s="8">
        <v>18.446173165332901</v>
      </c>
      <c r="M9093" s="8">
        <v>17.3676434277894</v>
      </c>
      <c r="N9093" s="8">
        <v>19.180954515906201</v>
      </c>
      <c r="O9093" s="8">
        <v>18.394763334150401</v>
      </c>
    </row>
    <row r="9094" spans="1:15">
      <c r="A9094" s="8" t="s">
        <v>3696</v>
      </c>
      <c r="B9094" s="8" t="s">
        <v>1033</v>
      </c>
      <c r="C9094" s="8"/>
      <c r="D9094" s="8">
        <v>16.716583460178899</v>
      </c>
      <c r="E9094" s="8">
        <v>18.5799219573382</v>
      </c>
      <c r="F9094" s="8">
        <v>18.166465405532701</v>
      </c>
      <c r="G9094" s="8">
        <v>17.6127976201401</v>
      </c>
      <c r="H9094" s="8">
        <v>18.294288655957899</v>
      </c>
      <c r="I9094" s="8">
        <v>17.1123303045634</v>
      </c>
      <c r="J9094" s="8">
        <v>18.173476520899801</v>
      </c>
      <c r="K9094" s="8">
        <v>18.226039451247399</v>
      </c>
      <c r="L9094" s="8">
        <v>17.8599266665443</v>
      </c>
      <c r="M9094" s="8">
        <v>18.485048188373799</v>
      </c>
      <c r="N9094" s="8">
        <v>17.684706487579099</v>
      </c>
      <c r="O9094" s="8">
        <v>17.720033759827501</v>
      </c>
    </row>
    <row r="9095" spans="1:15">
      <c r="A9095" s="8" t="s">
        <v>3695</v>
      </c>
      <c r="B9095" s="8" t="s">
        <v>1033</v>
      </c>
      <c r="C9095" s="8"/>
      <c r="D9095" s="8">
        <v>16.8054202562613</v>
      </c>
      <c r="E9095" s="8">
        <v>18.1757616261287</v>
      </c>
      <c r="F9095" s="8">
        <v>18.419392247533601</v>
      </c>
      <c r="G9095" s="8">
        <v>17.838923984132698</v>
      </c>
      <c r="H9095" s="8">
        <v>18.294122338186199</v>
      </c>
      <c r="I9095" s="8">
        <v>17.6098539982763</v>
      </c>
      <c r="J9095" s="8">
        <v>18.1271430418373</v>
      </c>
      <c r="K9095" s="8">
        <v>18.0436613475568</v>
      </c>
      <c r="L9095" s="8">
        <v>18.186300590864501</v>
      </c>
      <c r="M9095" s="8">
        <v>17.785396773508001</v>
      </c>
      <c r="N9095" s="8">
        <v>17.418467881209398</v>
      </c>
      <c r="O9095" s="8">
        <v>17.908272682218499</v>
      </c>
    </row>
    <row r="9096" spans="1:15">
      <c r="A9096" s="8" t="s">
        <v>3694</v>
      </c>
      <c r="B9096" s="8" t="s">
        <v>1033</v>
      </c>
      <c r="C9096" s="8"/>
      <c r="D9096" s="8">
        <v>16.714987308694401</v>
      </c>
      <c r="E9096" s="8">
        <v>17.6004976758014</v>
      </c>
      <c r="F9096" s="8">
        <v>17.5757947013578</v>
      </c>
      <c r="G9096" s="8">
        <v>17.491880116273201</v>
      </c>
      <c r="H9096" s="8">
        <v>19.569276371337299</v>
      </c>
      <c r="I9096" s="8">
        <v>17.920214826348602</v>
      </c>
      <c r="J9096" s="8">
        <v>17.8833853133365</v>
      </c>
      <c r="K9096" s="8">
        <v>17.6164380304321</v>
      </c>
      <c r="L9096" s="8">
        <v>18.082741764843401</v>
      </c>
      <c r="M9096" s="8">
        <v>18.3540341635962</v>
      </c>
      <c r="N9096" s="8">
        <v>17.5881856734654</v>
      </c>
      <c r="O9096" s="8">
        <v>18.211645639146099</v>
      </c>
    </row>
    <row r="9097" spans="1:15">
      <c r="A9097" s="8" t="s">
        <v>3693</v>
      </c>
      <c r="B9097" s="8" t="s">
        <v>1033</v>
      </c>
      <c r="C9097" s="8"/>
      <c r="D9097" s="8">
        <v>16.453841616390601</v>
      </c>
      <c r="E9097" s="8">
        <v>18.351956116779199</v>
      </c>
      <c r="F9097" s="8">
        <v>18.2035523688346</v>
      </c>
      <c r="G9097" s="8">
        <v>17.257197550658599</v>
      </c>
      <c r="H9097" s="8">
        <v>18.5126000394127</v>
      </c>
      <c r="I9097" s="8">
        <v>17.403536568079801</v>
      </c>
      <c r="J9097" s="8">
        <v>18.265230715358499</v>
      </c>
      <c r="K9097" s="8">
        <v>18.172129748272098</v>
      </c>
      <c r="L9097" s="8">
        <v>17.987642483822999</v>
      </c>
      <c r="M9097" s="8">
        <v>18.6444929088827</v>
      </c>
      <c r="N9097" s="8">
        <v>17.118110589056499</v>
      </c>
      <c r="O9097" s="8">
        <v>18.210256010730198</v>
      </c>
    </row>
    <row r="9098" spans="1:15">
      <c r="A9098" s="8" t="s">
        <v>3692</v>
      </c>
      <c r="B9098" s="8" t="s">
        <v>1033</v>
      </c>
      <c r="C9098" s="8"/>
      <c r="D9098" s="8">
        <v>16.917649200189398</v>
      </c>
      <c r="E9098" s="8">
        <v>18.300159909150501</v>
      </c>
      <c r="F9098" s="8">
        <v>18.598637280617702</v>
      </c>
      <c r="G9098" s="8">
        <v>15.5196561602191</v>
      </c>
      <c r="H9098" s="8">
        <v>17.562275254030698</v>
      </c>
      <c r="I9098" s="8">
        <v>17.4150861605711</v>
      </c>
      <c r="J9098" s="8">
        <v>18.071951090425799</v>
      </c>
      <c r="K9098" s="8">
        <v>17.547838951209901</v>
      </c>
      <c r="L9098" s="8">
        <v>17.862731455215702</v>
      </c>
      <c r="M9098" s="8">
        <v>19.609105504157998</v>
      </c>
      <c r="N9098" s="8">
        <v>18.0910751864328</v>
      </c>
      <c r="O9098" s="8">
        <v>19.070732236075202</v>
      </c>
    </row>
    <row r="9099" spans="1:15">
      <c r="A9099" s="8" t="s">
        <v>3691</v>
      </c>
      <c r="B9099" s="8" t="s">
        <v>1033</v>
      </c>
      <c r="C9099" s="8"/>
      <c r="D9099" s="8">
        <v>16.814862251378901</v>
      </c>
      <c r="E9099" s="8">
        <v>18.3854372925083</v>
      </c>
      <c r="F9099" s="8">
        <v>18.975216438793801</v>
      </c>
      <c r="G9099" s="8">
        <v>16.055559932149201</v>
      </c>
      <c r="H9099" s="8">
        <v>18.650501416566101</v>
      </c>
      <c r="I9099" s="8">
        <v>18.1517667736567</v>
      </c>
      <c r="J9099" s="8">
        <v>16.740012588816398</v>
      </c>
      <c r="K9099" s="8">
        <v>17.1099003309821</v>
      </c>
      <c r="L9099" s="8">
        <v>18.2971273633088</v>
      </c>
      <c r="M9099" s="8">
        <v>19.2839812369489</v>
      </c>
      <c r="N9099" s="8">
        <v>17.872290237640701</v>
      </c>
      <c r="O9099" s="8">
        <v>18.222283574075199</v>
      </c>
    </row>
    <row r="9100" spans="1:15">
      <c r="A9100" s="8" t="s">
        <v>3690</v>
      </c>
      <c r="B9100" s="8" t="s">
        <v>1033</v>
      </c>
      <c r="C9100" s="8"/>
      <c r="D9100" s="8">
        <v>17.600194843375299</v>
      </c>
      <c r="E9100" s="8">
        <v>14.534032001071401</v>
      </c>
      <c r="F9100" s="8">
        <v>16.7720085998474</v>
      </c>
      <c r="G9100" s="8">
        <v>17.2996389375141</v>
      </c>
      <c r="H9100" s="8">
        <v>18.142660623696901</v>
      </c>
      <c r="I9100" s="8">
        <v>18.491739117414902</v>
      </c>
      <c r="J9100" s="8">
        <v>18.770793785551302</v>
      </c>
      <c r="K9100" s="8">
        <v>18.7534895836468</v>
      </c>
      <c r="L9100" s="8">
        <v>18.5212995356577</v>
      </c>
      <c r="M9100" s="8">
        <v>18.601634708432901</v>
      </c>
      <c r="N9100" s="8">
        <v>18.239067034041099</v>
      </c>
      <c r="O9100" s="8">
        <v>18.795320115034102</v>
      </c>
    </row>
    <row r="9101" spans="1:15">
      <c r="A9101" s="8" t="s">
        <v>3689</v>
      </c>
      <c r="B9101" s="8" t="s">
        <v>1033</v>
      </c>
      <c r="C9101" s="8"/>
      <c r="D9101" s="8">
        <v>17.752615478039601</v>
      </c>
      <c r="E9101" s="8">
        <v>15.954169996403101</v>
      </c>
      <c r="F9101" s="8">
        <v>17.393238735103498</v>
      </c>
      <c r="G9101" s="8">
        <v>17.450278134781399</v>
      </c>
      <c r="H9101" s="8">
        <v>18.730683084789099</v>
      </c>
      <c r="I9101" s="8">
        <v>17.379739381906202</v>
      </c>
      <c r="J9101" s="8">
        <v>19.471659945949298</v>
      </c>
      <c r="K9101" s="8">
        <v>18.128003175218499</v>
      </c>
      <c r="L9101" s="8">
        <v>17.475952155386501</v>
      </c>
      <c r="M9101" s="8">
        <v>20.1162901836814</v>
      </c>
      <c r="N9101" s="8">
        <v>16.305115848282</v>
      </c>
      <c r="O9101" s="8">
        <v>18.3586855690371</v>
      </c>
    </row>
    <row r="9102" spans="1:15">
      <c r="A9102" s="8" t="s">
        <v>3688</v>
      </c>
      <c r="B9102" s="8" t="s">
        <v>1033</v>
      </c>
      <c r="C9102" s="8"/>
      <c r="D9102" s="8">
        <v>16.578857915097501</v>
      </c>
      <c r="E9102" s="8">
        <v>18.905758444657501</v>
      </c>
      <c r="F9102" s="8">
        <v>17.634742657760899</v>
      </c>
      <c r="G9102" s="8">
        <v>18.515129356104602</v>
      </c>
      <c r="H9102" s="8">
        <v>19.001046627540099</v>
      </c>
      <c r="I9102" s="8">
        <v>16.283458696312501</v>
      </c>
      <c r="J9102" s="8">
        <v>17.683160530480901</v>
      </c>
      <c r="K9102" s="8">
        <v>17.983592936910998</v>
      </c>
      <c r="L9102" s="8">
        <v>17.493108462509799</v>
      </c>
      <c r="M9102" s="8">
        <v>18.532553162349402</v>
      </c>
      <c r="N9102" s="8">
        <v>18.118239300575901</v>
      </c>
      <c r="O9102" s="8">
        <v>17.783286739986099</v>
      </c>
    </row>
    <row r="9103" spans="1:15">
      <c r="A9103" s="8" t="s">
        <v>3687</v>
      </c>
      <c r="B9103" s="8" t="s">
        <v>1033</v>
      </c>
      <c r="C9103" s="8"/>
      <c r="D9103" s="8">
        <v>17.7105081797351</v>
      </c>
      <c r="E9103" s="8">
        <v>17.910641534202</v>
      </c>
      <c r="F9103" s="8">
        <v>17.2886573804618</v>
      </c>
      <c r="G9103" s="8">
        <v>18.318011171875298</v>
      </c>
      <c r="H9103" s="8">
        <v>17.9219037508364</v>
      </c>
      <c r="I9103" s="8">
        <v>16.666695285407901</v>
      </c>
      <c r="J9103" s="8">
        <v>18.407748812172301</v>
      </c>
      <c r="K9103" s="8">
        <v>18.833886404603401</v>
      </c>
      <c r="L9103" s="8">
        <v>17.9604548269891</v>
      </c>
      <c r="M9103" s="8">
        <v>18.098029063216099</v>
      </c>
      <c r="N9103" s="8">
        <v>17.200678586963701</v>
      </c>
      <c r="O9103" s="8">
        <v>18.1928442943377</v>
      </c>
    </row>
    <row r="9104" spans="1:15">
      <c r="A9104" s="8" t="s">
        <v>3686</v>
      </c>
      <c r="B9104" s="8" t="s">
        <v>1033</v>
      </c>
      <c r="C9104" s="8"/>
      <c r="D9104" s="8">
        <v>17.3333562179849</v>
      </c>
      <c r="E9104" s="8">
        <v>17.372949406671001</v>
      </c>
      <c r="F9104" s="8">
        <v>17.783998683103299</v>
      </c>
      <c r="G9104" s="8">
        <v>18.065125186396401</v>
      </c>
      <c r="H9104" s="8">
        <v>17.731211787100701</v>
      </c>
      <c r="I9104" s="8">
        <v>17.112396955281401</v>
      </c>
      <c r="J9104" s="8">
        <v>18.7518960846831</v>
      </c>
      <c r="K9104" s="8">
        <v>18.8231881201981</v>
      </c>
      <c r="L9104" s="8">
        <v>18.199580460108301</v>
      </c>
      <c r="M9104" s="8">
        <v>17.967801401249002</v>
      </c>
      <c r="N9104" s="8">
        <v>17.372468671974701</v>
      </c>
      <c r="O9104" s="8">
        <v>17.991487271430302</v>
      </c>
    </row>
    <row r="9105" spans="1:15">
      <c r="A9105" s="8" t="s">
        <v>3685</v>
      </c>
      <c r="B9105" s="8" t="s">
        <v>1033</v>
      </c>
      <c r="C9105" s="8"/>
      <c r="D9105" s="8">
        <v>16.855260359546602</v>
      </c>
      <c r="E9105" s="8">
        <v>15.9297183388049</v>
      </c>
      <c r="F9105" s="8">
        <v>16.5173666852682</v>
      </c>
      <c r="G9105" s="8">
        <v>17.3895446366312</v>
      </c>
      <c r="H9105" s="8">
        <v>18.018323492172399</v>
      </c>
      <c r="I9105" s="8">
        <v>16.191793352016902</v>
      </c>
      <c r="J9105" s="8">
        <v>20.044430473583098</v>
      </c>
      <c r="K9105" s="8">
        <v>19.7324117673286</v>
      </c>
      <c r="L9105" s="8">
        <v>18.484971754382101</v>
      </c>
      <c r="M9105" s="8">
        <v>18.768375177266201</v>
      </c>
      <c r="N9105" s="8">
        <v>17.829594706310299</v>
      </c>
      <c r="O9105" s="8">
        <v>18.730055968624001</v>
      </c>
    </row>
    <row r="9106" spans="1:15">
      <c r="A9106" s="8" t="s">
        <v>3684</v>
      </c>
      <c r="B9106" s="8" t="s">
        <v>1033</v>
      </c>
      <c r="C9106" s="8"/>
      <c r="D9106" s="8">
        <v>17.0141600812786</v>
      </c>
      <c r="E9106" s="8">
        <v>17.0806422942455</v>
      </c>
      <c r="F9106" s="8">
        <v>17.2514250127522</v>
      </c>
      <c r="G9106" s="8">
        <v>18.281170458329999</v>
      </c>
      <c r="H9106" s="8">
        <v>17.8062285130124</v>
      </c>
      <c r="I9106" s="8">
        <v>17.5253982750774</v>
      </c>
      <c r="J9106" s="8">
        <v>18.613027870339</v>
      </c>
      <c r="K9106" s="8">
        <v>18.555996821019502</v>
      </c>
      <c r="L9106" s="8">
        <v>18.118889065712999</v>
      </c>
      <c r="M9106" s="8">
        <v>18.338088686883498</v>
      </c>
      <c r="N9106" s="8">
        <v>17.5643919351756</v>
      </c>
      <c r="O9106" s="8">
        <v>18.326810053685598</v>
      </c>
    </row>
    <row r="9107" spans="1:15">
      <c r="A9107" s="8" t="s">
        <v>3683</v>
      </c>
      <c r="B9107" s="8" t="s">
        <v>1033</v>
      </c>
      <c r="C9107" s="8"/>
      <c r="D9107" s="8">
        <v>17.151946079266001</v>
      </c>
      <c r="E9107" s="8">
        <v>16.576657960764599</v>
      </c>
      <c r="F9107" s="8">
        <v>17.636851279514101</v>
      </c>
      <c r="G9107" s="8">
        <v>17.4457805434972</v>
      </c>
      <c r="H9107" s="8">
        <v>19.7131675726691</v>
      </c>
      <c r="I9107" s="8">
        <v>16.375569296646798</v>
      </c>
      <c r="J9107" s="8">
        <v>19.275968171308101</v>
      </c>
      <c r="K9107" s="8">
        <v>18.290661547776999</v>
      </c>
      <c r="L9107" s="8">
        <v>18.245581129174202</v>
      </c>
      <c r="M9107" s="8">
        <v>18.001256242537199</v>
      </c>
      <c r="N9107" s="8">
        <v>18.306972993045001</v>
      </c>
      <c r="O9107" s="8">
        <v>17.451569361669002</v>
      </c>
    </row>
    <row r="9108" spans="1:15">
      <c r="A9108" s="8" t="s">
        <v>3682</v>
      </c>
      <c r="B9108" s="8" t="s">
        <v>1033</v>
      </c>
      <c r="C9108" s="8"/>
      <c r="D9108" s="8">
        <v>16.516062128605601</v>
      </c>
      <c r="E9108" s="8">
        <v>17.2658288420707</v>
      </c>
      <c r="F9108" s="8">
        <v>17.1170869316121</v>
      </c>
      <c r="G9108" s="8">
        <v>19.2175737250781</v>
      </c>
      <c r="H9108" s="8">
        <v>18.191935739080701</v>
      </c>
      <c r="I9108" s="8">
        <v>16.1710911344476</v>
      </c>
      <c r="J9108" s="8">
        <v>18.626528030226901</v>
      </c>
      <c r="K9108" s="8">
        <v>19.004390818055999</v>
      </c>
      <c r="L9108" s="8">
        <v>18.274610363841401</v>
      </c>
      <c r="M9108" s="8">
        <v>18.081400054263899</v>
      </c>
      <c r="N9108" s="8">
        <v>17.706398421684</v>
      </c>
      <c r="O9108" s="8">
        <v>18.2951247681589</v>
      </c>
    </row>
    <row r="9109" spans="1:15">
      <c r="A9109" s="8" t="s">
        <v>3681</v>
      </c>
      <c r="B9109" s="8" t="s">
        <v>1033</v>
      </c>
      <c r="C9109" s="8"/>
      <c r="D9109" s="8">
        <v>17.383116247020101</v>
      </c>
      <c r="E9109" s="8">
        <v>15.3943883783733</v>
      </c>
      <c r="F9109" s="8">
        <v>16.508064355118599</v>
      </c>
      <c r="G9109" s="8">
        <v>17.535337955558902</v>
      </c>
      <c r="H9109" s="8">
        <v>18.395356075684099</v>
      </c>
      <c r="I9109" s="8">
        <v>20.511940545864899</v>
      </c>
      <c r="J9109" s="8">
        <v>17.674409101812401</v>
      </c>
      <c r="K9109" s="8">
        <v>17.197698298672901</v>
      </c>
      <c r="L9109" s="8">
        <v>19.2237638175306</v>
      </c>
      <c r="M9109" s="8">
        <v>18.190091911447201</v>
      </c>
      <c r="N9109" s="8">
        <v>17.6084981205201</v>
      </c>
      <c r="O9109" s="8">
        <v>18.8445877264259</v>
      </c>
    </row>
    <row r="9110" spans="1:15">
      <c r="A9110" s="8" t="s">
        <v>3680</v>
      </c>
      <c r="B9110" s="8" t="s">
        <v>1033</v>
      </c>
      <c r="C9110" s="8"/>
      <c r="D9110" s="8">
        <v>16.9929299896482</v>
      </c>
      <c r="E9110" s="8">
        <v>17.959602377178399</v>
      </c>
      <c r="F9110" s="8">
        <v>17.424246597457199</v>
      </c>
      <c r="G9110" s="8">
        <v>17.7840980974118</v>
      </c>
      <c r="H9110" s="8">
        <v>18.219408366842199</v>
      </c>
      <c r="I9110" s="8">
        <v>16.873157182410299</v>
      </c>
      <c r="J9110" s="8">
        <v>18.2451888532647</v>
      </c>
      <c r="K9110" s="8">
        <v>18.928180944243302</v>
      </c>
      <c r="L9110" s="8">
        <v>18.2579750479434</v>
      </c>
      <c r="M9110" s="8">
        <v>18.216128768137999</v>
      </c>
      <c r="N9110" s="8">
        <v>17.391476362184701</v>
      </c>
      <c r="O9110" s="8">
        <v>18.167734468380601</v>
      </c>
    </row>
    <row r="9111" spans="1:15">
      <c r="A9111" s="8" t="s">
        <v>3679</v>
      </c>
      <c r="B9111" s="8" t="s">
        <v>1033</v>
      </c>
      <c r="C9111" s="8"/>
      <c r="D9111" s="8">
        <v>17.8725726911787</v>
      </c>
      <c r="E9111" s="8">
        <v>15.5012076439205</v>
      </c>
      <c r="F9111" s="8">
        <v>17.6334130708773</v>
      </c>
      <c r="G9111" s="8">
        <v>19.976351037447099</v>
      </c>
      <c r="H9111" s="8">
        <v>16.7223845798061</v>
      </c>
      <c r="I9111" s="8">
        <v>16.930643289527001</v>
      </c>
      <c r="J9111" s="8">
        <v>18.5087150261107</v>
      </c>
      <c r="K9111" s="8">
        <v>17.787060991615999</v>
      </c>
      <c r="L9111" s="8">
        <v>18.5630234771087</v>
      </c>
      <c r="M9111" s="8">
        <v>18.310687941907201</v>
      </c>
      <c r="N9111" s="8">
        <v>17.7774459727713</v>
      </c>
      <c r="O9111" s="8">
        <v>18.8620248209259</v>
      </c>
    </row>
    <row r="9112" spans="1:15">
      <c r="A9112" s="8" t="s">
        <v>3678</v>
      </c>
      <c r="B9112" s="8" t="s">
        <v>1033</v>
      </c>
      <c r="C9112" s="8"/>
      <c r="D9112" s="8">
        <v>15.897437152049999</v>
      </c>
      <c r="E9112" s="8">
        <v>19.525246438787399</v>
      </c>
      <c r="F9112" s="8">
        <v>19.442394138206598</v>
      </c>
      <c r="G9112" s="8">
        <v>17.5253774119026</v>
      </c>
      <c r="H9112" s="8">
        <v>19.795136119953</v>
      </c>
      <c r="I9112" s="8">
        <v>16.5457232071684</v>
      </c>
      <c r="J9112" s="8">
        <v>17.265076715000902</v>
      </c>
      <c r="K9112" s="8">
        <v>17.291501091985999</v>
      </c>
      <c r="L9112" s="8">
        <v>17.363411736393399</v>
      </c>
      <c r="M9112" s="8">
        <v>18.7785990043384</v>
      </c>
      <c r="N9112" s="8">
        <v>17.592280650968899</v>
      </c>
      <c r="O9112" s="8">
        <v>17.409294087823199</v>
      </c>
    </row>
    <row r="9113" spans="1:15">
      <c r="A9113" s="8" t="s">
        <v>3677</v>
      </c>
      <c r="B9113" s="8" t="s">
        <v>1033</v>
      </c>
      <c r="C9113" s="8"/>
      <c r="D9113" s="8">
        <v>16.7246257042091</v>
      </c>
      <c r="E9113" s="8">
        <v>17.174962085440001</v>
      </c>
      <c r="F9113" s="8">
        <v>16.990210448653599</v>
      </c>
      <c r="G9113" s="8">
        <v>18.130240681552198</v>
      </c>
      <c r="H9113" s="8">
        <v>18.319495519969699</v>
      </c>
      <c r="I9113" s="8">
        <v>17.125692479999</v>
      </c>
      <c r="J9113" s="8">
        <v>18.6535150655987</v>
      </c>
      <c r="K9113" s="8">
        <v>19.211172563590999</v>
      </c>
      <c r="L9113" s="8">
        <v>17.975494048198101</v>
      </c>
      <c r="M9113" s="8">
        <v>17.965037724096302</v>
      </c>
      <c r="N9113" s="8">
        <v>17.644949758214</v>
      </c>
      <c r="O9113" s="8">
        <v>18.5131792722607</v>
      </c>
    </row>
    <row r="9114" spans="1:15">
      <c r="A9114" s="8" t="s">
        <v>3676</v>
      </c>
      <c r="B9114" s="8" t="s">
        <v>1033</v>
      </c>
      <c r="C9114" s="8"/>
      <c r="D9114" s="8">
        <v>16.855477143758101</v>
      </c>
      <c r="E9114" s="8">
        <v>15.6437644315297</v>
      </c>
      <c r="F9114" s="8">
        <v>16.101920915372801</v>
      </c>
      <c r="G9114" s="8">
        <v>17.564274571596801</v>
      </c>
      <c r="H9114" s="8">
        <v>19.1974036272549</v>
      </c>
      <c r="I9114" s="8">
        <v>18.231373389754602</v>
      </c>
      <c r="J9114" s="8">
        <v>19.312972412398199</v>
      </c>
      <c r="K9114" s="8">
        <v>18.475476877641398</v>
      </c>
      <c r="L9114" s="8">
        <v>18.1345112134941</v>
      </c>
      <c r="M9114" s="8">
        <v>18.895761126120401</v>
      </c>
      <c r="N9114" s="8">
        <v>17.967181197636101</v>
      </c>
      <c r="O9114" s="8">
        <v>18.037548728397201</v>
      </c>
    </row>
    <row r="9115" spans="1:15">
      <c r="A9115" s="8" t="s">
        <v>3675</v>
      </c>
      <c r="B9115" s="8" t="s">
        <v>1033</v>
      </c>
      <c r="C9115" s="8"/>
      <c r="D9115" s="8">
        <v>15.518877620038101</v>
      </c>
      <c r="E9115" s="8">
        <v>17.236493661297601</v>
      </c>
      <c r="F9115" s="8">
        <v>17.183423629122402</v>
      </c>
      <c r="G9115" s="8">
        <v>19.0821971281344</v>
      </c>
      <c r="H9115" s="8">
        <v>18.594923920229</v>
      </c>
      <c r="I9115" s="8">
        <v>16.8812650239635</v>
      </c>
      <c r="J9115" s="8">
        <v>18.666168894752801</v>
      </c>
      <c r="K9115" s="8">
        <v>19.191804029827001</v>
      </c>
      <c r="L9115" s="8">
        <v>18.3458594458018</v>
      </c>
      <c r="M9115" s="8">
        <v>18.525140872187201</v>
      </c>
      <c r="N9115" s="8">
        <v>16.827875119849502</v>
      </c>
      <c r="O9115" s="8">
        <v>18.362195743634999</v>
      </c>
    </row>
    <row r="9116" spans="1:15">
      <c r="A9116" s="8" t="s">
        <v>3674</v>
      </c>
      <c r="B9116" s="8" t="s">
        <v>1033</v>
      </c>
      <c r="C9116" s="8"/>
      <c r="D9116" s="8">
        <v>17.3511272607896</v>
      </c>
      <c r="E9116" s="8">
        <v>17.8893563602496</v>
      </c>
      <c r="F9116" s="8">
        <v>17.5504801700739</v>
      </c>
      <c r="G9116" s="8">
        <v>16.978074791000999</v>
      </c>
      <c r="H9116" s="8">
        <v>18.029945730647199</v>
      </c>
      <c r="I9116" s="8">
        <v>17.163852988753199</v>
      </c>
      <c r="J9116" s="8">
        <v>18.3654688807467</v>
      </c>
      <c r="K9116" s="8">
        <v>17.807402918006002</v>
      </c>
      <c r="L9116" s="8">
        <v>17.936647611920101</v>
      </c>
      <c r="M9116" s="8">
        <v>19.182643854212099</v>
      </c>
      <c r="N9116" s="8">
        <v>17.774422201377401</v>
      </c>
      <c r="O9116" s="8">
        <v>18.367694949449401</v>
      </c>
    </row>
    <row r="9117" spans="1:15">
      <c r="A9117" s="8" t="s">
        <v>3673</v>
      </c>
      <c r="B9117" s="8" t="s">
        <v>1033</v>
      </c>
      <c r="C9117" s="8"/>
      <c r="D9117" s="8">
        <v>16.145262568253202</v>
      </c>
      <c r="E9117" s="8">
        <v>17.880189919501198</v>
      </c>
      <c r="F9117" s="8">
        <v>17.2613193218377</v>
      </c>
      <c r="G9117" s="8">
        <v>19.530960154150701</v>
      </c>
      <c r="H9117" s="8">
        <v>19.479970888645699</v>
      </c>
      <c r="I9117" s="8">
        <v>16.668155214365999</v>
      </c>
      <c r="J9117" s="8">
        <v>17.802678518218499</v>
      </c>
      <c r="K9117" s="8">
        <v>17.907061611001399</v>
      </c>
      <c r="L9117" s="8">
        <v>17.881839752574201</v>
      </c>
      <c r="M9117" s="8">
        <v>18.922523013462399</v>
      </c>
      <c r="N9117" s="8">
        <v>16.583501471721299</v>
      </c>
      <c r="O9117" s="8">
        <v>18.308623541131599</v>
      </c>
    </row>
    <row r="9118" spans="1:15">
      <c r="A9118" s="8" t="s">
        <v>3672</v>
      </c>
      <c r="B9118" s="8" t="s">
        <v>1033</v>
      </c>
      <c r="C9118" s="8"/>
      <c r="D9118" s="8">
        <v>17.339036484044499</v>
      </c>
      <c r="E9118" s="8">
        <v>16.9682129051698</v>
      </c>
      <c r="F9118" s="8">
        <v>16.9687121307004</v>
      </c>
      <c r="G9118" s="8">
        <v>18.380755001053299</v>
      </c>
      <c r="H9118" s="8">
        <v>17.6901708647048</v>
      </c>
      <c r="I9118" s="8">
        <v>16.989959635425901</v>
      </c>
      <c r="J9118" s="8">
        <v>18.5691649378278</v>
      </c>
      <c r="K9118" s="8">
        <v>19.150914400267801</v>
      </c>
      <c r="L9118" s="8">
        <v>18.225539268539801</v>
      </c>
      <c r="M9118" s="8">
        <v>18.249260646131798</v>
      </c>
      <c r="N9118" s="8">
        <v>17.569695191446701</v>
      </c>
      <c r="O9118" s="8">
        <v>18.253439215169902</v>
      </c>
    </row>
    <row r="9119" spans="1:15">
      <c r="A9119" s="8" t="s">
        <v>3671</v>
      </c>
      <c r="B9119" s="8" t="s">
        <v>1033</v>
      </c>
      <c r="C9119" s="8"/>
      <c r="D9119" s="8">
        <v>16.209860971334798</v>
      </c>
      <c r="E9119" s="8">
        <v>17.652221750319701</v>
      </c>
      <c r="F9119" s="8">
        <v>17.2565370753879</v>
      </c>
      <c r="G9119" s="8">
        <v>16.1697763170197</v>
      </c>
      <c r="H9119" s="8">
        <v>19.0721805622799</v>
      </c>
      <c r="I9119" s="8">
        <v>17.077307070788301</v>
      </c>
      <c r="J9119" s="8">
        <v>18.813063805639501</v>
      </c>
      <c r="K9119" s="8">
        <v>19.386870754930701</v>
      </c>
      <c r="L9119" s="8">
        <v>18.671103477006699</v>
      </c>
      <c r="M9119" s="8">
        <v>18.389744450366901</v>
      </c>
      <c r="N9119" s="8">
        <v>17.074368031979699</v>
      </c>
      <c r="O9119" s="8">
        <v>18.576277777845998</v>
      </c>
    </row>
    <row r="9120" spans="1:15">
      <c r="A9120" s="8" t="s">
        <v>3670</v>
      </c>
      <c r="B9120" s="8" t="s">
        <v>1033</v>
      </c>
      <c r="C9120" s="8"/>
      <c r="D9120" s="8">
        <v>19.0875923536044</v>
      </c>
      <c r="E9120" s="8">
        <v>17.445265825505899</v>
      </c>
      <c r="F9120" s="8">
        <v>18.158875017627999</v>
      </c>
      <c r="G9120" s="8">
        <v>18.787156901076798</v>
      </c>
      <c r="H9120" s="8">
        <v>16.455040005728399</v>
      </c>
      <c r="I9120" s="8">
        <v>19.883184303887301</v>
      </c>
      <c r="J9120" s="8">
        <v>16.093774217936801</v>
      </c>
      <c r="K9120" s="8">
        <v>17.1143443001781</v>
      </c>
      <c r="L9120" s="8">
        <v>17.596626045920001</v>
      </c>
      <c r="M9120" s="8">
        <v>17.229913771143099</v>
      </c>
      <c r="N9120" s="8">
        <v>18.1619731132152</v>
      </c>
      <c r="O9120" s="8">
        <v>18.325494112088698</v>
      </c>
    </row>
    <row r="9121" spans="1:15">
      <c r="A9121" s="8" t="s">
        <v>3669</v>
      </c>
      <c r="B9121" s="8" t="s">
        <v>1033</v>
      </c>
      <c r="C9121" s="8"/>
      <c r="D9121" s="8">
        <v>17.8562032788792</v>
      </c>
      <c r="E9121" s="8">
        <v>17.120908763697798</v>
      </c>
      <c r="F9121" s="8">
        <v>16.380500596782401</v>
      </c>
      <c r="G9121" s="8">
        <v>19.467454170476501</v>
      </c>
      <c r="H9121" s="8">
        <v>17.7147067017371</v>
      </c>
      <c r="I9121" s="8">
        <v>15.205547414711001</v>
      </c>
      <c r="J9121" s="8">
        <v>18.649347631315901</v>
      </c>
      <c r="K9121" s="8">
        <v>18.727373404001501</v>
      </c>
      <c r="L9121" s="8">
        <v>18.393200597081101</v>
      </c>
      <c r="M9121" s="8">
        <v>19.029017886563501</v>
      </c>
      <c r="N9121" s="8">
        <v>17.4041959069434</v>
      </c>
      <c r="O9121" s="8">
        <v>18.389847374111199</v>
      </c>
    </row>
    <row r="9122" spans="1:15">
      <c r="A9122" s="8" t="s">
        <v>3668</v>
      </c>
      <c r="B9122" s="8" t="s">
        <v>1033</v>
      </c>
      <c r="C9122" s="8"/>
      <c r="D9122" s="8">
        <v>16.4243770887729</v>
      </c>
      <c r="E9122" s="8">
        <v>18.6878435496074</v>
      </c>
      <c r="F9122" s="8">
        <v>16.835375355468098</v>
      </c>
      <c r="G9122" s="8">
        <v>17.436724161135199</v>
      </c>
      <c r="H9122" s="8">
        <v>17.402546671340101</v>
      </c>
      <c r="I9122" s="8">
        <v>17.910306484111199</v>
      </c>
      <c r="J9122" s="8">
        <v>18.5671898854064</v>
      </c>
      <c r="K9122" s="8">
        <v>18.350986463749599</v>
      </c>
      <c r="L9122" s="8">
        <v>17.948095365053099</v>
      </c>
      <c r="M9122" s="8">
        <v>18.236694254676099</v>
      </c>
      <c r="N9122" s="8">
        <v>17.986295923096499</v>
      </c>
      <c r="O9122" s="8">
        <v>18.549947979238201</v>
      </c>
    </row>
    <row r="9123" spans="1:15">
      <c r="A9123" s="8" t="s">
        <v>3667</v>
      </c>
      <c r="B9123" s="8" t="s">
        <v>1033</v>
      </c>
      <c r="C9123" s="8"/>
      <c r="D9123" s="8">
        <v>16.985473552602599</v>
      </c>
      <c r="E9123" s="8">
        <v>17.705370091661401</v>
      </c>
      <c r="F9123" s="8">
        <v>16.748773509620801</v>
      </c>
      <c r="G9123" s="8">
        <v>16.7777212071463</v>
      </c>
      <c r="H9123" s="8">
        <v>17.532726895582801</v>
      </c>
      <c r="I9123" s="8">
        <v>17.4051039910931</v>
      </c>
      <c r="J9123" s="8">
        <v>18.485574525426301</v>
      </c>
      <c r="K9123" s="8">
        <v>18.944775412606301</v>
      </c>
      <c r="L9123" s="8">
        <v>17.839731630577599</v>
      </c>
      <c r="M9123" s="8">
        <v>18.8213644697171</v>
      </c>
      <c r="N9123" s="8">
        <v>18.8991982212656</v>
      </c>
      <c r="O9123" s="8">
        <v>18.180916009180599</v>
      </c>
    </row>
    <row r="9124" spans="1:15">
      <c r="A9124" s="8" t="s">
        <v>3666</v>
      </c>
      <c r="B9124" s="8" t="s">
        <v>1033</v>
      </c>
      <c r="C9124" s="8"/>
      <c r="D9124" s="8">
        <v>17.774912768457401</v>
      </c>
      <c r="E9124" s="8">
        <v>15.4329495064291</v>
      </c>
      <c r="F9124" s="8">
        <v>16.333995018431899</v>
      </c>
      <c r="G9124" s="8">
        <v>19.2154660696932</v>
      </c>
      <c r="H9124" s="8">
        <v>18.7001839119179</v>
      </c>
      <c r="I9124" s="8">
        <v>16.170524965714801</v>
      </c>
      <c r="J9124" s="8">
        <v>19.817784796285199</v>
      </c>
      <c r="K9124" s="8">
        <v>19.2566757767421</v>
      </c>
      <c r="L9124" s="8">
        <v>17.9551336878291</v>
      </c>
      <c r="M9124" s="8">
        <v>18.212312548579899</v>
      </c>
      <c r="N9124" s="8">
        <v>17.4625293071595</v>
      </c>
      <c r="O9124" s="8">
        <v>17.9808195400141</v>
      </c>
    </row>
    <row r="9125" spans="1:15">
      <c r="A9125" s="8" t="s">
        <v>3665</v>
      </c>
      <c r="B9125" s="8" t="s">
        <v>1033</v>
      </c>
      <c r="C9125" s="8"/>
      <c r="D9125" s="8">
        <v>16.910309134702601</v>
      </c>
      <c r="E9125" s="8">
        <v>17.998765501687899</v>
      </c>
      <c r="F9125" s="8">
        <v>18.341944568159199</v>
      </c>
      <c r="G9125" s="8">
        <v>17.635737763963501</v>
      </c>
      <c r="H9125" s="8">
        <v>19.8432890449883</v>
      </c>
      <c r="I9125" s="8">
        <v>17.367612741261901</v>
      </c>
      <c r="J9125" s="8">
        <v>17.392432492124001</v>
      </c>
      <c r="K9125" s="8">
        <v>16.563856991021201</v>
      </c>
      <c r="L9125" s="8">
        <v>17.318591152060101</v>
      </c>
      <c r="M9125" s="8">
        <v>19.162817756400599</v>
      </c>
      <c r="N9125" s="8">
        <v>18.484632901764599</v>
      </c>
      <c r="O9125" s="8">
        <v>17.292964136511099</v>
      </c>
    </row>
    <row r="9126" spans="1:15">
      <c r="A9126" s="8" t="s">
        <v>3664</v>
      </c>
      <c r="B9126" s="8" t="s">
        <v>1033</v>
      </c>
      <c r="C9126" s="8"/>
      <c r="D9126" s="8">
        <v>15.5306006588504</v>
      </c>
      <c r="E9126" s="8">
        <v>19.408161712300998</v>
      </c>
      <c r="F9126" s="8">
        <v>18.8846387462082</v>
      </c>
      <c r="G9126" s="8">
        <v>18.4380037966658</v>
      </c>
      <c r="H9126" s="8">
        <v>17.583339002690298</v>
      </c>
      <c r="I9126" s="8">
        <v>16.767310303155799</v>
      </c>
      <c r="J9126" s="8">
        <v>18.241169876829002</v>
      </c>
      <c r="K9126" s="8">
        <v>17.738329902464901</v>
      </c>
      <c r="L9126" s="8">
        <v>18.297040683249801</v>
      </c>
      <c r="M9126" s="8">
        <v>17.7462203087881</v>
      </c>
      <c r="N9126" s="8">
        <v>17.496862450107301</v>
      </c>
      <c r="O9126" s="8">
        <v>18.170974833890799</v>
      </c>
    </row>
    <row r="9127" spans="1:15">
      <c r="A9127" s="8" t="s">
        <v>3663</v>
      </c>
      <c r="B9127" s="8" t="s">
        <v>1033</v>
      </c>
      <c r="C9127" s="8"/>
      <c r="D9127" s="8">
        <v>16.914188639030499</v>
      </c>
      <c r="E9127" s="8">
        <v>18.654823091380699</v>
      </c>
      <c r="F9127" s="8">
        <v>18.4507008334263</v>
      </c>
      <c r="G9127" s="8">
        <v>18.800287554750401</v>
      </c>
      <c r="H9127" s="8">
        <v>17.777933960663599</v>
      </c>
      <c r="I9127" s="8">
        <v>17.583054820719401</v>
      </c>
      <c r="J9127" s="8">
        <v>17.500758989241199</v>
      </c>
      <c r="K9127" s="8">
        <v>17.055205677639702</v>
      </c>
      <c r="L9127" s="8">
        <v>17.798230014070601</v>
      </c>
      <c r="M9127" s="8">
        <v>18.325345468164102</v>
      </c>
      <c r="N9127" s="8">
        <v>17.402082428315701</v>
      </c>
      <c r="O9127" s="8">
        <v>18.0329986642157</v>
      </c>
    </row>
    <row r="9128" spans="1:15">
      <c r="A9128" s="8" t="s">
        <v>3662</v>
      </c>
      <c r="B9128" s="8" t="s">
        <v>1033</v>
      </c>
      <c r="C9128" s="8"/>
      <c r="D9128" s="8">
        <v>16.8664852022453</v>
      </c>
      <c r="E9128" s="8">
        <v>19.589892922693998</v>
      </c>
      <c r="F9128" s="8">
        <v>17.705709496953901</v>
      </c>
      <c r="G9128" s="8">
        <v>15.6586187169345</v>
      </c>
      <c r="H9128" s="8">
        <v>18.9183014280961</v>
      </c>
      <c r="I9128" s="8">
        <v>17.649586448867801</v>
      </c>
      <c r="J9128" s="8">
        <v>16.694984258456699</v>
      </c>
      <c r="K9128" s="8">
        <v>16.962839926047</v>
      </c>
      <c r="L9128" s="8">
        <v>17.5080932962716</v>
      </c>
      <c r="M9128" s="8">
        <v>18.377774782595001</v>
      </c>
      <c r="N9128" s="8">
        <v>19.713333186183199</v>
      </c>
      <c r="O9128" s="8">
        <v>18.646016872809899</v>
      </c>
    </row>
    <row r="9129" spans="1:15">
      <c r="A9129" s="8" t="s">
        <v>3661</v>
      </c>
      <c r="B9129" s="8" t="s">
        <v>1033</v>
      </c>
      <c r="C9129" s="8"/>
      <c r="D9129" s="8">
        <v>17.001580602136698</v>
      </c>
      <c r="E9129" s="8">
        <v>16.914039401903899</v>
      </c>
      <c r="F9129" s="8">
        <v>17.2730942556786</v>
      </c>
      <c r="G9129" s="8">
        <v>17.744823676325801</v>
      </c>
      <c r="H9129" s="8">
        <v>18.118249142555999</v>
      </c>
      <c r="I9129" s="8">
        <v>17.768855197241201</v>
      </c>
      <c r="J9129" s="8">
        <v>18.568020323961701</v>
      </c>
      <c r="K9129" s="8">
        <v>18.768353909649999</v>
      </c>
      <c r="L9129" s="8">
        <v>18.125218833369701</v>
      </c>
      <c r="M9129" s="8">
        <v>18.050497716200201</v>
      </c>
      <c r="N9129" s="8">
        <v>17.696056213319199</v>
      </c>
      <c r="O9129" s="8">
        <v>18.2623335229076</v>
      </c>
    </row>
    <row r="9130" spans="1:15">
      <c r="A9130" s="8" t="s">
        <v>3660</v>
      </c>
      <c r="B9130" s="8" t="s">
        <v>1033</v>
      </c>
      <c r="C9130" s="8"/>
      <c r="D9130" s="8">
        <v>16.594485385429302</v>
      </c>
      <c r="E9130" s="8">
        <v>20.4387117018575</v>
      </c>
      <c r="F9130" s="8">
        <v>19.1541943776155</v>
      </c>
      <c r="G9130" s="8">
        <v>15.9980356022529</v>
      </c>
      <c r="H9130" s="8">
        <v>18.540554232343499</v>
      </c>
      <c r="I9130" s="8">
        <v>16.942849424398698</v>
      </c>
      <c r="J9130" s="8">
        <v>16.621603868792</v>
      </c>
      <c r="K9130" s="8">
        <v>17.358231736992199</v>
      </c>
      <c r="L9130" s="8">
        <v>17.859957057543902</v>
      </c>
      <c r="M9130" s="8">
        <v>18.4003346547794</v>
      </c>
      <c r="N9130" s="8">
        <v>18.272786446687501</v>
      </c>
      <c r="O9130" s="8">
        <v>18.1035709273314</v>
      </c>
    </row>
    <row r="9131" spans="1:15">
      <c r="A9131" s="8" t="s">
        <v>3659</v>
      </c>
      <c r="B9131" s="8" t="s">
        <v>1033</v>
      </c>
      <c r="C9131" s="8"/>
      <c r="D9131" s="8">
        <v>17.080575632155298</v>
      </c>
      <c r="E9131" s="8">
        <v>17.741606609134902</v>
      </c>
      <c r="F9131" s="8">
        <v>17.0948270459313</v>
      </c>
      <c r="G9131" s="8">
        <v>18.211051614564202</v>
      </c>
      <c r="H9131" s="8">
        <v>19.3719668078176</v>
      </c>
      <c r="I9131" s="8">
        <v>17.1111699035256</v>
      </c>
      <c r="J9131" s="8">
        <v>18.392885558781</v>
      </c>
      <c r="K9131" s="8">
        <v>18.696744867005499</v>
      </c>
      <c r="L9131" s="8">
        <v>17.683751432961301</v>
      </c>
      <c r="M9131" s="8">
        <v>17.5983473358902</v>
      </c>
      <c r="N9131" s="8">
        <v>16.875779242436401</v>
      </c>
      <c r="O9131" s="8">
        <v>18.419490086201701</v>
      </c>
    </row>
    <row r="9132" spans="1:15">
      <c r="A9132" s="8" t="s">
        <v>3658</v>
      </c>
      <c r="B9132" s="8" t="s">
        <v>1033</v>
      </c>
      <c r="C9132" s="8"/>
      <c r="D9132" s="8">
        <v>20.144947755314899</v>
      </c>
      <c r="E9132" s="8">
        <v>17.448661941291899</v>
      </c>
      <c r="F9132" s="8">
        <v>18.1031153145437</v>
      </c>
      <c r="G9132" s="8">
        <v>15.754052300150899</v>
      </c>
      <c r="H9132" s="8">
        <v>15.4305615725421</v>
      </c>
      <c r="I9132" s="8">
        <v>18.723246243717199</v>
      </c>
      <c r="J9132" s="8">
        <v>17.2598564321579</v>
      </c>
      <c r="K9132" s="8">
        <v>18.347035267228001</v>
      </c>
      <c r="L9132" s="8">
        <v>18.531185616647701</v>
      </c>
      <c r="M9132" s="8">
        <v>16.6653196803986</v>
      </c>
      <c r="N9132" s="8">
        <v>19.048705083522801</v>
      </c>
      <c r="O9132" s="8">
        <v>18.797189214570199</v>
      </c>
    </row>
    <row r="9133" spans="1:15">
      <c r="A9133" s="8" t="s">
        <v>3657</v>
      </c>
      <c r="B9133" s="8" t="s">
        <v>1033</v>
      </c>
      <c r="C9133" s="8"/>
      <c r="D9133" s="8">
        <v>15.8884926427469</v>
      </c>
      <c r="E9133" s="8">
        <v>16.543696378869299</v>
      </c>
      <c r="F9133" s="8">
        <v>18.029558395099698</v>
      </c>
      <c r="G9133" s="8">
        <v>14.9321618325472</v>
      </c>
      <c r="H9133" s="8">
        <v>18.309882796153001</v>
      </c>
      <c r="I9133" s="8">
        <v>20.551469874391799</v>
      </c>
      <c r="J9133" s="8">
        <v>18.498700530625001</v>
      </c>
      <c r="K9133" s="8">
        <v>17.826658372063601</v>
      </c>
      <c r="L9133" s="8">
        <v>20.144689292151401</v>
      </c>
      <c r="M9133" s="8">
        <v>17.0112151278081</v>
      </c>
      <c r="N9133" s="8">
        <v>17.6799481133678</v>
      </c>
      <c r="O9133" s="8">
        <v>18.826540813253001</v>
      </c>
    </row>
    <row r="9134" spans="1:15">
      <c r="A9134" s="8" t="s">
        <v>3656</v>
      </c>
      <c r="B9134" s="8" t="s">
        <v>1033</v>
      </c>
      <c r="C9134" s="8"/>
      <c r="D9134" s="8">
        <v>17.472006473769401</v>
      </c>
      <c r="E9134" s="8">
        <v>17.852962741689002</v>
      </c>
      <c r="F9134" s="8">
        <v>19.8338210836563</v>
      </c>
      <c r="G9134" s="8">
        <v>18.2471008059685</v>
      </c>
      <c r="H9134" s="8">
        <v>16.666538252711899</v>
      </c>
      <c r="I9134" s="8">
        <v>18.4338689268594</v>
      </c>
      <c r="J9134" s="8">
        <v>17.585706888980098</v>
      </c>
      <c r="K9134" s="8">
        <v>16.8864186384234</v>
      </c>
      <c r="L9134" s="8">
        <v>18.090184602266199</v>
      </c>
      <c r="M9134" s="8">
        <v>17.9819971461643</v>
      </c>
      <c r="N9134" s="8">
        <v>17.4001005530145</v>
      </c>
      <c r="O9134" s="8">
        <v>17.771600202888798</v>
      </c>
    </row>
    <row r="9135" spans="1:15">
      <c r="A9135" s="8" t="s">
        <v>3655</v>
      </c>
      <c r="B9135" s="8" t="s">
        <v>1033</v>
      </c>
      <c r="C9135" s="8"/>
      <c r="D9135" s="8">
        <v>17.399237756590299</v>
      </c>
      <c r="E9135" s="8">
        <v>18.697895363058802</v>
      </c>
      <c r="F9135" s="8">
        <v>17.232025586268499</v>
      </c>
      <c r="G9135" s="8">
        <v>17.3015466322794</v>
      </c>
      <c r="H9135" s="8">
        <v>18.600858147971401</v>
      </c>
      <c r="I9135" s="8">
        <v>19.053749679696701</v>
      </c>
      <c r="J9135" s="8">
        <v>16.895768547972299</v>
      </c>
      <c r="K9135" s="8">
        <v>16.948099715106402</v>
      </c>
      <c r="L9135" s="8">
        <v>17.759583941572199</v>
      </c>
      <c r="M9135" s="8">
        <v>18.160784370693499</v>
      </c>
      <c r="N9135" s="8">
        <v>18.050070859778302</v>
      </c>
      <c r="O9135" s="8">
        <v>18.1193863653235</v>
      </c>
    </row>
    <row r="9136" spans="1:15">
      <c r="A9136" s="8" t="s">
        <v>3654</v>
      </c>
      <c r="B9136" s="8" t="s">
        <v>1033</v>
      </c>
      <c r="C9136" s="8"/>
      <c r="D9136" s="8">
        <v>15.408147156673399</v>
      </c>
      <c r="E9136" s="8">
        <v>18.811824815826402</v>
      </c>
      <c r="F9136" s="8">
        <v>17.197453851984999</v>
      </c>
      <c r="G9136" s="8">
        <v>18.049964474791501</v>
      </c>
      <c r="H9136" s="8">
        <v>17.5395030484225</v>
      </c>
      <c r="I9136" s="8">
        <v>16.692013514094601</v>
      </c>
      <c r="J9136" s="8">
        <v>18.4837013193556</v>
      </c>
      <c r="K9136" s="8">
        <v>18.901822128165701</v>
      </c>
      <c r="L9136" s="8">
        <v>19.101784707328299</v>
      </c>
      <c r="M9136" s="8">
        <v>18.167334951423602</v>
      </c>
      <c r="N9136" s="8">
        <v>16.9941009020054</v>
      </c>
      <c r="O9136" s="8">
        <v>18.864472851306999</v>
      </c>
    </row>
    <row r="9137" spans="1:15">
      <c r="A9137" s="8" t="s">
        <v>3653</v>
      </c>
      <c r="B9137" s="8" t="s">
        <v>1033</v>
      </c>
      <c r="C9137" s="8"/>
      <c r="D9137" s="8">
        <v>16.689138376097201</v>
      </c>
      <c r="E9137" s="8">
        <v>17.4575705315719</v>
      </c>
      <c r="F9137" s="8">
        <v>16.971296765809399</v>
      </c>
      <c r="G9137" s="8">
        <v>17.713214605363302</v>
      </c>
      <c r="H9137" s="8">
        <v>18.442224403222099</v>
      </c>
      <c r="I9137" s="8">
        <v>17.009066483625698</v>
      </c>
      <c r="J9137" s="8">
        <v>18.431118228778899</v>
      </c>
      <c r="K9137" s="8">
        <v>19.084347416318199</v>
      </c>
      <c r="L9137" s="8">
        <v>18.076630471314399</v>
      </c>
      <c r="M9137" s="8">
        <v>18.6034807082351</v>
      </c>
      <c r="N9137" s="8">
        <v>17.297445909545502</v>
      </c>
      <c r="O9137" s="8">
        <v>18.4321333201583</v>
      </c>
    </row>
    <row r="9138" spans="1:15">
      <c r="A9138" s="8" t="s">
        <v>3652</v>
      </c>
      <c r="B9138" s="8" t="s">
        <v>1033</v>
      </c>
      <c r="C9138" s="8"/>
      <c r="D9138" s="8">
        <v>15.165216975134999</v>
      </c>
      <c r="E9138" s="8">
        <v>18.237839817965401</v>
      </c>
      <c r="F9138" s="8">
        <v>17.9059038434903</v>
      </c>
      <c r="G9138" s="8">
        <v>18.9263454625939</v>
      </c>
      <c r="H9138" s="8">
        <v>19.1173778928808</v>
      </c>
      <c r="I9138" s="8">
        <v>17.2974695718605</v>
      </c>
      <c r="J9138" s="8">
        <v>17.996479931003101</v>
      </c>
      <c r="K9138" s="8">
        <v>18.119984361006999</v>
      </c>
      <c r="L9138" s="8">
        <v>17.7676749696396</v>
      </c>
      <c r="M9138" s="8">
        <v>18.831087029574402</v>
      </c>
      <c r="N9138" s="8">
        <v>16.645396298946501</v>
      </c>
      <c r="O9138" s="8">
        <v>18.1957302070909</v>
      </c>
    </row>
    <row r="9139" spans="1:15">
      <c r="A9139" s="8" t="s">
        <v>3651</v>
      </c>
      <c r="B9139" s="8" t="s">
        <v>1033</v>
      </c>
      <c r="C9139" s="8"/>
      <c r="D9139" s="8">
        <v>16.236397255949001</v>
      </c>
      <c r="E9139" s="8">
        <v>18.584018710100199</v>
      </c>
      <c r="F9139" s="8">
        <v>19.191144381033599</v>
      </c>
      <c r="G9139" s="8">
        <v>17.726346164889598</v>
      </c>
      <c r="H9139" s="8">
        <v>19.084266987604298</v>
      </c>
      <c r="I9139" s="8">
        <v>16.241488585828201</v>
      </c>
      <c r="J9139" s="8">
        <v>17.434040986500001</v>
      </c>
      <c r="K9139" s="8">
        <v>17.395922134989</v>
      </c>
      <c r="L9139" s="8">
        <v>18.090531119940099</v>
      </c>
      <c r="M9139" s="8">
        <v>18.9245124486545</v>
      </c>
      <c r="N9139" s="8">
        <v>17.607859351589202</v>
      </c>
      <c r="O9139" s="8">
        <v>17.685962400482701</v>
      </c>
    </row>
    <row r="9140" spans="1:15">
      <c r="A9140" s="8" t="s">
        <v>3650</v>
      </c>
      <c r="B9140" s="8" t="s">
        <v>1033</v>
      </c>
      <c r="C9140" s="8"/>
      <c r="D9140" s="8">
        <v>16.641808040028</v>
      </c>
      <c r="E9140" s="8">
        <v>16.7508268875096</v>
      </c>
      <c r="F9140" s="8">
        <v>16.2096094915103</v>
      </c>
      <c r="G9140" s="8">
        <v>15.208900819134801</v>
      </c>
      <c r="H9140" s="8">
        <v>20.316785921061399</v>
      </c>
      <c r="I9140" s="8">
        <v>17.657487976571399</v>
      </c>
      <c r="J9140" s="8">
        <v>17.545640303533201</v>
      </c>
      <c r="K9140" s="8">
        <v>18.072348194051699</v>
      </c>
      <c r="L9140" s="8">
        <v>18.746056301989899</v>
      </c>
      <c r="M9140" s="8">
        <v>20.1234023843041</v>
      </c>
      <c r="N9140" s="8">
        <v>18.250512924140398</v>
      </c>
      <c r="O9140" s="8">
        <v>18.672477244856001</v>
      </c>
    </row>
    <row r="9141" spans="1:15">
      <c r="A9141" s="8" t="s">
        <v>3649</v>
      </c>
      <c r="B9141" s="8" t="s">
        <v>1033</v>
      </c>
      <c r="C9141" s="8"/>
      <c r="D9141" s="8">
        <v>17.9944166406212</v>
      </c>
      <c r="E9141" s="8">
        <v>16.5837936082753</v>
      </c>
      <c r="F9141" s="8">
        <v>16.637010517820901</v>
      </c>
      <c r="G9141" s="8">
        <v>17.712270481920299</v>
      </c>
      <c r="H9141" s="8">
        <v>17.132396954878701</v>
      </c>
      <c r="I9141" s="8">
        <v>18.285945133642599</v>
      </c>
      <c r="J9141" s="8">
        <v>19.5456411094689</v>
      </c>
      <c r="K9141" s="8">
        <v>18.251310405057801</v>
      </c>
      <c r="L9141" s="8">
        <v>17.635713969891398</v>
      </c>
      <c r="M9141" s="8">
        <v>16.586607026927101</v>
      </c>
      <c r="N9141" s="8">
        <v>19.4205829580319</v>
      </c>
      <c r="O9141" s="8">
        <v>18.404266737088399</v>
      </c>
    </row>
    <row r="9142" spans="1:15">
      <c r="A9142" s="8" t="s">
        <v>3648</v>
      </c>
      <c r="B9142" s="8" t="s">
        <v>1033</v>
      </c>
      <c r="C9142" s="8"/>
      <c r="D9142" s="8">
        <v>17.369842061365599</v>
      </c>
      <c r="E9142" s="8">
        <v>17.044635163223202</v>
      </c>
      <c r="F9142" s="8">
        <v>18.096739920065399</v>
      </c>
      <c r="G9142" s="8">
        <v>19.591977416939201</v>
      </c>
      <c r="H9142" s="8">
        <v>18.1507598312852</v>
      </c>
      <c r="I9142" s="8">
        <v>18.3003145030731</v>
      </c>
      <c r="J9142" s="8">
        <v>17.3353526063893</v>
      </c>
      <c r="K9142" s="8">
        <v>17.837262824201499</v>
      </c>
      <c r="L9142" s="8">
        <v>18.628380043236401</v>
      </c>
      <c r="M9142" s="8">
        <v>16.323181575086199</v>
      </c>
      <c r="N9142" s="8">
        <v>17.7433164293335</v>
      </c>
      <c r="O9142" s="8">
        <v>17.759576467751199</v>
      </c>
    </row>
    <row r="9143" spans="1:15">
      <c r="A9143" s="8" t="s">
        <v>3647</v>
      </c>
      <c r="B9143" s="8" t="s">
        <v>1033</v>
      </c>
      <c r="C9143" s="8"/>
      <c r="D9143" s="8">
        <v>16.596716547408999</v>
      </c>
      <c r="E9143" s="8">
        <v>18.729695828120398</v>
      </c>
      <c r="F9143" s="8">
        <v>18.551256767375001</v>
      </c>
      <c r="G9143" s="8">
        <v>16.7375512490303</v>
      </c>
      <c r="H9143" s="8">
        <v>18.3257884895038</v>
      </c>
      <c r="I9143" s="8">
        <v>17.344367448829399</v>
      </c>
      <c r="J9143" s="8">
        <v>18.084057699544001</v>
      </c>
      <c r="K9143" s="8">
        <v>17.943616867000099</v>
      </c>
      <c r="L9143" s="8">
        <v>17.748947195629501</v>
      </c>
      <c r="M9143" s="8">
        <v>18.738938974017799</v>
      </c>
      <c r="N9143" s="8">
        <v>17.5309220779728</v>
      </c>
      <c r="O9143" s="8">
        <v>17.8401226238439</v>
      </c>
    </row>
    <row r="9144" spans="1:15">
      <c r="A9144" s="8" t="s">
        <v>3646</v>
      </c>
      <c r="B9144" s="8" t="s">
        <v>1033</v>
      </c>
      <c r="C9144" s="8"/>
      <c r="D9144" s="8">
        <v>16.744297641179699</v>
      </c>
      <c r="E9144" s="8">
        <v>17.184250594816501</v>
      </c>
      <c r="F9144" s="8">
        <v>17.570615251607599</v>
      </c>
      <c r="G9144" s="8">
        <v>18.521870209111899</v>
      </c>
      <c r="H9144" s="8">
        <v>16.4574060721806</v>
      </c>
      <c r="I9144" s="8">
        <v>19.0834385762337</v>
      </c>
      <c r="J9144" s="8">
        <v>18.832936684031001</v>
      </c>
      <c r="K9144" s="8">
        <v>17.102320019076501</v>
      </c>
      <c r="L9144" s="8">
        <v>18.5270919448127</v>
      </c>
      <c r="M9144" s="8">
        <v>18.151055464912101</v>
      </c>
      <c r="N9144" s="8">
        <v>17.438479885406402</v>
      </c>
      <c r="O9144" s="8">
        <v>18.533625027160401</v>
      </c>
    </row>
    <row r="9145" spans="1:15">
      <c r="A9145" s="8" t="s">
        <v>3645</v>
      </c>
      <c r="B9145" s="8" t="s">
        <v>1033</v>
      </c>
      <c r="C9145" s="8"/>
      <c r="D9145" s="8">
        <v>14.968208133880299</v>
      </c>
      <c r="E9145" s="8">
        <v>17.533033615321699</v>
      </c>
      <c r="F9145" s="8">
        <v>18.367887353355101</v>
      </c>
      <c r="G9145" s="8">
        <v>17.422600794363301</v>
      </c>
      <c r="H9145" s="8">
        <v>19.042758279665399</v>
      </c>
      <c r="I9145" s="8">
        <v>17.776154233403801</v>
      </c>
      <c r="J9145" s="8">
        <v>17.892859360676098</v>
      </c>
      <c r="K9145" s="8">
        <v>17.975073088177901</v>
      </c>
      <c r="L9145" s="8">
        <v>17.9631887954055</v>
      </c>
      <c r="M9145" s="8">
        <v>19.173503446134301</v>
      </c>
      <c r="N9145" s="8">
        <v>17.750257489695901</v>
      </c>
      <c r="O9145" s="8">
        <v>18.280115267606298</v>
      </c>
    </row>
    <row r="9146" spans="1:15">
      <c r="A9146" s="8" t="s">
        <v>3644</v>
      </c>
      <c r="B9146" s="8" t="s">
        <v>1033</v>
      </c>
      <c r="C9146" s="8"/>
      <c r="D9146" s="8">
        <v>16.292634785451</v>
      </c>
      <c r="E9146" s="8">
        <v>17.255213560801501</v>
      </c>
      <c r="F9146" s="8">
        <v>18.263827252771801</v>
      </c>
      <c r="G9146" s="8">
        <v>18.056407397053</v>
      </c>
      <c r="H9146" s="8">
        <v>20.184769577469801</v>
      </c>
      <c r="I9146" s="8">
        <v>16.246839215365899</v>
      </c>
      <c r="J9146" s="8">
        <v>17.358413749541899</v>
      </c>
      <c r="K9146" s="8">
        <v>17.386978376082201</v>
      </c>
      <c r="L9146" s="8">
        <v>18.537562132283199</v>
      </c>
      <c r="M9146" s="8">
        <v>19.327494202761802</v>
      </c>
      <c r="N9146" s="8">
        <v>17.3257627430187</v>
      </c>
      <c r="O9146" s="8">
        <v>17.905126071579499</v>
      </c>
    </row>
    <row r="9147" spans="1:15">
      <c r="A9147" s="8" t="s">
        <v>3643</v>
      </c>
      <c r="B9147" s="8" t="s">
        <v>1033</v>
      </c>
      <c r="C9147" s="8"/>
      <c r="D9147" s="8">
        <v>15.000853594510399</v>
      </c>
      <c r="E9147" s="8">
        <v>19.350397020817901</v>
      </c>
      <c r="F9147" s="8">
        <v>18.956790625492701</v>
      </c>
      <c r="G9147" s="8">
        <v>17.4730319404384</v>
      </c>
      <c r="H9147" s="8">
        <v>20.479680690800201</v>
      </c>
      <c r="I9147" s="8">
        <v>15.984746704452901</v>
      </c>
      <c r="J9147" s="8">
        <v>17.8108657256759</v>
      </c>
      <c r="K9147" s="8">
        <v>17.3997693564617</v>
      </c>
      <c r="L9147" s="8">
        <v>18.410477567000498</v>
      </c>
      <c r="M9147" s="8">
        <v>18.779157134694199</v>
      </c>
      <c r="N9147" s="8">
        <v>16.675057700397801</v>
      </c>
      <c r="O9147" s="8">
        <v>17.811628631176401</v>
      </c>
    </row>
    <row r="9148" spans="1:15">
      <c r="A9148" s="8" t="s">
        <v>3642</v>
      </c>
      <c r="B9148" s="8" t="s">
        <v>1033</v>
      </c>
      <c r="C9148" s="8"/>
      <c r="D9148" s="8">
        <v>16.356518489725399</v>
      </c>
      <c r="E9148" s="8">
        <v>17.998447104754199</v>
      </c>
      <c r="F9148" s="8">
        <v>17.9160312573425</v>
      </c>
      <c r="G9148" s="8">
        <v>18.283782704682402</v>
      </c>
      <c r="H9148" s="8">
        <v>18.6632338499676</v>
      </c>
      <c r="I9148" s="8">
        <v>17.048399525310799</v>
      </c>
      <c r="J9148" s="8">
        <v>17.936005805320502</v>
      </c>
      <c r="K9148" s="8">
        <v>17.877365885864599</v>
      </c>
      <c r="L9148" s="8">
        <v>17.9979403332365</v>
      </c>
      <c r="M9148" s="8">
        <v>18.5607052641741</v>
      </c>
      <c r="N9148" s="8">
        <v>17.4629847371694</v>
      </c>
      <c r="O9148" s="8">
        <v>18.0176103392714</v>
      </c>
    </row>
    <row r="9149" spans="1:15">
      <c r="A9149" s="8" t="s">
        <v>3641</v>
      </c>
      <c r="B9149" s="8" t="s">
        <v>1033</v>
      </c>
      <c r="C9149" s="8"/>
      <c r="D9149" s="8">
        <v>17.1634301752452</v>
      </c>
      <c r="E9149" s="8">
        <v>18.781680013362799</v>
      </c>
      <c r="F9149" s="8">
        <v>18.279177810234899</v>
      </c>
      <c r="G9149" s="8">
        <v>17.154902797675799</v>
      </c>
      <c r="H9149" s="8">
        <v>18.637620879927301</v>
      </c>
      <c r="I9149" s="8">
        <v>17.2331456832563</v>
      </c>
      <c r="J9149" s="8">
        <v>18.426261915887899</v>
      </c>
      <c r="K9149" s="8">
        <v>17.832614223201102</v>
      </c>
      <c r="L9149" s="8">
        <v>17.900701997380999</v>
      </c>
      <c r="M9149" s="8">
        <v>17.885377046373801</v>
      </c>
      <c r="N9149" s="8">
        <v>17.0097171087376</v>
      </c>
      <c r="O9149" s="8">
        <v>17.796090512849201</v>
      </c>
    </row>
    <row r="9150" spans="1:15">
      <c r="A9150" s="8" t="s">
        <v>3640</v>
      </c>
      <c r="B9150" s="8" t="s">
        <v>1033</v>
      </c>
      <c r="C9150" s="8"/>
      <c r="D9150" s="8">
        <v>17.7141097080778</v>
      </c>
      <c r="E9150" s="8">
        <v>17.021480142402599</v>
      </c>
      <c r="F9150" s="8">
        <v>17.487410093833699</v>
      </c>
      <c r="G9150" s="8">
        <v>18.136764207324799</v>
      </c>
      <c r="H9150" s="8">
        <v>17.927724020630802</v>
      </c>
      <c r="I9150" s="8">
        <v>17.1464669079818</v>
      </c>
      <c r="J9150" s="8">
        <v>18.426042291124698</v>
      </c>
      <c r="K9150" s="8">
        <v>18.062826931505899</v>
      </c>
      <c r="L9150" s="8">
        <v>16.970270531720999</v>
      </c>
      <c r="M9150" s="8">
        <v>19.0777269527699</v>
      </c>
      <c r="N9150" s="8">
        <v>17.673685529652399</v>
      </c>
      <c r="O9150" s="8">
        <v>18.445202319419799</v>
      </c>
    </row>
    <row r="9151" spans="1:15">
      <c r="A9151" s="8" t="s">
        <v>3639</v>
      </c>
      <c r="B9151" s="8" t="s">
        <v>1033</v>
      </c>
      <c r="C9151" s="8"/>
      <c r="D9151" s="8">
        <v>16.519335339547101</v>
      </c>
      <c r="E9151" s="8">
        <v>19.506250716519599</v>
      </c>
      <c r="F9151" s="8">
        <v>19.1629244851766</v>
      </c>
      <c r="G9151" s="8">
        <v>17.7055512685994</v>
      </c>
      <c r="H9151" s="8">
        <v>17.900024099657902</v>
      </c>
      <c r="I9151" s="8">
        <v>17.768916421502599</v>
      </c>
      <c r="J9151" s="8">
        <v>18.0163084748079</v>
      </c>
      <c r="K9151" s="8">
        <v>18.330242496718299</v>
      </c>
      <c r="L9151" s="8">
        <v>17.645554267840598</v>
      </c>
      <c r="M9151" s="8">
        <v>18.265665779980001</v>
      </c>
      <c r="N9151" s="8">
        <v>15.1592104307023</v>
      </c>
      <c r="O9151" s="8">
        <v>18.102644035126701</v>
      </c>
    </row>
    <row r="9152" spans="1:15">
      <c r="A9152" s="8" t="s">
        <v>3638</v>
      </c>
      <c r="B9152" s="8" t="s">
        <v>1033</v>
      </c>
      <c r="C9152" s="8"/>
      <c r="D9152" s="8">
        <v>16.317617854351099</v>
      </c>
      <c r="E9152" s="8">
        <v>16.1184179007975</v>
      </c>
      <c r="F9152" s="8">
        <v>16.7193153290712</v>
      </c>
      <c r="G9152" s="8">
        <v>15.8929879823931</v>
      </c>
      <c r="H9152" s="8">
        <v>18.901036980068501</v>
      </c>
      <c r="I9152" s="8">
        <v>17.6784770548505</v>
      </c>
      <c r="J9152" s="8">
        <v>19.616866684978099</v>
      </c>
      <c r="K9152" s="8">
        <v>19.126478248706999</v>
      </c>
      <c r="L9152" s="8">
        <v>19.009311183567998</v>
      </c>
      <c r="M9152" s="8">
        <v>18.096841254497299</v>
      </c>
      <c r="N9152" s="8">
        <v>17.668184151167601</v>
      </c>
      <c r="O9152" s="8">
        <v>18.9363614575933</v>
      </c>
    </row>
    <row r="9153" spans="1:15">
      <c r="A9153" s="8" t="s">
        <v>3637</v>
      </c>
      <c r="B9153" s="8" t="s">
        <v>1033</v>
      </c>
      <c r="C9153" s="8"/>
      <c r="D9153" s="8">
        <v>17.1635368501804</v>
      </c>
      <c r="E9153" s="8">
        <v>18.610089836682899</v>
      </c>
      <c r="F9153" s="8">
        <v>20.0693017309734</v>
      </c>
      <c r="G9153" s="8">
        <v>17.835839000467999</v>
      </c>
      <c r="H9153" s="8">
        <v>18.562788846591001</v>
      </c>
      <c r="I9153" s="8">
        <v>15.5942314818829</v>
      </c>
      <c r="J9153" s="8">
        <v>17.4681367193533</v>
      </c>
      <c r="K9153" s="8">
        <v>17.745155953794701</v>
      </c>
      <c r="L9153" s="8">
        <v>17.529242256672099</v>
      </c>
      <c r="M9153" s="8">
        <v>18.3302741056124</v>
      </c>
      <c r="N9153" s="8">
        <v>17.744338223609301</v>
      </c>
      <c r="O9153" s="8">
        <v>17.405476005805902</v>
      </c>
    </row>
    <row r="9154" spans="1:15">
      <c r="A9154" s="8" t="s">
        <v>3636</v>
      </c>
      <c r="B9154" s="8" t="s">
        <v>1033</v>
      </c>
      <c r="C9154" s="8"/>
      <c r="D9154" s="8">
        <v>16.619352866272099</v>
      </c>
      <c r="E9154" s="8">
        <v>17.9352588647475</v>
      </c>
      <c r="F9154" s="8">
        <v>17.1385902745204</v>
      </c>
      <c r="G9154" s="8">
        <v>16.914274638237401</v>
      </c>
      <c r="H9154" s="8">
        <v>20.098503751594599</v>
      </c>
      <c r="I9154" s="8">
        <v>15.922728871339899</v>
      </c>
      <c r="J9154" s="8">
        <v>16.5501764381413</v>
      </c>
      <c r="K9154" s="8">
        <v>16.836003025773898</v>
      </c>
      <c r="L9154" s="8">
        <v>18.7064679622674</v>
      </c>
      <c r="M9154" s="8">
        <v>19.374589016240702</v>
      </c>
      <c r="N9154" s="8">
        <v>20.493476904707901</v>
      </c>
      <c r="O9154" s="8">
        <v>17.464103204145498</v>
      </c>
    </row>
    <row r="9155" spans="1:15">
      <c r="A9155" s="8" t="s">
        <v>3635</v>
      </c>
      <c r="B9155" s="8" t="s">
        <v>1033</v>
      </c>
      <c r="C9155" s="8"/>
      <c r="D9155" s="8">
        <v>16.626043194499601</v>
      </c>
      <c r="E9155" s="8">
        <v>17.376474346416401</v>
      </c>
      <c r="F9155" s="8">
        <v>15.884999977472599</v>
      </c>
      <c r="G9155" s="8">
        <v>19.6553261446184</v>
      </c>
      <c r="H9155" s="8">
        <v>18.877323253585999</v>
      </c>
      <c r="I9155" s="8">
        <v>16.5042287984502</v>
      </c>
      <c r="J9155" s="8">
        <v>18.152917126545201</v>
      </c>
      <c r="K9155" s="8">
        <v>18.967013951097702</v>
      </c>
      <c r="L9155" s="8">
        <v>17.3347051029107</v>
      </c>
      <c r="M9155" s="8">
        <v>18.5677978935379</v>
      </c>
      <c r="N9155" s="8">
        <v>17.647406911634199</v>
      </c>
      <c r="O9155" s="8">
        <v>18.457061983147799</v>
      </c>
    </row>
    <row r="9156" spans="1:15">
      <c r="A9156" s="8" t="s">
        <v>3634</v>
      </c>
      <c r="B9156" s="8" t="s">
        <v>1033</v>
      </c>
      <c r="C9156" s="8"/>
      <c r="D9156" s="8">
        <v>17.427400700492999</v>
      </c>
      <c r="E9156" s="8">
        <v>17.614969967024599</v>
      </c>
      <c r="F9156" s="8">
        <v>18.517567528172499</v>
      </c>
      <c r="G9156" s="8">
        <v>15.698303460788299</v>
      </c>
      <c r="H9156" s="8">
        <v>17.130657196721302</v>
      </c>
      <c r="I9156" s="8">
        <v>19.330383962695699</v>
      </c>
      <c r="J9156" s="8">
        <v>18.287276507258401</v>
      </c>
      <c r="K9156" s="8">
        <v>17.7116870591767</v>
      </c>
      <c r="L9156" s="8">
        <v>18.7536929125563</v>
      </c>
      <c r="M9156" s="8">
        <v>17.769514565307201</v>
      </c>
      <c r="N9156" s="8">
        <v>17.8994974517286</v>
      </c>
      <c r="O9156" s="8">
        <v>17.909363553521501</v>
      </c>
    </row>
    <row r="9157" spans="1:15">
      <c r="A9157" s="8" t="s">
        <v>3633</v>
      </c>
      <c r="B9157" s="8" t="s">
        <v>1033</v>
      </c>
      <c r="C9157" s="8"/>
      <c r="D9157" s="8">
        <v>15.855617688662299</v>
      </c>
      <c r="E9157" s="8">
        <v>18.938740048527301</v>
      </c>
      <c r="F9157" s="8">
        <v>18.3988474579231</v>
      </c>
      <c r="G9157" s="8">
        <v>16.8811283998877</v>
      </c>
      <c r="H9157" s="8">
        <v>18.3688701213119</v>
      </c>
      <c r="I9157" s="8">
        <v>18.0952437723329</v>
      </c>
      <c r="J9157" s="8">
        <v>17.9358406841239</v>
      </c>
      <c r="K9157" s="8">
        <v>17.865997023381301</v>
      </c>
      <c r="L9157" s="8">
        <v>17.959904856428398</v>
      </c>
      <c r="M9157" s="8">
        <v>18.413744302591301</v>
      </c>
      <c r="N9157" s="8">
        <v>16.903719075456301</v>
      </c>
      <c r="O9157" s="8">
        <v>18.414389074940999</v>
      </c>
    </row>
    <row r="9158" spans="1:15">
      <c r="A9158" s="8" t="s">
        <v>3632</v>
      </c>
      <c r="B9158" s="8" t="s">
        <v>1033</v>
      </c>
      <c r="C9158" s="8"/>
      <c r="D9158" s="8">
        <v>17.133606101907201</v>
      </c>
      <c r="E9158" s="8">
        <v>16.7586077575254</v>
      </c>
      <c r="F9158" s="8">
        <v>16.152925297273601</v>
      </c>
      <c r="G9158" s="8">
        <v>15.9720269182045</v>
      </c>
      <c r="H9158" s="8">
        <v>17.7332904518303</v>
      </c>
      <c r="I9158" s="8">
        <v>17.964125986784499</v>
      </c>
      <c r="J9158" s="8">
        <v>19.022545858607899</v>
      </c>
      <c r="K9158" s="8">
        <v>18.7273113139928</v>
      </c>
      <c r="L9158" s="8">
        <v>18.9805927591254</v>
      </c>
      <c r="M9158" s="8">
        <v>19.331536204887001</v>
      </c>
      <c r="N9158" s="8">
        <v>18.054715878418801</v>
      </c>
      <c r="O9158" s="8">
        <v>18.192440419248101</v>
      </c>
    </row>
    <row r="9159" spans="1:15">
      <c r="A9159" s="8" t="s">
        <v>3631</v>
      </c>
      <c r="B9159" s="8" t="s">
        <v>1033</v>
      </c>
      <c r="C9159" s="8"/>
      <c r="D9159" s="8">
        <v>17.0484781867675</v>
      </c>
      <c r="E9159" s="8">
        <v>17.113793930445301</v>
      </c>
      <c r="F9159" s="8">
        <v>16.991473908825501</v>
      </c>
      <c r="G9159" s="8">
        <v>18.165337898936201</v>
      </c>
      <c r="H9159" s="8">
        <v>17.629272179419701</v>
      </c>
      <c r="I9159" s="8">
        <v>16.987934531714998</v>
      </c>
      <c r="J9159" s="8">
        <v>18.601453718871898</v>
      </c>
      <c r="K9159" s="8">
        <v>19.3729939323993</v>
      </c>
      <c r="L9159" s="8">
        <v>18.277401984750401</v>
      </c>
      <c r="M9159" s="8">
        <v>18.061022345579801</v>
      </c>
      <c r="N9159" s="8">
        <v>17.540939276305998</v>
      </c>
      <c r="O9159" s="8">
        <v>18.229585803460498</v>
      </c>
    </row>
    <row r="9160" spans="1:15">
      <c r="A9160" s="8" t="s">
        <v>3630</v>
      </c>
      <c r="B9160" s="8" t="s">
        <v>1033</v>
      </c>
      <c r="C9160" s="8"/>
      <c r="D9160" s="8">
        <v>18.0561510339572</v>
      </c>
      <c r="E9160" s="8">
        <v>18.346370761642099</v>
      </c>
      <c r="F9160" s="8">
        <v>18.3707465101723</v>
      </c>
      <c r="G9160" s="8">
        <v>17.739521282096401</v>
      </c>
      <c r="H9160" s="8">
        <v>18.784518444137799</v>
      </c>
      <c r="I9160" s="8">
        <v>16.6140546573696</v>
      </c>
      <c r="J9160" s="8">
        <v>17.757460494502801</v>
      </c>
      <c r="K9160" s="8">
        <v>17.4260036320815</v>
      </c>
      <c r="L9160" s="8">
        <v>17.773044402960899</v>
      </c>
      <c r="M9160" s="8">
        <v>18.535041771054999</v>
      </c>
      <c r="N9160" s="8">
        <v>17.005751919834101</v>
      </c>
      <c r="O9160" s="8">
        <v>17.6061961406248</v>
      </c>
    </row>
    <row r="9161" spans="1:15">
      <c r="A9161" s="8" t="s">
        <v>3629</v>
      </c>
      <c r="B9161" s="8" t="s">
        <v>1033</v>
      </c>
      <c r="C9161" s="8"/>
      <c r="D9161" s="8">
        <v>16.737766167704599</v>
      </c>
      <c r="E9161" s="8">
        <v>16.156772571885099</v>
      </c>
      <c r="F9161" s="8">
        <v>17.066147279823898</v>
      </c>
      <c r="G9161" s="8">
        <v>18.8994984056364</v>
      </c>
      <c r="H9161" s="8">
        <v>18.759050152285301</v>
      </c>
      <c r="I9161" s="8">
        <v>17.312774651626601</v>
      </c>
      <c r="J9161" s="8">
        <v>18.461009258212201</v>
      </c>
      <c r="K9161" s="8">
        <v>18.475663948249601</v>
      </c>
      <c r="L9161" s="8">
        <v>18.246356633579001</v>
      </c>
      <c r="M9161" s="8">
        <v>18.286590024190801</v>
      </c>
      <c r="N9161" s="8">
        <v>17.467903294692899</v>
      </c>
      <c r="O9161" s="8">
        <v>18.1129122797335</v>
      </c>
    </row>
    <row r="9162" spans="1:15">
      <c r="A9162" s="8" t="s">
        <v>3628</v>
      </c>
      <c r="B9162" s="8" t="s">
        <v>1033</v>
      </c>
      <c r="C9162" s="8"/>
      <c r="D9162" s="8">
        <v>17.6795054827417</v>
      </c>
      <c r="E9162" s="8">
        <v>16.498389946387899</v>
      </c>
      <c r="F9162" s="8">
        <v>17.3518976622765</v>
      </c>
      <c r="G9162" s="8">
        <v>17.425875977519699</v>
      </c>
      <c r="H9162" s="8">
        <v>20.338749229512199</v>
      </c>
      <c r="I9162" s="8">
        <v>17.968177613437099</v>
      </c>
      <c r="J9162" s="8">
        <v>17.1600606952349</v>
      </c>
      <c r="K9162" s="8">
        <v>17.235607014537401</v>
      </c>
      <c r="L9162" s="8">
        <v>17.797779257192801</v>
      </c>
      <c r="M9162" s="8">
        <v>18.856398455160399</v>
      </c>
      <c r="N9162" s="8">
        <v>17.951067017992401</v>
      </c>
      <c r="O9162" s="8">
        <v>17.683978416824701</v>
      </c>
    </row>
    <row r="9163" spans="1:15">
      <c r="A9163" s="8" t="s">
        <v>3627</v>
      </c>
      <c r="B9163" s="8" t="s">
        <v>1033</v>
      </c>
      <c r="C9163" s="8"/>
      <c r="D9163" s="8">
        <v>16.3408569975471</v>
      </c>
      <c r="E9163" s="8">
        <v>15.937735631217601</v>
      </c>
      <c r="F9163" s="8">
        <v>19.301456181303202</v>
      </c>
      <c r="G9163" s="8">
        <v>18.821339795349701</v>
      </c>
      <c r="H9163" s="8">
        <v>16.792105533560399</v>
      </c>
      <c r="I9163" s="8">
        <v>18.281305259655198</v>
      </c>
      <c r="J9163" s="8">
        <v>17.580888028261601</v>
      </c>
      <c r="K9163" s="8">
        <v>17.472733624143299</v>
      </c>
      <c r="L9163" s="8">
        <v>18.8356491012463</v>
      </c>
      <c r="M9163" s="8">
        <v>18.265916306845799</v>
      </c>
      <c r="N9163" s="8">
        <v>17.5582824826222</v>
      </c>
      <c r="O9163" s="8">
        <v>18.755397876058201</v>
      </c>
    </row>
    <row r="9164" spans="1:15">
      <c r="A9164" s="8" t="s">
        <v>3626</v>
      </c>
      <c r="B9164" s="8" t="s">
        <v>1033</v>
      </c>
      <c r="C9164" s="8"/>
      <c r="D9164" s="8">
        <v>15.8732590496989</v>
      </c>
      <c r="E9164" s="8">
        <v>17.590054306805001</v>
      </c>
      <c r="F9164" s="8">
        <v>18.193948727895901</v>
      </c>
      <c r="G9164" s="8">
        <v>17.262005106801102</v>
      </c>
      <c r="H9164" s="8">
        <v>19.868176670245202</v>
      </c>
      <c r="I9164" s="8">
        <v>16.517543714831501</v>
      </c>
      <c r="J9164" s="8">
        <v>18.091995610178799</v>
      </c>
      <c r="K9164" s="8">
        <v>17.443231508402199</v>
      </c>
      <c r="L9164" s="8">
        <v>17.863745657687002</v>
      </c>
      <c r="M9164" s="8">
        <v>18.552097140800601</v>
      </c>
      <c r="N9164" s="8">
        <v>18.521225139209701</v>
      </c>
      <c r="O9164" s="8">
        <v>18.165116505898801</v>
      </c>
    </row>
    <row r="9165" spans="1:15">
      <c r="A9165" s="8" t="s">
        <v>3625</v>
      </c>
      <c r="B9165" s="8" t="s">
        <v>1033</v>
      </c>
      <c r="C9165" s="8"/>
      <c r="D9165" s="8">
        <v>16.9116697549942</v>
      </c>
      <c r="E9165" s="8">
        <v>16.5053221091433</v>
      </c>
      <c r="F9165" s="8">
        <v>17.3857629323388</v>
      </c>
      <c r="G9165" s="8">
        <v>18.030791428648701</v>
      </c>
      <c r="H9165" s="8">
        <v>17.712129056140501</v>
      </c>
      <c r="I9165" s="8">
        <v>17.566505440713399</v>
      </c>
      <c r="J9165" s="8">
        <v>18.584642309786599</v>
      </c>
      <c r="K9165" s="8">
        <v>18.056054367109201</v>
      </c>
      <c r="L9165" s="8">
        <v>17.658295403318899</v>
      </c>
      <c r="M9165" s="8">
        <v>18.337257743366798</v>
      </c>
      <c r="N9165" s="8">
        <v>18.5472576268102</v>
      </c>
      <c r="O9165" s="8">
        <v>18.645570169219202</v>
      </c>
    </row>
    <row r="9166" spans="1:15">
      <c r="A9166" s="8" t="s">
        <v>3624</v>
      </c>
      <c r="B9166" s="8" t="s">
        <v>1033</v>
      </c>
      <c r="C9166" s="8"/>
      <c r="D9166" s="8">
        <v>16.752856130195699</v>
      </c>
      <c r="E9166" s="8">
        <v>17.8266065965162</v>
      </c>
      <c r="F9166" s="8">
        <v>17.8481949575546</v>
      </c>
      <c r="G9166" s="8">
        <v>16.952892886513801</v>
      </c>
      <c r="H9166" s="8">
        <v>18.3461356470035</v>
      </c>
      <c r="I9166" s="8">
        <v>17.348779283206401</v>
      </c>
      <c r="J9166" s="8">
        <v>18.1385487146195</v>
      </c>
      <c r="K9166" s="8">
        <v>18.5689011376531</v>
      </c>
      <c r="L9166" s="8">
        <v>18.2410629929451</v>
      </c>
      <c r="M9166" s="8">
        <v>18.2131318380899</v>
      </c>
      <c r="N9166" s="8">
        <v>17.4841479552701</v>
      </c>
      <c r="O9166" s="8">
        <v>18.2149672187197</v>
      </c>
    </row>
    <row r="9167" spans="1:15">
      <c r="A9167" s="8" t="s">
        <v>3623</v>
      </c>
      <c r="B9167" s="8" t="s">
        <v>1033</v>
      </c>
      <c r="C9167" s="8"/>
      <c r="D9167" s="8">
        <v>18.194713052880701</v>
      </c>
      <c r="E9167" s="8">
        <v>16.099393466231199</v>
      </c>
      <c r="F9167" s="8">
        <v>16.254606865277999</v>
      </c>
      <c r="G9167" s="8">
        <v>19.980047722668701</v>
      </c>
      <c r="H9167" s="8">
        <v>18.0872516573348</v>
      </c>
      <c r="I9167" s="8">
        <v>16.6927476023338</v>
      </c>
      <c r="J9167" s="8">
        <v>18.620435999558801</v>
      </c>
      <c r="K9167" s="8">
        <v>18.4375077619212</v>
      </c>
      <c r="L9167" s="8">
        <v>17.566542190759701</v>
      </c>
      <c r="M9167" s="8">
        <v>18.9985585134601</v>
      </c>
      <c r="N9167" s="8">
        <v>16.8913120937125</v>
      </c>
      <c r="O9167" s="8">
        <v>18.0949406108546</v>
      </c>
    </row>
    <row r="9168" spans="1:15">
      <c r="A9168" s="8" t="s">
        <v>3622</v>
      </c>
      <c r="B9168" s="8" t="s">
        <v>1033</v>
      </c>
      <c r="C9168" s="8"/>
      <c r="D9168" s="8">
        <v>15.7855777694094</v>
      </c>
      <c r="E9168" s="8">
        <v>19.179564465802301</v>
      </c>
      <c r="F9168" s="8">
        <v>18.510981613417499</v>
      </c>
      <c r="G9168" s="8">
        <v>18.948512168909801</v>
      </c>
      <c r="H9168" s="8">
        <v>18.612705852689299</v>
      </c>
      <c r="I9168" s="8">
        <v>17.404350024473601</v>
      </c>
      <c r="J9168" s="8">
        <v>17.254055474996601</v>
      </c>
      <c r="K9168" s="8">
        <v>17.581314263293802</v>
      </c>
      <c r="L9168" s="8">
        <v>17.692093736024201</v>
      </c>
      <c r="M9168" s="8">
        <v>18.016776232942899</v>
      </c>
      <c r="N9168" s="8">
        <v>17.352399225001101</v>
      </c>
      <c r="O9168" s="8">
        <v>17.5720183029743</v>
      </c>
    </row>
    <row r="9169" spans="1:15">
      <c r="A9169" s="8" t="s">
        <v>3621</v>
      </c>
      <c r="B9169" s="8" t="s">
        <v>1033</v>
      </c>
      <c r="C9169" s="8"/>
      <c r="D9169" s="8">
        <v>16.354752836600799</v>
      </c>
      <c r="E9169" s="8">
        <v>17.244325075413201</v>
      </c>
      <c r="F9169" s="8">
        <v>16.628684307325798</v>
      </c>
      <c r="G9169" s="8">
        <v>19.451517330753902</v>
      </c>
      <c r="H9169" s="8">
        <v>19.836069950768302</v>
      </c>
      <c r="I9169" s="8">
        <v>16.4119430491156</v>
      </c>
      <c r="J9169" s="8">
        <v>17.027712719695401</v>
      </c>
      <c r="K9169" s="8">
        <v>17.553971295301999</v>
      </c>
      <c r="L9169" s="8">
        <v>17.8441872924584</v>
      </c>
      <c r="M9169" s="8">
        <v>19.277752585953301</v>
      </c>
      <c r="N9169" s="8">
        <v>18.067415531612198</v>
      </c>
      <c r="O9169" s="8">
        <v>18.211009071457301</v>
      </c>
    </row>
    <row r="9170" spans="1:15">
      <c r="A9170" s="8" t="s">
        <v>3620</v>
      </c>
      <c r="B9170" s="8" t="s">
        <v>1033</v>
      </c>
      <c r="C9170" s="8"/>
      <c r="D9170" s="8">
        <v>16.835549243891698</v>
      </c>
      <c r="E9170" s="8">
        <v>16.936989163419199</v>
      </c>
      <c r="F9170" s="8">
        <v>19.439323174422999</v>
      </c>
      <c r="G9170" s="8">
        <v>18.167308835030699</v>
      </c>
      <c r="H9170" s="8">
        <v>17.4078697130909</v>
      </c>
      <c r="I9170" s="8">
        <v>17.9672667347585</v>
      </c>
      <c r="J9170" s="8">
        <v>17.507616061278998</v>
      </c>
      <c r="K9170" s="8">
        <v>17.970008298280099</v>
      </c>
      <c r="L9170" s="8">
        <v>18.080666049574099</v>
      </c>
      <c r="M9170" s="8">
        <v>18.447503552886499</v>
      </c>
      <c r="N9170" s="8">
        <v>17.593719524992199</v>
      </c>
      <c r="O9170" s="8">
        <v>17.555280465516098</v>
      </c>
    </row>
    <row r="9171" spans="1:15">
      <c r="A9171" s="8" t="s">
        <v>3619</v>
      </c>
      <c r="B9171" s="8" t="s">
        <v>1033</v>
      </c>
      <c r="C9171" s="8"/>
      <c r="D9171" s="8">
        <v>16.185685809198301</v>
      </c>
      <c r="E9171" s="8">
        <v>17.8803681444397</v>
      </c>
      <c r="F9171" s="8">
        <v>19.098034106278</v>
      </c>
      <c r="G9171" s="8">
        <v>17.9520653498545</v>
      </c>
      <c r="H9171" s="8">
        <v>19.376828996118899</v>
      </c>
      <c r="I9171" s="8">
        <v>16.571037910094599</v>
      </c>
      <c r="J9171" s="8">
        <v>17.842419485601599</v>
      </c>
      <c r="K9171" s="8">
        <v>17.557411992286799</v>
      </c>
      <c r="L9171" s="8">
        <v>18.635561782655699</v>
      </c>
      <c r="M9171" s="8">
        <v>18.4868863309161</v>
      </c>
      <c r="N9171" s="8">
        <v>17.087947858363901</v>
      </c>
      <c r="O9171" s="8">
        <v>17.222322131458</v>
      </c>
    </row>
    <row r="9172" spans="1:15">
      <c r="A9172" s="8" t="s">
        <v>3618</v>
      </c>
      <c r="B9172" s="8" t="s">
        <v>1033</v>
      </c>
      <c r="C9172" s="8"/>
      <c r="D9172" s="8">
        <v>17.3584902174644</v>
      </c>
      <c r="E9172" s="8">
        <v>16.382995768119201</v>
      </c>
      <c r="F9172" s="8">
        <v>16.9421550585121</v>
      </c>
      <c r="G9172" s="8">
        <v>17.964820921931</v>
      </c>
      <c r="H9172" s="8">
        <v>18.800580312268298</v>
      </c>
      <c r="I9172" s="8">
        <v>17.1335162654211</v>
      </c>
      <c r="J9172" s="8">
        <v>18.224234636913799</v>
      </c>
      <c r="K9172" s="8">
        <v>18.0864746678869</v>
      </c>
      <c r="L9172" s="8">
        <v>18.057530772337302</v>
      </c>
      <c r="M9172" s="8">
        <v>19.193255482626601</v>
      </c>
      <c r="N9172" s="8">
        <v>17.810076523928501</v>
      </c>
      <c r="O9172" s="8">
        <v>17.940364218067899</v>
      </c>
    </row>
    <row r="9173" spans="1:15">
      <c r="A9173" s="8" t="s">
        <v>3617</v>
      </c>
      <c r="B9173" s="8" t="s">
        <v>1033</v>
      </c>
      <c r="C9173" s="8"/>
      <c r="D9173" s="8">
        <v>17.3450935268969</v>
      </c>
      <c r="E9173" s="8">
        <v>16.545758689087499</v>
      </c>
      <c r="F9173" s="8">
        <v>17.446627139371401</v>
      </c>
      <c r="G9173" s="8">
        <v>18.917301005075899</v>
      </c>
      <c r="H9173" s="8">
        <v>17.287066866365802</v>
      </c>
      <c r="I9173" s="8">
        <v>18.819613163652502</v>
      </c>
      <c r="J9173" s="8">
        <v>17.353166464391901</v>
      </c>
      <c r="K9173" s="8">
        <v>17.491253921809701</v>
      </c>
      <c r="L9173" s="8">
        <v>18.1827257519423</v>
      </c>
      <c r="M9173" s="8">
        <v>17.671424745772502</v>
      </c>
      <c r="N9173" s="8">
        <v>18.380829298679998</v>
      </c>
      <c r="O9173" s="8">
        <v>18.446339188271899</v>
      </c>
    </row>
    <row r="9174" spans="1:15">
      <c r="A9174" s="8" t="s">
        <v>3616</v>
      </c>
      <c r="B9174" s="8" t="s">
        <v>1033</v>
      </c>
      <c r="C9174" s="8"/>
      <c r="D9174" s="8">
        <v>17.139690674083202</v>
      </c>
      <c r="E9174" s="8">
        <v>18.275246133735099</v>
      </c>
      <c r="F9174" s="8">
        <v>19.4838761429878</v>
      </c>
      <c r="G9174" s="8">
        <v>18.614524846195799</v>
      </c>
      <c r="H9174" s="8">
        <v>20.622578805076699</v>
      </c>
      <c r="I9174" s="8">
        <v>14.4760672757549</v>
      </c>
      <c r="J9174" s="8">
        <v>17.132052777554598</v>
      </c>
      <c r="K9174" s="8">
        <v>17.270675966474698</v>
      </c>
      <c r="L9174" s="8">
        <v>17.7262597856013</v>
      </c>
      <c r="M9174" s="8">
        <v>18.9290636734694</v>
      </c>
      <c r="N9174" s="8">
        <v>17.255723675228499</v>
      </c>
      <c r="O9174" s="8">
        <v>16.955745585729201</v>
      </c>
    </row>
    <row r="9175" spans="1:15">
      <c r="A9175" s="8" t="s">
        <v>3615</v>
      </c>
      <c r="B9175" s="8" t="s">
        <v>1033</v>
      </c>
      <c r="C9175" s="8"/>
      <c r="D9175" s="8">
        <v>15.2693201668228</v>
      </c>
      <c r="E9175" s="8">
        <v>18.3124220543327</v>
      </c>
      <c r="F9175" s="8">
        <v>16.926479482060401</v>
      </c>
      <c r="G9175" s="8">
        <v>19.899766460913799</v>
      </c>
      <c r="H9175" s="8">
        <v>18.265053209187801</v>
      </c>
      <c r="I9175" s="8">
        <v>17.293228673431599</v>
      </c>
      <c r="J9175" s="8">
        <v>18.290559189781199</v>
      </c>
      <c r="K9175" s="8">
        <v>18.344551678854</v>
      </c>
      <c r="L9175" s="8">
        <v>18.070184855679699</v>
      </c>
      <c r="M9175" s="8">
        <v>18.2989316753069</v>
      </c>
      <c r="N9175" s="8">
        <v>17.1825509845334</v>
      </c>
      <c r="O9175" s="8">
        <v>17.725839684524001</v>
      </c>
    </row>
    <row r="9176" spans="1:15">
      <c r="A9176" s="8" t="s">
        <v>3614</v>
      </c>
      <c r="B9176" s="8" t="s">
        <v>1033</v>
      </c>
      <c r="C9176" s="8"/>
      <c r="D9176" s="8">
        <v>17.3016941013558</v>
      </c>
      <c r="E9176" s="8">
        <v>17.077511335839901</v>
      </c>
      <c r="F9176" s="8">
        <v>16.463465306270098</v>
      </c>
      <c r="G9176" s="8">
        <v>18.397684255402201</v>
      </c>
      <c r="H9176" s="8">
        <v>17.6896981354339</v>
      </c>
      <c r="I9176" s="8">
        <v>17.006501238567498</v>
      </c>
      <c r="J9176" s="8">
        <v>18.4979225378076</v>
      </c>
      <c r="K9176" s="8">
        <v>19.2049305519627</v>
      </c>
      <c r="L9176" s="8">
        <v>18.214398034152001</v>
      </c>
      <c r="M9176" s="8">
        <v>17.967718956357398</v>
      </c>
      <c r="N9176" s="8">
        <v>17.709922280868899</v>
      </c>
      <c r="O9176" s="8">
        <v>18.3165835463478</v>
      </c>
    </row>
    <row r="9177" spans="1:15">
      <c r="A9177" s="8" t="s">
        <v>3613</v>
      </c>
      <c r="B9177" s="8" t="s">
        <v>1033</v>
      </c>
      <c r="C9177" s="8"/>
      <c r="D9177" s="8">
        <v>14.1292332862546</v>
      </c>
      <c r="E9177" s="8">
        <v>20.3478614600721</v>
      </c>
      <c r="F9177" s="8">
        <v>20.3205312911847</v>
      </c>
      <c r="G9177" s="8">
        <v>18.718821781632901</v>
      </c>
      <c r="H9177" s="8">
        <v>17.417472412687498</v>
      </c>
      <c r="I9177" s="8">
        <v>18.228943876036801</v>
      </c>
      <c r="J9177" s="8">
        <v>16.4875755208827</v>
      </c>
      <c r="K9177" s="8">
        <v>16.192766193315801</v>
      </c>
      <c r="L9177" s="8">
        <v>16.928448467928899</v>
      </c>
      <c r="M9177" s="8">
        <v>19.543241042859599</v>
      </c>
      <c r="N9177" s="8">
        <v>17.568884119366299</v>
      </c>
      <c r="O9177" s="8">
        <v>17.957502935379999</v>
      </c>
    </row>
    <row r="9178" spans="1:15">
      <c r="A9178" s="8" t="s">
        <v>3612</v>
      </c>
      <c r="B9178" s="8" t="s">
        <v>1033</v>
      </c>
      <c r="C9178" s="8"/>
      <c r="D9178" s="8">
        <v>16.6430885374387</v>
      </c>
      <c r="E9178" s="8">
        <v>19.7008138996129</v>
      </c>
      <c r="F9178" s="8">
        <v>17.917298371345801</v>
      </c>
      <c r="G9178" s="8">
        <v>17.453120795351602</v>
      </c>
      <c r="H9178" s="8">
        <v>19.355050160469499</v>
      </c>
      <c r="I9178" s="8">
        <v>17.044469680670499</v>
      </c>
      <c r="J9178" s="8">
        <v>18.223104141366299</v>
      </c>
      <c r="K9178" s="8">
        <v>18.276888571788199</v>
      </c>
      <c r="L9178" s="8">
        <v>17.9516277983446</v>
      </c>
      <c r="M9178" s="8">
        <v>16.903318443101401</v>
      </c>
      <c r="N9178" s="8">
        <v>16.8215923912223</v>
      </c>
      <c r="O9178" s="8">
        <v>17.539015846180099</v>
      </c>
    </row>
    <row r="9179" spans="1:15">
      <c r="A9179" s="8" t="s">
        <v>3611</v>
      </c>
      <c r="B9179" s="8" t="s">
        <v>1033</v>
      </c>
      <c r="C9179" s="8"/>
      <c r="D9179" s="8">
        <v>17.883860944999</v>
      </c>
      <c r="E9179" s="8">
        <v>17.1915865697841</v>
      </c>
      <c r="F9179" s="8">
        <v>18.1291969511033</v>
      </c>
      <c r="G9179" s="8">
        <v>17.7323730958569</v>
      </c>
      <c r="H9179" s="8">
        <v>17.911293358391099</v>
      </c>
      <c r="I9179" s="8">
        <v>17.626541372156101</v>
      </c>
      <c r="J9179" s="8">
        <v>17.633196401220999</v>
      </c>
      <c r="K9179" s="8">
        <v>17.795803657211401</v>
      </c>
      <c r="L9179" s="8">
        <v>18.4342331766181</v>
      </c>
      <c r="M9179" s="8">
        <v>17.694147227290799</v>
      </c>
      <c r="N9179" s="8">
        <v>17.8569269795248</v>
      </c>
      <c r="O9179" s="8">
        <v>17.931318597587602</v>
      </c>
    </row>
    <row r="9180" spans="1:15">
      <c r="A9180" s="8" t="s">
        <v>3610</v>
      </c>
      <c r="B9180" s="8" t="s">
        <v>1033</v>
      </c>
      <c r="C9180" s="8"/>
      <c r="D9180" s="8">
        <v>16.619069874902401</v>
      </c>
      <c r="E9180" s="8">
        <v>16.167854739244301</v>
      </c>
      <c r="F9180" s="8">
        <v>17.1612916991816</v>
      </c>
      <c r="G9180" s="8">
        <v>16.764279244288002</v>
      </c>
      <c r="H9180" s="8">
        <v>18.2541067777459</v>
      </c>
      <c r="I9180" s="8">
        <v>17.422841540123098</v>
      </c>
      <c r="J9180" s="8">
        <v>19.633389773571899</v>
      </c>
      <c r="K9180" s="8">
        <v>19.9161797135401</v>
      </c>
      <c r="L9180" s="8">
        <v>18.279351837134499</v>
      </c>
      <c r="M9180" s="8">
        <v>17.8252809052955</v>
      </c>
      <c r="N9180" s="8">
        <v>17.35446398941</v>
      </c>
      <c r="O9180" s="8">
        <v>18.365506271479301</v>
      </c>
    </row>
    <row r="9181" spans="1:15">
      <c r="A9181" s="8" t="s">
        <v>3609</v>
      </c>
      <c r="B9181" s="8" t="s">
        <v>1033</v>
      </c>
      <c r="C9181" s="8"/>
      <c r="D9181" s="8">
        <v>15.8727158199644</v>
      </c>
      <c r="E9181" s="8">
        <v>17.763409923180799</v>
      </c>
      <c r="F9181" s="8">
        <v>17.444464820118</v>
      </c>
      <c r="G9181" s="8">
        <v>17.928712756685002</v>
      </c>
      <c r="H9181" s="8">
        <v>17.832844255810901</v>
      </c>
      <c r="I9181" s="8">
        <v>18.3016227684002</v>
      </c>
      <c r="J9181" s="8">
        <v>18.3045792455598</v>
      </c>
      <c r="K9181" s="8">
        <v>18.443210307949698</v>
      </c>
      <c r="L9181" s="8">
        <v>18.890234251551</v>
      </c>
      <c r="M9181" s="8">
        <v>17.907942050652601</v>
      </c>
      <c r="N9181" s="8">
        <v>16.883045153057999</v>
      </c>
      <c r="O9181" s="8">
        <v>18.132185170672301</v>
      </c>
    </row>
    <row r="9182" spans="1:15">
      <c r="A9182" s="8" t="s">
        <v>3608</v>
      </c>
      <c r="B9182" s="8" t="s">
        <v>1033</v>
      </c>
      <c r="C9182" s="8"/>
      <c r="D9182" s="8">
        <v>17.667894110190101</v>
      </c>
      <c r="E9182" s="8">
        <v>15.632244603092399</v>
      </c>
      <c r="F9182" s="8">
        <v>16.7948199853213</v>
      </c>
      <c r="G9182" s="8">
        <v>18.950225240010699</v>
      </c>
      <c r="H9182" s="8">
        <v>18.131744709045901</v>
      </c>
      <c r="I9182" s="8">
        <v>17.289830257593099</v>
      </c>
      <c r="J9182" s="8">
        <v>18.322863803456901</v>
      </c>
      <c r="K9182" s="8">
        <v>17.972537543773999</v>
      </c>
      <c r="L9182" s="8">
        <v>18.433872647926499</v>
      </c>
      <c r="M9182" s="8">
        <v>18.433236272364301</v>
      </c>
      <c r="N9182" s="8">
        <v>17.668932908091801</v>
      </c>
      <c r="O9182" s="8">
        <v>18.396756594544001</v>
      </c>
    </row>
    <row r="9183" spans="1:15">
      <c r="A9183" s="8" t="s">
        <v>3607</v>
      </c>
      <c r="B9183" s="8" t="s">
        <v>1033</v>
      </c>
      <c r="C9183" s="8"/>
      <c r="D9183" s="8">
        <v>17.7245173880981</v>
      </c>
      <c r="E9183" s="8">
        <v>17.225817021804598</v>
      </c>
      <c r="F9183" s="8">
        <v>17.385553276528199</v>
      </c>
      <c r="G9183" s="8">
        <v>15.500483527602899</v>
      </c>
      <c r="H9183" s="8">
        <v>18.325133444203601</v>
      </c>
      <c r="I9183" s="8">
        <v>17.758957635081</v>
      </c>
      <c r="J9183" s="8">
        <v>16.6622542721129</v>
      </c>
      <c r="K9183" s="8">
        <v>16.8107392975738</v>
      </c>
      <c r="L9183" s="8">
        <v>17.994704406957499</v>
      </c>
      <c r="M9183" s="8">
        <v>18.756102391892</v>
      </c>
      <c r="N9183" s="8">
        <v>20.699457885127401</v>
      </c>
      <c r="O9183" s="8">
        <v>18.835285982030499</v>
      </c>
    </row>
    <row r="9184" spans="1:15">
      <c r="A9184" s="8" t="s">
        <v>3606</v>
      </c>
      <c r="B9184" s="8" t="s">
        <v>1033</v>
      </c>
      <c r="C9184" s="8"/>
      <c r="D9184" s="8">
        <v>16.310844459894401</v>
      </c>
      <c r="E9184" s="8">
        <v>17.2537298398864</v>
      </c>
      <c r="F9184" s="8">
        <v>17.670633718292098</v>
      </c>
      <c r="G9184" s="8">
        <v>17.777432319221099</v>
      </c>
      <c r="H9184" s="8">
        <v>18.3669589428088</v>
      </c>
      <c r="I9184" s="8">
        <v>17.125401853706201</v>
      </c>
      <c r="J9184" s="8">
        <v>18.424570831734499</v>
      </c>
      <c r="K9184" s="8">
        <v>18.872920983808399</v>
      </c>
      <c r="L9184" s="8">
        <v>18.187828770055699</v>
      </c>
      <c r="M9184" s="8">
        <v>18.3141694466538</v>
      </c>
      <c r="N9184" s="8">
        <v>17.114436312208699</v>
      </c>
      <c r="O9184" s="8">
        <v>18.238458961173599</v>
      </c>
    </row>
    <row r="9185" spans="1:15">
      <c r="A9185" s="8" t="s">
        <v>3605</v>
      </c>
      <c r="B9185" s="8" t="s">
        <v>1033</v>
      </c>
      <c r="C9185" s="8"/>
      <c r="D9185" s="8">
        <v>17.237127496643598</v>
      </c>
      <c r="E9185" s="8">
        <v>17.810454007141701</v>
      </c>
      <c r="F9185" s="8">
        <v>19.103477363833701</v>
      </c>
      <c r="G9185" s="8">
        <v>17.800353611389799</v>
      </c>
      <c r="H9185" s="8">
        <v>17.8609694085625</v>
      </c>
      <c r="I9185" s="8">
        <v>16.501720118841</v>
      </c>
      <c r="J9185" s="8">
        <v>16.8478293826468</v>
      </c>
      <c r="K9185" s="8">
        <v>17.614429880515601</v>
      </c>
      <c r="L9185" s="8">
        <v>17.710375399527798</v>
      </c>
      <c r="M9185" s="8">
        <v>18.882349956390598</v>
      </c>
      <c r="N9185" s="8">
        <v>18.082998626505098</v>
      </c>
      <c r="O9185" s="8">
        <v>18.197753876172801</v>
      </c>
    </row>
    <row r="9186" spans="1:15">
      <c r="A9186" s="8" t="s">
        <v>3604</v>
      </c>
      <c r="B9186" s="8" t="s">
        <v>1033</v>
      </c>
      <c r="C9186" s="8"/>
      <c r="D9186" s="8">
        <v>17.243920091017198</v>
      </c>
      <c r="E9186" s="8">
        <v>16.309626696951199</v>
      </c>
      <c r="F9186" s="8">
        <v>16.586706735081101</v>
      </c>
      <c r="G9186" s="8">
        <v>16.8647621193549</v>
      </c>
      <c r="H9186" s="8">
        <v>18.346979746358901</v>
      </c>
      <c r="I9186" s="8">
        <v>17.527280369384201</v>
      </c>
      <c r="J9186" s="8">
        <v>19.2334384416069</v>
      </c>
      <c r="K9186" s="8">
        <v>18.602029184833299</v>
      </c>
      <c r="L9186" s="8">
        <v>18.263522446314798</v>
      </c>
      <c r="M9186" s="8">
        <v>18.033820990772501</v>
      </c>
      <c r="N9186" s="8">
        <v>17.871930289979101</v>
      </c>
      <c r="O9186" s="8">
        <v>18.763563703205499</v>
      </c>
    </row>
    <row r="9187" spans="1:15">
      <c r="A9187" s="8" t="s">
        <v>3603</v>
      </c>
      <c r="B9187" s="8" t="s">
        <v>1033</v>
      </c>
      <c r="C9187" s="8"/>
      <c r="D9187" s="8">
        <v>16.3603786758176</v>
      </c>
      <c r="E9187" s="8">
        <v>18.158516349026598</v>
      </c>
      <c r="F9187" s="8">
        <v>17.8033010750394</v>
      </c>
      <c r="G9187" s="8">
        <v>17.1825093592062</v>
      </c>
      <c r="H9187" s="8">
        <v>19.2195199940926</v>
      </c>
      <c r="I9187" s="8">
        <v>17.201743537007701</v>
      </c>
      <c r="J9187" s="8">
        <v>18.158638635928199</v>
      </c>
      <c r="K9187" s="8">
        <v>17.9884254358264</v>
      </c>
      <c r="L9187" s="8">
        <v>17.974518689002199</v>
      </c>
      <c r="M9187" s="8">
        <v>18.3186183680262</v>
      </c>
      <c r="N9187" s="8">
        <v>17.238650629096899</v>
      </c>
      <c r="O9187" s="8">
        <v>18.039710603631701</v>
      </c>
    </row>
    <row r="9188" spans="1:15">
      <c r="A9188" s="8" t="s">
        <v>3602</v>
      </c>
      <c r="B9188" s="8" t="s">
        <v>1033</v>
      </c>
      <c r="C9188" s="8"/>
      <c r="D9188" s="8">
        <v>17.261613478463801</v>
      </c>
      <c r="E9188" s="8">
        <v>18.060242548626899</v>
      </c>
      <c r="F9188" s="8">
        <v>18.025258808650001</v>
      </c>
      <c r="G9188" s="8">
        <v>17.3193277408282</v>
      </c>
      <c r="H9188" s="8">
        <v>17.572476732284699</v>
      </c>
      <c r="I9188" s="8">
        <v>17.728124705974999</v>
      </c>
      <c r="J9188" s="8">
        <v>17.807756833515398</v>
      </c>
      <c r="K9188" s="8">
        <v>17.7315846939394</v>
      </c>
      <c r="L9188" s="8">
        <v>18.054623999656599</v>
      </c>
      <c r="M9188" s="8">
        <v>18.694346706725199</v>
      </c>
      <c r="N9188" s="8">
        <v>17.493496410739599</v>
      </c>
      <c r="O9188" s="8">
        <v>17.880311756986099</v>
      </c>
    </row>
    <row r="9189" spans="1:15">
      <c r="A9189" s="8" t="s">
        <v>3601</v>
      </c>
      <c r="B9189" s="8" t="s">
        <v>1033</v>
      </c>
      <c r="C9189" s="8"/>
      <c r="D9189" s="8">
        <v>16.853278067977602</v>
      </c>
      <c r="E9189" s="8">
        <v>15.2555440099161</v>
      </c>
      <c r="F9189" s="8">
        <v>15.8306713311887</v>
      </c>
      <c r="G9189" s="8">
        <v>16.740993725394901</v>
      </c>
      <c r="H9189" s="8">
        <v>18.329646171343398</v>
      </c>
      <c r="I9189" s="8">
        <v>16.3035962115122</v>
      </c>
      <c r="J9189" s="8">
        <v>20.201426186399502</v>
      </c>
      <c r="K9189" s="8">
        <v>20.201556321469301</v>
      </c>
      <c r="L9189" s="8">
        <v>18.6961735819641</v>
      </c>
      <c r="M9189" s="8">
        <v>18.470444695872398</v>
      </c>
      <c r="N9189" s="8">
        <v>18.027216270824201</v>
      </c>
      <c r="O9189" s="8">
        <v>18.7162587295511</v>
      </c>
    </row>
    <row r="9190" spans="1:15">
      <c r="A9190" s="8" t="s">
        <v>3600</v>
      </c>
      <c r="B9190" s="8" t="s">
        <v>1033</v>
      </c>
      <c r="C9190" s="8"/>
      <c r="D9190" s="8">
        <v>16.280878459725201</v>
      </c>
      <c r="E9190" s="8">
        <v>18.764020804901399</v>
      </c>
      <c r="F9190" s="8">
        <v>20.122961041464499</v>
      </c>
      <c r="G9190" s="8">
        <v>17.060024363756401</v>
      </c>
      <c r="H9190" s="8">
        <v>18.944445347946001</v>
      </c>
      <c r="I9190" s="8">
        <v>16.8508666393422</v>
      </c>
      <c r="J9190" s="8">
        <v>16.920511253402498</v>
      </c>
      <c r="K9190" s="8">
        <v>16.8219040832603</v>
      </c>
      <c r="L9190" s="8">
        <v>18.160596964838799</v>
      </c>
      <c r="M9190" s="8">
        <v>19.266102181340301</v>
      </c>
      <c r="N9190" s="8">
        <v>16.946362180903701</v>
      </c>
      <c r="O9190" s="8">
        <v>17.474897406630401</v>
      </c>
    </row>
    <row r="9191" spans="1:15">
      <c r="A9191" s="8" t="s">
        <v>3599</v>
      </c>
      <c r="B9191" s="8" t="s">
        <v>1033</v>
      </c>
      <c r="C9191" s="8"/>
      <c r="D9191" s="8">
        <v>17.628485776080002</v>
      </c>
      <c r="E9191" s="8">
        <v>16.665390147411699</v>
      </c>
      <c r="F9191" s="8">
        <v>18.463986612560799</v>
      </c>
      <c r="G9191" s="8">
        <v>19.4431538861602</v>
      </c>
      <c r="H9191" s="8">
        <v>18.231551672653801</v>
      </c>
      <c r="I9191" s="8">
        <v>17.536646059124202</v>
      </c>
      <c r="J9191" s="8">
        <v>15.833275022000601</v>
      </c>
      <c r="K9191" s="8">
        <v>16.881777998727198</v>
      </c>
      <c r="L9191" s="8">
        <v>18.815014377995599</v>
      </c>
      <c r="M9191" s="8">
        <v>18.989203478136002</v>
      </c>
      <c r="N9191" s="8">
        <v>17.2760307562435</v>
      </c>
      <c r="O9191" s="8">
        <v>17.843420954064602</v>
      </c>
    </row>
    <row r="9192" spans="1:15">
      <c r="A9192" s="8" t="s">
        <v>3598</v>
      </c>
      <c r="B9192" s="8" t="s">
        <v>1033</v>
      </c>
      <c r="C9192" s="8"/>
      <c r="D9192" s="8">
        <v>17.1497647248808</v>
      </c>
      <c r="E9192" s="8">
        <v>14.1117041621126</v>
      </c>
      <c r="F9192" s="8">
        <v>16.634345203211701</v>
      </c>
      <c r="G9192" s="8">
        <v>19.006603025816499</v>
      </c>
      <c r="H9192" s="8">
        <v>18.936663216104002</v>
      </c>
      <c r="I9192" s="8">
        <v>18.605470298551399</v>
      </c>
      <c r="J9192" s="8">
        <v>17.6737355864046</v>
      </c>
      <c r="K9192" s="8">
        <v>18.189397747091899</v>
      </c>
      <c r="L9192" s="8">
        <v>20.586137276165299</v>
      </c>
      <c r="M9192" s="8">
        <v>17.479428497869002</v>
      </c>
      <c r="N9192" s="8">
        <v>17.346586336138301</v>
      </c>
      <c r="O9192" s="8">
        <v>17.884154545572901</v>
      </c>
    </row>
    <row r="9193" spans="1:15">
      <c r="A9193" s="8" t="s">
        <v>3597</v>
      </c>
      <c r="B9193" s="8" t="s">
        <v>1033</v>
      </c>
      <c r="C9193" s="8"/>
      <c r="D9193" s="8">
        <v>17.102688846302101</v>
      </c>
      <c r="E9193" s="8">
        <v>17.162496100319501</v>
      </c>
      <c r="F9193" s="8">
        <v>16.5530391434066</v>
      </c>
      <c r="G9193" s="8">
        <v>19.5228605180634</v>
      </c>
      <c r="H9193" s="8">
        <v>18.1314059764434</v>
      </c>
      <c r="I9193" s="8">
        <v>16.530849469041399</v>
      </c>
      <c r="J9193" s="8">
        <v>18.691665621016799</v>
      </c>
      <c r="K9193" s="8">
        <v>18.999321731516201</v>
      </c>
      <c r="L9193" s="8">
        <v>18.258385598683802</v>
      </c>
      <c r="M9193" s="8">
        <v>18.054838794600698</v>
      </c>
      <c r="N9193" s="8">
        <v>17.021864625285101</v>
      </c>
      <c r="O9193" s="8">
        <v>17.5576266830235</v>
      </c>
    </row>
    <row r="9194" spans="1:15">
      <c r="A9194" s="8" t="s">
        <v>3596</v>
      </c>
      <c r="B9194" s="8" t="s">
        <v>1033</v>
      </c>
      <c r="C9194" s="8"/>
      <c r="D9194" s="8">
        <v>16.7598070407196</v>
      </c>
      <c r="E9194" s="8">
        <v>17.597620118824999</v>
      </c>
      <c r="F9194" s="8">
        <v>17.7657339940939</v>
      </c>
      <c r="G9194" s="8">
        <v>19.194397533945999</v>
      </c>
      <c r="H9194" s="8">
        <v>18.113455091217201</v>
      </c>
      <c r="I9194" s="8">
        <v>16.790669954541801</v>
      </c>
      <c r="J9194" s="8">
        <v>18.0794992188282</v>
      </c>
      <c r="K9194" s="8">
        <v>18.055829619789499</v>
      </c>
      <c r="L9194" s="8">
        <v>17.782516568335101</v>
      </c>
      <c r="M9194" s="8">
        <v>18.416168640994801</v>
      </c>
      <c r="N9194" s="8">
        <v>17.305979779170801</v>
      </c>
      <c r="O9194" s="8">
        <v>17.686498714008199</v>
      </c>
    </row>
    <row r="9195" spans="1:15">
      <c r="A9195" s="8" t="s">
        <v>3595</v>
      </c>
      <c r="B9195" s="8" t="s">
        <v>1033</v>
      </c>
      <c r="C9195" s="8"/>
      <c r="D9195" s="8">
        <v>17.147980724854399</v>
      </c>
      <c r="E9195" s="8">
        <v>17.268940462796198</v>
      </c>
      <c r="F9195" s="8">
        <v>16.869890163106799</v>
      </c>
      <c r="G9195" s="8">
        <v>18.218538744104102</v>
      </c>
      <c r="H9195" s="8">
        <v>18.530122146174399</v>
      </c>
      <c r="I9195" s="8">
        <v>16.487019784071801</v>
      </c>
      <c r="J9195" s="8">
        <v>18.5004048179132</v>
      </c>
      <c r="K9195" s="8">
        <v>19.017114480819799</v>
      </c>
      <c r="L9195" s="8">
        <v>17.9567758347291</v>
      </c>
      <c r="M9195" s="8">
        <v>17.827133660438701</v>
      </c>
      <c r="N9195" s="8">
        <v>17.4686961712531</v>
      </c>
      <c r="O9195" s="8">
        <v>18.232864185754401</v>
      </c>
    </row>
    <row r="9196" spans="1:15">
      <c r="A9196" s="8" t="s">
        <v>3594</v>
      </c>
      <c r="B9196" s="8" t="s">
        <v>1033</v>
      </c>
      <c r="C9196" s="8"/>
      <c r="D9196" s="8">
        <v>16.959735548306401</v>
      </c>
      <c r="E9196" s="8">
        <v>19.864636977129699</v>
      </c>
      <c r="F9196" s="8">
        <v>18.288860079663401</v>
      </c>
      <c r="G9196" s="8">
        <v>17.2040910414716</v>
      </c>
      <c r="H9196" s="8">
        <v>18.277394028891599</v>
      </c>
      <c r="I9196" s="8">
        <v>16.9998189630941</v>
      </c>
      <c r="J9196" s="8">
        <v>17.6401886209871</v>
      </c>
      <c r="K9196" s="8">
        <v>17.7347786570915</v>
      </c>
      <c r="L9196" s="8">
        <v>17.766559643911101</v>
      </c>
      <c r="M9196" s="8">
        <v>17.627888496007898</v>
      </c>
      <c r="N9196" s="8">
        <v>17.395855169398601</v>
      </c>
      <c r="O9196" s="8">
        <v>17.7543393221241</v>
      </c>
    </row>
    <row r="9197" spans="1:15">
      <c r="A9197" s="8" t="s">
        <v>3593</v>
      </c>
      <c r="B9197" s="8" t="s">
        <v>1033</v>
      </c>
      <c r="C9197" s="8"/>
      <c r="D9197" s="8">
        <v>17.529465501954</v>
      </c>
      <c r="E9197" s="8">
        <v>16.958923076982</v>
      </c>
      <c r="F9197" s="8">
        <v>16.113488137072899</v>
      </c>
      <c r="G9197" s="8">
        <v>20.713538189708</v>
      </c>
      <c r="H9197" s="8">
        <v>18.609269848557702</v>
      </c>
      <c r="I9197" s="8">
        <v>15.9599544875233</v>
      </c>
      <c r="J9197" s="8">
        <v>17.5221093485256</v>
      </c>
      <c r="K9197" s="8">
        <v>18.524260432257002</v>
      </c>
      <c r="L9197" s="8">
        <v>17.262082710536902</v>
      </c>
      <c r="M9197" s="8">
        <v>18.384210493110199</v>
      </c>
      <c r="N9197" s="8">
        <v>17.688155972847198</v>
      </c>
      <c r="O9197" s="8">
        <v>18.220773439233099</v>
      </c>
    </row>
    <row r="9198" spans="1:15">
      <c r="A9198" s="8" t="s">
        <v>3592</v>
      </c>
      <c r="B9198" s="8" t="s">
        <v>1033</v>
      </c>
      <c r="C9198" s="8"/>
      <c r="D9198" s="8">
        <v>16.580388069145901</v>
      </c>
      <c r="E9198" s="8">
        <v>17.220566049211602</v>
      </c>
      <c r="F9198" s="8">
        <v>15.7710705917283</v>
      </c>
      <c r="G9198" s="8">
        <v>19.6934351217315</v>
      </c>
      <c r="H9198" s="8">
        <v>18.8922578083919</v>
      </c>
      <c r="I9198" s="8">
        <v>16.346614244414098</v>
      </c>
      <c r="J9198" s="8">
        <v>18.136304448506898</v>
      </c>
      <c r="K9198" s="8">
        <v>19.1665677683851</v>
      </c>
      <c r="L9198" s="8">
        <v>17.451926363679998</v>
      </c>
      <c r="M9198" s="8">
        <v>18.403043080378499</v>
      </c>
      <c r="N9198" s="8">
        <v>17.494421963517699</v>
      </c>
      <c r="O9198" s="8">
        <v>18.3206706812243</v>
      </c>
    </row>
    <row r="9199" spans="1:15">
      <c r="A9199" s="8" t="s">
        <v>3591</v>
      </c>
      <c r="B9199" s="8" t="s">
        <v>1033</v>
      </c>
      <c r="C9199" s="8"/>
      <c r="D9199" s="8">
        <v>16.508320238463099</v>
      </c>
      <c r="E9199" s="8">
        <v>18.283559170120299</v>
      </c>
      <c r="F9199" s="8">
        <v>19.1026235540198</v>
      </c>
      <c r="G9199" s="8">
        <v>18.236044473117801</v>
      </c>
      <c r="H9199" s="8">
        <v>19.035387496136401</v>
      </c>
      <c r="I9199" s="8">
        <v>16.143845148317698</v>
      </c>
      <c r="J9199" s="8">
        <v>17.0719524353736</v>
      </c>
      <c r="K9199" s="8">
        <v>17.170035478302601</v>
      </c>
      <c r="L9199" s="8">
        <v>17.7702603709225</v>
      </c>
      <c r="M9199" s="8">
        <v>19.2734690215147</v>
      </c>
      <c r="N9199" s="8">
        <v>17.3986593706028</v>
      </c>
      <c r="O9199" s="8">
        <v>17.4830153065224</v>
      </c>
    </row>
    <row r="9200" spans="1:15">
      <c r="A9200" s="8" t="s">
        <v>3590</v>
      </c>
      <c r="B9200" s="8" t="s">
        <v>1033</v>
      </c>
      <c r="C9200" s="8"/>
      <c r="D9200" s="8">
        <v>16.8729703458506</v>
      </c>
      <c r="E9200" s="8">
        <v>16.733221841866602</v>
      </c>
      <c r="F9200" s="8">
        <v>16.608810458549598</v>
      </c>
      <c r="G9200" s="8">
        <v>16.142986445871198</v>
      </c>
      <c r="H9200" s="8">
        <v>18.341508812191702</v>
      </c>
      <c r="I9200" s="8">
        <v>17.902429697761399</v>
      </c>
      <c r="J9200" s="8">
        <v>19.779496177127299</v>
      </c>
      <c r="K9200" s="8">
        <v>19.611078770292799</v>
      </c>
      <c r="L9200" s="8">
        <v>17.5543334112932</v>
      </c>
      <c r="M9200" s="8">
        <v>18.320645967843902</v>
      </c>
      <c r="N9200" s="8">
        <v>17.790224110442299</v>
      </c>
      <c r="O9200" s="8">
        <v>17.809294084456099</v>
      </c>
    </row>
    <row r="9201" spans="1:15">
      <c r="A9201" s="8" t="s">
        <v>3589</v>
      </c>
      <c r="B9201" s="8" t="s">
        <v>1033</v>
      </c>
      <c r="C9201" s="8"/>
      <c r="D9201" s="8">
        <v>16.668739653598401</v>
      </c>
      <c r="E9201" s="8">
        <v>17.6824962838087</v>
      </c>
      <c r="F9201" s="8">
        <v>17.4584689538028</v>
      </c>
      <c r="G9201" s="8">
        <v>18.981041683739601</v>
      </c>
      <c r="H9201" s="8">
        <v>19.1404875158271</v>
      </c>
      <c r="I9201" s="8">
        <v>17.1693564487075</v>
      </c>
      <c r="J9201" s="8">
        <v>17.444191262033399</v>
      </c>
      <c r="K9201" s="8">
        <v>17.507345006096902</v>
      </c>
      <c r="L9201" s="8">
        <v>17.704052434803</v>
      </c>
      <c r="M9201" s="8">
        <v>18.400841020355099</v>
      </c>
      <c r="N9201" s="8">
        <v>17.443840016974999</v>
      </c>
      <c r="O9201" s="8">
        <v>17.8546694044494</v>
      </c>
    </row>
    <row r="9202" spans="1:15">
      <c r="A9202" s="8" t="s">
        <v>3588</v>
      </c>
      <c r="B9202" s="8" t="s">
        <v>1033</v>
      </c>
      <c r="C9202" s="8"/>
      <c r="D9202" s="8">
        <v>17.0284959510184</v>
      </c>
      <c r="E9202" s="8">
        <v>18.145067525527502</v>
      </c>
      <c r="F9202" s="8">
        <v>17.208252988963999</v>
      </c>
      <c r="G9202" s="8">
        <v>17.518812491441199</v>
      </c>
      <c r="H9202" s="8">
        <v>18.181269044205301</v>
      </c>
      <c r="I9202" s="8">
        <v>16.657085253119199</v>
      </c>
      <c r="J9202" s="8">
        <v>18.332767839559398</v>
      </c>
      <c r="K9202" s="8">
        <v>18.732283234166299</v>
      </c>
      <c r="L9202" s="8">
        <v>17.901207415840702</v>
      </c>
      <c r="M9202" s="8">
        <v>18.107120550767601</v>
      </c>
      <c r="N9202" s="8">
        <v>17.5319702386359</v>
      </c>
      <c r="O9202" s="8">
        <v>18.109597774887401</v>
      </c>
    </row>
    <row r="9203" spans="1:15">
      <c r="A9203" s="8" t="s">
        <v>3587</v>
      </c>
      <c r="B9203" s="8" t="s">
        <v>1033</v>
      </c>
      <c r="C9203" s="8"/>
      <c r="D9203" s="8">
        <v>16.2299505512966</v>
      </c>
      <c r="E9203" s="8">
        <v>18.175133628251999</v>
      </c>
      <c r="F9203" s="8">
        <v>19.762619860505101</v>
      </c>
      <c r="G9203" s="8">
        <v>18.835589252980899</v>
      </c>
      <c r="H9203" s="8">
        <v>18.368639835314902</v>
      </c>
      <c r="I9203" s="8">
        <v>16.121026109173499</v>
      </c>
      <c r="J9203" s="8">
        <v>17.234615850886701</v>
      </c>
      <c r="K9203" s="8">
        <v>16.870486448460099</v>
      </c>
      <c r="L9203" s="8">
        <v>17.683160869130699</v>
      </c>
      <c r="M9203" s="8">
        <v>18.835711753402499</v>
      </c>
      <c r="N9203" s="8">
        <v>18.383905494501398</v>
      </c>
      <c r="O9203" s="8">
        <v>16.928498883770999</v>
      </c>
    </row>
    <row r="9204" spans="1:15">
      <c r="A9204" s="8" t="s">
        <v>3586</v>
      </c>
      <c r="B9204" s="8" t="s">
        <v>1033</v>
      </c>
      <c r="C9204" s="8"/>
      <c r="D9204" s="8">
        <v>16.471431852029902</v>
      </c>
      <c r="E9204" s="8">
        <v>17.708270936137499</v>
      </c>
      <c r="F9204" s="8">
        <v>18.265460406257901</v>
      </c>
      <c r="G9204" s="8">
        <v>17.556451726866499</v>
      </c>
      <c r="H9204" s="8">
        <v>17.800397421896999</v>
      </c>
      <c r="I9204" s="8">
        <v>17.642362961640501</v>
      </c>
      <c r="J9204" s="8">
        <v>18.010633483507</v>
      </c>
      <c r="K9204" s="8">
        <v>17.7025634729399</v>
      </c>
      <c r="L9204" s="8">
        <v>17.693772521052399</v>
      </c>
      <c r="M9204" s="8">
        <v>18.7459312711782</v>
      </c>
      <c r="N9204" s="8">
        <v>17.727316953495801</v>
      </c>
      <c r="O9204" s="8">
        <v>18.100351404432399</v>
      </c>
    </row>
    <row r="9205" spans="1:15">
      <c r="A9205" s="8" t="s">
        <v>3585</v>
      </c>
      <c r="B9205" s="8" t="s">
        <v>1033</v>
      </c>
      <c r="C9205" s="8"/>
      <c r="D9205" s="8">
        <v>16.5091069543648</v>
      </c>
      <c r="E9205" s="8">
        <v>18.3176047112585</v>
      </c>
      <c r="F9205" s="8">
        <v>18.537599578675199</v>
      </c>
      <c r="G9205" s="8">
        <v>17.031193369149701</v>
      </c>
      <c r="H9205" s="8">
        <v>18.8855364052162</v>
      </c>
      <c r="I9205" s="8">
        <v>16.586466889879599</v>
      </c>
      <c r="J9205" s="8">
        <v>17.886943884148501</v>
      </c>
      <c r="K9205" s="8">
        <v>17.879744236178201</v>
      </c>
      <c r="L9205" s="8">
        <v>17.5860716037466</v>
      </c>
      <c r="M9205" s="8">
        <v>18.160737661121001</v>
      </c>
      <c r="N9205" s="8">
        <v>17.625200795350601</v>
      </c>
      <c r="O9205" s="8">
        <v>18.3194672307269</v>
      </c>
    </row>
    <row r="9206" spans="1:15">
      <c r="A9206" s="8" t="s">
        <v>3584</v>
      </c>
      <c r="B9206" s="8" t="s">
        <v>1033</v>
      </c>
      <c r="C9206" s="8"/>
      <c r="D9206" s="8">
        <v>17.0301470653325</v>
      </c>
      <c r="E9206" s="8">
        <v>17.179555355428</v>
      </c>
      <c r="F9206" s="8">
        <v>17.897810907605699</v>
      </c>
      <c r="G9206" s="8">
        <v>18.112018133510698</v>
      </c>
      <c r="H9206" s="8">
        <v>17.621191423734501</v>
      </c>
      <c r="I9206" s="8">
        <v>17.519453163415999</v>
      </c>
      <c r="J9206" s="8">
        <v>18.259983270195299</v>
      </c>
      <c r="K9206" s="8">
        <v>17.7338458347641</v>
      </c>
      <c r="L9206" s="8">
        <v>18.104731104597001</v>
      </c>
      <c r="M9206" s="8">
        <v>17.926588323778901</v>
      </c>
      <c r="N9206" s="8">
        <v>17.5265471599423</v>
      </c>
      <c r="O9206" s="8">
        <v>18.4134650126833</v>
      </c>
    </row>
    <row r="9207" spans="1:15">
      <c r="A9207" s="8" t="s">
        <v>3583</v>
      </c>
      <c r="B9207" s="8" t="s">
        <v>1033</v>
      </c>
      <c r="C9207" s="8"/>
      <c r="D9207" s="8">
        <v>16.817195922148102</v>
      </c>
      <c r="E9207" s="8">
        <v>17.2891602028721</v>
      </c>
      <c r="F9207" s="8">
        <v>16.864932324416099</v>
      </c>
      <c r="G9207" s="8">
        <v>18.569058341510502</v>
      </c>
      <c r="H9207" s="8">
        <v>18.279290330667202</v>
      </c>
      <c r="I9207" s="8">
        <v>16.341428516260699</v>
      </c>
      <c r="J9207" s="8">
        <v>18.516270144499298</v>
      </c>
      <c r="K9207" s="8">
        <v>18.958567238307001</v>
      </c>
      <c r="L9207" s="8">
        <v>18.174860646180999</v>
      </c>
      <c r="M9207" s="8">
        <v>18.3538058046549</v>
      </c>
      <c r="N9207" s="8">
        <v>17.016983613214101</v>
      </c>
      <c r="O9207" s="8">
        <v>18.138964049564901</v>
      </c>
    </row>
    <row r="9208" spans="1:15">
      <c r="A9208" s="8" t="s">
        <v>3582</v>
      </c>
      <c r="B9208" s="8" t="s">
        <v>1033</v>
      </c>
      <c r="C9208" s="8"/>
      <c r="D9208" s="8">
        <v>16.962990922990102</v>
      </c>
      <c r="E9208" s="8">
        <v>16.925359445902298</v>
      </c>
      <c r="F9208" s="8">
        <v>17.805976029585199</v>
      </c>
      <c r="G9208" s="8">
        <v>17.821537159017002</v>
      </c>
      <c r="H9208" s="8">
        <v>17.403961085960201</v>
      </c>
      <c r="I9208" s="8">
        <v>19.960610356449099</v>
      </c>
      <c r="J9208" s="8">
        <v>17.5040673631243</v>
      </c>
      <c r="K9208" s="8">
        <v>17.0552528996894</v>
      </c>
      <c r="L9208" s="8">
        <v>18.142060629764199</v>
      </c>
      <c r="M9208" s="8">
        <v>17.7446506921425</v>
      </c>
      <c r="N9208" s="8">
        <v>17.697451390783399</v>
      </c>
      <c r="O9208" s="8">
        <v>18.289830537957101</v>
      </c>
    </row>
    <row r="9209" spans="1:15">
      <c r="A9209" s="8" t="s">
        <v>3581</v>
      </c>
      <c r="B9209" s="8" t="s">
        <v>1033</v>
      </c>
      <c r="C9209" s="8"/>
      <c r="D9209" s="8">
        <v>16.669645936606699</v>
      </c>
      <c r="E9209" s="8">
        <v>15.8048126331341</v>
      </c>
      <c r="F9209" s="8">
        <v>16.087536031662498</v>
      </c>
      <c r="G9209" s="8">
        <v>19.1758928098835</v>
      </c>
      <c r="H9209" s="8">
        <v>18.4425744286461</v>
      </c>
      <c r="I9209" s="8">
        <v>17.6954495404079</v>
      </c>
      <c r="J9209" s="8">
        <v>18.9888176514973</v>
      </c>
      <c r="K9209" s="8">
        <v>18.546784695791001</v>
      </c>
      <c r="L9209" s="8">
        <v>18.122388484164698</v>
      </c>
      <c r="M9209" s="8">
        <v>17.801500117075999</v>
      </c>
      <c r="N9209" s="8">
        <v>17.535165509465902</v>
      </c>
      <c r="O9209" s="8">
        <v>18.439015318154102</v>
      </c>
    </row>
    <row r="9210" spans="1:15">
      <c r="A9210" s="8" t="s">
        <v>3580</v>
      </c>
      <c r="B9210" s="8" t="s">
        <v>1033</v>
      </c>
      <c r="C9210" s="8"/>
      <c r="D9210" s="8">
        <v>16.407538649958099</v>
      </c>
      <c r="E9210" s="8">
        <v>17.545983884245199</v>
      </c>
      <c r="F9210" s="8">
        <v>19.801851983937802</v>
      </c>
      <c r="G9210" s="8">
        <v>17.348317414579899</v>
      </c>
      <c r="H9210" s="8">
        <v>19.130950542977398</v>
      </c>
      <c r="I9210" s="8">
        <v>15.310450442604299</v>
      </c>
      <c r="J9210" s="8">
        <v>18.153465586880699</v>
      </c>
      <c r="K9210" s="8">
        <v>17.9033423205756</v>
      </c>
      <c r="L9210" s="8">
        <v>17.752231333740099</v>
      </c>
      <c r="M9210" s="8">
        <v>19.207506485827999</v>
      </c>
      <c r="N9210" s="8">
        <v>16.992339345449398</v>
      </c>
      <c r="O9210" s="8">
        <v>17.749667073065201</v>
      </c>
    </row>
    <row r="9211" spans="1:15">
      <c r="A9211" s="8" t="s">
        <v>3579</v>
      </c>
      <c r="B9211" s="8" t="s">
        <v>1033</v>
      </c>
      <c r="C9211" s="8"/>
      <c r="D9211" s="8">
        <v>15.843219326818399</v>
      </c>
      <c r="E9211" s="8">
        <v>17.597740686380199</v>
      </c>
      <c r="F9211" s="8">
        <v>17.492243706572001</v>
      </c>
      <c r="G9211" s="8">
        <v>19.3855558467842</v>
      </c>
      <c r="H9211" s="8">
        <v>17.993717113044799</v>
      </c>
      <c r="I9211" s="8">
        <v>17.004160943589898</v>
      </c>
      <c r="J9211" s="8">
        <v>17.984340873369401</v>
      </c>
      <c r="K9211" s="8">
        <v>18.215775371140399</v>
      </c>
      <c r="L9211" s="8">
        <v>18.218965220757202</v>
      </c>
      <c r="M9211" s="8">
        <v>18.825337378876199</v>
      </c>
      <c r="N9211" s="8">
        <v>17.110772560327302</v>
      </c>
      <c r="O9211" s="8">
        <v>17.631274246296499</v>
      </c>
    </row>
    <row r="9212" spans="1:15">
      <c r="A9212" s="8" t="s">
        <v>3578</v>
      </c>
      <c r="B9212" s="8" t="s">
        <v>1033</v>
      </c>
      <c r="C9212" s="8"/>
      <c r="D9212" s="8">
        <v>17.282826222867399</v>
      </c>
      <c r="E9212" s="8">
        <v>18.513027901642801</v>
      </c>
      <c r="F9212" s="8">
        <v>19.709806279342999</v>
      </c>
      <c r="G9212" s="8">
        <v>15.666750504274299</v>
      </c>
      <c r="H9212" s="8">
        <v>18.6332857007407</v>
      </c>
      <c r="I9212" s="8">
        <v>16.592953169001799</v>
      </c>
      <c r="J9212" s="8">
        <v>16.581380212771201</v>
      </c>
      <c r="K9212" s="8">
        <v>16.981165222680001</v>
      </c>
      <c r="L9212" s="8">
        <v>17.893447498657199</v>
      </c>
      <c r="M9212" s="8">
        <v>18.8330247370906</v>
      </c>
      <c r="N9212" s="8">
        <v>18.508449231603301</v>
      </c>
      <c r="O9212" s="8">
        <v>18.099649844264999</v>
      </c>
    </row>
    <row r="9213" spans="1:15">
      <c r="A9213" s="8" t="s">
        <v>3577</v>
      </c>
      <c r="B9213" s="8" t="s">
        <v>1033</v>
      </c>
      <c r="C9213" s="8"/>
      <c r="D9213" s="8">
        <v>16.668801234094701</v>
      </c>
      <c r="E9213" s="8">
        <v>18.118729746720401</v>
      </c>
      <c r="F9213" s="8">
        <v>17.784862613784998</v>
      </c>
      <c r="G9213" s="8">
        <v>17.9580509482754</v>
      </c>
      <c r="H9213" s="8">
        <v>18.024503540073798</v>
      </c>
      <c r="I9213" s="8">
        <v>16.8461568352805</v>
      </c>
      <c r="J9213" s="8">
        <v>17.929085306293601</v>
      </c>
      <c r="K9213" s="8">
        <v>18.117011101776601</v>
      </c>
      <c r="L9213" s="8">
        <v>17.726154577293201</v>
      </c>
      <c r="M9213" s="8">
        <v>18.481652190739801</v>
      </c>
      <c r="N9213" s="8">
        <v>17.862425476249499</v>
      </c>
      <c r="O9213" s="8">
        <v>17.774448037527701</v>
      </c>
    </row>
    <row r="9214" spans="1:15">
      <c r="A9214" s="8" t="s">
        <v>3576</v>
      </c>
      <c r="B9214" s="8" t="s">
        <v>1033</v>
      </c>
      <c r="C9214" s="8"/>
      <c r="D9214" s="8">
        <v>17.064947373323601</v>
      </c>
      <c r="E9214" s="8">
        <v>16.4265155927338</v>
      </c>
      <c r="F9214" s="8">
        <v>16.977675403343</v>
      </c>
      <c r="G9214" s="8">
        <v>19.355067579105</v>
      </c>
      <c r="H9214" s="8">
        <v>18.215116735954702</v>
      </c>
      <c r="I9214" s="8">
        <v>16.208146738542499</v>
      </c>
      <c r="J9214" s="8">
        <v>18.5509942590039</v>
      </c>
      <c r="K9214" s="8">
        <v>18.754486005123901</v>
      </c>
      <c r="L9214" s="8">
        <v>18.1316679252417</v>
      </c>
      <c r="M9214" s="8">
        <v>18.2353843730079</v>
      </c>
      <c r="N9214" s="8">
        <v>17.291333414425399</v>
      </c>
      <c r="O9214" s="8">
        <v>17.998106607512302</v>
      </c>
    </row>
    <row r="9215" spans="1:15">
      <c r="A9215" s="8" t="s">
        <v>3575</v>
      </c>
      <c r="B9215" s="8" t="s">
        <v>1033</v>
      </c>
      <c r="C9215" s="8"/>
      <c r="D9215" s="8">
        <v>16.414277778579201</v>
      </c>
      <c r="E9215" s="8">
        <v>17.0405512599026</v>
      </c>
      <c r="F9215" s="8">
        <v>16.9832202727011</v>
      </c>
      <c r="G9215" s="8">
        <v>17.649956146482999</v>
      </c>
      <c r="H9215" s="8">
        <v>20.293180101143001</v>
      </c>
      <c r="I9215" s="8">
        <v>17.118566578180602</v>
      </c>
      <c r="J9215" s="8">
        <v>17.595372746096899</v>
      </c>
      <c r="K9215" s="8">
        <v>17.282263432055601</v>
      </c>
      <c r="L9215" s="8">
        <v>18.0401810608113</v>
      </c>
      <c r="M9215" s="8">
        <v>19.7151180475099</v>
      </c>
      <c r="N9215" s="8">
        <v>16.940416782488601</v>
      </c>
      <c r="O9215" s="8">
        <v>18.1320866804022</v>
      </c>
    </row>
    <row r="9216" spans="1:15">
      <c r="A9216" s="8" t="s">
        <v>3574</v>
      </c>
      <c r="B9216" s="8" t="s">
        <v>1033</v>
      </c>
      <c r="C9216" s="8"/>
      <c r="D9216" s="8">
        <v>16.6072123063352</v>
      </c>
      <c r="E9216" s="8">
        <v>16.1117116639873</v>
      </c>
      <c r="F9216" s="8">
        <v>16.664685008566401</v>
      </c>
      <c r="G9216" s="8">
        <v>17.506453858635801</v>
      </c>
      <c r="H9216" s="8">
        <v>16.989765770034399</v>
      </c>
      <c r="I9216" s="8">
        <v>16.942577654693299</v>
      </c>
      <c r="J9216" s="8">
        <v>19.3228512684165</v>
      </c>
      <c r="K9216" s="8">
        <v>19.504134035975401</v>
      </c>
      <c r="L9216" s="8">
        <v>17.855377603714</v>
      </c>
      <c r="M9216" s="8">
        <v>18.794732476563102</v>
      </c>
      <c r="N9216" s="8">
        <v>17.230911944315</v>
      </c>
      <c r="O9216" s="8">
        <v>19.666291479033301</v>
      </c>
    </row>
    <row r="9217" spans="1:15">
      <c r="A9217" s="8" t="s">
        <v>3573</v>
      </c>
      <c r="B9217" s="8" t="s">
        <v>1033</v>
      </c>
      <c r="C9217" s="8"/>
      <c r="D9217" s="8">
        <v>19.660877706268199</v>
      </c>
      <c r="E9217" s="8">
        <v>17.252738374494299</v>
      </c>
      <c r="F9217" s="8">
        <v>17.441454819902901</v>
      </c>
      <c r="G9217" s="8">
        <v>17.886991184687901</v>
      </c>
      <c r="H9217" s="8">
        <v>17.881997118763199</v>
      </c>
      <c r="I9217" s="8">
        <v>16.826690293751799</v>
      </c>
      <c r="J9217" s="8">
        <v>17.617036712228099</v>
      </c>
      <c r="K9217" s="8">
        <v>17.869293556989799</v>
      </c>
      <c r="L9217" s="8">
        <v>17.1014627213575</v>
      </c>
      <c r="M9217" s="8">
        <v>18.570894431356798</v>
      </c>
      <c r="N9217" s="8">
        <v>17.5158652658438</v>
      </c>
      <c r="O9217" s="8">
        <v>17.557227498784901</v>
      </c>
    </row>
    <row r="9218" spans="1:15">
      <c r="A9218" s="8" t="s">
        <v>3572</v>
      </c>
      <c r="B9218" s="8" t="s">
        <v>1033</v>
      </c>
      <c r="C9218" s="8"/>
      <c r="D9218" s="8">
        <v>18.015164766471401</v>
      </c>
      <c r="E9218" s="8">
        <v>16.6504113838234</v>
      </c>
      <c r="F9218" s="8">
        <v>17.169483507799999</v>
      </c>
      <c r="G9218" s="8">
        <v>17.9290347644652</v>
      </c>
      <c r="H9218" s="8">
        <v>16.132079326552201</v>
      </c>
      <c r="I9218" s="8">
        <v>19.168212135735601</v>
      </c>
      <c r="J9218" s="8">
        <v>18.565035420923898</v>
      </c>
      <c r="K9218" s="8">
        <v>17.7544340407985</v>
      </c>
      <c r="L9218" s="8">
        <v>18.4298921413024</v>
      </c>
      <c r="M9218" s="8">
        <v>17.140674479277799</v>
      </c>
      <c r="N9218" s="8">
        <v>17.9856254401396</v>
      </c>
      <c r="O9218" s="8">
        <v>18.228267792663999</v>
      </c>
    </row>
    <row r="9219" spans="1:15">
      <c r="A9219" s="8" t="s">
        <v>3571</v>
      </c>
      <c r="B9219" s="8" t="s">
        <v>1033</v>
      </c>
      <c r="C9219" s="8"/>
      <c r="D9219" s="8">
        <v>16.828727696359401</v>
      </c>
      <c r="E9219" s="8">
        <v>17.7508348153269</v>
      </c>
      <c r="F9219" s="8">
        <v>19.0079119625176</v>
      </c>
      <c r="G9219" s="8">
        <v>16.587676712179999</v>
      </c>
      <c r="H9219" s="8">
        <v>18.3189707973441</v>
      </c>
      <c r="I9219" s="8">
        <v>17.1528162222642</v>
      </c>
      <c r="J9219" s="8">
        <v>17.411476433852901</v>
      </c>
      <c r="K9219" s="8">
        <v>17.257069035693601</v>
      </c>
      <c r="L9219" s="8">
        <v>17.679578982566799</v>
      </c>
      <c r="M9219" s="8">
        <v>19.0539087663978</v>
      </c>
      <c r="N9219" s="8">
        <v>18.068004461509201</v>
      </c>
      <c r="O9219" s="8">
        <v>17.984901281228801</v>
      </c>
    </row>
    <row r="9220" spans="1:15">
      <c r="A9220" s="8" t="s">
        <v>3570</v>
      </c>
      <c r="B9220" s="8" t="s">
        <v>1033</v>
      </c>
      <c r="C9220" s="8"/>
      <c r="D9220" s="8">
        <v>17.474515256293301</v>
      </c>
      <c r="E9220" s="8">
        <v>15.0233176486568</v>
      </c>
      <c r="F9220" s="8">
        <v>16.346061447453899</v>
      </c>
      <c r="G9220" s="8">
        <v>17.932455657338199</v>
      </c>
      <c r="H9220" s="8">
        <v>18.046299412579401</v>
      </c>
      <c r="I9220" s="8">
        <v>17.192671371375798</v>
      </c>
      <c r="J9220" s="8">
        <v>19.303034100350501</v>
      </c>
      <c r="K9220" s="8">
        <v>19.338342429861498</v>
      </c>
      <c r="L9220" s="8">
        <v>17.748071195243401</v>
      </c>
      <c r="M9220" s="8">
        <v>18.371362893938301</v>
      </c>
      <c r="N9220" s="8">
        <v>17.840968074891801</v>
      </c>
      <c r="O9220" s="8">
        <v>18.461375657304899</v>
      </c>
    </row>
    <row r="9221" spans="1:15">
      <c r="A9221" s="8" t="s">
        <v>3569</v>
      </c>
      <c r="B9221" s="8" t="s">
        <v>1033</v>
      </c>
      <c r="C9221" s="8"/>
      <c r="D9221" s="8">
        <v>17.399030976660601</v>
      </c>
      <c r="E9221" s="8">
        <v>16.073633274248898</v>
      </c>
      <c r="F9221" s="8">
        <v>17.458134433942998</v>
      </c>
      <c r="G9221" s="8">
        <v>18.285600590789599</v>
      </c>
      <c r="H9221" s="8">
        <v>17.854472417255401</v>
      </c>
      <c r="I9221" s="8">
        <v>17.763469519168499</v>
      </c>
      <c r="J9221" s="8">
        <v>18.068097900385599</v>
      </c>
      <c r="K9221" s="8">
        <v>18.044911907724799</v>
      </c>
      <c r="L9221" s="8">
        <v>17.6062647035216</v>
      </c>
      <c r="M9221" s="8">
        <v>18.188004177725499</v>
      </c>
      <c r="N9221" s="8">
        <v>17.925585565121501</v>
      </c>
      <c r="O9221" s="8">
        <v>18.400610791032801</v>
      </c>
    </row>
    <row r="9222" spans="1:15">
      <c r="A9222" s="8" t="s">
        <v>3568</v>
      </c>
      <c r="B9222" s="8" t="s">
        <v>1033</v>
      </c>
      <c r="C9222" s="8"/>
      <c r="D9222" s="8">
        <v>16.3321474792975</v>
      </c>
      <c r="E9222" s="8">
        <v>18.651380978605498</v>
      </c>
      <c r="F9222" s="8">
        <v>18.299182377104898</v>
      </c>
      <c r="G9222" s="8">
        <v>16.7807040010691</v>
      </c>
      <c r="H9222" s="8">
        <v>17.719629264179702</v>
      </c>
      <c r="I9222" s="8">
        <v>18.506357589377</v>
      </c>
      <c r="J9222" s="8">
        <v>16.427822098449401</v>
      </c>
      <c r="K9222" s="8">
        <v>17.200637601667601</v>
      </c>
      <c r="L9222" s="8">
        <v>19.179290045111699</v>
      </c>
      <c r="M9222" s="8">
        <v>18.375499066934399</v>
      </c>
      <c r="N9222" s="8">
        <v>17.4919763754014</v>
      </c>
      <c r="O9222" s="8">
        <v>18.074808738734099</v>
      </c>
    </row>
    <row r="9223" spans="1:15">
      <c r="A9223" s="8" t="s">
        <v>3567</v>
      </c>
      <c r="B9223" s="8" t="s">
        <v>1033</v>
      </c>
      <c r="C9223" s="8"/>
      <c r="D9223" s="8">
        <v>16.419270765346099</v>
      </c>
      <c r="E9223" s="8">
        <v>17.688380607362301</v>
      </c>
      <c r="F9223" s="8">
        <v>18.356244680276198</v>
      </c>
      <c r="G9223" s="8">
        <v>16.8703779316725</v>
      </c>
      <c r="H9223" s="8">
        <v>18.714606173070202</v>
      </c>
      <c r="I9223" s="8">
        <v>16.0846223447999</v>
      </c>
      <c r="J9223" s="8">
        <v>17.977041449891001</v>
      </c>
      <c r="K9223" s="8">
        <v>18.1947869301015</v>
      </c>
      <c r="L9223" s="8">
        <v>17.942285816712602</v>
      </c>
      <c r="M9223" s="8">
        <v>19.363212215805898</v>
      </c>
      <c r="N9223" s="8">
        <v>17.585484006119099</v>
      </c>
      <c r="O9223" s="8">
        <v>17.833195102095299</v>
      </c>
    </row>
    <row r="9224" spans="1:15">
      <c r="A9224" s="8" t="s">
        <v>3566</v>
      </c>
      <c r="B9224" s="8" t="s">
        <v>1033</v>
      </c>
      <c r="C9224" s="8"/>
      <c r="D9224" s="8">
        <v>15.9234398412961</v>
      </c>
      <c r="E9224" s="8">
        <v>18.498947832809499</v>
      </c>
      <c r="F9224" s="8">
        <v>18.937123912681699</v>
      </c>
      <c r="G9224" s="8">
        <v>17.729251745477601</v>
      </c>
      <c r="H9224" s="8">
        <v>18.533884831985699</v>
      </c>
      <c r="I9224" s="8">
        <v>16.360005023911601</v>
      </c>
      <c r="J9224" s="8">
        <v>17.522847676073301</v>
      </c>
      <c r="K9224" s="8">
        <v>17.602923755309298</v>
      </c>
      <c r="L9224" s="8">
        <v>17.773817727583801</v>
      </c>
      <c r="M9224" s="8">
        <v>18.6998414264011</v>
      </c>
      <c r="N9224" s="8">
        <v>17.723653183948102</v>
      </c>
      <c r="O9224" s="8">
        <v>17.668267284071899</v>
      </c>
    </row>
    <row r="9225" spans="1:15">
      <c r="A9225" s="8" t="s">
        <v>3565</v>
      </c>
      <c r="B9225" s="8" t="s">
        <v>1033</v>
      </c>
      <c r="C9225" s="8"/>
      <c r="D9225" s="8">
        <v>16.781141907937801</v>
      </c>
      <c r="E9225" s="8">
        <v>15.5358683217648</v>
      </c>
      <c r="F9225" s="8">
        <v>16.290175338893999</v>
      </c>
      <c r="G9225" s="8">
        <v>17.5503646750043</v>
      </c>
      <c r="H9225" s="8">
        <v>17.975080826183301</v>
      </c>
      <c r="I9225" s="8">
        <v>17.250076456818601</v>
      </c>
      <c r="J9225" s="8">
        <v>19.412070749600801</v>
      </c>
      <c r="K9225" s="8">
        <v>19.8577742935598</v>
      </c>
      <c r="L9225" s="8">
        <v>18.060721394600002</v>
      </c>
      <c r="M9225" s="8">
        <v>17.5921553747364</v>
      </c>
      <c r="N9225" s="8">
        <v>17.7665165569991</v>
      </c>
      <c r="O9225" s="8">
        <v>18.876071449943201</v>
      </c>
    </row>
    <row r="9226" spans="1:15">
      <c r="A9226" s="8" t="s">
        <v>3564</v>
      </c>
      <c r="B9226" s="8" t="s">
        <v>1033</v>
      </c>
      <c r="C9226" s="8"/>
      <c r="D9226" s="8">
        <v>17.2195857564341</v>
      </c>
      <c r="E9226" s="8">
        <v>17.592210515578898</v>
      </c>
      <c r="F9226" s="8">
        <v>17.182167946658801</v>
      </c>
      <c r="G9226" s="8">
        <v>16.995237919801902</v>
      </c>
      <c r="H9226" s="8">
        <v>18.843224903245201</v>
      </c>
      <c r="I9226" s="8">
        <v>16.407567349262798</v>
      </c>
      <c r="J9226" s="8">
        <v>18.020074255522701</v>
      </c>
      <c r="K9226" s="8">
        <v>17.926308119896198</v>
      </c>
      <c r="L9226" s="8">
        <v>18.2763342656718</v>
      </c>
      <c r="M9226" s="8">
        <v>18.8363998311039</v>
      </c>
      <c r="N9226" s="8">
        <v>17.314319760150401</v>
      </c>
      <c r="O9226" s="8">
        <v>18.315400775774201</v>
      </c>
    </row>
    <row r="9227" spans="1:15">
      <c r="A9227" s="8" t="s">
        <v>3563</v>
      </c>
      <c r="B9227" s="8" t="s">
        <v>1033</v>
      </c>
      <c r="C9227" s="8"/>
      <c r="D9227" s="8">
        <v>17.027815574725398</v>
      </c>
      <c r="E9227" s="8">
        <v>18.313436326650201</v>
      </c>
      <c r="F9227" s="8">
        <v>18.590674035625899</v>
      </c>
      <c r="G9227" s="8">
        <v>16.921126136523199</v>
      </c>
      <c r="H9227" s="8">
        <v>18.4830250129177</v>
      </c>
      <c r="I9227" s="8">
        <v>16.5539617068989</v>
      </c>
      <c r="J9227" s="8">
        <v>17.704218328189999</v>
      </c>
      <c r="K9227" s="8">
        <v>17.579551686493001</v>
      </c>
      <c r="L9227" s="8">
        <v>17.3500596742917</v>
      </c>
      <c r="M9227" s="8">
        <v>18.751060305815098</v>
      </c>
      <c r="N9227" s="8">
        <v>18.019183876431999</v>
      </c>
      <c r="O9227" s="8">
        <v>17.629957070416001</v>
      </c>
    </row>
    <row r="9228" spans="1:15">
      <c r="A9228" s="8" t="s">
        <v>3562</v>
      </c>
      <c r="B9228" s="8" t="s">
        <v>1033</v>
      </c>
      <c r="C9228" s="8"/>
      <c r="D9228" s="8">
        <v>16.5770303124024</v>
      </c>
      <c r="E9228" s="8">
        <v>17.250555705435001</v>
      </c>
      <c r="F9228" s="8">
        <v>16.836487401999999</v>
      </c>
      <c r="G9228" s="8">
        <v>18.688668610693799</v>
      </c>
      <c r="H9228" s="8">
        <v>18.2537485267754</v>
      </c>
      <c r="I9228" s="8">
        <v>16.6083550802642</v>
      </c>
      <c r="J9228" s="8">
        <v>18.045702855041501</v>
      </c>
      <c r="K9228" s="8">
        <v>18.840962014517402</v>
      </c>
      <c r="L9228" s="8">
        <v>18.138356036586401</v>
      </c>
      <c r="M9228" s="8">
        <v>18.237289381920299</v>
      </c>
      <c r="N9228" s="8">
        <v>17.266384914080199</v>
      </c>
      <c r="O9228" s="8">
        <v>18.168455992123398</v>
      </c>
    </row>
    <row r="9229" spans="1:15">
      <c r="A9229" s="8" t="s">
        <v>3561</v>
      </c>
      <c r="B9229" s="8" t="s">
        <v>1033</v>
      </c>
      <c r="C9229" s="8"/>
      <c r="D9229" s="8">
        <v>16.192642277655299</v>
      </c>
      <c r="E9229" s="8">
        <v>18.745093171241798</v>
      </c>
      <c r="F9229" s="8">
        <v>19.899487684890801</v>
      </c>
      <c r="G9229" s="8">
        <v>17.841422867827202</v>
      </c>
      <c r="H9229" s="8">
        <v>19.0120093952406</v>
      </c>
      <c r="I9229" s="8">
        <v>15.599144735649601</v>
      </c>
      <c r="J9229" s="8">
        <v>17.4599528722052</v>
      </c>
      <c r="K9229" s="8">
        <v>17.427504048735901</v>
      </c>
      <c r="L9229" s="8">
        <v>17.847243590773601</v>
      </c>
      <c r="M9229" s="8">
        <v>18.756109874658499</v>
      </c>
      <c r="N9229" s="8">
        <v>17.149969752073599</v>
      </c>
      <c r="O9229" s="8">
        <v>16.976806741634199</v>
      </c>
    </row>
    <row r="9230" spans="1:15">
      <c r="A9230" s="8" t="s">
        <v>3560</v>
      </c>
      <c r="B9230" s="8" t="s">
        <v>1033</v>
      </c>
      <c r="C9230" s="8"/>
      <c r="D9230" s="8">
        <v>17.1643295840924</v>
      </c>
      <c r="E9230" s="8">
        <v>17.183884842987499</v>
      </c>
      <c r="F9230" s="8">
        <v>17.459280882334198</v>
      </c>
      <c r="G9230" s="8">
        <v>18.399964629910901</v>
      </c>
      <c r="H9230" s="8">
        <v>17.754357551990399</v>
      </c>
      <c r="I9230" s="8">
        <v>17.0419660248008</v>
      </c>
      <c r="J9230" s="8">
        <v>18.418547060146199</v>
      </c>
      <c r="K9230" s="8">
        <v>17.8413924016265</v>
      </c>
      <c r="L9230" s="8">
        <v>17.753278322058399</v>
      </c>
      <c r="M9230" s="8">
        <v>18.4667681136082</v>
      </c>
      <c r="N9230" s="8">
        <v>17.241944650815402</v>
      </c>
      <c r="O9230" s="8">
        <v>18.181566329428101</v>
      </c>
    </row>
    <row r="9231" spans="1:15">
      <c r="A9231" s="8" t="s">
        <v>3559</v>
      </c>
      <c r="B9231" s="8" t="s">
        <v>1033</v>
      </c>
      <c r="C9231" s="8"/>
      <c r="D9231" s="8">
        <v>16.4482837370476</v>
      </c>
      <c r="E9231" s="8">
        <v>17.504681464297299</v>
      </c>
      <c r="F9231" s="8">
        <v>18.061895444144099</v>
      </c>
      <c r="G9231" s="8">
        <v>16.6955274156076</v>
      </c>
      <c r="H9231" s="8">
        <v>18.169180232252</v>
      </c>
      <c r="I9231" s="8">
        <v>17.4142340220187</v>
      </c>
      <c r="J9231" s="8">
        <v>18.331426187857701</v>
      </c>
      <c r="K9231" s="8">
        <v>18.440788799926299</v>
      </c>
      <c r="L9231" s="8">
        <v>18.044190038089202</v>
      </c>
      <c r="M9231" s="8">
        <v>18.0972025115537</v>
      </c>
      <c r="N9231" s="8">
        <v>17.825516434363902</v>
      </c>
      <c r="O9231" s="8">
        <v>17.8717788872233</v>
      </c>
    </row>
    <row r="9232" spans="1:15">
      <c r="A9232" s="8" t="s">
        <v>3558</v>
      </c>
      <c r="B9232" s="8" t="s">
        <v>1033</v>
      </c>
      <c r="C9232" s="8"/>
      <c r="D9232" s="8">
        <v>16.3559863256203</v>
      </c>
      <c r="E9232" s="8">
        <v>16.210680818324601</v>
      </c>
      <c r="F9232" s="8">
        <v>16.967233643732602</v>
      </c>
      <c r="G9232" s="8">
        <v>19.8300406128375</v>
      </c>
      <c r="H9232" s="8">
        <v>17.936310550325601</v>
      </c>
      <c r="I9232" s="8">
        <v>20.718522403406698</v>
      </c>
      <c r="J9232" s="8">
        <v>18.2203394721001</v>
      </c>
      <c r="K9232" s="8">
        <v>17.722675860199502</v>
      </c>
      <c r="L9232" s="8">
        <v>17.503888511286998</v>
      </c>
      <c r="M9232" s="8">
        <v>17.960490435764701</v>
      </c>
      <c r="N9232" s="8">
        <v>15.360918480186101</v>
      </c>
      <c r="O9232" s="8">
        <v>18.100367242106898</v>
      </c>
    </row>
    <row r="9233" spans="1:15">
      <c r="A9233" s="8" t="s">
        <v>3557</v>
      </c>
      <c r="B9233" s="8" t="s">
        <v>1033</v>
      </c>
      <c r="C9233" s="8"/>
      <c r="D9233" s="8">
        <v>17.791499225465099</v>
      </c>
      <c r="E9233" s="8">
        <v>17.5362409069376</v>
      </c>
      <c r="F9233" s="8">
        <v>17.875908439070201</v>
      </c>
      <c r="G9233" s="8">
        <v>15.3767482177104</v>
      </c>
      <c r="H9233" s="8">
        <v>19.334631243974901</v>
      </c>
      <c r="I9233" s="8">
        <v>18.322969835829699</v>
      </c>
      <c r="J9233" s="8">
        <v>17.750762024988799</v>
      </c>
      <c r="K9233" s="8">
        <v>17.668537551923801</v>
      </c>
      <c r="L9233" s="8">
        <v>17.734607643102802</v>
      </c>
      <c r="M9233" s="8">
        <v>17.696123100110899</v>
      </c>
      <c r="N9233" s="8">
        <v>17.781978716244002</v>
      </c>
      <c r="O9233" s="8">
        <v>18.011623609481799</v>
      </c>
    </row>
    <row r="9234" spans="1:15">
      <c r="A9234" s="8" t="s">
        <v>3556</v>
      </c>
      <c r="B9234" s="8" t="s">
        <v>1033</v>
      </c>
      <c r="C9234" s="8"/>
      <c r="D9234" s="8">
        <v>16.690017474547599</v>
      </c>
      <c r="E9234" s="8">
        <v>15.8195597593231</v>
      </c>
      <c r="F9234" s="8">
        <v>17.712058875310401</v>
      </c>
      <c r="G9234" s="8">
        <v>17.724926730453799</v>
      </c>
      <c r="H9234" s="8">
        <v>17.524483003944599</v>
      </c>
      <c r="I9234" s="8">
        <v>18.1980362350909</v>
      </c>
      <c r="J9234" s="8">
        <v>18.7199400930607</v>
      </c>
      <c r="K9234" s="8">
        <v>17.829922041156198</v>
      </c>
      <c r="L9234" s="8">
        <v>18.184316094708599</v>
      </c>
      <c r="M9234" s="8">
        <v>17.9581379041011</v>
      </c>
      <c r="N9234" s="8">
        <v>17.984969489602999</v>
      </c>
      <c r="O9234" s="8">
        <v>18.534505825682398</v>
      </c>
    </row>
    <row r="9235" spans="1:15">
      <c r="A9235" s="8" t="s">
        <v>3555</v>
      </c>
      <c r="B9235" s="8" t="s">
        <v>1033</v>
      </c>
      <c r="C9235" s="8"/>
      <c r="D9235" s="8">
        <v>15.753729503871799</v>
      </c>
      <c r="E9235" s="8">
        <v>18.008996632420001</v>
      </c>
      <c r="F9235" s="8">
        <v>18.964662492388801</v>
      </c>
      <c r="G9235" s="8">
        <v>17.782405178306501</v>
      </c>
      <c r="H9235" s="8">
        <v>18.7676958963598</v>
      </c>
      <c r="I9235" s="8">
        <v>15.9619901177083</v>
      </c>
      <c r="J9235" s="8">
        <v>17.576616653849101</v>
      </c>
      <c r="K9235" s="8">
        <v>17.910135917715799</v>
      </c>
      <c r="L9235" s="8">
        <v>18.212612286484301</v>
      </c>
      <c r="M9235" s="8">
        <v>18.767850625301602</v>
      </c>
      <c r="N9235" s="8">
        <v>17.674249188508899</v>
      </c>
      <c r="O9235" s="8">
        <v>17.495792630059999</v>
      </c>
    </row>
    <row r="9236" spans="1:15">
      <c r="A9236" s="8" t="s">
        <v>3554</v>
      </c>
      <c r="B9236" s="8" t="s">
        <v>1033</v>
      </c>
      <c r="C9236" s="8"/>
      <c r="D9236" s="8">
        <v>17.560859267833099</v>
      </c>
      <c r="E9236" s="8">
        <v>17.935851143361401</v>
      </c>
      <c r="F9236" s="8">
        <v>16.8703504172924</v>
      </c>
      <c r="G9236" s="8">
        <v>19.027893829615302</v>
      </c>
      <c r="H9236" s="8">
        <v>18.6187144802978</v>
      </c>
      <c r="I9236" s="8">
        <v>16.763710455942</v>
      </c>
      <c r="J9236" s="8">
        <v>17.292146370722701</v>
      </c>
      <c r="K9236" s="8">
        <v>17.9060675988895</v>
      </c>
      <c r="L9236" s="8">
        <v>17.147341690861001</v>
      </c>
      <c r="M9236" s="8">
        <v>18.301328431267699</v>
      </c>
      <c r="N9236" s="8">
        <v>17.594991461508599</v>
      </c>
      <c r="O9236" s="8">
        <v>17.849826560875702</v>
      </c>
    </row>
    <row r="9237" spans="1:15">
      <c r="A9237" s="8" t="s">
        <v>3553</v>
      </c>
      <c r="B9237" s="8" t="s">
        <v>1033</v>
      </c>
      <c r="C9237" s="8"/>
      <c r="D9237" s="8">
        <v>16.654977245664</v>
      </c>
      <c r="E9237" s="8">
        <v>18.330061638278799</v>
      </c>
      <c r="F9237" s="8">
        <v>18.146001566973101</v>
      </c>
      <c r="G9237" s="8">
        <v>16.5498358871181</v>
      </c>
      <c r="H9237" s="8">
        <v>17.9474568332706</v>
      </c>
      <c r="I9237" s="8">
        <v>17.926726437356901</v>
      </c>
      <c r="J9237" s="8">
        <v>18.0534447017784</v>
      </c>
      <c r="K9237" s="8">
        <v>17.7086930702188</v>
      </c>
      <c r="L9237" s="8">
        <v>18.202036075139901</v>
      </c>
      <c r="M9237" s="8">
        <v>17.842919377674502</v>
      </c>
      <c r="N9237" s="8">
        <v>17.552079055931401</v>
      </c>
      <c r="O9237" s="8">
        <v>17.9306312497886</v>
      </c>
    </row>
    <row r="9238" spans="1:15">
      <c r="A9238" s="8" t="s">
        <v>3552</v>
      </c>
      <c r="B9238" s="8" t="s">
        <v>1033</v>
      </c>
      <c r="C9238" s="8"/>
      <c r="D9238" s="8">
        <v>17.838157898349699</v>
      </c>
      <c r="E9238" s="8">
        <v>17.524915257411202</v>
      </c>
      <c r="F9238" s="8">
        <v>17.777253032156501</v>
      </c>
      <c r="G9238" s="8">
        <v>17.844979590120001</v>
      </c>
      <c r="H9238" s="8">
        <v>16.0222914450388</v>
      </c>
      <c r="I9238" s="8">
        <v>16.040333763851201</v>
      </c>
      <c r="J9238" s="8">
        <v>19.747431828506301</v>
      </c>
      <c r="K9238" s="8">
        <v>20.018498388123</v>
      </c>
      <c r="L9238" s="8">
        <v>18.319413275892</v>
      </c>
      <c r="M9238" s="8">
        <v>16.9022853570068</v>
      </c>
      <c r="N9238" s="8">
        <v>18.2556824026389</v>
      </c>
      <c r="O9238" s="8">
        <v>16.494072292696</v>
      </c>
    </row>
    <row r="9239" spans="1:15">
      <c r="A9239" s="8" t="s">
        <v>3551</v>
      </c>
      <c r="B9239" s="8" t="s">
        <v>1033</v>
      </c>
      <c r="C9239" s="8"/>
      <c r="D9239" s="8">
        <v>16.737877202673602</v>
      </c>
      <c r="E9239" s="8">
        <v>18.362199431435702</v>
      </c>
      <c r="F9239" s="8">
        <v>17.935460934921601</v>
      </c>
      <c r="G9239" s="8">
        <v>18.511614422574802</v>
      </c>
      <c r="H9239" s="8">
        <v>17.1486687604982</v>
      </c>
      <c r="I9239" s="8">
        <v>17.846165706423498</v>
      </c>
      <c r="J9239" s="8">
        <v>17.900323602751101</v>
      </c>
      <c r="K9239" s="8">
        <v>18.0043947734687</v>
      </c>
      <c r="L9239" s="8">
        <v>17.830293403980399</v>
      </c>
      <c r="M9239" s="8">
        <v>17.615862329191</v>
      </c>
      <c r="N9239" s="8">
        <v>17.195041388181199</v>
      </c>
      <c r="O9239" s="8">
        <v>17.683799768763301</v>
      </c>
    </row>
    <row r="9240" spans="1:15">
      <c r="A9240" s="8" t="s">
        <v>3550</v>
      </c>
      <c r="B9240" s="8" t="s">
        <v>1033</v>
      </c>
      <c r="C9240" s="8"/>
      <c r="D9240" s="8">
        <v>16.6285194586582</v>
      </c>
      <c r="E9240" s="8">
        <v>17.609693363011001</v>
      </c>
      <c r="F9240" s="8">
        <v>17.564081071143601</v>
      </c>
      <c r="G9240" s="8">
        <v>15.0662442082834</v>
      </c>
      <c r="H9240" s="8">
        <v>17.802836131995001</v>
      </c>
      <c r="I9240" s="8">
        <v>16.261641710687702</v>
      </c>
      <c r="J9240" s="8">
        <v>19.083651293129599</v>
      </c>
      <c r="K9240" s="8">
        <v>19.100877935108699</v>
      </c>
      <c r="L9240" s="8">
        <v>19.5906710919222</v>
      </c>
      <c r="M9240" s="8">
        <v>18.2973913035324</v>
      </c>
      <c r="N9240" s="8">
        <v>16.752603313142501</v>
      </c>
      <c r="O9240" s="8">
        <v>19.009228648141001</v>
      </c>
    </row>
    <row r="9241" spans="1:15">
      <c r="A9241" s="8" t="s">
        <v>3549</v>
      </c>
      <c r="B9241" s="8" t="s">
        <v>1033</v>
      </c>
      <c r="C9241" s="8"/>
      <c r="D9241" s="8">
        <v>17.311901703742802</v>
      </c>
      <c r="E9241" s="8">
        <v>16.791461216669799</v>
      </c>
      <c r="F9241" s="8">
        <v>16.9380700947621</v>
      </c>
      <c r="G9241" s="8">
        <v>19.463829763979302</v>
      </c>
      <c r="H9241" s="8">
        <v>18.256390675209801</v>
      </c>
      <c r="I9241" s="8">
        <v>16.4686841892057</v>
      </c>
      <c r="J9241" s="8">
        <v>17.747204287561601</v>
      </c>
      <c r="K9241" s="8">
        <v>18.668054634689</v>
      </c>
      <c r="L9241" s="8">
        <v>17.989927168699602</v>
      </c>
      <c r="M9241" s="8">
        <v>18.2153257914668</v>
      </c>
      <c r="N9241" s="8">
        <v>17.375501002670301</v>
      </c>
      <c r="O9241" s="8">
        <v>17.534145990912599</v>
      </c>
    </row>
    <row r="9242" spans="1:15">
      <c r="A9242" s="8" t="s">
        <v>3548</v>
      </c>
      <c r="B9242" s="8" t="s">
        <v>1033</v>
      </c>
      <c r="C9242" s="8"/>
      <c r="D9242" s="8">
        <v>16.774795319417098</v>
      </c>
      <c r="E9242" s="8">
        <v>18.694597585285798</v>
      </c>
      <c r="F9242" s="8">
        <v>17.682545814990501</v>
      </c>
      <c r="G9242" s="8">
        <v>18.701121963067202</v>
      </c>
      <c r="H9242" s="8">
        <v>16.738675331680898</v>
      </c>
      <c r="I9242" s="8">
        <v>17.662692708102799</v>
      </c>
      <c r="J9242" s="8">
        <v>17.544035508343299</v>
      </c>
      <c r="K9242" s="8">
        <v>17.910100697365799</v>
      </c>
      <c r="L9242" s="8">
        <v>17.629098528535099</v>
      </c>
      <c r="M9242" s="8">
        <v>18.257387120472501</v>
      </c>
      <c r="N9242" s="8">
        <v>17.1959386678767</v>
      </c>
      <c r="O9242" s="8">
        <v>17.9416938698214</v>
      </c>
    </row>
    <row r="9243" spans="1:15">
      <c r="A9243" s="8" t="s">
        <v>3547</v>
      </c>
      <c r="B9243" s="8" t="s">
        <v>1033</v>
      </c>
      <c r="C9243" s="8"/>
      <c r="D9243" s="8">
        <v>17.231213874674999</v>
      </c>
      <c r="E9243" s="8">
        <v>16.243965731638902</v>
      </c>
      <c r="F9243" s="8">
        <v>16.315061815146699</v>
      </c>
      <c r="G9243" s="8">
        <v>17.1607861970413</v>
      </c>
      <c r="H9243" s="8">
        <v>18.858245133853099</v>
      </c>
      <c r="I9243" s="8">
        <v>16.820837548457401</v>
      </c>
      <c r="J9243" s="8">
        <v>18.227275672645799</v>
      </c>
      <c r="K9243" s="8">
        <v>18.818212864707199</v>
      </c>
      <c r="L9243" s="8">
        <v>18.6032449331517</v>
      </c>
      <c r="M9243" s="8">
        <v>19.0768098349944</v>
      </c>
      <c r="N9243" s="8">
        <v>17.437675224584002</v>
      </c>
      <c r="O9243" s="8">
        <v>17.935073054756199</v>
      </c>
    </row>
    <row r="9244" spans="1:15">
      <c r="A9244" s="8" t="s">
        <v>3546</v>
      </c>
      <c r="B9244" s="8" t="s">
        <v>1033</v>
      </c>
      <c r="C9244" s="8"/>
      <c r="D9244" s="8">
        <v>17.085215846462301</v>
      </c>
      <c r="E9244" s="8">
        <v>17.071814612446701</v>
      </c>
      <c r="F9244" s="8">
        <v>16.751590266538201</v>
      </c>
      <c r="G9244" s="8">
        <v>17.760646106933098</v>
      </c>
      <c r="H9244" s="8">
        <v>17.725002246747199</v>
      </c>
      <c r="I9244" s="8">
        <v>17.044821821910599</v>
      </c>
      <c r="J9244" s="8">
        <v>18.5814859585074</v>
      </c>
      <c r="K9244" s="8">
        <v>18.399217827369899</v>
      </c>
      <c r="L9244" s="8">
        <v>17.7792687798846</v>
      </c>
      <c r="M9244" s="8">
        <v>18.583500059726401</v>
      </c>
      <c r="N9244" s="8">
        <v>17.6318406969683</v>
      </c>
      <c r="O9244" s="8">
        <v>18.2758345122671</v>
      </c>
    </row>
    <row r="9245" spans="1:15">
      <c r="A9245" s="8" t="s">
        <v>3545</v>
      </c>
      <c r="B9245" s="8" t="s">
        <v>1033</v>
      </c>
      <c r="C9245" s="8"/>
      <c r="D9245" s="8">
        <v>17.279412217983001</v>
      </c>
      <c r="E9245" s="8">
        <v>17.854082344675401</v>
      </c>
      <c r="F9245" s="8">
        <v>17.8061717302032</v>
      </c>
      <c r="G9245" s="8">
        <v>17.835335869853601</v>
      </c>
      <c r="H9245" s="8">
        <v>18.195948405442898</v>
      </c>
      <c r="I9245" s="8">
        <v>16.927780862424601</v>
      </c>
      <c r="J9245" s="8">
        <v>17.818154140790298</v>
      </c>
      <c r="K9245" s="8">
        <v>18.082190892419899</v>
      </c>
      <c r="L9245" s="8">
        <v>17.852060253738699</v>
      </c>
      <c r="M9245" s="8">
        <v>18.152094303370902</v>
      </c>
      <c r="N9245" s="8">
        <v>17.204490604318799</v>
      </c>
      <c r="O9245" s="8">
        <v>17.6784044829895</v>
      </c>
    </row>
    <row r="9246" spans="1:15">
      <c r="A9246" s="8" t="s">
        <v>3544</v>
      </c>
      <c r="B9246" s="8" t="s">
        <v>1033</v>
      </c>
      <c r="C9246" s="8"/>
      <c r="D9246" s="8">
        <v>15.6807967202949</v>
      </c>
      <c r="E9246" s="8">
        <v>18.731509564182101</v>
      </c>
      <c r="F9246" s="8">
        <v>17.6592848617497</v>
      </c>
      <c r="G9246" s="8">
        <v>17.400947602960301</v>
      </c>
      <c r="H9246" s="8">
        <v>18.938189350534</v>
      </c>
      <c r="I9246" s="8">
        <v>16.568640866623699</v>
      </c>
      <c r="J9246" s="8">
        <v>17.9333645818676</v>
      </c>
      <c r="K9246" s="8">
        <v>18.334409403954702</v>
      </c>
      <c r="L9246" s="8">
        <v>18.134702572922599</v>
      </c>
      <c r="M9246" s="8">
        <v>18.671466430566699</v>
      </c>
      <c r="N9246" s="8">
        <v>16.876293488674701</v>
      </c>
      <c r="O9246" s="8">
        <v>17.742483771118501</v>
      </c>
    </row>
    <row r="9247" spans="1:15">
      <c r="A9247" s="8" t="s">
        <v>3543</v>
      </c>
      <c r="B9247" s="8" t="s">
        <v>1033</v>
      </c>
      <c r="C9247" s="8"/>
      <c r="D9247" s="8">
        <v>17.458866793476201</v>
      </c>
      <c r="E9247" s="8">
        <v>16.910351808534099</v>
      </c>
      <c r="F9247" s="8">
        <v>16.215438948498399</v>
      </c>
      <c r="G9247" s="8">
        <v>17.718684201735702</v>
      </c>
      <c r="H9247" s="8">
        <v>17.9902710998586</v>
      </c>
      <c r="I9247" s="8">
        <v>17.5092087903482</v>
      </c>
      <c r="J9247" s="8">
        <v>18.7283681725741</v>
      </c>
      <c r="K9247" s="8">
        <v>18.110249789776301</v>
      </c>
      <c r="L9247" s="8">
        <v>18.1177525419033</v>
      </c>
      <c r="M9247" s="8">
        <v>17.967496001559098</v>
      </c>
      <c r="N9247" s="8">
        <v>17.565303638923599</v>
      </c>
      <c r="O9247" s="8">
        <v>18.379537720105201</v>
      </c>
    </row>
    <row r="9248" spans="1:15">
      <c r="A9248" s="8" t="s">
        <v>3542</v>
      </c>
      <c r="B9248" s="8" t="s">
        <v>1033</v>
      </c>
      <c r="C9248" s="8"/>
      <c r="D9248" s="8">
        <v>16.371555630117399</v>
      </c>
      <c r="E9248" s="8">
        <v>17.868258891628201</v>
      </c>
      <c r="F9248" s="8">
        <v>18.638869521697799</v>
      </c>
      <c r="G9248" s="8">
        <v>16.6973455595571</v>
      </c>
      <c r="H9248" s="8">
        <v>18.624188520042999</v>
      </c>
      <c r="I9248" s="8">
        <v>16.953458613205701</v>
      </c>
      <c r="J9248" s="8">
        <v>18.016439992477899</v>
      </c>
      <c r="K9248" s="8">
        <v>17.750590145757599</v>
      </c>
      <c r="L9248" s="8">
        <v>17.952591422630999</v>
      </c>
      <c r="M9248" s="8">
        <v>17.922068815748698</v>
      </c>
      <c r="N9248" s="8">
        <v>17.687715944905001</v>
      </c>
      <c r="O9248" s="8">
        <v>18.1548695633367</v>
      </c>
    </row>
    <row r="9249" spans="1:15">
      <c r="A9249" s="8" t="s">
        <v>3541</v>
      </c>
      <c r="B9249" s="8" t="s">
        <v>1033</v>
      </c>
      <c r="C9249" s="8"/>
      <c r="D9249" s="8">
        <v>16.575019782644102</v>
      </c>
      <c r="E9249" s="8">
        <v>18.274742426542598</v>
      </c>
      <c r="F9249" s="8">
        <v>18.9270851223331</v>
      </c>
      <c r="G9249" s="8">
        <v>17.7379979556679</v>
      </c>
      <c r="H9249" s="8">
        <v>19.315560147213901</v>
      </c>
      <c r="I9249" s="8">
        <v>15.753650768284899</v>
      </c>
      <c r="J9249" s="8">
        <v>17.0264511450147</v>
      </c>
      <c r="K9249" s="8">
        <v>17.435471417132799</v>
      </c>
      <c r="L9249" s="8">
        <v>17.610579138189799</v>
      </c>
      <c r="M9249" s="8">
        <v>19.5277831650514</v>
      </c>
      <c r="N9249" s="8">
        <v>17.420394873672201</v>
      </c>
      <c r="O9249" s="8">
        <v>17.014474540718101</v>
      </c>
    </row>
    <row r="9250" spans="1:15">
      <c r="A9250" s="8" t="s">
        <v>3540</v>
      </c>
      <c r="B9250" s="8" t="s">
        <v>1033</v>
      </c>
      <c r="C9250" s="8"/>
      <c r="D9250" s="8">
        <v>16.906445125821499</v>
      </c>
      <c r="E9250" s="8">
        <v>16.0814296502117</v>
      </c>
      <c r="F9250" s="8">
        <v>16.064775765556799</v>
      </c>
      <c r="G9250" s="8">
        <v>20.2376708072842</v>
      </c>
      <c r="H9250" s="8">
        <v>18.060993731874099</v>
      </c>
      <c r="I9250" s="8">
        <v>16.383878515392801</v>
      </c>
      <c r="J9250" s="8">
        <v>18.721610659317399</v>
      </c>
      <c r="K9250" s="8">
        <v>18.726645880007599</v>
      </c>
      <c r="L9250" s="8">
        <v>17.9274772893144</v>
      </c>
      <c r="M9250" s="8">
        <v>18.2443726527252</v>
      </c>
      <c r="N9250" s="8">
        <v>17.2281362751907</v>
      </c>
      <c r="O9250" s="8">
        <v>18.0208284167263</v>
      </c>
    </row>
    <row r="9251" spans="1:15">
      <c r="A9251" s="8" t="s">
        <v>3539</v>
      </c>
      <c r="B9251" s="8" t="s">
        <v>1033</v>
      </c>
      <c r="C9251" s="8"/>
      <c r="D9251" s="8">
        <v>16.683355014342599</v>
      </c>
      <c r="E9251" s="8">
        <v>15.9183436894285</v>
      </c>
      <c r="F9251" s="8">
        <v>15.849131501633</v>
      </c>
      <c r="G9251" s="8">
        <v>19.716115929368701</v>
      </c>
      <c r="H9251" s="8">
        <v>18.911152004810901</v>
      </c>
      <c r="I9251" s="8">
        <v>16.749234217962201</v>
      </c>
      <c r="J9251" s="8">
        <v>18.264386888382901</v>
      </c>
      <c r="K9251" s="8">
        <v>17.944676988264199</v>
      </c>
      <c r="L9251" s="8">
        <v>17.6596963380156</v>
      </c>
      <c r="M9251" s="8">
        <v>18.843239989013998</v>
      </c>
      <c r="N9251" s="8">
        <v>17.799047272084501</v>
      </c>
      <c r="O9251" s="8">
        <v>18.257911828810698</v>
      </c>
    </row>
    <row r="9252" spans="1:15">
      <c r="A9252" s="8" t="s">
        <v>3538</v>
      </c>
      <c r="B9252" s="8" t="s">
        <v>1033</v>
      </c>
      <c r="C9252" s="8"/>
      <c r="D9252" s="8">
        <v>15.294910670894399</v>
      </c>
      <c r="E9252" s="8">
        <v>17.902703916836</v>
      </c>
      <c r="F9252" s="8">
        <v>17.476314680207501</v>
      </c>
      <c r="G9252" s="8">
        <v>18.704933215932002</v>
      </c>
      <c r="H9252" s="8">
        <v>17.560851888134799</v>
      </c>
      <c r="I9252" s="8">
        <v>16.9488488226757</v>
      </c>
      <c r="J9252" s="8">
        <v>18.596528414074601</v>
      </c>
      <c r="K9252" s="8">
        <v>18.7613721294166</v>
      </c>
      <c r="L9252" s="8">
        <v>18.315984741758498</v>
      </c>
      <c r="M9252" s="8">
        <v>17.739342393826298</v>
      </c>
      <c r="N9252" s="8">
        <v>17.169474556417001</v>
      </c>
      <c r="O9252" s="8">
        <v>18.090645170845399</v>
      </c>
    </row>
    <row r="9253" spans="1:15">
      <c r="A9253" s="8" t="s">
        <v>3537</v>
      </c>
      <c r="B9253" s="8" t="s">
        <v>1033</v>
      </c>
      <c r="C9253" s="8"/>
      <c r="D9253" s="8">
        <v>16.301685426200201</v>
      </c>
      <c r="E9253" s="8">
        <v>18.108608914913699</v>
      </c>
      <c r="F9253" s="8">
        <v>19.3952556054677</v>
      </c>
      <c r="G9253" s="8">
        <v>17.150628790297699</v>
      </c>
      <c r="H9253" s="8">
        <v>19.393536645259601</v>
      </c>
      <c r="I9253" s="8">
        <v>16.062087350127499</v>
      </c>
      <c r="J9253" s="8">
        <v>17.0549241339776</v>
      </c>
      <c r="K9253" s="8">
        <v>16.9888424199242</v>
      </c>
      <c r="L9253" s="8">
        <v>17.7822152327849</v>
      </c>
      <c r="M9253" s="8">
        <v>19.312209487131501</v>
      </c>
      <c r="N9253" s="8">
        <v>17.5709103332156</v>
      </c>
      <c r="O9253" s="8">
        <v>17.426961292679401</v>
      </c>
    </row>
    <row r="9254" spans="1:15">
      <c r="A9254" s="8" t="s">
        <v>3536</v>
      </c>
      <c r="B9254" s="8" t="s">
        <v>1033</v>
      </c>
      <c r="C9254" s="8"/>
      <c r="D9254" s="8">
        <v>16.794032475557099</v>
      </c>
      <c r="E9254" s="8">
        <v>17.692119064716</v>
      </c>
      <c r="F9254" s="8">
        <v>19.275566636203799</v>
      </c>
      <c r="G9254" s="8">
        <v>17.698942943998599</v>
      </c>
      <c r="H9254" s="8">
        <v>19.900692992951001</v>
      </c>
      <c r="I9254" s="8">
        <v>14.9535439195175</v>
      </c>
      <c r="J9254" s="8">
        <v>17.581583155808399</v>
      </c>
      <c r="K9254" s="8">
        <v>16.448616302861801</v>
      </c>
      <c r="L9254" s="8">
        <v>17.943808725613401</v>
      </c>
      <c r="M9254" s="8">
        <v>18.481758674700298</v>
      </c>
      <c r="N9254" s="8">
        <v>18.4404210842286</v>
      </c>
      <c r="O9254" s="8">
        <v>17.335687617618898</v>
      </c>
    </row>
    <row r="9255" spans="1:15">
      <c r="A9255" s="8" t="s">
        <v>3535</v>
      </c>
      <c r="B9255" s="8" t="s">
        <v>1033</v>
      </c>
      <c r="C9255" s="8"/>
      <c r="D9255" s="8">
        <v>16.953154684049601</v>
      </c>
      <c r="E9255" s="8">
        <v>17.2837778772791</v>
      </c>
      <c r="F9255" s="8">
        <v>17.9297178595201</v>
      </c>
      <c r="G9255" s="8">
        <v>17.371739439654199</v>
      </c>
      <c r="H9255" s="8">
        <v>17.635932960968901</v>
      </c>
      <c r="I9255" s="8">
        <v>17.788629517801201</v>
      </c>
      <c r="J9255" s="8">
        <v>18.083992686347301</v>
      </c>
      <c r="K9255" s="8">
        <v>18.125374283617202</v>
      </c>
      <c r="L9255" s="8">
        <v>18.047571571298199</v>
      </c>
      <c r="M9255" s="8">
        <v>17.768717527396301</v>
      </c>
      <c r="N9255" s="8">
        <v>17.4203277412993</v>
      </c>
      <c r="O9255" s="8">
        <v>18.119765677274199</v>
      </c>
    </row>
    <row r="9256" spans="1:15">
      <c r="A9256" s="8" t="s">
        <v>3534</v>
      </c>
      <c r="B9256" s="8" t="s">
        <v>1033</v>
      </c>
      <c r="C9256" s="8"/>
      <c r="D9256" s="8">
        <v>17.159222240126901</v>
      </c>
      <c r="E9256" s="8">
        <v>15.540129351432</v>
      </c>
      <c r="F9256" s="8">
        <v>17.215512762901898</v>
      </c>
      <c r="G9256" s="8">
        <v>18.754197939938599</v>
      </c>
      <c r="H9256" s="8">
        <v>18.008583725743701</v>
      </c>
      <c r="I9256" s="8">
        <v>16.7131929165256</v>
      </c>
      <c r="J9256" s="8">
        <v>18.5901733530938</v>
      </c>
      <c r="K9256" s="8">
        <v>19.059207584059301</v>
      </c>
      <c r="L9256" s="8">
        <v>17.837205885764099</v>
      </c>
      <c r="M9256" s="8">
        <v>18.362382023375201</v>
      </c>
      <c r="N9256" s="8">
        <v>17.225101564038798</v>
      </c>
      <c r="O9256" s="8">
        <v>18.060279170253999</v>
      </c>
    </row>
    <row r="9257" spans="1:15">
      <c r="A9257" s="8" t="s">
        <v>3533</v>
      </c>
      <c r="B9257" s="8" t="s">
        <v>1033</v>
      </c>
      <c r="C9257" s="8"/>
      <c r="D9257" s="8">
        <v>16.6780105535166</v>
      </c>
      <c r="E9257" s="8">
        <v>19.229524246724701</v>
      </c>
      <c r="F9257" s="8">
        <v>18.996546848250102</v>
      </c>
      <c r="G9257" s="8">
        <v>17.4841236385226</v>
      </c>
      <c r="H9257" s="8">
        <v>17.678411414222399</v>
      </c>
      <c r="I9257" s="8">
        <v>17.1337304765885</v>
      </c>
      <c r="J9257" s="8">
        <v>17.3414070070117</v>
      </c>
      <c r="K9257" s="8">
        <v>17.128627273723101</v>
      </c>
      <c r="L9257" s="8">
        <v>17.758785640989998</v>
      </c>
      <c r="M9257" s="8">
        <v>18.089869091035499</v>
      </c>
      <c r="N9257" s="8">
        <v>17.533283260939299</v>
      </c>
      <c r="O9257" s="8">
        <v>17.467674404301</v>
      </c>
    </row>
    <row r="9258" spans="1:15">
      <c r="A9258" s="8" t="s">
        <v>3532</v>
      </c>
      <c r="B9258" s="8" t="s">
        <v>1033</v>
      </c>
      <c r="C9258" s="8"/>
      <c r="D9258" s="8">
        <v>16.070089828808801</v>
      </c>
      <c r="E9258" s="8">
        <v>17.531198938171801</v>
      </c>
      <c r="F9258" s="8">
        <v>17.9868547887685</v>
      </c>
      <c r="G9258" s="8">
        <v>16.1551085946444</v>
      </c>
      <c r="H9258" s="8">
        <v>18.1689095226027</v>
      </c>
      <c r="I9258" s="8">
        <v>17.397787440309202</v>
      </c>
      <c r="J9258" s="8">
        <v>18.5769989727542</v>
      </c>
      <c r="K9258" s="8">
        <v>18.831067061131598</v>
      </c>
      <c r="L9258" s="8">
        <v>17.986204568102899</v>
      </c>
      <c r="M9258" s="8">
        <v>18.490336685736999</v>
      </c>
      <c r="N9258" s="8">
        <v>17.227414293057102</v>
      </c>
      <c r="O9258" s="8">
        <v>18.097209520899298</v>
      </c>
    </row>
    <row r="9259" spans="1:15">
      <c r="A9259" s="8" t="s">
        <v>3531</v>
      </c>
      <c r="B9259" s="8" t="s">
        <v>1033</v>
      </c>
      <c r="C9259" s="8"/>
      <c r="D9259" s="8">
        <v>17.1330836043178</v>
      </c>
      <c r="E9259" s="8">
        <v>16.9150301849178</v>
      </c>
      <c r="F9259" s="8">
        <v>18.6300036909048</v>
      </c>
      <c r="G9259" s="8">
        <v>18.093751336695401</v>
      </c>
      <c r="H9259" s="8">
        <v>17.687161790984099</v>
      </c>
      <c r="I9259" s="8">
        <v>17.775863803511299</v>
      </c>
      <c r="J9259" s="8">
        <v>17.043177485417502</v>
      </c>
      <c r="K9259" s="8">
        <v>17.085177138162599</v>
      </c>
      <c r="L9259" s="8">
        <v>17.961096022176001</v>
      </c>
      <c r="M9259" s="8">
        <v>18.1823897897766</v>
      </c>
      <c r="N9259" s="8">
        <v>17.733114484054401</v>
      </c>
      <c r="O9259" s="8">
        <v>18.233701718211499</v>
      </c>
    </row>
    <row r="9260" spans="1:15">
      <c r="A9260" s="8" t="s">
        <v>3530</v>
      </c>
      <c r="B9260" s="8" t="s">
        <v>1033</v>
      </c>
      <c r="C9260" s="8"/>
      <c r="D9260" s="8">
        <v>16.214184635708701</v>
      </c>
      <c r="E9260" s="8">
        <v>20.003863798625201</v>
      </c>
      <c r="F9260" s="8">
        <v>19.8803642575234</v>
      </c>
      <c r="G9260" s="8">
        <v>16.639941827955699</v>
      </c>
      <c r="H9260" s="8">
        <v>17.169344559133901</v>
      </c>
      <c r="I9260" s="8">
        <v>16.133173264687098</v>
      </c>
      <c r="J9260" s="8">
        <v>16.8467594306689</v>
      </c>
      <c r="K9260" s="8">
        <v>17.143270646145101</v>
      </c>
      <c r="L9260" s="8">
        <v>16.669206259448799</v>
      </c>
      <c r="M9260" s="8">
        <v>19.378475019831399</v>
      </c>
      <c r="N9260" s="8">
        <v>18.727645368971299</v>
      </c>
      <c r="O9260" s="8">
        <v>17.631043404648501</v>
      </c>
    </row>
    <row r="9261" spans="1:15">
      <c r="A9261" s="8" t="s">
        <v>3529</v>
      </c>
      <c r="B9261" s="8" t="s">
        <v>1033</v>
      </c>
      <c r="C9261" s="8"/>
      <c r="D9261" s="8">
        <v>16.581923903453202</v>
      </c>
      <c r="E9261" s="8">
        <v>16.056029861054</v>
      </c>
      <c r="F9261" s="8">
        <v>16.5155788469356</v>
      </c>
      <c r="G9261" s="8">
        <v>17.8847595893088</v>
      </c>
      <c r="H9261" s="8">
        <v>18.6014824559978</v>
      </c>
      <c r="I9261" s="8">
        <v>17.021291880040401</v>
      </c>
      <c r="J9261" s="8">
        <v>18.677819668980401</v>
      </c>
      <c r="K9261" s="8">
        <v>19.017596091936898</v>
      </c>
      <c r="L9261" s="8">
        <v>18.156949731803302</v>
      </c>
      <c r="M9261" s="8">
        <v>18.517102095318101</v>
      </c>
      <c r="N9261" s="8">
        <v>17.103509050209301</v>
      </c>
      <c r="O9261" s="8">
        <v>18.271376784072601</v>
      </c>
    </row>
    <row r="9262" spans="1:15">
      <c r="A9262" s="8" t="s">
        <v>3528</v>
      </c>
      <c r="B9262" s="8" t="s">
        <v>1033</v>
      </c>
      <c r="C9262" s="8"/>
      <c r="D9262" s="8">
        <v>16.625999164972502</v>
      </c>
      <c r="E9262" s="8">
        <v>16.433823983714699</v>
      </c>
      <c r="F9262" s="8">
        <v>16.4521241038867</v>
      </c>
      <c r="G9262" s="8">
        <v>17.517096241465602</v>
      </c>
      <c r="H9262" s="8">
        <v>18.639705185076298</v>
      </c>
      <c r="I9262" s="8">
        <v>17.745236264358098</v>
      </c>
      <c r="J9262" s="8">
        <v>18.237760633545101</v>
      </c>
      <c r="K9262" s="8">
        <v>18.358369438766601</v>
      </c>
      <c r="L9262" s="8">
        <v>18.3609215678071</v>
      </c>
      <c r="M9262" s="8">
        <v>17.841092964335999</v>
      </c>
      <c r="N9262" s="8">
        <v>17.482515929276602</v>
      </c>
      <c r="O9262" s="8">
        <v>18.668279854589599</v>
      </c>
    </row>
    <row r="9263" spans="1:15">
      <c r="A9263" s="8" t="s">
        <v>3527</v>
      </c>
      <c r="B9263" s="8" t="s">
        <v>1033</v>
      </c>
      <c r="C9263" s="8"/>
      <c r="D9263" s="8">
        <v>16.312643444148701</v>
      </c>
      <c r="E9263" s="8">
        <v>16.924518203622998</v>
      </c>
      <c r="F9263" s="8">
        <v>17.387155130772602</v>
      </c>
      <c r="G9263" s="8">
        <v>17.072032761985401</v>
      </c>
      <c r="H9263" s="8">
        <v>18.4296407697082</v>
      </c>
      <c r="I9263" s="8">
        <v>17.5565908490615</v>
      </c>
      <c r="J9263" s="8">
        <v>18.156072269154301</v>
      </c>
      <c r="K9263" s="8">
        <v>18.006646083378602</v>
      </c>
      <c r="L9263" s="8">
        <v>17.854122245242401</v>
      </c>
      <c r="M9263" s="8">
        <v>18.229015219654102</v>
      </c>
      <c r="N9263" s="8">
        <v>18.061184570457399</v>
      </c>
      <c r="O9263" s="8">
        <v>18.326326401004302</v>
      </c>
    </row>
    <row r="9264" spans="1:15">
      <c r="A9264" s="8" t="s">
        <v>3526</v>
      </c>
      <c r="B9264" s="8" t="s">
        <v>1033</v>
      </c>
      <c r="C9264" s="8"/>
      <c r="D9264" s="8">
        <v>16.241308803307501</v>
      </c>
      <c r="E9264" s="8">
        <v>20.426052125799</v>
      </c>
      <c r="F9264" s="8">
        <v>19.932152473753199</v>
      </c>
      <c r="G9264" s="8">
        <v>16.953008669253101</v>
      </c>
      <c r="H9264" s="8">
        <v>18.339753279964398</v>
      </c>
      <c r="I9264" s="8">
        <v>16.601206054112801</v>
      </c>
      <c r="J9264" s="8">
        <v>16.960785514139801</v>
      </c>
      <c r="K9264" s="8">
        <v>17.070922718925299</v>
      </c>
      <c r="L9264" s="8">
        <v>17.454627599035799</v>
      </c>
      <c r="M9264" s="8">
        <v>18.245458101861999</v>
      </c>
      <c r="N9264" s="8">
        <v>16.844960720122099</v>
      </c>
      <c r="O9264" s="8">
        <v>17.245605686016098</v>
      </c>
    </row>
    <row r="9265" spans="1:15">
      <c r="A9265" s="8" t="s">
        <v>3525</v>
      </c>
      <c r="B9265" s="8" t="s">
        <v>1033</v>
      </c>
      <c r="C9265" s="8"/>
      <c r="D9265" s="8">
        <v>15.7031318701946</v>
      </c>
      <c r="E9265" s="8">
        <v>17.440232296958701</v>
      </c>
      <c r="F9265" s="8">
        <v>17.093496893452699</v>
      </c>
      <c r="G9265" s="8">
        <v>17.289330584156499</v>
      </c>
      <c r="H9265" s="8">
        <v>18.621677520642599</v>
      </c>
      <c r="I9265" s="8">
        <v>16.7315481344795</v>
      </c>
      <c r="J9265" s="8">
        <v>17.889355307160798</v>
      </c>
      <c r="K9265" s="8">
        <v>18.9057863348567</v>
      </c>
      <c r="L9265" s="8">
        <v>17.034013634455899</v>
      </c>
      <c r="M9265" s="8">
        <v>19.025994318403299</v>
      </c>
      <c r="N9265" s="8">
        <v>17.6468977589345</v>
      </c>
      <c r="O9265" s="8">
        <v>18.891252272137201</v>
      </c>
    </row>
    <row r="9266" spans="1:15">
      <c r="A9266" s="8" t="s">
        <v>3524</v>
      </c>
      <c r="B9266" s="8" t="s">
        <v>1033</v>
      </c>
      <c r="C9266" s="8"/>
      <c r="D9266" s="8">
        <v>17.168117520657301</v>
      </c>
      <c r="E9266" s="8">
        <v>16.508109022328501</v>
      </c>
      <c r="F9266" s="8">
        <v>18.264201841805299</v>
      </c>
      <c r="G9266" s="8">
        <v>16.788429251040402</v>
      </c>
      <c r="H9266" s="8">
        <v>20.2723845532512</v>
      </c>
      <c r="I9266" s="8">
        <v>17.760738078035001</v>
      </c>
      <c r="J9266" s="8">
        <v>18.1783218588937</v>
      </c>
      <c r="K9266" s="8">
        <v>17.251356356020501</v>
      </c>
      <c r="L9266" s="8">
        <v>17.699076145902701</v>
      </c>
      <c r="M9266" s="8">
        <v>17.854542049157601</v>
      </c>
      <c r="N9266" s="8">
        <v>17.283934693269099</v>
      </c>
      <c r="O9266" s="8">
        <v>17.242269123640401</v>
      </c>
    </row>
    <row r="9267" spans="1:15">
      <c r="A9267" s="8" t="s">
        <v>3523</v>
      </c>
      <c r="B9267" s="8" t="s">
        <v>1033</v>
      </c>
      <c r="C9267" s="8"/>
      <c r="D9267" s="8">
        <v>17.2510555265562</v>
      </c>
      <c r="E9267" s="8">
        <v>15.791680164157199</v>
      </c>
      <c r="F9267" s="8">
        <v>17.6929624609139</v>
      </c>
      <c r="G9267" s="8">
        <v>19.408980504472702</v>
      </c>
      <c r="H9267" s="8">
        <v>17.325596699074399</v>
      </c>
      <c r="I9267" s="8">
        <v>17.797321456322202</v>
      </c>
      <c r="J9267" s="8">
        <v>17.799412591685002</v>
      </c>
      <c r="K9267" s="8">
        <v>17.5677524348832</v>
      </c>
      <c r="L9267" s="8">
        <v>18.303738858689002</v>
      </c>
      <c r="M9267" s="8">
        <v>17.505902148594</v>
      </c>
      <c r="N9267" s="8">
        <v>17.7129596947076</v>
      </c>
      <c r="O9267" s="8">
        <v>18.109915158287698</v>
      </c>
    </row>
    <row r="9268" spans="1:15">
      <c r="A9268" s="8" t="s">
        <v>3522</v>
      </c>
      <c r="B9268" s="8" t="s">
        <v>1033</v>
      </c>
      <c r="C9268" s="8"/>
      <c r="D9268" s="8">
        <v>17.023217732463198</v>
      </c>
      <c r="E9268" s="8">
        <v>17.5682479965858</v>
      </c>
      <c r="F9268" s="8">
        <v>17.730165512062001</v>
      </c>
      <c r="G9268" s="8">
        <v>17.2562436316381</v>
      </c>
      <c r="H9268" s="8">
        <v>17.8846342063656</v>
      </c>
      <c r="I9268" s="8">
        <v>16.378804197458699</v>
      </c>
      <c r="J9268" s="8">
        <v>18.470798187866599</v>
      </c>
      <c r="K9268" s="8">
        <v>18.1092537265244</v>
      </c>
      <c r="L9268" s="8">
        <v>17.564033795735298</v>
      </c>
      <c r="M9268" s="8">
        <v>18.896065298314898</v>
      </c>
      <c r="N9268" s="8">
        <v>17.3286743728431</v>
      </c>
      <c r="O9268" s="8">
        <v>18.053151532556502</v>
      </c>
    </row>
    <row r="9269" spans="1:15">
      <c r="A9269" s="8" t="s">
        <v>3521</v>
      </c>
      <c r="B9269" s="8" t="s">
        <v>1033</v>
      </c>
      <c r="C9269" s="8"/>
      <c r="D9269" s="8">
        <v>15.6901869552077</v>
      </c>
      <c r="E9269" s="8">
        <v>19.30707217726</v>
      </c>
      <c r="F9269" s="8">
        <v>17.391232686985902</v>
      </c>
      <c r="G9269" s="8">
        <v>16.686757319188601</v>
      </c>
      <c r="H9269" s="8">
        <v>19.901731159988401</v>
      </c>
      <c r="I9269" s="8">
        <v>16.185969897202298</v>
      </c>
      <c r="J9269" s="8">
        <v>17.719340060947701</v>
      </c>
      <c r="K9269" s="8">
        <v>17.295186756077001</v>
      </c>
      <c r="L9269" s="8">
        <v>17.801103143557999</v>
      </c>
      <c r="M9269" s="8">
        <v>18.7749154554512</v>
      </c>
      <c r="N9269" s="8">
        <v>17.679886837881298</v>
      </c>
      <c r="O9269" s="8">
        <v>17.809244737592799</v>
      </c>
    </row>
    <row r="9270" spans="1:15">
      <c r="A9270" s="8" t="s">
        <v>3520</v>
      </c>
      <c r="B9270" s="8" t="s">
        <v>1033</v>
      </c>
      <c r="C9270" s="8"/>
      <c r="D9270" s="8">
        <v>16.5917817966691</v>
      </c>
      <c r="E9270" s="8">
        <v>16.621658736946198</v>
      </c>
      <c r="F9270" s="8">
        <v>19.991003105397201</v>
      </c>
      <c r="G9270" s="8">
        <v>18.911562329785699</v>
      </c>
      <c r="H9270" s="8">
        <v>20.068162809933298</v>
      </c>
      <c r="I9270" s="8">
        <v>15.787271568589899</v>
      </c>
      <c r="J9270" s="8">
        <v>16.380256067015701</v>
      </c>
      <c r="K9270" s="8">
        <v>17.152802631628301</v>
      </c>
      <c r="L9270" s="8">
        <v>16.675640171885899</v>
      </c>
      <c r="M9270" s="8">
        <v>18.5178048849723</v>
      </c>
      <c r="N9270" s="8">
        <v>18.305478698097598</v>
      </c>
      <c r="O9270" s="8">
        <v>17.2199199876286</v>
      </c>
    </row>
    <row r="9271" spans="1:15">
      <c r="A9271" s="8" t="s">
        <v>3519</v>
      </c>
      <c r="B9271" s="8" t="s">
        <v>1033</v>
      </c>
      <c r="C9271" s="8"/>
      <c r="D9271" s="8">
        <v>17.1652818151987</v>
      </c>
      <c r="E9271" s="8">
        <v>17.6593242143617</v>
      </c>
      <c r="F9271" s="8">
        <v>17.406795725971001</v>
      </c>
      <c r="G9271" s="8">
        <v>17.9135998153521</v>
      </c>
      <c r="H9271" s="8">
        <v>18.346460871180899</v>
      </c>
      <c r="I9271" s="8">
        <v>17.427417985370599</v>
      </c>
      <c r="J9271" s="8">
        <v>17.212197563032799</v>
      </c>
      <c r="K9271" s="8">
        <v>17.5603684330075</v>
      </c>
      <c r="L9271" s="8">
        <v>17.556670311323501</v>
      </c>
      <c r="M9271" s="8">
        <v>18.340954137423701</v>
      </c>
      <c r="N9271" s="8">
        <v>17.653447538391301</v>
      </c>
      <c r="O9271" s="8">
        <v>17.9781164792455</v>
      </c>
    </row>
    <row r="9272" spans="1:15">
      <c r="A9272" s="8" t="s">
        <v>3518</v>
      </c>
      <c r="B9272" s="8" t="s">
        <v>1033</v>
      </c>
      <c r="C9272" s="8"/>
      <c r="D9272" s="8">
        <v>17.165656170235199</v>
      </c>
      <c r="E9272" s="8">
        <v>17.1684500746731</v>
      </c>
      <c r="F9272" s="8">
        <v>18.294295851544302</v>
      </c>
      <c r="G9272" s="8">
        <v>18.321852783971</v>
      </c>
      <c r="H9272" s="8">
        <v>17.833450980862501</v>
      </c>
      <c r="I9272" s="8">
        <v>16.9157368318198</v>
      </c>
      <c r="J9272" s="8">
        <v>17.162558448960901</v>
      </c>
      <c r="K9272" s="8">
        <v>17.3035095090171</v>
      </c>
      <c r="L9272" s="8">
        <v>17.326213450145399</v>
      </c>
      <c r="M9272" s="8">
        <v>19.2604836318718</v>
      </c>
      <c r="N9272" s="8">
        <v>17.7454336472417</v>
      </c>
      <c r="O9272" s="8">
        <v>17.706041891388999</v>
      </c>
    </row>
    <row r="9273" spans="1:15">
      <c r="A9273" s="8" t="s">
        <v>3517</v>
      </c>
      <c r="B9273" s="8" t="s">
        <v>1033</v>
      </c>
      <c r="C9273" s="8"/>
      <c r="D9273" s="8">
        <v>16.493322072649399</v>
      </c>
      <c r="E9273" s="8">
        <v>16.917626614617799</v>
      </c>
      <c r="F9273" s="8">
        <v>17.164414738957099</v>
      </c>
      <c r="G9273" s="8">
        <v>17.304418741936001</v>
      </c>
      <c r="H9273" s="8">
        <v>18.354464688332701</v>
      </c>
      <c r="I9273" s="8">
        <v>17.3440785652</v>
      </c>
      <c r="J9273" s="8">
        <v>18.528328944296899</v>
      </c>
      <c r="K9273" s="8">
        <v>18.662908154626098</v>
      </c>
      <c r="L9273" s="8">
        <v>18.068495205270001</v>
      </c>
      <c r="M9273" s="8">
        <v>17.991725020844601</v>
      </c>
      <c r="N9273" s="8">
        <v>17.384870558799001</v>
      </c>
      <c r="O9273" s="8">
        <v>17.9786700437067</v>
      </c>
    </row>
    <row r="9274" spans="1:15">
      <c r="A9274" s="8" t="s">
        <v>3516</v>
      </c>
      <c r="B9274" s="8" t="s">
        <v>1033</v>
      </c>
      <c r="C9274" s="8"/>
      <c r="D9274" s="8">
        <v>16.1639006453285</v>
      </c>
      <c r="E9274" s="8">
        <v>18.409307269353501</v>
      </c>
      <c r="F9274" s="8">
        <v>17.5178638516518</v>
      </c>
      <c r="G9274" s="8">
        <v>19.356701917693201</v>
      </c>
      <c r="H9274" s="8">
        <v>18.669948293245699</v>
      </c>
      <c r="I9274" s="8">
        <v>16.284130263936799</v>
      </c>
      <c r="J9274" s="8">
        <v>17.524176850743999</v>
      </c>
      <c r="K9274" s="8">
        <v>17.613224752760299</v>
      </c>
      <c r="L9274" s="8">
        <v>16.978414669602699</v>
      </c>
      <c r="M9274" s="8">
        <v>18.6504262705207</v>
      </c>
      <c r="N9274" s="8">
        <v>17.2215032904884</v>
      </c>
      <c r="O9274" s="8">
        <v>17.782801933755199</v>
      </c>
    </row>
    <row r="9275" spans="1:15">
      <c r="A9275" s="8" t="s">
        <v>3515</v>
      </c>
      <c r="B9275" s="8" t="s">
        <v>1033</v>
      </c>
      <c r="C9275" s="8"/>
      <c r="D9275" s="8">
        <v>18.9600239491735</v>
      </c>
      <c r="E9275" s="8">
        <v>15.890821500580399</v>
      </c>
      <c r="F9275" s="8">
        <v>17.954858033011298</v>
      </c>
      <c r="G9275" s="8">
        <v>15.258893446684</v>
      </c>
      <c r="H9275" s="8">
        <v>17.613063444037401</v>
      </c>
      <c r="I9275" s="8">
        <v>20.293403933224901</v>
      </c>
      <c r="J9275" s="8">
        <v>17.689173961590001</v>
      </c>
      <c r="K9275" s="8">
        <v>17.517566896300099</v>
      </c>
      <c r="L9275" s="8">
        <v>17.089774342423901</v>
      </c>
      <c r="M9275" s="8">
        <v>17.696754283026099</v>
      </c>
      <c r="N9275" s="8">
        <v>18.046298679111899</v>
      </c>
      <c r="O9275" s="8">
        <v>18.160298821616301</v>
      </c>
    </row>
    <row r="9276" spans="1:15">
      <c r="A9276" s="8" t="s">
        <v>3514</v>
      </c>
      <c r="B9276" s="8" t="s">
        <v>1033</v>
      </c>
      <c r="C9276" s="8"/>
      <c r="D9276" s="8">
        <v>16.975229481384599</v>
      </c>
      <c r="E9276" s="8">
        <v>17.677009125261101</v>
      </c>
      <c r="F9276" s="8">
        <v>17.074714406418099</v>
      </c>
      <c r="G9276" s="8">
        <v>18.011643444260901</v>
      </c>
      <c r="H9276" s="8">
        <v>18.3784054744313</v>
      </c>
      <c r="I9276" s="8">
        <v>16.5033183416732</v>
      </c>
      <c r="J9276" s="8">
        <v>18.2033586188047</v>
      </c>
      <c r="K9276" s="8">
        <v>18.312120398965199</v>
      </c>
      <c r="L9276" s="8">
        <v>17.409193144112201</v>
      </c>
      <c r="M9276" s="8">
        <v>18.2288859289099</v>
      </c>
      <c r="N9276" s="8">
        <v>17.466907803920499</v>
      </c>
      <c r="O9276" s="8">
        <v>17.923298690440099</v>
      </c>
    </row>
    <row r="9277" spans="1:15">
      <c r="A9277" s="8" t="s">
        <v>3513</v>
      </c>
      <c r="B9277" s="8" t="s">
        <v>1033</v>
      </c>
      <c r="C9277" s="8"/>
      <c r="D9277" s="8">
        <v>15.4590912515316</v>
      </c>
      <c r="E9277" s="8">
        <v>18.199722317867501</v>
      </c>
      <c r="F9277" s="8">
        <v>18.828526013470299</v>
      </c>
      <c r="G9277" s="8">
        <v>16.344891123437701</v>
      </c>
      <c r="H9277" s="8">
        <v>18.088860610108899</v>
      </c>
      <c r="I9277" s="8">
        <v>17.8203492074968</v>
      </c>
      <c r="J9277" s="8">
        <v>17.5795504002751</v>
      </c>
      <c r="K9277" s="8">
        <v>17.7565482985767</v>
      </c>
      <c r="L9277" s="8">
        <v>18.224322703916801</v>
      </c>
      <c r="M9277" s="8">
        <v>18.868707323898501</v>
      </c>
      <c r="N9277" s="8">
        <v>16.544158269902201</v>
      </c>
      <c r="O9277" s="8">
        <v>18.435275068867</v>
      </c>
    </row>
    <row r="9278" spans="1:15">
      <c r="A9278" s="8" t="s">
        <v>3512</v>
      </c>
      <c r="B9278" s="8" t="s">
        <v>1033</v>
      </c>
      <c r="C9278" s="8"/>
      <c r="D9278" s="8">
        <v>17.905490009414201</v>
      </c>
      <c r="E9278" s="8">
        <v>15.866222958294999</v>
      </c>
      <c r="F9278" s="8">
        <v>16.464199165663999</v>
      </c>
      <c r="G9278" s="8">
        <v>16.047106705356999</v>
      </c>
      <c r="H9278" s="8">
        <v>16.115748601983199</v>
      </c>
      <c r="I9278" s="8">
        <v>19.750422037116401</v>
      </c>
      <c r="J9278" s="8">
        <v>19.262596978888102</v>
      </c>
      <c r="K9278" s="8">
        <v>19.503547476159799</v>
      </c>
      <c r="L9278" s="8">
        <v>17.254788227392702</v>
      </c>
      <c r="M9278" s="8">
        <v>17.391161021275401</v>
      </c>
      <c r="N9278" s="8">
        <v>18.197125788311599</v>
      </c>
      <c r="O9278" s="8">
        <v>18.3890310807096</v>
      </c>
    </row>
    <row r="9279" spans="1:15">
      <c r="A9279" s="8" t="s">
        <v>3511</v>
      </c>
      <c r="B9279" s="8" t="s">
        <v>1033</v>
      </c>
      <c r="C9279" s="8"/>
      <c r="D9279" s="8">
        <v>17.084611111057999</v>
      </c>
      <c r="E9279" s="8">
        <v>19.226150399217701</v>
      </c>
      <c r="F9279" s="8">
        <v>19.727916138811</v>
      </c>
      <c r="G9279" s="8">
        <v>17.871716997631498</v>
      </c>
      <c r="H9279" s="8">
        <v>17.216026482581999</v>
      </c>
      <c r="I9279" s="8">
        <v>19.285637342723302</v>
      </c>
      <c r="J9279" s="8">
        <v>16.551525038228601</v>
      </c>
      <c r="K9279" s="8">
        <v>16.332862778606401</v>
      </c>
      <c r="L9279" s="8">
        <v>17.565669681117701</v>
      </c>
      <c r="M9279" s="8">
        <v>18.438460704126399</v>
      </c>
      <c r="N9279" s="8">
        <v>15.3308927265488</v>
      </c>
      <c r="O9279" s="8">
        <v>17.505857361792302</v>
      </c>
    </row>
    <row r="9280" spans="1:15">
      <c r="A9280" s="8" t="s">
        <v>3510</v>
      </c>
      <c r="B9280" s="8" t="s">
        <v>1033</v>
      </c>
      <c r="C9280" s="8"/>
      <c r="D9280" s="8">
        <v>16.637005539429499</v>
      </c>
      <c r="E9280" s="8">
        <v>17.3967256584708</v>
      </c>
      <c r="F9280" s="8">
        <v>17.557139262930001</v>
      </c>
      <c r="G9280" s="8">
        <v>18.642242420533801</v>
      </c>
      <c r="H9280" s="8">
        <v>17.4642441186827</v>
      </c>
      <c r="I9280" s="8">
        <v>16.989929086266802</v>
      </c>
      <c r="J9280" s="8">
        <v>18.2888157114789</v>
      </c>
      <c r="K9280" s="8">
        <v>18.615126026062701</v>
      </c>
      <c r="L9280" s="8">
        <v>18.283640230081801</v>
      </c>
      <c r="M9280" s="8">
        <v>17.265232924479399</v>
      </c>
      <c r="N9280" s="8">
        <v>17.103748634254</v>
      </c>
      <c r="O9280" s="8">
        <v>17.877294629952601</v>
      </c>
    </row>
    <row r="9281" spans="1:15">
      <c r="A9281" s="8" t="s">
        <v>3509</v>
      </c>
      <c r="B9281" s="8" t="s">
        <v>1033</v>
      </c>
      <c r="C9281" s="8"/>
      <c r="D9281" s="8">
        <v>17.353634301385899</v>
      </c>
      <c r="E9281" s="8">
        <v>16.664085436569898</v>
      </c>
      <c r="F9281" s="8">
        <v>17.4547965473479</v>
      </c>
      <c r="G9281" s="8">
        <v>16.1753367873191</v>
      </c>
      <c r="H9281" s="8">
        <v>17.797165330138199</v>
      </c>
      <c r="I9281" s="8">
        <v>18.694132498883501</v>
      </c>
      <c r="J9281" s="8">
        <v>17.710570795794201</v>
      </c>
      <c r="K9281" s="8">
        <v>17.9315119088944</v>
      </c>
      <c r="L9281" s="8">
        <v>18.204859903302101</v>
      </c>
      <c r="M9281" s="8">
        <v>17.517338473694799</v>
      </c>
      <c r="N9281" s="8">
        <v>17.818805951531601</v>
      </c>
      <c r="O9281" s="8">
        <v>18.765388713223999</v>
      </c>
    </row>
    <row r="9282" spans="1:15">
      <c r="A9282" s="8" t="s">
        <v>3508</v>
      </c>
      <c r="B9282" s="8" t="s">
        <v>1033</v>
      </c>
      <c r="C9282" s="8"/>
      <c r="D9282" s="8">
        <v>17.2123424339207</v>
      </c>
      <c r="E9282" s="8">
        <v>18.085900560297901</v>
      </c>
      <c r="F9282" s="8">
        <v>17.8292340667589</v>
      </c>
      <c r="G9282" s="8">
        <v>16.8202487766521</v>
      </c>
      <c r="H9282" s="8">
        <v>17.1632408414299</v>
      </c>
      <c r="I9282" s="8">
        <v>18.2836268816623</v>
      </c>
      <c r="J9282" s="8">
        <v>17.517310893440399</v>
      </c>
      <c r="K9282" s="8">
        <v>17.378775870458998</v>
      </c>
      <c r="L9282" s="8">
        <v>18.524060057679499</v>
      </c>
      <c r="M9282" s="8">
        <v>17.755614148189501</v>
      </c>
      <c r="N9282" s="8">
        <v>17.4835778829624</v>
      </c>
      <c r="O9282" s="8">
        <v>18.019081452757401</v>
      </c>
    </row>
    <row r="9283" spans="1:15">
      <c r="A9283" s="8" t="s">
        <v>3507</v>
      </c>
      <c r="B9283" s="8" t="s">
        <v>1033</v>
      </c>
      <c r="C9283" s="8"/>
      <c r="D9283" s="8">
        <v>16.716521288408</v>
      </c>
      <c r="E9283" s="8">
        <v>17.070943016355798</v>
      </c>
      <c r="F9283" s="8">
        <v>17.0719468602997</v>
      </c>
      <c r="G9283" s="8">
        <v>18.640776231670699</v>
      </c>
      <c r="H9283" s="8">
        <v>18.7275945110988</v>
      </c>
      <c r="I9283" s="8">
        <v>16.715852382696799</v>
      </c>
      <c r="J9283" s="8">
        <v>18.2347812266107</v>
      </c>
      <c r="K9283" s="8">
        <v>17.972389379664399</v>
      </c>
      <c r="L9283" s="8">
        <v>17.844523417129601</v>
      </c>
      <c r="M9283" s="8">
        <v>18.209361574448501</v>
      </c>
      <c r="N9283" s="8">
        <v>17.135875955469601</v>
      </c>
      <c r="O9283" s="8">
        <v>17.7132306337279</v>
      </c>
    </row>
    <row r="9284" spans="1:15">
      <c r="A9284" s="8" t="s">
        <v>3506</v>
      </c>
      <c r="B9284" s="8" t="s">
        <v>1033</v>
      </c>
      <c r="C9284" s="8"/>
      <c r="D9284" s="8">
        <v>17.069724511973401</v>
      </c>
      <c r="E9284" s="8">
        <v>17.156411254052099</v>
      </c>
      <c r="F9284" s="8">
        <v>16.579908829522999</v>
      </c>
      <c r="G9284" s="8">
        <v>17.9582637160598</v>
      </c>
      <c r="H9284" s="8">
        <v>17.6926591495689</v>
      </c>
      <c r="I9284" s="8">
        <v>16.871254964925999</v>
      </c>
      <c r="J9284" s="8">
        <v>18.3808501463086</v>
      </c>
      <c r="K9284" s="8">
        <v>18.953765428693501</v>
      </c>
      <c r="L9284" s="8">
        <v>18.099176991766299</v>
      </c>
      <c r="M9284" s="8">
        <v>17.7540101503171</v>
      </c>
      <c r="N9284" s="8">
        <v>17.410859085776401</v>
      </c>
      <c r="O9284" s="8">
        <v>18.1259119208739</v>
      </c>
    </row>
    <row r="9285" spans="1:15">
      <c r="A9285" s="8" t="s">
        <v>3505</v>
      </c>
      <c r="B9285" s="8" t="s">
        <v>1033</v>
      </c>
      <c r="C9285" s="8"/>
      <c r="D9285" s="8">
        <v>16.501550449560899</v>
      </c>
      <c r="E9285" s="8">
        <v>17.7617562637726</v>
      </c>
      <c r="F9285" s="8">
        <v>18.083433342467799</v>
      </c>
      <c r="G9285" s="8">
        <v>17.802827039105502</v>
      </c>
      <c r="H9285" s="8">
        <v>17.254677392191201</v>
      </c>
      <c r="I9285" s="8">
        <v>17.672448201731498</v>
      </c>
      <c r="J9285" s="8">
        <v>18.015171657749001</v>
      </c>
      <c r="K9285" s="8">
        <v>17.689605087687799</v>
      </c>
      <c r="L9285" s="8">
        <v>17.971822664540799</v>
      </c>
      <c r="M9285" s="8">
        <v>17.9025671146712</v>
      </c>
      <c r="N9285" s="8">
        <v>17.488025542015102</v>
      </c>
      <c r="O9285" s="8">
        <v>17.905945934558599</v>
      </c>
    </row>
    <row r="9286" spans="1:15">
      <c r="A9286" s="8" t="s">
        <v>3504</v>
      </c>
      <c r="B9286" s="8" t="s">
        <v>1033</v>
      </c>
      <c r="C9286" s="8"/>
      <c r="D9286" s="8">
        <v>17.133616976920301</v>
      </c>
      <c r="E9286" s="8">
        <v>17.4985297043002</v>
      </c>
      <c r="F9286" s="8">
        <v>17.2638361603451</v>
      </c>
      <c r="G9286" s="8">
        <v>16.2478045730399</v>
      </c>
      <c r="H9286" s="8">
        <v>18.290876896562501</v>
      </c>
      <c r="I9286" s="8">
        <v>17.812548525069101</v>
      </c>
      <c r="J9286" s="8">
        <v>18.1371729817686</v>
      </c>
      <c r="K9286" s="8">
        <v>18.003434717280399</v>
      </c>
      <c r="L9286" s="8">
        <v>17.329678029318799</v>
      </c>
      <c r="M9286" s="8">
        <v>18.054932977130999</v>
      </c>
      <c r="N9286" s="8">
        <v>18.282753341225401</v>
      </c>
      <c r="O9286" s="8">
        <v>17.986383776947001</v>
      </c>
    </row>
    <row r="9287" spans="1:15">
      <c r="A9287" s="8" t="s">
        <v>3503</v>
      </c>
      <c r="B9287" s="8" t="s">
        <v>1033</v>
      </c>
      <c r="C9287" s="8"/>
      <c r="D9287" s="8">
        <v>16.502326849676901</v>
      </c>
      <c r="E9287" s="8">
        <v>16.617163077397102</v>
      </c>
      <c r="F9287" s="8">
        <v>17.6519494984442</v>
      </c>
      <c r="G9287" s="8">
        <v>18.2151083344177</v>
      </c>
      <c r="H9287" s="8">
        <v>18.239787512080401</v>
      </c>
      <c r="I9287" s="8">
        <v>16.482578789775701</v>
      </c>
      <c r="J9287" s="8">
        <v>18.1653122579918</v>
      </c>
      <c r="K9287" s="8">
        <v>18.678444132783</v>
      </c>
      <c r="L9287" s="8">
        <v>17.907108115090502</v>
      </c>
      <c r="M9287" s="8">
        <v>18.499491491702798</v>
      </c>
      <c r="N9287" s="8">
        <v>17.022860612319</v>
      </c>
      <c r="O9287" s="8">
        <v>18.0413972332043</v>
      </c>
    </row>
    <row r="9288" spans="1:15">
      <c r="A9288" s="8" t="s">
        <v>3502</v>
      </c>
      <c r="B9288" s="8" t="s">
        <v>1033</v>
      </c>
      <c r="C9288" s="8"/>
      <c r="D9288" s="8">
        <v>16.2065057516647</v>
      </c>
      <c r="E9288" s="8">
        <v>18.548879911924701</v>
      </c>
      <c r="F9288" s="8">
        <v>19.465876988163998</v>
      </c>
      <c r="G9288" s="8">
        <v>18.171146021714598</v>
      </c>
      <c r="H9288" s="8">
        <v>20.610112082718999</v>
      </c>
      <c r="I9288" s="8">
        <v>15.0486917782794</v>
      </c>
      <c r="J9288" s="8">
        <v>16.591520335637401</v>
      </c>
      <c r="K9288" s="8">
        <v>16.7935215941521</v>
      </c>
      <c r="L9288" s="8">
        <v>17.852741946847999</v>
      </c>
      <c r="M9288" s="8">
        <v>18.811761918327299</v>
      </c>
      <c r="N9288" s="8">
        <v>16.846606477321501</v>
      </c>
      <c r="O9288" s="8">
        <v>17.065150815687701</v>
      </c>
    </row>
    <row r="9289" spans="1:15">
      <c r="A9289" s="8" t="s">
        <v>3501</v>
      </c>
      <c r="B9289" s="8" t="s">
        <v>1033</v>
      </c>
      <c r="C9289" s="8"/>
      <c r="D9289" s="8">
        <v>16.060437208107999</v>
      </c>
      <c r="E9289" s="8">
        <v>17.868460370438399</v>
      </c>
      <c r="F9289" s="8">
        <v>18.452247256746102</v>
      </c>
      <c r="G9289" s="8">
        <v>17.8900754192215</v>
      </c>
      <c r="H9289" s="8">
        <v>17.7838748853803</v>
      </c>
      <c r="I9289" s="8">
        <v>17.550921752497299</v>
      </c>
      <c r="J9289" s="8">
        <v>17.902741398044199</v>
      </c>
      <c r="K9289" s="8">
        <v>17.921075798713598</v>
      </c>
      <c r="L9289" s="8">
        <v>17.8138445725758</v>
      </c>
      <c r="M9289" s="8">
        <v>18.501067038072801</v>
      </c>
      <c r="N9289" s="8">
        <v>16.0985268852892</v>
      </c>
      <c r="O9289" s="8">
        <v>18.163977449004399</v>
      </c>
    </row>
    <row r="9290" spans="1:15">
      <c r="A9290" s="8" t="s">
        <v>3500</v>
      </c>
      <c r="B9290" s="8" t="s">
        <v>1033</v>
      </c>
      <c r="C9290" s="8"/>
      <c r="D9290" s="8">
        <v>16.717726154513802</v>
      </c>
      <c r="E9290" s="8">
        <v>15.330553911000701</v>
      </c>
      <c r="F9290" s="8">
        <v>16.142975648055</v>
      </c>
      <c r="G9290" s="8">
        <v>19.570943518988798</v>
      </c>
      <c r="H9290" s="8">
        <v>18.297174399126799</v>
      </c>
      <c r="I9290" s="8">
        <v>16.404405116339401</v>
      </c>
      <c r="J9290" s="8">
        <v>18.7377730110355</v>
      </c>
      <c r="K9290" s="8">
        <v>19.349677350938499</v>
      </c>
      <c r="L9290" s="8">
        <v>18.378077538139401</v>
      </c>
      <c r="M9290" s="8">
        <v>17.7788231801268</v>
      </c>
      <c r="N9290" s="8">
        <v>17.299936914732701</v>
      </c>
      <c r="O9290" s="8">
        <v>17.9972816025718</v>
      </c>
    </row>
    <row r="9291" spans="1:15">
      <c r="A9291" s="8" t="s">
        <v>3499</v>
      </c>
      <c r="B9291" s="8" t="s">
        <v>1033</v>
      </c>
      <c r="C9291" s="8"/>
      <c r="D9291" s="8">
        <v>17.423514923047801</v>
      </c>
      <c r="E9291" s="8">
        <v>16.854000199611299</v>
      </c>
      <c r="F9291" s="8">
        <v>16.9534193716004</v>
      </c>
      <c r="G9291" s="8">
        <v>18.375042564121099</v>
      </c>
      <c r="H9291" s="8">
        <v>18.083643317147601</v>
      </c>
      <c r="I9291" s="8">
        <v>17.115388987024598</v>
      </c>
      <c r="J9291" s="8">
        <v>18.1578697169235</v>
      </c>
      <c r="K9291" s="8">
        <v>17.781531855909101</v>
      </c>
      <c r="L9291" s="8">
        <v>18.254892612279999</v>
      </c>
      <c r="M9291" s="8">
        <v>18.090920941491401</v>
      </c>
      <c r="N9291" s="8">
        <v>17.3119313358326</v>
      </c>
      <c r="O9291" s="8">
        <v>17.5950917571394</v>
      </c>
    </row>
    <row r="9292" spans="1:15">
      <c r="A9292" s="8" t="s">
        <v>3498</v>
      </c>
      <c r="B9292" s="8" t="s">
        <v>1033</v>
      </c>
      <c r="C9292" s="8"/>
      <c r="D9292" s="8">
        <v>15.4206718313247</v>
      </c>
      <c r="E9292" s="8">
        <v>19.654504492745598</v>
      </c>
      <c r="F9292" s="8">
        <v>20.6969004030816</v>
      </c>
      <c r="G9292" s="8">
        <v>15.1491464780079</v>
      </c>
      <c r="H9292" s="8">
        <v>19.3012317209621</v>
      </c>
      <c r="I9292" s="8">
        <v>16.5658443087334</v>
      </c>
      <c r="J9292" s="8">
        <v>15.7723345580469</v>
      </c>
      <c r="K9292" s="8">
        <v>16.579372256646899</v>
      </c>
      <c r="L9292" s="8">
        <v>17.639098154799299</v>
      </c>
      <c r="M9292" s="8">
        <v>19.695209701594401</v>
      </c>
      <c r="N9292" s="8">
        <v>17.6306731631622</v>
      </c>
      <c r="O9292" s="8">
        <v>17.877523453884301</v>
      </c>
    </row>
    <row r="9293" spans="1:15">
      <c r="A9293" s="8" t="s">
        <v>3497</v>
      </c>
      <c r="B9293" s="8" t="s">
        <v>1033</v>
      </c>
      <c r="C9293" s="8"/>
      <c r="D9293" s="8">
        <v>16.468412954388899</v>
      </c>
      <c r="E9293" s="8">
        <v>16.333128777939098</v>
      </c>
      <c r="F9293" s="8">
        <v>17.157023776803999</v>
      </c>
      <c r="G9293" s="8">
        <v>17.581470151274999</v>
      </c>
      <c r="H9293" s="8">
        <v>18.114644149982901</v>
      </c>
      <c r="I9293" s="8">
        <v>17.475861731242901</v>
      </c>
      <c r="J9293" s="8">
        <v>18.1277859588442</v>
      </c>
      <c r="K9293" s="8">
        <v>18.166714020925301</v>
      </c>
      <c r="L9293" s="8">
        <v>17.876612325138499</v>
      </c>
      <c r="M9293" s="8">
        <v>19.097824908322401</v>
      </c>
      <c r="N9293" s="8">
        <v>17.475641262354699</v>
      </c>
      <c r="O9293" s="8">
        <v>18.102808283159099</v>
      </c>
    </row>
    <row r="9294" spans="1:15">
      <c r="A9294" s="8" t="s">
        <v>3496</v>
      </c>
      <c r="B9294" s="8" t="s">
        <v>1033</v>
      </c>
      <c r="C9294" s="8"/>
      <c r="D9294" s="8">
        <v>18.922295234109999</v>
      </c>
      <c r="E9294" s="8">
        <v>16.693173424379399</v>
      </c>
      <c r="F9294" s="8">
        <v>17.782827664897901</v>
      </c>
      <c r="G9294" s="8">
        <v>17.0713069734059</v>
      </c>
      <c r="H9294" s="8">
        <v>20.333783731527799</v>
      </c>
      <c r="I9294" s="8">
        <v>18.238805278099999</v>
      </c>
      <c r="J9294" s="8">
        <v>15.795118356335401</v>
      </c>
      <c r="K9294" s="8">
        <v>16.820226564523999</v>
      </c>
      <c r="L9294" s="8">
        <v>17.5388054717437</v>
      </c>
      <c r="M9294" s="8">
        <v>16.0990082070158</v>
      </c>
      <c r="N9294" s="8">
        <v>18.9840515019675</v>
      </c>
      <c r="O9294" s="8">
        <v>17.6884258930138</v>
      </c>
    </row>
    <row r="9295" spans="1:15">
      <c r="A9295" s="8" t="s">
        <v>3495</v>
      </c>
      <c r="B9295" s="8" t="s">
        <v>1033</v>
      </c>
      <c r="C9295" s="8"/>
      <c r="D9295" s="8">
        <v>17.488031732808</v>
      </c>
      <c r="E9295" s="8">
        <v>16.939888011152298</v>
      </c>
      <c r="F9295" s="8">
        <v>17.009769303774402</v>
      </c>
      <c r="G9295" s="8">
        <v>18.990239718323298</v>
      </c>
      <c r="H9295" s="8">
        <v>17.674007234373398</v>
      </c>
      <c r="I9295" s="8">
        <v>16.454906711819</v>
      </c>
      <c r="J9295" s="8">
        <v>18.3550792728307</v>
      </c>
      <c r="K9295" s="8">
        <v>18.633971518247201</v>
      </c>
      <c r="L9295" s="8">
        <v>17.9408509144139</v>
      </c>
      <c r="M9295" s="8">
        <v>18.524763518546301</v>
      </c>
      <c r="N9295" s="8">
        <v>16.9685798957522</v>
      </c>
      <c r="O9295" s="8">
        <v>16.9582201828715</v>
      </c>
    </row>
    <row r="9296" spans="1:15">
      <c r="A9296" s="8" t="s">
        <v>3494</v>
      </c>
      <c r="B9296" s="8" t="s">
        <v>1033</v>
      </c>
      <c r="C9296" s="8"/>
      <c r="D9296" s="8">
        <v>15.323430213681799</v>
      </c>
      <c r="E9296" s="8">
        <v>17.788867662512999</v>
      </c>
      <c r="F9296" s="8">
        <v>20.079536442360101</v>
      </c>
      <c r="G9296" s="8">
        <v>17.3838760968268</v>
      </c>
      <c r="H9296" s="8">
        <v>17.9898102749606</v>
      </c>
      <c r="I9296" s="8">
        <v>16.698549586238599</v>
      </c>
      <c r="J9296" s="8">
        <v>17.506825028959099</v>
      </c>
      <c r="K9296" s="8">
        <v>17.504457212525502</v>
      </c>
      <c r="L9296" s="8">
        <v>17.676164864901999</v>
      </c>
      <c r="M9296" s="8">
        <v>19.729895202812799</v>
      </c>
      <c r="N9296" s="8">
        <v>17.261375540444099</v>
      </c>
      <c r="O9296" s="8">
        <v>16.9860607961383</v>
      </c>
    </row>
    <row r="9297" spans="1:15">
      <c r="A9297" s="8" t="s">
        <v>3493</v>
      </c>
      <c r="B9297" s="8" t="s">
        <v>1033</v>
      </c>
      <c r="C9297" s="8"/>
      <c r="D9297" s="8">
        <v>16.219255691830298</v>
      </c>
      <c r="E9297" s="8">
        <v>16.548459319819901</v>
      </c>
      <c r="F9297" s="8">
        <v>18.4420303864804</v>
      </c>
      <c r="G9297" s="8">
        <v>16.869303139130899</v>
      </c>
      <c r="H9297" s="8">
        <v>19.712287733467601</v>
      </c>
      <c r="I9297" s="8">
        <v>16.132941622135402</v>
      </c>
      <c r="J9297" s="8">
        <v>18.606653144345898</v>
      </c>
      <c r="K9297" s="8">
        <v>17.426895497077201</v>
      </c>
      <c r="L9297" s="8">
        <v>18.2796275163569</v>
      </c>
      <c r="M9297" s="8">
        <v>18.204632365975101</v>
      </c>
      <c r="N9297" s="8">
        <v>17.891899489870401</v>
      </c>
      <c r="O9297" s="8">
        <v>17.571286984958199</v>
      </c>
    </row>
    <row r="9298" spans="1:15">
      <c r="A9298" s="8" t="s">
        <v>3492</v>
      </c>
      <c r="B9298" s="8" t="s">
        <v>1033</v>
      </c>
      <c r="C9298" s="8"/>
      <c r="D9298" s="8">
        <v>16.156296262841</v>
      </c>
      <c r="E9298" s="8">
        <v>18.618548054864501</v>
      </c>
      <c r="F9298" s="8">
        <v>19.7824912580204</v>
      </c>
      <c r="G9298" s="8">
        <v>16.889752727198999</v>
      </c>
      <c r="H9298" s="8">
        <v>20.6472162387659</v>
      </c>
      <c r="I9298" s="8">
        <v>16.2051909740822</v>
      </c>
      <c r="J9298" s="8">
        <v>16.1726800941581</v>
      </c>
      <c r="K9298" s="8">
        <v>16.4461850086246</v>
      </c>
      <c r="L9298" s="8">
        <v>17.031451736500301</v>
      </c>
      <c r="M9298" s="8">
        <v>19.199515063097198</v>
      </c>
      <c r="N9298" s="8">
        <v>17.995152709715999</v>
      </c>
      <c r="O9298" s="8">
        <v>16.760252219236101</v>
      </c>
    </row>
    <row r="9299" spans="1:15">
      <c r="A9299" s="8" t="s">
        <v>3491</v>
      </c>
      <c r="B9299" s="8" t="s">
        <v>1033</v>
      </c>
      <c r="C9299" s="8"/>
      <c r="D9299" s="8">
        <v>17.634586739369801</v>
      </c>
      <c r="E9299" s="8">
        <v>16.347488142705</v>
      </c>
      <c r="F9299" s="8">
        <v>16.780130483193801</v>
      </c>
      <c r="G9299" s="8">
        <v>19.264490134828399</v>
      </c>
      <c r="H9299" s="8">
        <v>19.253410435354699</v>
      </c>
      <c r="I9299" s="8">
        <v>14.865473524734799</v>
      </c>
      <c r="J9299" s="8">
        <v>16.9166918773664</v>
      </c>
      <c r="K9299" s="8">
        <v>17.9850929260658</v>
      </c>
      <c r="L9299" s="8">
        <v>17.582396816374601</v>
      </c>
      <c r="M9299" s="8">
        <v>19.042983681135201</v>
      </c>
      <c r="N9299" s="8">
        <v>17.8426884981223</v>
      </c>
      <c r="O9299" s="8">
        <v>18.377699171936801</v>
      </c>
    </row>
    <row r="9300" spans="1:15">
      <c r="A9300" s="8" t="s">
        <v>3490</v>
      </c>
      <c r="B9300" s="8" t="s">
        <v>1033</v>
      </c>
      <c r="C9300" s="8"/>
      <c r="D9300" s="8">
        <v>14.9814720149206</v>
      </c>
      <c r="E9300" s="8">
        <v>15.3626531615364</v>
      </c>
      <c r="F9300" s="8">
        <v>17.127837059386199</v>
      </c>
      <c r="G9300" s="8">
        <v>20.296349102807302</v>
      </c>
      <c r="H9300" s="8">
        <v>19.637018836189601</v>
      </c>
      <c r="I9300" s="8">
        <v>17.286721908987701</v>
      </c>
      <c r="J9300" s="8">
        <v>18.522041122446101</v>
      </c>
      <c r="K9300" s="8">
        <v>18.3040871792867</v>
      </c>
      <c r="L9300" s="8">
        <v>17.933592938188202</v>
      </c>
      <c r="M9300" s="8">
        <v>19.0507980046577</v>
      </c>
      <c r="N9300" s="8">
        <v>15.1264188331974</v>
      </c>
      <c r="O9300" s="8">
        <v>18.252118562792301</v>
      </c>
    </row>
    <row r="9301" spans="1:15">
      <c r="A9301" s="8" t="s">
        <v>3489</v>
      </c>
      <c r="B9301" s="8" t="s">
        <v>1033</v>
      </c>
      <c r="C9301" s="8"/>
      <c r="D9301" s="8">
        <v>16.672952519984999</v>
      </c>
      <c r="E9301" s="8">
        <v>19.565615920319999</v>
      </c>
      <c r="F9301" s="8">
        <v>17.194133467778499</v>
      </c>
      <c r="G9301" s="8">
        <v>16.679890625415702</v>
      </c>
      <c r="H9301" s="8">
        <v>16.637163027591999</v>
      </c>
      <c r="I9301" s="8">
        <v>19.636557662311098</v>
      </c>
      <c r="J9301" s="8">
        <v>16.515925506251399</v>
      </c>
      <c r="K9301" s="8">
        <v>17.760610171685801</v>
      </c>
      <c r="L9301" s="8">
        <v>19.604390244534901</v>
      </c>
      <c r="M9301" s="8">
        <v>17.0734148459</v>
      </c>
      <c r="N9301" s="8">
        <v>16.847979803340898</v>
      </c>
      <c r="O9301" s="8">
        <v>17.6820153889627</v>
      </c>
    </row>
    <row r="9302" spans="1:15">
      <c r="A9302" s="8" t="s">
        <v>3488</v>
      </c>
      <c r="B9302" s="8" t="s">
        <v>1033</v>
      </c>
      <c r="C9302" s="8"/>
      <c r="D9302" s="8">
        <v>15.936114343043</v>
      </c>
      <c r="E9302" s="8">
        <v>19.883480949696899</v>
      </c>
      <c r="F9302" s="8">
        <v>20.252879183423801</v>
      </c>
      <c r="G9302" s="8">
        <v>16.765878511764502</v>
      </c>
      <c r="H9302" s="8">
        <v>18.349797156708402</v>
      </c>
      <c r="I9302" s="8">
        <v>17.0129592411357</v>
      </c>
      <c r="J9302" s="8">
        <v>16.642739426216298</v>
      </c>
      <c r="K9302" s="8">
        <v>16.871578101212101</v>
      </c>
      <c r="L9302" s="8">
        <v>17.361796129080201</v>
      </c>
      <c r="M9302" s="8">
        <v>18.338351208321001</v>
      </c>
      <c r="N9302" s="8">
        <v>17.586886298087901</v>
      </c>
      <c r="O9302" s="8">
        <v>16.859856169764001</v>
      </c>
    </row>
    <row r="9303" spans="1:15">
      <c r="A9303" s="8" t="s">
        <v>3487</v>
      </c>
      <c r="B9303" s="8" t="s">
        <v>1033</v>
      </c>
      <c r="C9303" s="8"/>
      <c r="D9303" s="8">
        <v>18.1737968199532</v>
      </c>
      <c r="E9303" s="8">
        <v>16.805740334223501</v>
      </c>
      <c r="F9303" s="8">
        <v>17.368996027999799</v>
      </c>
      <c r="G9303" s="8">
        <v>17.303492562280599</v>
      </c>
      <c r="H9303" s="8">
        <v>16.2393649837922</v>
      </c>
      <c r="I9303" s="8">
        <v>19.505397551239898</v>
      </c>
      <c r="J9303" s="8">
        <v>17.708229337984299</v>
      </c>
      <c r="K9303" s="8">
        <v>16.905980167359299</v>
      </c>
      <c r="L9303" s="8">
        <v>18.454353958663201</v>
      </c>
      <c r="M9303" s="8">
        <v>17.190211807773</v>
      </c>
      <c r="N9303" s="8">
        <v>17.192130484995499</v>
      </c>
      <c r="O9303" s="8">
        <v>18.969329089682901</v>
      </c>
    </row>
    <row r="9304" spans="1:15">
      <c r="A9304" s="8" t="s">
        <v>3486</v>
      </c>
      <c r="B9304" s="8" t="s">
        <v>1033</v>
      </c>
      <c r="C9304" s="8"/>
      <c r="D9304" s="8">
        <v>15.8309655766679</v>
      </c>
      <c r="E9304" s="8">
        <v>16.814398052265101</v>
      </c>
      <c r="F9304" s="8">
        <v>17.224470021841501</v>
      </c>
      <c r="G9304" s="8">
        <v>17.838617632535101</v>
      </c>
      <c r="H9304" s="8">
        <v>18.185832199746699</v>
      </c>
      <c r="I9304" s="8">
        <v>17.192299031801301</v>
      </c>
      <c r="J9304" s="8">
        <v>18.3180675569408</v>
      </c>
      <c r="K9304" s="8">
        <v>18.415309324488099</v>
      </c>
      <c r="L9304" s="8">
        <v>17.965437789744701</v>
      </c>
      <c r="M9304" s="8">
        <v>18.436692236942701</v>
      </c>
      <c r="N9304" s="8">
        <v>17.3920481782061</v>
      </c>
      <c r="O9304" s="8">
        <v>18.1317405314228</v>
      </c>
    </row>
    <row r="9305" spans="1:15">
      <c r="A9305" s="8" t="s">
        <v>3485</v>
      </c>
      <c r="B9305" s="8" t="s">
        <v>1033</v>
      </c>
      <c r="C9305" s="8"/>
      <c r="D9305" s="8">
        <v>16.820521965669698</v>
      </c>
      <c r="E9305" s="8">
        <v>18.288033556777499</v>
      </c>
      <c r="F9305" s="8">
        <v>17.8029103626729</v>
      </c>
      <c r="G9305" s="8">
        <v>18.8264557615691</v>
      </c>
      <c r="H9305" s="8">
        <v>19.712140545686299</v>
      </c>
      <c r="I9305" s="8">
        <v>16.139360286682699</v>
      </c>
      <c r="J9305" s="8">
        <v>17.031549117406701</v>
      </c>
      <c r="K9305" s="8">
        <v>16.9956543358254</v>
      </c>
      <c r="L9305" s="8">
        <v>17.327599924153599</v>
      </c>
      <c r="M9305" s="8">
        <v>17.836122152765501</v>
      </c>
      <c r="N9305" s="8">
        <v>17.600398285905602</v>
      </c>
      <c r="O9305" s="8">
        <v>17.364216633845501</v>
      </c>
    </row>
    <row r="9306" spans="1:15">
      <c r="A9306" s="8" t="s">
        <v>3484</v>
      </c>
      <c r="B9306" s="8" t="s">
        <v>1033</v>
      </c>
      <c r="C9306" s="8"/>
      <c r="D9306" s="8">
        <v>17.077801589713999</v>
      </c>
      <c r="E9306" s="8">
        <v>13.9499958667306</v>
      </c>
      <c r="F9306" s="8">
        <v>16.400117904645001</v>
      </c>
      <c r="G9306" s="8">
        <v>16.904029723425001</v>
      </c>
      <c r="H9306" s="8">
        <v>17.6697020874632</v>
      </c>
      <c r="I9306" s="8">
        <v>16.0423017874996</v>
      </c>
      <c r="J9306" s="8">
        <v>20.055257414117101</v>
      </c>
      <c r="K9306" s="8">
        <v>19.4765763952757</v>
      </c>
      <c r="L9306" s="8">
        <v>19.876599896155501</v>
      </c>
      <c r="M9306" s="8">
        <v>17.6819480894269</v>
      </c>
      <c r="N9306" s="8">
        <v>17.654258104366701</v>
      </c>
      <c r="O9306" s="8">
        <v>18.9443745836479</v>
      </c>
    </row>
    <row r="9307" spans="1:15">
      <c r="A9307" s="8" t="s">
        <v>3483</v>
      </c>
      <c r="B9307" s="8" t="s">
        <v>1033</v>
      </c>
      <c r="C9307" s="8"/>
      <c r="D9307" s="8">
        <v>17.510345676478501</v>
      </c>
      <c r="E9307" s="8">
        <v>14.964011226697201</v>
      </c>
      <c r="F9307" s="8">
        <v>16.5898105426086</v>
      </c>
      <c r="G9307" s="8">
        <v>18.387683392149199</v>
      </c>
      <c r="H9307" s="8">
        <v>16.884929610910699</v>
      </c>
      <c r="I9307" s="8">
        <v>16.713660622993402</v>
      </c>
      <c r="J9307" s="8">
        <v>18.6851929385933</v>
      </c>
      <c r="K9307" s="8">
        <v>19.161732809133699</v>
      </c>
      <c r="L9307" s="8">
        <v>17.5251671763125</v>
      </c>
      <c r="M9307" s="8">
        <v>18.911639783649601</v>
      </c>
      <c r="N9307" s="8">
        <v>18.259751841069999</v>
      </c>
      <c r="O9307" s="8">
        <v>18.128751266884901</v>
      </c>
    </row>
    <row r="9308" spans="1:15">
      <c r="A9308" s="8" t="s">
        <v>3482</v>
      </c>
      <c r="B9308" s="8" t="s">
        <v>1033</v>
      </c>
      <c r="C9308" s="8"/>
      <c r="D9308" s="8">
        <v>17.049712336274101</v>
      </c>
      <c r="E9308" s="8">
        <v>17.487112795880101</v>
      </c>
      <c r="F9308" s="8">
        <v>17.068211848983498</v>
      </c>
      <c r="G9308" s="8">
        <v>16.992516862860299</v>
      </c>
      <c r="H9308" s="8">
        <v>17.868856252072899</v>
      </c>
      <c r="I9308" s="8">
        <v>16.619503835537799</v>
      </c>
      <c r="J9308" s="8">
        <v>18.156067825766598</v>
      </c>
      <c r="K9308" s="8">
        <v>19.253620725212102</v>
      </c>
      <c r="L9308" s="8">
        <v>17.798008032171602</v>
      </c>
      <c r="M9308" s="8">
        <v>17.9908667724286</v>
      </c>
      <c r="N9308" s="8">
        <v>17.351381968897901</v>
      </c>
      <c r="O9308" s="8">
        <v>18.073180276764798</v>
      </c>
    </row>
    <row r="9309" spans="1:15">
      <c r="A9309" s="8" t="s">
        <v>3481</v>
      </c>
      <c r="B9309" s="8" t="s">
        <v>1033</v>
      </c>
      <c r="C9309" s="8"/>
      <c r="D9309" s="8">
        <v>16.385902364756198</v>
      </c>
      <c r="E9309" s="8">
        <v>19.0113600807124</v>
      </c>
      <c r="F9309" s="8">
        <v>17.9242836187302</v>
      </c>
      <c r="G9309" s="8">
        <v>17.430013689471199</v>
      </c>
      <c r="H9309" s="8">
        <v>18.479566500033901</v>
      </c>
      <c r="I9309" s="8">
        <v>17.077079862867699</v>
      </c>
      <c r="J9309" s="8">
        <v>17.4579505607201</v>
      </c>
      <c r="K9309" s="8">
        <v>17.471156706834702</v>
      </c>
      <c r="L9309" s="8">
        <v>17.4960224195544</v>
      </c>
      <c r="M9309" s="8">
        <v>17.920781744879399</v>
      </c>
      <c r="N9309" s="8">
        <v>17.351315866765599</v>
      </c>
      <c r="O9309" s="8">
        <v>17.691261535344299</v>
      </c>
    </row>
    <row r="9310" spans="1:15">
      <c r="A9310" s="8" t="s">
        <v>3480</v>
      </c>
      <c r="B9310" s="8" t="s">
        <v>1033</v>
      </c>
      <c r="C9310" s="8"/>
      <c r="D9310" s="8">
        <v>17.0641769701657</v>
      </c>
      <c r="E9310" s="8">
        <v>19.0199648518395</v>
      </c>
      <c r="F9310" s="8">
        <v>17.955994866323799</v>
      </c>
      <c r="G9310" s="8">
        <v>17.405304985411501</v>
      </c>
      <c r="H9310" s="8">
        <v>17.497084878724099</v>
      </c>
      <c r="I9310" s="8">
        <v>18.2118602990185</v>
      </c>
      <c r="J9310" s="8">
        <v>17.3424273066151</v>
      </c>
      <c r="K9310" s="8">
        <v>16.912023652809498</v>
      </c>
      <c r="L9310" s="8">
        <v>17.421012993160399</v>
      </c>
      <c r="M9310" s="8">
        <v>17.647653053077999</v>
      </c>
      <c r="N9310" s="8">
        <v>17.420837412082101</v>
      </c>
      <c r="O9310" s="8">
        <v>17.794951290115499</v>
      </c>
    </row>
    <row r="9311" spans="1:15">
      <c r="A9311" s="8" t="s">
        <v>3479</v>
      </c>
      <c r="B9311" s="8" t="s">
        <v>1033</v>
      </c>
      <c r="C9311" s="8"/>
      <c r="D9311" s="8">
        <v>16.276965173007198</v>
      </c>
      <c r="E9311" s="8">
        <v>16.891493047475201</v>
      </c>
      <c r="F9311" s="8">
        <v>16.779975939979401</v>
      </c>
      <c r="G9311" s="8">
        <v>19.4776369035221</v>
      </c>
      <c r="H9311" s="8">
        <v>18.712676695832201</v>
      </c>
      <c r="I9311" s="8">
        <v>16.642131313422698</v>
      </c>
      <c r="J9311" s="8">
        <v>17.6783496478456</v>
      </c>
      <c r="K9311" s="8">
        <v>18.042583593107899</v>
      </c>
      <c r="L9311" s="8">
        <v>17.4702337564255</v>
      </c>
      <c r="M9311" s="8">
        <v>18.5736013980103</v>
      </c>
      <c r="N9311" s="8">
        <v>17.1725829246915</v>
      </c>
      <c r="O9311" s="8">
        <v>17.972131069043702</v>
      </c>
    </row>
    <row r="9312" spans="1:15">
      <c r="A9312" s="8" t="s">
        <v>3478</v>
      </c>
      <c r="B9312" s="8" t="s">
        <v>1033</v>
      </c>
      <c r="C9312" s="8"/>
      <c r="D9312" s="8">
        <v>15.8618117472656</v>
      </c>
      <c r="E9312" s="8">
        <v>19.3180198700618</v>
      </c>
      <c r="F9312" s="8">
        <v>19.992788448994101</v>
      </c>
      <c r="G9312" s="8">
        <v>17.428251996908799</v>
      </c>
      <c r="H9312" s="8">
        <v>18.649569243540601</v>
      </c>
      <c r="I9312" s="8">
        <v>15.783513334031801</v>
      </c>
      <c r="J9312" s="8">
        <v>16.9399147406365</v>
      </c>
      <c r="K9312" s="8">
        <v>17.033393588133698</v>
      </c>
      <c r="L9312" s="8">
        <v>17.290840770679601</v>
      </c>
      <c r="M9312" s="8">
        <v>18.5847507488423</v>
      </c>
      <c r="N9312" s="8">
        <v>17.711270441171099</v>
      </c>
      <c r="O9312" s="8">
        <v>17.056800927831802</v>
      </c>
    </row>
    <row r="9313" spans="1:15">
      <c r="A9313" s="8" t="s">
        <v>3477</v>
      </c>
      <c r="B9313" s="8" t="s">
        <v>1033</v>
      </c>
      <c r="C9313" s="8"/>
      <c r="D9313" s="8">
        <v>16.608530093429501</v>
      </c>
      <c r="E9313" s="8">
        <v>17.987226989678</v>
      </c>
      <c r="F9313" s="8">
        <v>17.4213235657962</v>
      </c>
      <c r="G9313" s="8">
        <v>14.855248938388099</v>
      </c>
      <c r="H9313" s="8">
        <v>17.535307776500801</v>
      </c>
      <c r="I9313" s="8">
        <v>18.425072263760502</v>
      </c>
      <c r="J9313" s="8">
        <v>17.2496181401585</v>
      </c>
      <c r="K9313" s="8">
        <v>17.790202698338899</v>
      </c>
      <c r="L9313" s="8">
        <v>17.968620106797299</v>
      </c>
      <c r="M9313" s="8">
        <v>19.448457172800499</v>
      </c>
      <c r="N9313" s="8">
        <v>17.890990130092099</v>
      </c>
      <c r="O9313" s="8">
        <v>18.459973362280302</v>
      </c>
    </row>
    <row r="9314" spans="1:15">
      <c r="A9314" s="8" t="s">
        <v>3476</v>
      </c>
      <c r="B9314" s="8" t="s">
        <v>1033</v>
      </c>
      <c r="C9314" s="8"/>
      <c r="D9314" s="8">
        <v>16.598709073884901</v>
      </c>
      <c r="E9314" s="8">
        <v>17.708697964372099</v>
      </c>
      <c r="F9314" s="8">
        <v>18.6008984927143</v>
      </c>
      <c r="G9314" s="8">
        <v>16.9115912881764</v>
      </c>
      <c r="H9314" s="8">
        <v>18.110444035346799</v>
      </c>
      <c r="I9314" s="8">
        <v>16.868827942104001</v>
      </c>
      <c r="J9314" s="8">
        <v>17.9248450147055</v>
      </c>
      <c r="K9314" s="8">
        <v>17.979512433718099</v>
      </c>
      <c r="L9314" s="8">
        <v>17.740589683038198</v>
      </c>
      <c r="M9314" s="8">
        <v>18.077491571507299</v>
      </c>
      <c r="N9314" s="8">
        <v>17.417405969636999</v>
      </c>
      <c r="O9314" s="8">
        <v>17.686990119793201</v>
      </c>
    </row>
    <row r="9315" spans="1:15">
      <c r="A9315" s="8" t="s">
        <v>3475</v>
      </c>
      <c r="B9315" s="8" t="s">
        <v>1033</v>
      </c>
      <c r="C9315" s="8"/>
      <c r="D9315" s="8">
        <v>17.676755903057899</v>
      </c>
      <c r="E9315" s="8">
        <v>17.271271610861898</v>
      </c>
      <c r="F9315" s="8">
        <v>17.669655867000099</v>
      </c>
      <c r="G9315" s="8">
        <v>16.245357311829</v>
      </c>
      <c r="H9315" s="8">
        <v>18.786151630017802</v>
      </c>
      <c r="I9315" s="8">
        <v>17.789687505926501</v>
      </c>
      <c r="J9315" s="8">
        <v>16.6671817587678</v>
      </c>
      <c r="K9315" s="8">
        <v>17.160498398939101</v>
      </c>
      <c r="L9315" s="8">
        <v>17.549041071010699</v>
      </c>
      <c r="M9315" s="8">
        <v>18.659983357861101</v>
      </c>
      <c r="N9315" s="8">
        <v>18.011012162219501</v>
      </c>
      <c r="O9315" s="8">
        <v>18.115561399072099</v>
      </c>
    </row>
    <row r="9316" spans="1:15">
      <c r="A9316" s="8" t="s">
        <v>3474</v>
      </c>
      <c r="B9316" s="8" t="s">
        <v>1033</v>
      </c>
      <c r="C9316" s="8"/>
      <c r="D9316" s="8">
        <v>17.3118179304759</v>
      </c>
      <c r="E9316" s="8">
        <v>16.150251578671199</v>
      </c>
      <c r="F9316" s="8">
        <v>17.535227513350499</v>
      </c>
      <c r="G9316" s="8">
        <v>17.846638893318602</v>
      </c>
      <c r="H9316" s="8">
        <v>18.6830497177986</v>
      </c>
      <c r="I9316" s="8">
        <v>16.168433869359301</v>
      </c>
      <c r="J9316" s="8">
        <v>18.194268249227498</v>
      </c>
      <c r="K9316" s="8">
        <v>18.063810391525099</v>
      </c>
      <c r="L9316" s="8">
        <v>18.191669635883901</v>
      </c>
      <c r="M9316" s="8">
        <v>18.4283366066512</v>
      </c>
      <c r="N9316" s="8">
        <v>16.674948304500301</v>
      </c>
      <c r="O9316" s="8">
        <v>18.352329597282399</v>
      </c>
    </row>
    <row r="9317" spans="1:15">
      <c r="A9317" s="8" t="s">
        <v>3473</v>
      </c>
      <c r="B9317" s="8" t="s">
        <v>1033</v>
      </c>
      <c r="C9317" s="8"/>
      <c r="D9317" s="8">
        <v>17.635791144831401</v>
      </c>
      <c r="E9317" s="8">
        <v>15.949077094903901</v>
      </c>
      <c r="F9317" s="8">
        <v>17.248383622686902</v>
      </c>
      <c r="G9317" s="8">
        <v>16.961652620057201</v>
      </c>
      <c r="H9317" s="8">
        <v>17.514858876397899</v>
      </c>
      <c r="I9317" s="8">
        <v>17.871211664417199</v>
      </c>
      <c r="J9317" s="8">
        <v>18.262148744986501</v>
      </c>
      <c r="K9317" s="8">
        <v>18.052259828752099</v>
      </c>
      <c r="L9317" s="8">
        <v>17.543764682970799</v>
      </c>
      <c r="M9317" s="8">
        <v>18.143990986705798</v>
      </c>
      <c r="N9317" s="8">
        <v>17.8810752801792</v>
      </c>
      <c r="O9317" s="8">
        <v>18.515404576603899</v>
      </c>
    </row>
    <row r="9318" spans="1:15">
      <c r="A9318" s="8" t="s">
        <v>3472</v>
      </c>
      <c r="B9318" s="8" t="s">
        <v>1033</v>
      </c>
      <c r="C9318" s="8"/>
      <c r="D9318" s="8">
        <v>16.6236133436866</v>
      </c>
      <c r="E9318" s="8">
        <v>18.291232299083202</v>
      </c>
      <c r="F9318" s="8">
        <v>18.153496376152599</v>
      </c>
      <c r="G9318" s="8">
        <v>17.346925913023401</v>
      </c>
      <c r="H9318" s="8">
        <v>18.518624545238598</v>
      </c>
      <c r="I9318" s="8">
        <v>17.2205294027627</v>
      </c>
      <c r="J9318" s="8">
        <v>17.721942925528399</v>
      </c>
      <c r="K9318" s="8">
        <v>17.324088258269299</v>
      </c>
      <c r="L9318" s="8">
        <v>16.973812123835899</v>
      </c>
      <c r="M9318" s="8">
        <v>18.167095153128301</v>
      </c>
      <c r="N9318" s="8">
        <v>17.364587575401899</v>
      </c>
      <c r="O9318" s="8">
        <v>17.857023931928399</v>
      </c>
    </row>
    <row r="9319" spans="1:15">
      <c r="A9319" s="8" t="s">
        <v>3471</v>
      </c>
      <c r="B9319" s="8" t="s">
        <v>1033</v>
      </c>
      <c r="C9319" s="8"/>
      <c r="D9319" s="8">
        <v>16.286311165441401</v>
      </c>
      <c r="E9319" s="8">
        <v>18.282986079405301</v>
      </c>
      <c r="F9319" s="8">
        <v>19.786976105337398</v>
      </c>
      <c r="G9319" s="8">
        <v>15.363835860859</v>
      </c>
      <c r="H9319" s="8">
        <v>18.9041467891204</v>
      </c>
      <c r="I9319" s="8">
        <v>16.405833982220798</v>
      </c>
      <c r="J9319" s="8">
        <v>17.269639420422699</v>
      </c>
      <c r="K9319" s="8">
        <v>17.663244221732899</v>
      </c>
      <c r="L9319" s="8">
        <v>17.4975272827024</v>
      </c>
      <c r="M9319" s="8">
        <v>18.929126498411399</v>
      </c>
      <c r="N9319" s="8">
        <v>17.5039079740896</v>
      </c>
      <c r="O9319" s="8">
        <v>17.6531725121656</v>
      </c>
    </row>
    <row r="9320" spans="1:15">
      <c r="A9320" s="8" t="s">
        <v>3470</v>
      </c>
      <c r="B9320" s="8" t="s">
        <v>1033</v>
      </c>
      <c r="C9320" s="8"/>
      <c r="D9320" s="8">
        <v>16.6143351492858</v>
      </c>
      <c r="E9320" s="8">
        <v>17.981483200287201</v>
      </c>
      <c r="F9320" s="8">
        <v>18.042711522219602</v>
      </c>
      <c r="G9320" s="8">
        <v>17.797226971872501</v>
      </c>
      <c r="H9320" s="8">
        <v>17.782778884995299</v>
      </c>
      <c r="I9320" s="8">
        <v>16.893045300423001</v>
      </c>
      <c r="J9320" s="8">
        <v>17.7786100944308</v>
      </c>
      <c r="K9320" s="8">
        <v>17.8350274870334</v>
      </c>
      <c r="L9320" s="8">
        <v>17.957083225768798</v>
      </c>
      <c r="M9320" s="8">
        <v>18.089757534115101</v>
      </c>
      <c r="N9320" s="8">
        <v>17.202717412885999</v>
      </c>
      <c r="O9320" s="8">
        <v>17.5708434205748</v>
      </c>
    </row>
    <row r="9321" spans="1:15">
      <c r="A9321" s="8" t="s">
        <v>3469</v>
      </c>
      <c r="B9321" s="8" t="s">
        <v>1033</v>
      </c>
      <c r="C9321" s="8"/>
      <c r="D9321" s="8">
        <v>16.0918718337558</v>
      </c>
      <c r="E9321" s="8">
        <v>18.552587238451299</v>
      </c>
      <c r="F9321" s="8">
        <v>19.368059578355801</v>
      </c>
      <c r="G9321" s="8">
        <v>17.7016786766577</v>
      </c>
      <c r="H9321" s="8">
        <v>18.9845017435355</v>
      </c>
      <c r="I9321" s="8">
        <v>14.804715837997</v>
      </c>
      <c r="J9321" s="8">
        <v>17.591427831476999</v>
      </c>
      <c r="K9321" s="8">
        <v>17.614251300104002</v>
      </c>
      <c r="L9321" s="8">
        <v>17.224636299501899</v>
      </c>
      <c r="M9321" s="8">
        <v>19.033550347077899</v>
      </c>
      <c r="N9321" s="8">
        <v>17.305603317714599</v>
      </c>
      <c r="O9321" s="8">
        <v>17.268285868769699</v>
      </c>
    </row>
    <row r="9322" spans="1:15">
      <c r="A9322" s="8" t="s">
        <v>3468</v>
      </c>
      <c r="B9322" s="8" t="s">
        <v>1033</v>
      </c>
      <c r="C9322" s="8"/>
      <c r="D9322" s="8">
        <v>16.942668412391399</v>
      </c>
      <c r="E9322" s="8">
        <v>17.825515418777101</v>
      </c>
      <c r="F9322" s="8">
        <v>17.080778875450399</v>
      </c>
      <c r="G9322" s="8">
        <v>18.000225525038498</v>
      </c>
      <c r="H9322" s="8">
        <v>17.8234030102943</v>
      </c>
      <c r="I9322" s="8">
        <v>16.608994902528</v>
      </c>
      <c r="J9322" s="8">
        <v>18.037667293347901</v>
      </c>
      <c r="K9322" s="8">
        <v>18.491916809966501</v>
      </c>
      <c r="L9322" s="8">
        <v>17.698308165260801</v>
      </c>
      <c r="M9322" s="8">
        <v>17.788493415572798</v>
      </c>
      <c r="N9322" s="8">
        <v>17.400037047340899</v>
      </c>
      <c r="O9322" s="8">
        <v>17.835115672307101</v>
      </c>
    </row>
    <row r="9323" spans="1:15">
      <c r="A9323" s="8" t="s">
        <v>3467</v>
      </c>
      <c r="B9323" s="8" t="s">
        <v>1033</v>
      </c>
      <c r="C9323" s="8"/>
      <c r="D9323" s="8">
        <v>17.285471533811801</v>
      </c>
      <c r="E9323" s="8">
        <v>15.707695259931</v>
      </c>
      <c r="F9323" s="8">
        <v>17.881866038672801</v>
      </c>
      <c r="G9323" s="8">
        <v>17.56927984455</v>
      </c>
      <c r="H9323" s="8">
        <v>18.841382161857499</v>
      </c>
      <c r="I9323" s="8">
        <v>17.564723370484302</v>
      </c>
      <c r="J9323" s="8">
        <v>17.6413230119757</v>
      </c>
      <c r="K9323" s="8">
        <v>17.296818798225299</v>
      </c>
      <c r="L9323" s="8">
        <v>17.933191572172799</v>
      </c>
      <c r="M9323" s="8">
        <v>18.3647730066237</v>
      </c>
      <c r="N9323" s="8">
        <v>17.642569789159001</v>
      </c>
      <c r="O9323" s="8">
        <v>17.7927376411556</v>
      </c>
    </row>
    <row r="9324" spans="1:15">
      <c r="A9324" s="8" t="s">
        <v>3466</v>
      </c>
      <c r="B9324" s="8" t="s">
        <v>1033</v>
      </c>
      <c r="C9324" s="8"/>
      <c r="D9324" s="8">
        <v>16.8007750033108</v>
      </c>
      <c r="E9324" s="8">
        <v>16.6420008587694</v>
      </c>
      <c r="F9324" s="8">
        <v>17.387072421235398</v>
      </c>
      <c r="G9324" s="8">
        <v>17.9795688099655</v>
      </c>
      <c r="H9324" s="8">
        <v>17.4455360345553</v>
      </c>
      <c r="I9324" s="8">
        <v>17.276211861115701</v>
      </c>
      <c r="J9324" s="8">
        <v>18.834192056108598</v>
      </c>
      <c r="K9324" s="8">
        <v>18.4918885348042</v>
      </c>
      <c r="L9324" s="8">
        <v>17.6565094439893</v>
      </c>
      <c r="M9324" s="8">
        <v>18.221693679817601</v>
      </c>
      <c r="N9324" s="8">
        <v>17.038390759238201</v>
      </c>
      <c r="O9324" s="8">
        <v>17.694651034119399</v>
      </c>
    </row>
    <row r="9325" spans="1:15">
      <c r="A9325" s="8" t="s">
        <v>3465</v>
      </c>
      <c r="B9325" s="8" t="s">
        <v>1033</v>
      </c>
      <c r="C9325" s="8"/>
      <c r="D9325" s="8">
        <v>16.805594084738502</v>
      </c>
      <c r="E9325" s="8">
        <v>16.360737043800999</v>
      </c>
      <c r="F9325" s="8">
        <v>17.273997966233399</v>
      </c>
      <c r="G9325" s="8">
        <v>17.716321401476399</v>
      </c>
      <c r="H9325" s="8">
        <v>18.1825666183422</v>
      </c>
      <c r="I9325" s="8">
        <v>16.563898514616199</v>
      </c>
      <c r="J9325" s="8">
        <v>18.515571046731299</v>
      </c>
      <c r="K9325" s="8">
        <v>18.3768680752354</v>
      </c>
      <c r="L9325" s="8">
        <v>17.785840386027999</v>
      </c>
      <c r="M9325" s="8">
        <v>18.211445653399899</v>
      </c>
      <c r="N9325" s="8">
        <v>17.769984003548199</v>
      </c>
      <c r="O9325" s="8">
        <v>17.892007553207598</v>
      </c>
    </row>
    <row r="9326" spans="1:15">
      <c r="A9326" s="8" t="s">
        <v>3464</v>
      </c>
      <c r="B9326" s="8" t="s">
        <v>1033</v>
      </c>
      <c r="C9326" s="8"/>
      <c r="D9326" s="8">
        <v>16.3006735665655</v>
      </c>
      <c r="E9326" s="8">
        <v>17.8171118158557</v>
      </c>
      <c r="F9326" s="8">
        <v>17.521555481238501</v>
      </c>
      <c r="G9326" s="8">
        <v>16.459493167966802</v>
      </c>
      <c r="H9326" s="8">
        <v>17.762045076378701</v>
      </c>
      <c r="I9326" s="8">
        <v>16.869328019720399</v>
      </c>
      <c r="J9326" s="8">
        <v>18.595787019951398</v>
      </c>
      <c r="K9326" s="8">
        <v>18.7177359422476</v>
      </c>
      <c r="L9326" s="8">
        <v>17.340516140716101</v>
      </c>
      <c r="M9326" s="8">
        <v>18.367490958959898</v>
      </c>
      <c r="N9326" s="8">
        <v>17.035259729670098</v>
      </c>
      <c r="O9326" s="8">
        <v>18.654465078761302</v>
      </c>
    </row>
    <row r="9327" spans="1:15">
      <c r="A9327" s="8" t="s">
        <v>3463</v>
      </c>
      <c r="B9327" s="8" t="s">
        <v>1033</v>
      </c>
      <c r="C9327" s="8"/>
      <c r="D9327" s="8">
        <v>16.220090771270002</v>
      </c>
      <c r="E9327" s="8">
        <v>16.002635679081301</v>
      </c>
      <c r="F9327" s="8">
        <v>16.363638376899502</v>
      </c>
      <c r="G9327" s="8">
        <v>16.9334385613565</v>
      </c>
      <c r="H9327" s="8">
        <v>20.573920862605</v>
      </c>
      <c r="I9327" s="8">
        <v>16.982791408735199</v>
      </c>
      <c r="J9327" s="8">
        <v>17.517625556493599</v>
      </c>
      <c r="K9327" s="8">
        <v>17.344919649045</v>
      </c>
      <c r="L9327" s="8">
        <v>17.682867889839201</v>
      </c>
      <c r="M9327" s="8">
        <v>19.912179107933301</v>
      </c>
      <c r="N9327" s="8">
        <v>17.217973153084799</v>
      </c>
      <c r="O9327" s="8">
        <v>18.678690989470098</v>
      </c>
    </row>
    <row r="9328" spans="1:15">
      <c r="A9328" s="8" t="s">
        <v>3462</v>
      </c>
      <c r="B9328" s="8" t="s">
        <v>1033</v>
      </c>
      <c r="C9328" s="8"/>
      <c r="D9328" s="8">
        <v>16.680343304388</v>
      </c>
      <c r="E9328" s="8">
        <v>15.596290399907501</v>
      </c>
      <c r="F9328" s="8">
        <v>15.8044281293546</v>
      </c>
      <c r="G9328" s="8">
        <v>18.621090582999901</v>
      </c>
      <c r="H9328" s="8">
        <v>18.625429863201301</v>
      </c>
      <c r="I9328" s="8">
        <v>17.137775440142999</v>
      </c>
      <c r="J9328" s="8">
        <v>18.289998754565399</v>
      </c>
      <c r="K9328" s="8">
        <v>17.708070909760899</v>
      </c>
      <c r="L9328" s="8">
        <v>18.248762737822201</v>
      </c>
      <c r="M9328" s="8">
        <v>18.619097792493701</v>
      </c>
      <c r="N9328" s="8">
        <v>17.093963412276299</v>
      </c>
      <c r="O9328" s="8">
        <v>19.004557257420501</v>
      </c>
    </row>
    <row r="9329" spans="1:15">
      <c r="A9329" s="8" t="s">
        <v>3461</v>
      </c>
      <c r="B9329" s="8" t="s">
        <v>1033</v>
      </c>
      <c r="C9329" s="8"/>
      <c r="D9329" s="8">
        <v>16.485463554076102</v>
      </c>
      <c r="E9329" s="8">
        <v>17.904300413276399</v>
      </c>
      <c r="F9329" s="8">
        <v>16.454124058335498</v>
      </c>
      <c r="G9329" s="8">
        <v>17.195734129149301</v>
      </c>
      <c r="H9329" s="8">
        <v>17.441168676841301</v>
      </c>
      <c r="I9329" s="8">
        <v>16.6008879908353</v>
      </c>
      <c r="J9329" s="8">
        <v>19.071542802502201</v>
      </c>
      <c r="K9329" s="8">
        <v>18.152178066695601</v>
      </c>
      <c r="L9329" s="8">
        <v>18.3088887613583</v>
      </c>
      <c r="M9329" s="8">
        <v>17.530173843732101</v>
      </c>
      <c r="N9329" s="8">
        <v>18.327041956416899</v>
      </c>
      <c r="O9329" s="8">
        <v>17.943913011526</v>
      </c>
    </row>
    <row r="9330" spans="1:15">
      <c r="A9330" s="8" t="s">
        <v>3460</v>
      </c>
      <c r="B9330" s="8" t="s">
        <v>1033</v>
      </c>
      <c r="C9330" s="8"/>
      <c r="D9330" s="8">
        <v>16.216307054927999</v>
      </c>
      <c r="E9330" s="8">
        <v>17.278739130169001</v>
      </c>
      <c r="F9330" s="8">
        <v>17.487583412429601</v>
      </c>
      <c r="G9330" s="8">
        <v>18.215716897681901</v>
      </c>
      <c r="H9330" s="8">
        <v>17.513814470768398</v>
      </c>
      <c r="I9330" s="8">
        <v>17.448480260895899</v>
      </c>
      <c r="J9330" s="8">
        <v>18.4550930163043</v>
      </c>
      <c r="K9330" s="8">
        <v>18.291409120324399</v>
      </c>
      <c r="L9330" s="8">
        <v>17.769016557586301</v>
      </c>
      <c r="M9330" s="8">
        <v>17.567963289167999</v>
      </c>
      <c r="N9330" s="8">
        <v>17.515170425103499</v>
      </c>
      <c r="O9330" s="8">
        <v>17.6370011809367</v>
      </c>
    </row>
    <row r="9331" spans="1:15">
      <c r="A9331" s="8" t="s">
        <v>3459</v>
      </c>
      <c r="B9331" s="8" t="s">
        <v>1033</v>
      </c>
      <c r="C9331" s="8"/>
      <c r="D9331" s="8">
        <v>16.258864905373201</v>
      </c>
      <c r="E9331" s="8">
        <v>18.5782988816878</v>
      </c>
      <c r="F9331" s="8">
        <v>18.2419374249993</v>
      </c>
      <c r="G9331" s="8">
        <v>18.606605947425201</v>
      </c>
      <c r="H9331" s="8">
        <v>17.5021429820872</v>
      </c>
      <c r="I9331" s="8">
        <v>16.684945741447098</v>
      </c>
      <c r="J9331" s="8">
        <v>17.6279998705438</v>
      </c>
      <c r="K9331" s="8">
        <v>17.5086419252134</v>
      </c>
      <c r="L9331" s="8">
        <v>17.329438359293601</v>
      </c>
      <c r="M9331" s="8">
        <v>18.0602592166946</v>
      </c>
      <c r="N9331" s="8">
        <v>17.524705450763101</v>
      </c>
      <c r="O9331" s="8">
        <v>17.4557292617374</v>
      </c>
    </row>
    <row r="9332" spans="1:15">
      <c r="A9332" s="8" t="s">
        <v>3458</v>
      </c>
      <c r="B9332" s="8" t="s">
        <v>1033</v>
      </c>
      <c r="C9332" s="8"/>
      <c r="D9332" s="8">
        <v>16.771414238354801</v>
      </c>
      <c r="E9332" s="8">
        <v>17.133288587193899</v>
      </c>
      <c r="F9332" s="8">
        <v>18.759195990966099</v>
      </c>
      <c r="G9332" s="8">
        <v>17.144932935728701</v>
      </c>
      <c r="H9332" s="8">
        <v>18.530924903084301</v>
      </c>
      <c r="I9332" s="8">
        <v>17.893401317151401</v>
      </c>
      <c r="J9332" s="8">
        <v>16.8839778723008</v>
      </c>
      <c r="K9332" s="8">
        <v>17.052675971699699</v>
      </c>
      <c r="L9332" s="8">
        <v>17.624375098894198</v>
      </c>
      <c r="M9332" s="8">
        <v>18.1625908057893</v>
      </c>
      <c r="N9332" s="8">
        <v>17.442394677638202</v>
      </c>
      <c r="O9332" s="8">
        <v>17.978730211694501</v>
      </c>
    </row>
    <row r="9333" spans="1:15">
      <c r="A9333" s="8" t="s">
        <v>3457</v>
      </c>
      <c r="B9333" s="8" t="s">
        <v>1033</v>
      </c>
      <c r="C9333" s="8"/>
      <c r="D9333" s="8">
        <v>16.706495028723602</v>
      </c>
      <c r="E9333" s="8">
        <v>18.532906494759398</v>
      </c>
      <c r="F9333" s="8">
        <v>18.7036082191239</v>
      </c>
      <c r="G9333" s="8">
        <v>16.5908313698638</v>
      </c>
      <c r="H9333" s="8">
        <v>17.699750785992698</v>
      </c>
      <c r="I9333" s="8">
        <v>17.621976621256799</v>
      </c>
      <c r="J9333" s="8">
        <v>17.093448473196201</v>
      </c>
      <c r="K9333" s="8">
        <v>16.793223647512601</v>
      </c>
      <c r="L9333" s="8">
        <v>17.347848099696598</v>
      </c>
      <c r="M9333" s="8">
        <v>18.225748421863301</v>
      </c>
      <c r="N9333" s="8">
        <v>18.349658746478902</v>
      </c>
      <c r="O9333" s="8">
        <v>17.700396942675301</v>
      </c>
    </row>
    <row r="9334" spans="1:15">
      <c r="A9334" s="8" t="s">
        <v>3456</v>
      </c>
      <c r="B9334" s="8" t="s">
        <v>1033</v>
      </c>
      <c r="C9334" s="8"/>
      <c r="D9334" s="8">
        <v>17.543146221076501</v>
      </c>
      <c r="E9334" s="8">
        <v>17.213831988585799</v>
      </c>
      <c r="F9334" s="8">
        <v>16.864060223936001</v>
      </c>
      <c r="G9334" s="8">
        <v>18.677506392502401</v>
      </c>
      <c r="H9334" s="8">
        <v>18.030244966848699</v>
      </c>
      <c r="I9334" s="8">
        <v>17.184293653875599</v>
      </c>
      <c r="J9334" s="8">
        <v>18.210147466388801</v>
      </c>
      <c r="K9334" s="8">
        <v>18.818578339112399</v>
      </c>
      <c r="L9334" s="8">
        <v>18.566930041235398</v>
      </c>
      <c r="M9334" s="8">
        <v>17.1765195424646</v>
      </c>
      <c r="N9334" s="8">
        <v>15.671064934268299</v>
      </c>
      <c r="O9334" s="8">
        <v>17.3984461554404</v>
      </c>
    </row>
    <row r="9335" spans="1:15">
      <c r="A9335" s="8" t="s">
        <v>3455</v>
      </c>
      <c r="B9335" s="8" t="s">
        <v>1033</v>
      </c>
      <c r="C9335" s="8"/>
      <c r="D9335" s="8">
        <v>16.671645795176101</v>
      </c>
      <c r="E9335" s="8">
        <v>15.2577569565199</v>
      </c>
      <c r="F9335" s="8">
        <v>16.148922934754399</v>
      </c>
      <c r="G9335" s="8">
        <v>18.023967908280699</v>
      </c>
      <c r="H9335" s="8">
        <v>19.5377190703779</v>
      </c>
      <c r="I9335" s="8">
        <v>16.121430369448099</v>
      </c>
      <c r="J9335" s="8">
        <v>18.1703115699828</v>
      </c>
      <c r="K9335" s="8">
        <v>17.993699845495101</v>
      </c>
      <c r="L9335" s="8">
        <v>17.890247714230501</v>
      </c>
      <c r="M9335" s="8">
        <v>20.661533848808499</v>
      </c>
      <c r="N9335" s="8">
        <v>16.827629907439</v>
      </c>
      <c r="O9335" s="8">
        <v>18.0278535286973</v>
      </c>
    </row>
    <row r="9336" spans="1:15">
      <c r="A9336" s="8" t="s">
        <v>3454</v>
      </c>
      <c r="B9336" s="8" t="s">
        <v>1033</v>
      </c>
      <c r="C9336" s="8"/>
      <c r="D9336" s="8">
        <v>16.376918074726099</v>
      </c>
      <c r="E9336" s="8">
        <v>17.221468698647801</v>
      </c>
      <c r="F9336" s="8">
        <v>17.529472161904799</v>
      </c>
      <c r="G9336" s="8">
        <v>18.1831711818846</v>
      </c>
      <c r="H9336" s="8">
        <v>18.074222953001499</v>
      </c>
      <c r="I9336" s="8">
        <v>17.237151788356801</v>
      </c>
      <c r="J9336" s="8">
        <v>18.615862006863299</v>
      </c>
      <c r="K9336" s="8">
        <v>17.774024728356</v>
      </c>
      <c r="L9336" s="8">
        <v>17.3540279851251</v>
      </c>
      <c r="M9336" s="8">
        <v>18.7358759720283</v>
      </c>
      <c r="N9336" s="8">
        <v>16.205179562066199</v>
      </c>
      <c r="O9336" s="8">
        <v>18.018141095433201</v>
      </c>
    </row>
    <row r="9337" spans="1:15">
      <c r="A9337" s="8" t="s">
        <v>3453</v>
      </c>
      <c r="B9337" s="8" t="s">
        <v>1033</v>
      </c>
      <c r="C9337" s="8"/>
      <c r="D9337" s="8">
        <v>17.856895181146999</v>
      </c>
      <c r="E9337" s="8">
        <v>17.021792763980201</v>
      </c>
      <c r="F9337" s="8">
        <v>16.233208861574202</v>
      </c>
      <c r="G9337" s="8">
        <v>19.494144259543599</v>
      </c>
      <c r="H9337" s="8">
        <v>15.14784165262</v>
      </c>
      <c r="I9337" s="8">
        <v>15.5081093985652</v>
      </c>
      <c r="J9337" s="8">
        <v>18.308999015761302</v>
      </c>
      <c r="K9337" s="8">
        <v>19.3301566988163</v>
      </c>
      <c r="L9337" s="8">
        <v>18.012887726576601</v>
      </c>
      <c r="M9337" s="8">
        <v>17.863135528288002</v>
      </c>
      <c r="N9337" s="8">
        <v>16.499547899688402</v>
      </c>
      <c r="O9337" s="8">
        <v>20.027126423362699</v>
      </c>
    </row>
    <row r="9338" spans="1:15">
      <c r="A9338" s="8" t="s">
        <v>3452</v>
      </c>
      <c r="B9338" s="8" t="s">
        <v>1033</v>
      </c>
      <c r="C9338" s="8"/>
      <c r="D9338" s="8">
        <v>16.447846879396899</v>
      </c>
      <c r="E9338" s="8">
        <v>18.321521492865799</v>
      </c>
      <c r="F9338" s="8">
        <v>17.757810536383602</v>
      </c>
      <c r="G9338" s="8">
        <v>17.2875175704547</v>
      </c>
      <c r="H9338" s="8">
        <v>18.417474335725501</v>
      </c>
      <c r="I9338" s="8">
        <v>16.930721039273301</v>
      </c>
      <c r="J9338" s="8">
        <v>17.3865960179102</v>
      </c>
      <c r="K9338" s="8">
        <v>17.300133598794101</v>
      </c>
      <c r="L9338" s="8">
        <v>18.026620541718099</v>
      </c>
      <c r="M9338" s="8">
        <v>18.301814970689399</v>
      </c>
      <c r="N9338" s="8">
        <v>17.244512478999798</v>
      </c>
      <c r="O9338" s="8">
        <v>17.878437187941099</v>
      </c>
    </row>
    <row r="9339" spans="1:15">
      <c r="A9339" s="8" t="s">
        <v>3451</v>
      </c>
      <c r="B9339" s="8" t="s">
        <v>1033</v>
      </c>
      <c r="C9339" s="8"/>
      <c r="D9339" s="8">
        <v>16.747237700629601</v>
      </c>
      <c r="E9339" s="8">
        <v>17.649566772676899</v>
      </c>
      <c r="F9339" s="8">
        <v>16.034678086492999</v>
      </c>
      <c r="G9339" s="8">
        <v>18.6092412866446</v>
      </c>
      <c r="H9339" s="8">
        <v>18.124292016529999</v>
      </c>
      <c r="I9339" s="8">
        <v>16.3847675992136</v>
      </c>
      <c r="J9339" s="8">
        <v>16.8555326160213</v>
      </c>
      <c r="K9339" s="8">
        <v>18.922899750941699</v>
      </c>
      <c r="L9339" s="8">
        <v>16.8575069371715</v>
      </c>
      <c r="M9339" s="8">
        <v>17.935535583021299</v>
      </c>
      <c r="N9339" s="8">
        <v>18.321320717903198</v>
      </c>
      <c r="O9339" s="8">
        <v>18.818577577747099</v>
      </c>
    </row>
    <row r="9340" spans="1:15">
      <c r="A9340" s="8" t="s">
        <v>3450</v>
      </c>
      <c r="B9340" s="8" t="s">
        <v>1033</v>
      </c>
      <c r="C9340" s="8"/>
      <c r="D9340" s="8">
        <v>16.604072231037701</v>
      </c>
      <c r="E9340" s="8">
        <v>18.805594764352801</v>
      </c>
      <c r="F9340" s="8">
        <v>17.960611954684499</v>
      </c>
      <c r="G9340" s="8">
        <v>18.814843517886999</v>
      </c>
      <c r="H9340" s="8">
        <v>17.657473452378099</v>
      </c>
      <c r="I9340" s="8">
        <v>16.719198570332001</v>
      </c>
      <c r="J9340" s="8">
        <v>17.108341025163298</v>
      </c>
      <c r="K9340" s="8">
        <v>17.021992704066498</v>
      </c>
      <c r="L9340" s="8">
        <v>17.38549812386</v>
      </c>
      <c r="M9340" s="8">
        <v>18.196236625960399</v>
      </c>
      <c r="N9340" s="8">
        <v>17.379722692914701</v>
      </c>
      <c r="O9340" s="8">
        <v>17.583038810067499</v>
      </c>
    </row>
    <row r="9341" spans="1:15">
      <c r="A9341" s="8" t="s">
        <v>3449</v>
      </c>
      <c r="B9341" s="8" t="s">
        <v>1033</v>
      </c>
      <c r="C9341" s="8"/>
      <c r="D9341" s="8">
        <v>16.565114807503601</v>
      </c>
      <c r="E9341" s="8">
        <v>15.753874250829099</v>
      </c>
      <c r="F9341" s="8">
        <v>17.906237714541898</v>
      </c>
      <c r="G9341" s="8">
        <v>18.213848760058301</v>
      </c>
      <c r="H9341" s="8">
        <v>19.004969075712602</v>
      </c>
      <c r="I9341" s="8">
        <v>17.903957552843501</v>
      </c>
      <c r="J9341" s="8">
        <v>16.985616078373099</v>
      </c>
      <c r="K9341" s="8">
        <v>16.529914628003102</v>
      </c>
      <c r="L9341" s="8">
        <v>18.118743966376201</v>
      </c>
      <c r="M9341" s="8">
        <v>17.275344558884001</v>
      </c>
      <c r="N9341" s="8">
        <v>18.146965643662899</v>
      </c>
      <c r="O9341" s="8">
        <v>18.8285091254313</v>
      </c>
    </row>
    <row r="9342" spans="1:15">
      <c r="A9342" s="8" t="s">
        <v>3448</v>
      </c>
      <c r="B9342" s="8" t="s">
        <v>1033</v>
      </c>
      <c r="C9342" s="8"/>
      <c r="D9342" s="8">
        <v>16.255833523808501</v>
      </c>
      <c r="E9342" s="8">
        <v>17.438384215207801</v>
      </c>
      <c r="F9342" s="8">
        <v>18.737026463913701</v>
      </c>
      <c r="G9342" s="8">
        <v>18.0461417812765</v>
      </c>
      <c r="H9342" s="8">
        <v>20.828433284182399</v>
      </c>
      <c r="I9342" s="8">
        <v>15.145399554092</v>
      </c>
      <c r="J9342" s="8">
        <v>16.265694213482</v>
      </c>
      <c r="K9342" s="8">
        <v>16.738246086759101</v>
      </c>
      <c r="L9342" s="8">
        <v>18.251948186578101</v>
      </c>
      <c r="M9342" s="8">
        <v>18.736706521011499</v>
      </c>
      <c r="N9342" s="8">
        <v>18.2459026322793</v>
      </c>
      <c r="O9342" s="8">
        <v>16.531599612129298</v>
      </c>
    </row>
    <row r="9343" spans="1:15">
      <c r="A9343" s="8" t="s">
        <v>3447</v>
      </c>
      <c r="B9343" s="8" t="s">
        <v>1033</v>
      </c>
      <c r="C9343" s="8"/>
      <c r="D9343" s="8">
        <v>17.4227730795326</v>
      </c>
      <c r="E9343" s="8">
        <v>15.989265014579001</v>
      </c>
      <c r="F9343" s="8">
        <v>17.854132206950201</v>
      </c>
      <c r="G9343" s="8">
        <v>15.4470580242425</v>
      </c>
      <c r="H9343" s="8">
        <v>17.153647597260299</v>
      </c>
      <c r="I9343" s="8">
        <v>17.238715997352099</v>
      </c>
      <c r="J9343" s="8">
        <v>18.969887129559201</v>
      </c>
      <c r="K9343" s="8">
        <v>18.935408340174298</v>
      </c>
      <c r="L9343" s="8">
        <v>17.4076981535367</v>
      </c>
      <c r="M9343" s="8">
        <v>17.912454912453398</v>
      </c>
      <c r="N9343" s="8">
        <v>17.661070224664201</v>
      </c>
      <c r="O9343" s="8">
        <v>19.220891428700199</v>
      </c>
    </row>
    <row r="9344" spans="1:15">
      <c r="A9344" s="8" t="s">
        <v>3446</v>
      </c>
      <c r="B9344" s="8" t="s">
        <v>1033</v>
      </c>
      <c r="C9344" s="8"/>
      <c r="D9344" s="8">
        <v>16.980555853772799</v>
      </c>
      <c r="E9344" s="8">
        <v>17.1448009685488</v>
      </c>
      <c r="F9344" s="8">
        <v>17.0076277375045</v>
      </c>
      <c r="G9344" s="8">
        <v>16.4590151491571</v>
      </c>
      <c r="H9344" s="8">
        <v>18.2351048823333</v>
      </c>
      <c r="I9344" s="8">
        <v>16.707538607404501</v>
      </c>
      <c r="J9344" s="8">
        <v>18.068103584675701</v>
      </c>
      <c r="K9344" s="8">
        <v>18.638474429732099</v>
      </c>
      <c r="L9344" s="8">
        <v>18.171727408688799</v>
      </c>
      <c r="M9344" s="8">
        <v>18.115149320234</v>
      </c>
      <c r="N9344" s="8">
        <v>17.548444756314801</v>
      </c>
      <c r="O9344" s="8">
        <v>18.136070703532202</v>
      </c>
    </row>
    <row r="9345" spans="1:15">
      <c r="A9345" s="8" t="s">
        <v>3445</v>
      </c>
      <c r="B9345" s="8" t="s">
        <v>1033</v>
      </c>
      <c r="C9345" s="8"/>
      <c r="D9345" s="8">
        <v>15.792009393910099</v>
      </c>
      <c r="E9345" s="8">
        <v>17.748973657274501</v>
      </c>
      <c r="F9345" s="8">
        <v>19.9840307673065</v>
      </c>
      <c r="G9345" s="8">
        <v>17.3466974467093</v>
      </c>
      <c r="H9345" s="8">
        <v>18.503423806036199</v>
      </c>
      <c r="I9345" s="8">
        <v>16.003700035406101</v>
      </c>
      <c r="J9345" s="8">
        <v>16.833321164026302</v>
      </c>
      <c r="K9345" s="8">
        <v>17.1628785978126</v>
      </c>
      <c r="L9345" s="8">
        <v>17.306143529636199</v>
      </c>
      <c r="M9345" s="8">
        <v>19.628776810929502</v>
      </c>
      <c r="N9345" s="8">
        <v>17.722453445564401</v>
      </c>
      <c r="O9345" s="8">
        <v>17.134550018875199</v>
      </c>
    </row>
    <row r="9346" spans="1:15">
      <c r="A9346" s="8" t="s">
        <v>3444</v>
      </c>
      <c r="B9346" s="8" t="s">
        <v>1033</v>
      </c>
      <c r="C9346" s="8"/>
      <c r="D9346" s="8">
        <v>16.6340807248143</v>
      </c>
      <c r="E9346" s="8">
        <v>18.0889932727131</v>
      </c>
      <c r="F9346" s="8">
        <v>17.0039732312772</v>
      </c>
      <c r="G9346" s="8">
        <v>17.192918344152499</v>
      </c>
      <c r="H9346" s="8">
        <v>18.7177053320511</v>
      </c>
      <c r="I9346" s="8">
        <v>16.8215699095636</v>
      </c>
      <c r="J9346" s="8">
        <v>18.511187109290798</v>
      </c>
      <c r="K9346" s="8">
        <v>17.2328691952352</v>
      </c>
      <c r="L9346" s="8">
        <v>17.351665348669901</v>
      </c>
      <c r="M9346" s="8">
        <v>18.3690610213811</v>
      </c>
      <c r="N9346" s="8">
        <v>17.566843389849399</v>
      </c>
      <c r="O9346" s="8">
        <v>17.674524744045499</v>
      </c>
    </row>
    <row r="9347" spans="1:15">
      <c r="A9347" s="8" t="s">
        <v>3443</v>
      </c>
      <c r="B9347" s="8" t="s">
        <v>1033</v>
      </c>
      <c r="C9347" s="8"/>
      <c r="D9347" s="8">
        <v>15.9668812394866</v>
      </c>
      <c r="E9347" s="8">
        <v>16.489867181597798</v>
      </c>
      <c r="F9347" s="8">
        <v>17.079975306176301</v>
      </c>
      <c r="G9347" s="8">
        <v>19.6520043286102</v>
      </c>
      <c r="H9347" s="8">
        <v>18.0144886995208</v>
      </c>
      <c r="I9347" s="8">
        <v>16.783261405050499</v>
      </c>
      <c r="J9347" s="8">
        <v>17.9260400963616</v>
      </c>
      <c r="K9347" s="8">
        <v>17.949217201338499</v>
      </c>
      <c r="L9347" s="8">
        <v>18.464052169528902</v>
      </c>
      <c r="M9347" s="8">
        <v>18.243372994775299</v>
      </c>
      <c r="N9347" s="8">
        <v>16.747573170230702</v>
      </c>
      <c r="O9347" s="8">
        <v>17.840206532142901</v>
      </c>
    </row>
    <row r="9348" spans="1:15">
      <c r="A9348" s="8" t="s">
        <v>3442</v>
      </c>
      <c r="B9348" s="8" t="s">
        <v>1033</v>
      </c>
      <c r="C9348" s="8"/>
      <c r="D9348" s="8">
        <v>16.741928664594202</v>
      </c>
      <c r="E9348" s="8">
        <v>16.8061627689437</v>
      </c>
      <c r="F9348" s="8">
        <v>16.927445919569799</v>
      </c>
      <c r="G9348" s="8">
        <v>15.189415862090099</v>
      </c>
      <c r="H9348" s="8">
        <v>17.7987235684807</v>
      </c>
      <c r="I9348" s="8">
        <v>16.101465729047099</v>
      </c>
      <c r="J9348" s="8">
        <v>19.3366081909722</v>
      </c>
      <c r="K9348" s="8">
        <v>19.122756264452601</v>
      </c>
      <c r="L9348" s="8">
        <v>18.5119285605067</v>
      </c>
      <c r="M9348" s="8">
        <v>18.493619513269199</v>
      </c>
      <c r="N9348" s="8">
        <v>17.3723283615941</v>
      </c>
      <c r="O9348" s="8">
        <v>18.744652457450801</v>
      </c>
    </row>
    <row r="9349" spans="1:15">
      <c r="A9349" s="8" t="s">
        <v>3441</v>
      </c>
      <c r="B9349" s="8" t="s">
        <v>1033</v>
      </c>
      <c r="C9349" s="8"/>
      <c r="D9349" s="8">
        <v>16.035401697606002</v>
      </c>
      <c r="E9349" s="8">
        <v>18.0133704327251</v>
      </c>
      <c r="F9349" s="8">
        <v>17.567438657454002</v>
      </c>
      <c r="G9349" s="8">
        <v>18.2289405400847</v>
      </c>
      <c r="H9349" s="8">
        <v>18.3025647830138</v>
      </c>
      <c r="I9349" s="8">
        <v>17.117074330513798</v>
      </c>
      <c r="J9349" s="8">
        <v>17.6770601435204</v>
      </c>
      <c r="K9349" s="8">
        <v>17.868602752278999</v>
      </c>
      <c r="L9349" s="8">
        <v>17.642349822627398</v>
      </c>
      <c r="M9349" s="8">
        <v>18.133420031014499</v>
      </c>
      <c r="N9349" s="8">
        <v>17.016272339281102</v>
      </c>
      <c r="O9349" s="8">
        <v>17.5422122681817</v>
      </c>
    </row>
    <row r="9350" spans="1:15">
      <c r="A9350" s="8" t="s">
        <v>3440</v>
      </c>
      <c r="B9350" s="8" t="s">
        <v>1033</v>
      </c>
      <c r="C9350" s="8"/>
      <c r="D9350" s="8">
        <v>15.954964682377501</v>
      </c>
      <c r="E9350" s="8">
        <v>16.807174216041101</v>
      </c>
      <c r="F9350" s="8">
        <v>16.732705766369499</v>
      </c>
      <c r="G9350" s="8">
        <v>19.895075168336</v>
      </c>
      <c r="H9350" s="8">
        <v>18.847184931097601</v>
      </c>
      <c r="I9350" s="8">
        <v>16.668949051166901</v>
      </c>
      <c r="J9350" s="8">
        <v>17.679726188551601</v>
      </c>
      <c r="K9350" s="8">
        <v>17.848261576133101</v>
      </c>
      <c r="L9350" s="8">
        <v>17.4250183451582</v>
      </c>
      <c r="M9350" s="8">
        <v>18.525868292874598</v>
      </c>
      <c r="N9350" s="8">
        <v>16.9376565298838</v>
      </c>
      <c r="O9350" s="8">
        <v>17.816932490569599</v>
      </c>
    </row>
    <row r="9351" spans="1:15">
      <c r="A9351" s="8" t="s">
        <v>3439</v>
      </c>
      <c r="B9351" s="8" t="s">
        <v>1033</v>
      </c>
      <c r="C9351" s="8"/>
      <c r="D9351" s="8">
        <v>19.8435162341585</v>
      </c>
      <c r="E9351" s="8">
        <v>16.424019079476199</v>
      </c>
      <c r="F9351" s="8">
        <v>17.7200316159783</v>
      </c>
      <c r="G9351" s="8">
        <v>15.7000869751332</v>
      </c>
      <c r="H9351" s="8">
        <v>15.986530055373199</v>
      </c>
      <c r="I9351" s="8">
        <v>18.615261166700702</v>
      </c>
      <c r="J9351" s="8">
        <v>16.5945766737842</v>
      </c>
      <c r="K9351" s="8">
        <v>18.051086662995399</v>
      </c>
      <c r="L9351" s="8">
        <v>17.4020169808128</v>
      </c>
      <c r="M9351" s="8">
        <v>16.947840103578901</v>
      </c>
      <c r="N9351" s="8">
        <v>18.986559539083299</v>
      </c>
      <c r="O9351" s="8">
        <v>18.852597728490899</v>
      </c>
    </row>
    <row r="9352" spans="1:15">
      <c r="A9352" s="8" t="s">
        <v>3438</v>
      </c>
      <c r="B9352" s="8" t="s">
        <v>1033</v>
      </c>
      <c r="C9352" s="8"/>
      <c r="D9352" s="8">
        <v>17.279279924026898</v>
      </c>
      <c r="E9352" s="8">
        <v>16.638935139263701</v>
      </c>
      <c r="F9352" s="8">
        <v>16.733268846451701</v>
      </c>
      <c r="G9352" s="8">
        <v>17.1779403681874</v>
      </c>
      <c r="H9352" s="8">
        <v>16.266918911915798</v>
      </c>
      <c r="I9352" s="8">
        <v>19.531476813400101</v>
      </c>
      <c r="J9352" s="8">
        <v>19.2411807432768</v>
      </c>
      <c r="K9352" s="8">
        <v>16.6179686836083</v>
      </c>
      <c r="L9352" s="8">
        <v>16.4137437392551</v>
      </c>
      <c r="M9352" s="8">
        <v>18.516906267743899</v>
      </c>
      <c r="N9352" s="8">
        <v>18.389904861523899</v>
      </c>
      <c r="O9352" s="8">
        <v>18.3153657469189</v>
      </c>
    </row>
    <row r="9353" spans="1:15">
      <c r="A9353" s="8" t="s">
        <v>3437</v>
      </c>
      <c r="B9353" s="8" t="s">
        <v>1033</v>
      </c>
      <c r="C9353" s="8"/>
      <c r="D9353" s="8">
        <v>16.739007500688501</v>
      </c>
      <c r="E9353" s="8">
        <v>16.100021947316499</v>
      </c>
      <c r="F9353" s="8">
        <v>16.527810265432599</v>
      </c>
      <c r="G9353" s="8">
        <v>19.100933440733598</v>
      </c>
      <c r="H9353" s="8">
        <v>17.884917066085698</v>
      </c>
      <c r="I9353" s="8">
        <v>16.9556838133505</v>
      </c>
      <c r="J9353" s="8">
        <v>17.7003552306514</v>
      </c>
      <c r="K9353" s="8">
        <v>18.788511463950901</v>
      </c>
      <c r="L9353" s="8">
        <v>17.887677828846201</v>
      </c>
      <c r="M9353" s="8">
        <v>18.0287788805391</v>
      </c>
      <c r="N9353" s="8">
        <v>17.286678847209199</v>
      </c>
      <c r="O9353" s="8">
        <v>18.1104163704276</v>
      </c>
    </row>
    <row r="9354" spans="1:15">
      <c r="A9354" s="8" t="s">
        <v>3436</v>
      </c>
      <c r="B9354" s="8" t="s">
        <v>1033</v>
      </c>
      <c r="C9354" s="8"/>
      <c r="D9354" s="8">
        <v>16.3739390802528</v>
      </c>
      <c r="E9354" s="8">
        <v>16.545954815979901</v>
      </c>
      <c r="F9354" s="8">
        <v>15.994486478491799</v>
      </c>
      <c r="G9354" s="8">
        <v>16.819675299602</v>
      </c>
      <c r="H9354" s="8">
        <v>18.390805726722299</v>
      </c>
      <c r="I9354" s="8">
        <v>18.241377178840398</v>
      </c>
      <c r="J9354" s="8">
        <v>18.636970952574799</v>
      </c>
      <c r="K9354" s="8">
        <v>18.206536442194299</v>
      </c>
      <c r="L9354" s="8">
        <v>18.2828775162636</v>
      </c>
      <c r="M9354" s="8">
        <v>17.726025317705499</v>
      </c>
      <c r="N9354" s="8">
        <v>17.268951223856899</v>
      </c>
      <c r="O9354" s="8">
        <v>18.623165305794899</v>
      </c>
    </row>
    <row r="9355" spans="1:15">
      <c r="A9355" s="8" t="s">
        <v>3435</v>
      </c>
      <c r="B9355" s="8" t="s">
        <v>1033</v>
      </c>
      <c r="C9355" s="8"/>
      <c r="D9355" s="8">
        <v>16.7527360877489</v>
      </c>
      <c r="E9355" s="8">
        <v>19.073044038232201</v>
      </c>
      <c r="F9355" s="8">
        <v>17.865535752109999</v>
      </c>
      <c r="G9355" s="8">
        <v>17.2031551227326</v>
      </c>
      <c r="H9355" s="8">
        <v>17.785182230445699</v>
      </c>
      <c r="I9355" s="8">
        <v>17.296862604094599</v>
      </c>
      <c r="J9355" s="8">
        <v>16.915841863918899</v>
      </c>
      <c r="K9355" s="8">
        <v>17.008292666949899</v>
      </c>
      <c r="L9355" s="8">
        <v>17.287100664018901</v>
      </c>
      <c r="M9355" s="8">
        <v>18.8931928572053</v>
      </c>
      <c r="N9355" s="8">
        <v>17.7733036119782</v>
      </c>
      <c r="O9355" s="8">
        <v>17.251613094170999</v>
      </c>
    </row>
    <row r="9356" spans="1:15">
      <c r="A9356" s="8" t="s">
        <v>3434</v>
      </c>
      <c r="B9356" s="8" t="s">
        <v>1033</v>
      </c>
      <c r="C9356" s="8"/>
      <c r="D9356" s="8">
        <v>17.0359270323207</v>
      </c>
      <c r="E9356" s="8">
        <v>19.284104867306301</v>
      </c>
      <c r="F9356" s="8">
        <v>17.996960585842</v>
      </c>
      <c r="G9356" s="8">
        <v>17.2772720511675</v>
      </c>
      <c r="H9356" s="8">
        <v>18.0132735982694</v>
      </c>
      <c r="I9356" s="8">
        <v>16.7391661558549</v>
      </c>
      <c r="J9356" s="8">
        <v>17.3527831474313</v>
      </c>
      <c r="K9356" s="8">
        <v>17.426822027458201</v>
      </c>
      <c r="L9356" s="8">
        <v>17.315840370387601</v>
      </c>
      <c r="M9356" s="8">
        <v>17.851554180007899</v>
      </c>
      <c r="N9356" s="8">
        <v>17.5148480247972</v>
      </c>
      <c r="O9356" s="8">
        <v>17.284977747533802</v>
      </c>
    </row>
    <row r="9357" spans="1:15">
      <c r="A9357" s="8" t="s">
        <v>3433</v>
      </c>
      <c r="B9357" s="8" t="s">
        <v>1033</v>
      </c>
      <c r="C9357" s="8"/>
      <c r="D9357" s="8">
        <v>16.994634625791299</v>
      </c>
      <c r="E9357" s="8">
        <v>16.1511284272217</v>
      </c>
      <c r="F9357" s="8">
        <v>17.203685474419899</v>
      </c>
      <c r="G9357" s="8">
        <v>19.2010848621888</v>
      </c>
      <c r="H9357" s="8">
        <v>17.935563687007701</v>
      </c>
      <c r="I9357" s="8">
        <v>17.531244881435299</v>
      </c>
      <c r="J9357" s="8">
        <v>17.1657557240733</v>
      </c>
      <c r="K9357" s="8">
        <v>17.810109237438802</v>
      </c>
      <c r="L9357" s="8">
        <v>17.4754911635778</v>
      </c>
      <c r="M9357" s="8">
        <v>17.529190413363199</v>
      </c>
      <c r="N9357" s="8">
        <v>18.283235795311501</v>
      </c>
      <c r="O9357" s="8">
        <v>17.796370102190401</v>
      </c>
    </row>
    <row r="9358" spans="1:15">
      <c r="A9358" s="8" t="s">
        <v>3432</v>
      </c>
      <c r="B9358" s="8" t="s">
        <v>1033</v>
      </c>
      <c r="C9358" s="8"/>
      <c r="D9358" s="8">
        <v>16.727720139560599</v>
      </c>
      <c r="E9358" s="8">
        <v>16.6195118181829</v>
      </c>
      <c r="F9358" s="8">
        <v>17.818912079094499</v>
      </c>
      <c r="G9358" s="8">
        <v>17.714131564165601</v>
      </c>
      <c r="H9358" s="8">
        <v>16.7280832948259</v>
      </c>
      <c r="I9358" s="8">
        <v>17.812832836218501</v>
      </c>
      <c r="J9358" s="8">
        <v>18.2547182334479</v>
      </c>
      <c r="K9358" s="8">
        <v>18.227459982664701</v>
      </c>
      <c r="L9358" s="8">
        <v>17.8285780993446</v>
      </c>
      <c r="M9358" s="8">
        <v>19.089505492549499</v>
      </c>
      <c r="N9358" s="8">
        <v>16.694939838983</v>
      </c>
      <c r="O9358" s="8">
        <v>17.557323287705898</v>
      </c>
    </row>
    <row r="9359" spans="1:15">
      <c r="A9359" s="8" t="s">
        <v>3431</v>
      </c>
      <c r="B9359" s="8" t="s">
        <v>1033</v>
      </c>
      <c r="C9359" s="8"/>
      <c r="D9359" s="8">
        <v>15.827335158979</v>
      </c>
      <c r="E9359" s="8">
        <v>16.891322968300599</v>
      </c>
      <c r="F9359" s="8">
        <v>18.0063757820019</v>
      </c>
      <c r="G9359" s="8">
        <v>20.257341107622299</v>
      </c>
      <c r="H9359" s="8">
        <v>17.531264222440502</v>
      </c>
      <c r="I9359" s="8">
        <v>17.345380547468</v>
      </c>
      <c r="J9359" s="8">
        <v>18.911888633861</v>
      </c>
      <c r="K9359" s="8">
        <v>18.601383217934</v>
      </c>
      <c r="L9359" s="8">
        <v>18.103507488745901</v>
      </c>
      <c r="M9359" s="8">
        <v>17.490316545530199</v>
      </c>
      <c r="N9359" s="8">
        <v>15.1120665238518</v>
      </c>
      <c r="O9359" s="8">
        <v>16.9936127938239</v>
      </c>
    </row>
    <row r="9360" spans="1:15">
      <c r="A9360" s="8" t="s">
        <v>3430</v>
      </c>
      <c r="B9360" s="8" t="s">
        <v>1033</v>
      </c>
      <c r="C9360" s="8"/>
      <c r="D9360" s="8">
        <v>16.169546244145799</v>
      </c>
      <c r="E9360" s="8">
        <v>18.595961159111098</v>
      </c>
      <c r="F9360" s="8">
        <v>19.618759762554301</v>
      </c>
      <c r="G9360" s="8">
        <v>17.5740601235916</v>
      </c>
      <c r="H9360" s="8">
        <v>18.806969280037698</v>
      </c>
      <c r="I9360" s="8">
        <v>16.130935908169501</v>
      </c>
      <c r="J9360" s="8">
        <v>16.722693502775201</v>
      </c>
      <c r="K9360" s="8">
        <v>16.7246528095896</v>
      </c>
      <c r="L9360" s="8">
        <v>17.4842311293304</v>
      </c>
      <c r="M9360" s="8">
        <v>18.681941472273401</v>
      </c>
      <c r="N9360" s="8">
        <v>17.318460169086698</v>
      </c>
      <c r="O9360" s="8">
        <v>17.217201864393001</v>
      </c>
    </row>
    <row r="9361" spans="1:15">
      <c r="A9361" s="8" t="s">
        <v>3429</v>
      </c>
      <c r="B9361" s="8" t="s">
        <v>1033</v>
      </c>
      <c r="C9361" s="8"/>
      <c r="D9361" s="8">
        <v>15.850310761907901</v>
      </c>
      <c r="E9361" s="8">
        <v>16.943624153111799</v>
      </c>
      <c r="F9361" s="8">
        <v>16.8870733680731</v>
      </c>
      <c r="G9361" s="8">
        <v>19.466607863914199</v>
      </c>
      <c r="H9361" s="8">
        <v>18.584834187417801</v>
      </c>
      <c r="I9361" s="8">
        <v>16.438467655998199</v>
      </c>
      <c r="J9361" s="8">
        <v>17.539960559261601</v>
      </c>
      <c r="K9361" s="8">
        <v>18.128361650743301</v>
      </c>
      <c r="L9361" s="8">
        <v>17.540310505283301</v>
      </c>
      <c r="M9361" s="8">
        <v>18.572641136822501</v>
      </c>
      <c r="N9361" s="8">
        <v>17.102243976656698</v>
      </c>
      <c r="O9361" s="8">
        <v>17.964609953360199</v>
      </c>
    </row>
    <row r="9362" spans="1:15">
      <c r="A9362" s="8" t="s">
        <v>3428</v>
      </c>
      <c r="B9362" s="8" t="s">
        <v>1033</v>
      </c>
      <c r="C9362" s="8"/>
      <c r="D9362" s="8">
        <v>16.711211143943601</v>
      </c>
      <c r="E9362" s="8">
        <v>17.000521325800499</v>
      </c>
      <c r="F9362" s="8">
        <v>17.369321728723602</v>
      </c>
      <c r="G9362" s="8">
        <v>18.6159532038197</v>
      </c>
      <c r="H9362" s="8">
        <v>20.707627474663902</v>
      </c>
      <c r="I9362" s="8">
        <v>15.7826894871602</v>
      </c>
      <c r="J9362" s="8">
        <v>17.6585926556229</v>
      </c>
      <c r="K9362" s="8">
        <v>17.789797820645202</v>
      </c>
      <c r="L9362" s="8">
        <v>18.116718110682498</v>
      </c>
      <c r="M9362" s="8">
        <v>17.540830844375002</v>
      </c>
      <c r="N9362" s="8">
        <v>16.6547526679357</v>
      </c>
      <c r="O9362" s="8">
        <v>17.069515176521602</v>
      </c>
    </row>
    <row r="9363" spans="1:15">
      <c r="A9363" s="8" t="s">
        <v>3427</v>
      </c>
      <c r="B9363" s="8" t="s">
        <v>1033</v>
      </c>
      <c r="C9363" s="8"/>
      <c r="D9363" s="8">
        <v>15.371371387523499</v>
      </c>
      <c r="E9363" s="8">
        <v>18.113661971067501</v>
      </c>
      <c r="F9363" s="8">
        <v>18.828895851892401</v>
      </c>
      <c r="G9363" s="8">
        <v>18.567357622332999</v>
      </c>
      <c r="H9363" s="8">
        <v>18.6540085793775</v>
      </c>
      <c r="I9363" s="8">
        <v>15.630441582628301</v>
      </c>
      <c r="J9363" s="8">
        <v>17.134278521805999</v>
      </c>
      <c r="K9363" s="8">
        <v>17.162335927456699</v>
      </c>
      <c r="L9363" s="8">
        <v>18.1118921045456</v>
      </c>
      <c r="M9363" s="8">
        <v>19.000206495648001</v>
      </c>
      <c r="N9363" s="8">
        <v>17.332056780016899</v>
      </c>
      <c r="O9363" s="8">
        <v>17.1101898710636</v>
      </c>
    </row>
    <row r="9364" spans="1:15">
      <c r="A9364" s="8" t="s">
        <v>3426</v>
      </c>
      <c r="B9364" s="8" t="s">
        <v>1033</v>
      </c>
      <c r="C9364" s="8"/>
      <c r="D9364" s="8">
        <v>16.389545110330499</v>
      </c>
      <c r="E9364" s="8">
        <v>18.5715016273716</v>
      </c>
      <c r="F9364" s="8">
        <v>18.4459986623155</v>
      </c>
      <c r="G9364" s="8">
        <v>17.437328881588101</v>
      </c>
      <c r="H9364" s="8">
        <v>18.6349339128586</v>
      </c>
      <c r="I9364" s="8">
        <v>16.239475547919</v>
      </c>
      <c r="J9364" s="8">
        <v>17.3337562734038</v>
      </c>
      <c r="K9364" s="8">
        <v>17.245323503920599</v>
      </c>
      <c r="L9364" s="8">
        <v>17.055955056023699</v>
      </c>
      <c r="M9364" s="8">
        <v>18.764288153043701</v>
      </c>
      <c r="N9364" s="8">
        <v>17.324083317693301</v>
      </c>
      <c r="O9364" s="8">
        <v>17.5425007109558</v>
      </c>
    </row>
    <row r="9365" spans="1:15">
      <c r="A9365" s="8" t="s">
        <v>3425</v>
      </c>
      <c r="B9365" s="8" t="s">
        <v>1033</v>
      </c>
      <c r="C9365" s="8"/>
      <c r="D9365" s="8">
        <v>17.1275016730118</v>
      </c>
      <c r="E9365" s="8">
        <v>16.483822310791101</v>
      </c>
      <c r="F9365" s="8">
        <v>16.639317860966301</v>
      </c>
      <c r="G9365" s="8">
        <v>18.069964639650401</v>
      </c>
      <c r="H9365" s="8">
        <v>18.6702893423425</v>
      </c>
      <c r="I9365" s="8">
        <v>17.5406388974286</v>
      </c>
      <c r="J9365" s="8">
        <v>16.8993758128066</v>
      </c>
      <c r="K9365" s="8">
        <v>17.107406867043998</v>
      </c>
      <c r="L9365" s="8">
        <v>18.616561345543101</v>
      </c>
      <c r="M9365" s="8">
        <v>18.400432128766401</v>
      </c>
      <c r="N9365" s="8">
        <v>17.368815133948601</v>
      </c>
      <c r="O9365" s="8">
        <v>18.053551619742201</v>
      </c>
    </row>
    <row r="9366" spans="1:15">
      <c r="A9366" s="8" t="s">
        <v>3424</v>
      </c>
      <c r="B9366" s="8" t="s">
        <v>1033</v>
      </c>
      <c r="C9366" s="8"/>
      <c r="D9366" s="8">
        <v>16.828151048953998</v>
      </c>
      <c r="E9366" s="8">
        <v>16.521749988446299</v>
      </c>
      <c r="F9366" s="8">
        <v>16.9596746159758</v>
      </c>
      <c r="G9366" s="8">
        <v>18.112591033866298</v>
      </c>
      <c r="H9366" s="8">
        <v>17.6482883559448</v>
      </c>
      <c r="I9366" s="8">
        <v>16.553426600885199</v>
      </c>
      <c r="J9366" s="8">
        <v>18.450108745024199</v>
      </c>
      <c r="K9366" s="8">
        <v>18.7881458432316</v>
      </c>
      <c r="L9366" s="8">
        <v>17.9880803434142</v>
      </c>
      <c r="M9366" s="8">
        <v>18.0298054347302</v>
      </c>
      <c r="N9366" s="8">
        <v>17.122138052436</v>
      </c>
      <c r="O9366" s="8">
        <v>17.966924918485802</v>
      </c>
    </row>
    <row r="9367" spans="1:15">
      <c r="A9367" s="8" t="s">
        <v>3423</v>
      </c>
      <c r="B9367" s="8" t="s">
        <v>1033</v>
      </c>
      <c r="C9367" s="8"/>
      <c r="D9367" s="8">
        <v>17.081671138532599</v>
      </c>
      <c r="E9367" s="8">
        <v>17.900446294563601</v>
      </c>
      <c r="F9367" s="8">
        <v>18.3452640760264</v>
      </c>
      <c r="G9367" s="8">
        <v>15.9705052107886</v>
      </c>
      <c r="H9367" s="8">
        <v>15.640015026623599</v>
      </c>
      <c r="I9367" s="8">
        <v>19.670909329436899</v>
      </c>
      <c r="J9367" s="8">
        <v>16.614345785896099</v>
      </c>
      <c r="K9367" s="8">
        <v>18.7983375759752</v>
      </c>
      <c r="L9367" s="8">
        <v>18.537816529077801</v>
      </c>
      <c r="M9367" s="8">
        <v>16.668400021242199</v>
      </c>
      <c r="N9367" s="8">
        <v>18.611619329553601</v>
      </c>
      <c r="O9367" s="8">
        <v>17.1267731795309</v>
      </c>
    </row>
    <row r="9368" spans="1:15">
      <c r="A9368" s="8" t="s">
        <v>3422</v>
      </c>
      <c r="B9368" s="8" t="s">
        <v>1033</v>
      </c>
      <c r="C9368" s="8"/>
      <c r="D9368" s="8">
        <v>16.400110897174802</v>
      </c>
      <c r="E9368" s="8">
        <v>16.5989346740946</v>
      </c>
      <c r="F9368" s="8">
        <v>16.9141279922713</v>
      </c>
      <c r="G9368" s="8">
        <v>19.204571502466901</v>
      </c>
      <c r="H9368" s="8">
        <v>19.084888180600998</v>
      </c>
      <c r="I9368" s="8">
        <v>16.964731339818901</v>
      </c>
      <c r="J9368" s="8">
        <v>17.384058329487601</v>
      </c>
      <c r="K9368" s="8">
        <v>17.742273662448401</v>
      </c>
      <c r="L9368" s="8">
        <v>17.0320130491566</v>
      </c>
      <c r="M9368" s="8">
        <v>18.230571865319099</v>
      </c>
      <c r="N9368" s="8">
        <v>17.4466324435387</v>
      </c>
      <c r="O9368" s="8">
        <v>17.932001206814601</v>
      </c>
    </row>
    <row r="9369" spans="1:15">
      <c r="A9369" s="8" t="s">
        <v>3421</v>
      </c>
      <c r="B9369" s="8" t="s">
        <v>1033</v>
      </c>
      <c r="C9369" s="8"/>
      <c r="D9369" s="8">
        <v>16.398369095503501</v>
      </c>
      <c r="E9369" s="8">
        <v>16.999480182727599</v>
      </c>
      <c r="F9369" s="8">
        <v>17.922400799753301</v>
      </c>
      <c r="G9369" s="8">
        <v>17.6781800060634</v>
      </c>
      <c r="H9369" s="8">
        <v>18.8038776536482</v>
      </c>
      <c r="I9369" s="8">
        <v>17.304425825501799</v>
      </c>
      <c r="J9369" s="8">
        <v>17.702135929701601</v>
      </c>
      <c r="K9369" s="8">
        <v>18.058498108967999</v>
      </c>
      <c r="L9369" s="8">
        <v>17.559676890290099</v>
      </c>
      <c r="M9369" s="8">
        <v>17.989252977046402</v>
      </c>
      <c r="N9369" s="8">
        <v>16.911867410572299</v>
      </c>
      <c r="O9369" s="8">
        <v>17.606217683123202</v>
      </c>
    </row>
    <row r="9370" spans="1:15">
      <c r="A9370" s="8" t="s">
        <v>3420</v>
      </c>
      <c r="B9370" s="8" t="s">
        <v>1033</v>
      </c>
      <c r="C9370" s="8"/>
      <c r="D9370" s="8">
        <v>16.864204799102801</v>
      </c>
      <c r="E9370" s="8">
        <v>16.876773069626999</v>
      </c>
      <c r="F9370" s="8">
        <v>17.369060781523999</v>
      </c>
      <c r="G9370" s="8">
        <v>17.502235652803201</v>
      </c>
      <c r="H9370" s="8">
        <v>17.126556630173798</v>
      </c>
      <c r="I9370" s="8">
        <v>17.639326004883099</v>
      </c>
      <c r="J9370" s="8">
        <v>18.432893246173599</v>
      </c>
      <c r="K9370" s="8">
        <v>18.385999294619999</v>
      </c>
      <c r="L9370" s="8">
        <v>17.975909686358101</v>
      </c>
      <c r="M9370" s="8">
        <v>17.399791941726502</v>
      </c>
      <c r="N9370" s="8">
        <v>17.200886975488501</v>
      </c>
      <c r="O9370" s="8">
        <v>18.154797809082002</v>
      </c>
    </row>
    <row r="9371" spans="1:15">
      <c r="A9371" s="8" t="s">
        <v>3419</v>
      </c>
      <c r="B9371" s="8" t="s">
        <v>1033</v>
      </c>
      <c r="C9371" s="8"/>
      <c r="D9371" s="8">
        <v>17.7009890256166</v>
      </c>
      <c r="E9371" s="8">
        <v>17.271898364025301</v>
      </c>
      <c r="F9371" s="8">
        <v>16.8866427348947</v>
      </c>
      <c r="G9371" s="8">
        <v>17.680490533481301</v>
      </c>
      <c r="H9371" s="8">
        <v>17.5873563863565</v>
      </c>
      <c r="I9371" s="8">
        <v>16.100315634603099</v>
      </c>
      <c r="J9371" s="8">
        <v>18.441551981247201</v>
      </c>
      <c r="K9371" s="8">
        <v>18.1759650497881</v>
      </c>
      <c r="L9371" s="8">
        <v>16.8715336697948</v>
      </c>
      <c r="M9371" s="8">
        <v>18.106712555698302</v>
      </c>
      <c r="N9371" s="8">
        <v>17.799828641737701</v>
      </c>
      <c r="O9371" s="8">
        <v>18.266770424540901</v>
      </c>
    </row>
    <row r="9372" spans="1:15">
      <c r="A9372" s="8" t="s">
        <v>3418</v>
      </c>
      <c r="B9372" s="8" t="s">
        <v>1033</v>
      </c>
      <c r="C9372" s="8"/>
      <c r="D9372" s="8">
        <v>16.735608560520198</v>
      </c>
      <c r="E9372" s="8">
        <v>17.399722402067201</v>
      </c>
      <c r="F9372" s="8">
        <v>17.7167139518568</v>
      </c>
      <c r="G9372" s="8">
        <v>17.8576751805026</v>
      </c>
      <c r="H9372" s="8">
        <v>19.285023289383801</v>
      </c>
      <c r="I9372" s="8">
        <v>15.7588725487663</v>
      </c>
      <c r="J9372" s="8">
        <v>17.666853169890398</v>
      </c>
      <c r="K9372" s="8">
        <v>18.146938301073298</v>
      </c>
      <c r="L9372" s="8">
        <v>17.406443516429</v>
      </c>
      <c r="M9372" s="8">
        <v>17.125971355856301</v>
      </c>
      <c r="N9372" s="8">
        <v>18.381077472178401</v>
      </c>
      <c r="O9372" s="8">
        <v>17.4075174525622</v>
      </c>
    </row>
    <row r="9373" spans="1:15">
      <c r="A9373" s="8" t="s">
        <v>3417</v>
      </c>
      <c r="B9373" s="8" t="s">
        <v>1033</v>
      </c>
      <c r="C9373" s="8"/>
      <c r="D9373" s="8">
        <v>16.0658250459363</v>
      </c>
      <c r="E9373" s="8">
        <v>17.531455107246899</v>
      </c>
      <c r="F9373" s="8">
        <v>18.0372296300248</v>
      </c>
      <c r="G9373" s="8">
        <v>18.618855351718601</v>
      </c>
      <c r="H9373" s="8">
        <v>18.016023292061998</v>
      </c>
      <c r="I9373" s="8">
        <v>17.354726854330099</v>
      </c>
      <c r="J9373" s="8">
        <v>18.0379054913445</v>
      </c>
      <c r="K9373" s="8">
        <v>18.176152396210099</v>
      </c>
      <c r="L9373" s="8">
        <v>17.813565650415601</v>
      </c>
      <c r="M9373" s="8">
        <v>17.105175291268299</v>
      </c>
      <c r="N9373" s="8">
        <v>16.717897462298801</v>
      </c>
      <c r="O9373" s="8">
        <v>17.378474703825201</v>
      </c>
    </row>
    <row r="9374" spans="1:15">
      <c r="A9374" s="8" t="s">
        <v>3416</v>
      </c>
      <c r="B9374" s="8" t="s">
        <v>1033</v>
      </c>
      <c r="C9374" s="8"/>
      <c r="D9374" s="8">
        <v>15.9206372945421</v>
      </c>
      <c r="E9374" s="8">
        <v>18.0090610687793</v>
      </c>
      <c r="F9374" s="8">
        <v>17.510323648980101</v>
      </c>
      <c r="G9374" s="8">
        <v>17.940412910116599</v>
      </c>
      <c r="H9374" s="8">
        <v>17.992563901301999</v>
      </c>
      <c r="I9374" s="8">
        <v>17.023328697938499</v>
      </c>
      <c r="J9374" s="8">
        <v>17.991220197489199</v>
      </c>
      <c r="K9374" s="8">
        <v>17.6681897832438</v>
      </c>
      <c r="L9374" s="8">
        <v>17.851019029313299</v>
      </c>
      <c r="M9374" s="8">
        <v>18.242870835507699</v>
      </c>
      <c r="N9374" s="8">
        <v>16.500956136353899</v>
      </c>
      <c r="O9374" s="8">
        <v>18.188155709257899</v>
      </c>
    </row>
    <row r="9375" spans="1:15">
      <c r="A9375" s="8" t="s">
        <v>3415</v>
      </c>
      <c r="B9375" s="8" t="s">
        <v>1033</v>
      </c>
      <c r="C9375" s="8"/>
      <c r="D9375" s="8">
        <v>16.406843116150799</v>
      </c>
      <c r="E9375" s="8">
        <v>17.4049974064129</v>
      </c>
      <c r="F9375" s="8">
        <v>17.6934172994963</v>
      </c>
      <c r="G9375" s="8">
        <v>16.322761335813802</v>
      </c>
      <c r="H9375" s="8">
        <v>17.731112483544699</v>
      </c>
      <c r="I9375" s="8">
        <v>16.902957700946299</v>
      </c>
      <c r="J9375" s="8">
        <v>18.295967517228299</v>
      </c>
      <c r="K9375" s="8">
        <v>18.345790142860601</v>
      </c>
      <c r="L9375" s="8">
        <v>17.668056978328401</v>
      </c>
      <c r="M9375" s="8">
        <v>18.034778207379201</v>
      </c>
      <c r="N9375" s="8">
        <v>17.9231107988353</v>
      </c>
      <c r="O9375" s="8">
        <v>18.0914954784052</v>
      </c>
    </row>
    <row r="9376" spans="1:15">
      <c r="A9376" s="8" t="s">
        <v>3414</v>
      </c>
      <c r="B9376" s="8" t="s">
        <v>1033</v>
      </c>
      <c r="C9376" s="8"/>
      <c r="D9376" s="8">
        <v>17.224748588558501</v>
      </c>
      <c r="E9376" s="8">
        <v>18.213962107969898</v>
      </c>
      <c r="F9376" s="8">
        <v>17.903997097592601</v>
      </c>
      <c r="G9376" s="8">
        <v>17.0330185130525</v>
      </c>
      <c r="H9376" s="8">
        <v>17.346666627350402</v>
      </c>
      <c r="I9376" s="8">
        <v>17.199057207120202</v>
      </c>
      <c r="J9376" s="8">
        <v>17.790637295625199</v>
      </c>
      <c r="K9376" s="8">
        <v>17.832772952895901</v>
      </c>
      <c r="L9376" s="8">
        <v>17.4813847837789</v>
      </c>
      <c r="M9376" s="8">
        <v>18.006834852328701</v>
      </c>
      <c r="N9376" s="8">
        <v>17.521891013788199</v>
      </c>
      <c r="O9376" s="8">
        <v>17.2576957772947</v>
      </c>
    </row>
    <row r="9377" spans="1:15">
      <c r="A9377" s="8" t="s">
        <v>3413</v>
      </c>
      <c r="B9377" s="8" t="s">
        <v>1033</v>
      </c>
      <c r="C9377" s="8"/>
      <c r="D9377" s="8">
        <v>16.3973646768256</v>
      </c>
      <c r="E9377" s="8">
        <v>17.115328515423801</v>
      </c>
      <c r="F9377" s="8">
        <v>16.5633206778218</v>
      </c>
      <c r="G9377" s="8">
        <v>19.100297260878801</v>
      </c>
      <c r="H9377" s="8">
        <v>17.954542872369299</v>
      </c>
      <c r="I9377" s="8">
        <v>16.160056231268399</v>
      </c>
      <c r="J9377" s="8">
        <v>18.281193275482899</v>
      </c>
      <c r="K9377" s="8">
        <v>18.5818284427225</v>
      </c>
      <c r="L9377" s="8">
        <v>17.7795868479005</v>
      </c>
      <c r="M9377" s="8">
        <v>17.7860721460844</v>
      </c>
      <c r="N9377" s="8">
        <v>17.144564802370802</v>
      </c>
      <c r="O9377" s="8">
        <v>17.8831427081649</v>
      </c>
    </row>
    <row r="9378" spans="1:15">
      <c r="A9378" s="8" t="s">
        <v>3412</v>
      </c>
      <c r="B9378" s="8" t="s">
        <v>1033</v>
      </c>
      <c r="C9378" s="8"/>
      <c r="D9378" s="8">
        <v>16.827889547611999</v>
      </c>
      <c r="E9378" s="8">
        <v>16.9755923966061</v>
      </c>
      <c r="F9378" s="8">
        <v>16.5466390400987</v>
      </c>
      <c r="G9378" s="8">
        <v>18.489918079351501</v>
      </c>
      <c r="H9378" s="8">
        <v>17.772717289842198</v>
      </c>
      <c r="I9378" s="8">
        <v>16.438257331313402</v>
      </c>
      <c r="J9378" s="8">
        <v>18.213564260289701</v>
      </c>
      <c r="K9378" s="8">
        <v>18.755674108585801</v>
      </c>
      <c r="L9378" s="8">
        <v>17.9790132543244</v>
      </c>
      <c r="M9378" s="8">
        <v>17.763216538997401</v>
      </c>
      <c r="N9378" s="8">
        <v>17.1041063097483</v>
      </c>
      <c r="O9378" s="8">
        <v>17.815902357512499</v>
      </c>
    </row>
    <row r="9379" spans="1:15">
      <c r="A9379" s="8" t="s">
        <v>3411</v>
      </c>
      <c r="B9379" s="8" t="s">
        <v>1033</v>
      </c>
      <c r="C9379" s="8"/>
      <c r="D9379" s="8">
        <v>16.619632890123899</v>
      </c>
      <c r="E9379" s="8">
        <v>16.449567908869401</v>
      </c>
      <c r="F9379" s="8">
        <v>16.372632599124199</v>
      </c>
      <c r="G9379" s="8">
        <v>17.583077055493501</v>
      </c>
      <c r="H9379" s="8">
        <v>17.9649941599431</v>
      </c>
      <c r="I9379" s="8">
        <v>16.832077166771199</v>
      </c>
      <c r="J9379" s="8">
        <v>18.285661339085198</v>
      </c>
      <c r="K9379" s="8">
        <v>19.2083719520719</v>
      </c>
      <c r="L9379" s="8">
        <v>18.1417871060933</v>
      </c>
      <c r="M9379" s="8">
        <v>17.9878551131258</v>
      </c>
      <c r="N9379" s="8">
        <v>16.905055046251501</v>
      </c>
      <c r="O9379" s="8">
        <v>18.322367768302598</v>
      </c>
    </row>
    <row r="9380" spans="1:15">
      <c r="A9380" s="8" t="s">
        <v>3410</v>
      </c>
      <c r="B9380" s="8" t="s">
        <v>1033</v>
      </c>
      <c r="C9380" s="8"/>
      <c r="D9380" s="8">
        <v>16.049925329367799</v>
      </c>
      <c r="E9380" s="8">
        <v>18.346576581498201</v>
      </c>
      <c r="F9380" s="8">
        <v>18.392475079139501</v>
      </c>
      <c r="G9380" s="8">
        <v>17.215109279594198</v>
      </c>
      <c r="H9380" s="8">
        <v>18.962095577875399</v>
      </c>
      <c r="I9380" s="8">
        <v>16.903427595814701</v>
      </c>
      <c r="J9380" s="8">
        <v>17.4980096774472</v>
      </c>
      <c r="K9380" s="8">
        <v>17.405416287502401</v>
      </c>
      <c r="L9380" s="8">
        <v>17.516148777934902</v>
      </c>
      <c r="M9380" s="8">
        <v>17.904302278497099</v>
      </c>
      <c r="N9380" s="8">
        <v>17.077873114522699</v>
      </c>
      <c r="O9380" s="8">
        <v>17.385028041891601</v>
      </c>
    </row>
    <row r="9381" spans="1:15">
      <c r="A9381" s="8" t="s">
        <v>3409</v>
      </c>
      <c r="B9381" s="8" t="s">
        <v>1033</v>
      </c>
      <c r="C9381" s="8"/>
      <c r="D9381" s="8">
        <v>15.689690717737999</v>
      </c>
      <c r="E9381" s="8">
        <v>17.3139869244362</v>
      </c>
      <c r="F9381" s="8">
        <v>19.0876399638253</v>
      </c>
      <c r="G9381" s="8">
        <v>17.334916426594301</v>
      </c>
      <c r="H9381" s="8">
        <v>18.2829890902748</v>
      </c>
      <c r="I9381" s="8">
        <v>15.608096996791501</v>
      </c>
      <c r="J9381" s="8">
        <v>17.642450136818098</v>
      </c>
      <c r="K9381" s="8">
        <v>17.929854468622999</v>
      </c>
      <c r="L9381" s="8">
        <v>18.001755675202698</v>
      </c>
      <c r="M9381" s="8">
        <v>18.6658519322392</v>
      </c>
      <c r="N9381" s="8">
        <v>17.572692121488899</v>
      </c>
      <c r="O9381" s="8">
        <v>17.505853459538201</v>
      </c>
    </row>
    <row r="9382" spans="1:15">
      <c r="A9382" s="8" t="s">
        <v>3408</v>
      </c>
      <c r="B9382" s="8" t="s">
        <v>1033</v>
      </c>
      <c r="C9382" s="8"/>
      <c r="D9382" s="8">
        <v>17.420175279556201</v>
      </c>
      <c r="E9382" s="8">
        <v>17.829651945597199</v>
      </c>
      <c r="F9382" s="8">
        <v>17.349383731147402</v>
      </c>
      <c r="G9382" s="8">
        <v>17.070739110512299</v>
      </c>
      <c r="H9382" s="8">
        <v>18.1036169648685</v>
      </c>
      <c r="I9382" s="8">
        <v>15.700218377272</v>
      </c>
      <c r="J9382" s="8">
        <v>18.678877476686299</v>
      </c>
      <c r="K9382" s="8">
        <v>18.345802318483202</v>
      </c>
      <c r="L9382" s="8">
        <v>17.289583721064002</v>
      </c>
      <c r="M9382" s="8">
        <v>17.2854323530476</v>
      </c>
      <c r="N9382" s="8">
        <v>17.730827629785502</v>
      </c>
      <c r="O9382" s="8">
        <v>17.819891256264299</v>
      </c>
    </row>
    <row r="9383" spans="1:15">
      <c r="A9383" s="8" t="s">
        <v>3407</v>
      </c>
      <c r="B9383" s="8" t="s">
        <v>1033</v>
      </c>
      <c r="C9383" s="8"/>
      <c r="D9383" s="8">
        <v>16.226707204238199</v>
      </c>
      <c r="E9383" s="8">
        <v>17.3899734587607</v>
      </c>
      <c r="F9383" s="8">
        <v>16.503361960877299</v>
      </c>
      <c r="G9383" s="8">
        <v>17.678492894952701</v>
      </c>
      <c r="H9383" s="8">
        <v>19.425772400677001</v>
      </c>
      <c r="I9383" s="8">
        <v>16.054304127455399</v>
      </c>
      <c r="J9383" s="8">
        <v>17.5777069763204</v>
      </c>
      <c r="K9383" s="8">
        <v>17.3218393390685</v>
      </c>
      <c r="L9383" s="8">
        <v>18.674925035828</v>
      </c>
      <c r="M9383" s="8">
        <v>19.2129316133211</v>
      </c>
      <c r="N9383" s="8">
        <v>16.842998418394998</v>
      </c>
      <c r="O9383" s="8">
        <v>17.711425071886499</v>
      </c>
    </row>
    <row r="9384" spans="1:15">
      <c r="A9384" s="8" t="s">
        <v>3406</v>
      </c>
      <c r="B9384" s="8" t="s">
        <v>1033</v>
      </c>
      <c r="C9384" s="8"/>
      <c r="D9384" s="8">
        <v>16.758394041678201</v>
      </c>
      <c r="E9384" s="8">
        <v>18.173428052528202</v>
      </c>
      <c r="F9384" s="8">
        <v>17.4375764335953</v>
      </c>
      <c r="G9384" s="8">
        <v>17.107479054603498</v>
      </c>
      <c r="H9384" s="8">
        <v>17.420783472422901</v>
      </c>
      <c r="I9384" s="8">
        <v>16.079332019928199</v>
      </c>
      <c r="J9384" s="8">
        <v>16.8336502527054</v>
      </c>
      <c r="K9384" s="8">
        <v>17.068026978765801</v>
      </c>
      <c r="L9384" s="8">
        <v>17.877026687184198</v>
      </c>
      <c r="M9384" s="8">
        <v>18.152024778772098</v>
      </c>
      <c r="N9384" s="8">
        <v>18.903599747458699</v>
      </c>
      <c r="O9384" s="8">
        <v>18.8013898778377</v>
      </c>
    </row>
    <row r="9385" spans="1:15">
      <c r="A9385" s="8" t="s">
        <v>3405</v>
      </c>
      <c r="B9385" s="8" t="s">
        <v>1033</v>
      </c>
      <c r="C9385" s="8"/>
      <c r="D9385" s="8">
        <v>15.564238159339601</v>
      </c>
      <c r="E9385" s="8">
        <v>17.589652838566298</v>
      </c>
      <c r="F9385" s="8">
        <v>17.773096833592799</v>
      </c>
      <c r="G9385" s="8">
        <v>17.3367011387944</v>
      </c>
      <c r="H9385" s="8">
        <v>17.6876707814721</v>
      </c>
      <c r="I9385" s="8">
        <v>16.853898641083401</v>
      </c>
      <c r="J9385" s="8">
        <v>18.4501552640223</v>
      </c>
      <c r="K9385" s="8">
        <v>17.965874046854001</v>
      </c>
      <c r="L9385" s="8">
        <v>17.581077817336901</v>
      </c>
      <c r="M9385" s="8">
        <v>18.8530756180499</v>
      </c>
      <c r="N9385" s="8">
        <v>16.673115186033801</v>
      </c>
      <c r="O9385" s="8">
        <v>18.279540345303499</v>
      </c>
    </row>
    <row r="9386" spans="1:15">
      <c r="A9386" s="8" t="s">
        <v>3404</v>
      </c>
      <c r="B9386" s="8" t="s">
        <v>1033</v>
      </c>
      <c r="C9386" s="8"/>
      <c r="D9386" s="8">
        <v>16.658734893870101</v>
      </c>
      <c r="E9386" s="8">
        <v>15.6583511622967</v>
      </c>
      <c r="F9386" s="8">
        <v>16.944670165680002</v>
      </c>
      <c r="G9386" s="8">
        <v>20.408232993535801</v>
      </c>
      <c r="H9386" s="8">
        <v>18.729185048737701</v>
      </c>
      <c r="I9386" s="8">
        <v>16.644674723645</v>
      </c>
      <c r="J9386" s="8">
        <v>17.7459938153272</v>
      </c>
      <c r="K9386" s="8">
        <v>17.592142598288799</v>
      </c>
      <c r="L9386" s="8">
        <v>17.337232614194701</v>
      </c>
      <c r="M9386" s="8">
        <v>18.356730892089899</v>
      </c>
      <c r="N9386" s="8">
        <v>16.714985079879298</v>
      </c>
      <c r="O9386" s="8">
        <v>17.811307837534599</v>
      </c>
    </row>
    <row r="9387" spans="1:15">
      <c r="A9387" s="8" t="s">
        <v>3403</v>
      </c>
      <c r="B9387" s="8" t="s">
        <v>1033</v>
      </c>
      <c r="C9387" s="8"/>
      <c r="D9387" s="8">
        <v>17.040761033549501</v>
      </c>
      <c r="E9387" s="8">
        <v>17.578571110883601</v>
      </c>
      <c r="F9387" s="8">
        <v>18.123806045337801</v>
      </c>
      <c r="G9387" s="8">
        <v>16.0306227465076</v>
      </c>
      <c r="H9387" s="8">
        <v>17.552216516825201</v>
      </c>
      <c r="I9387" s="8">
        <v>17.094178555373698</v>
      </c>
      <c r="J9387" s="8">
        <v>17.8911987847092</v>
      </c>
      <c r="K9387" s="8">
        <v>17.813265318490799</v>
      </c>
      <c r="L9387" s="8">
        <v>17.356124548219899</v>
      </c>
      <c r="M9387" s="8">
        <v>18.155750498259401</v>
      </c>
      <c r="N9387" s="8">
        <v>18.0287349847573</v>
      </c>
      <c r="O9387" s="8">
        <v>17.911998663699201</v>
      </c>
    </row>
    <row r="9388" spans="1:15">
      <c r="A9388" s="8" t="s">
        <v>3402</v>
      </c>
      <c r="B9388" s="8" t="s">
        <v>1033</v>
      </c>
      <c r="C9388" s="8"/>
      <c r="D9388" s="8">
        <v>15.387296598747101</v>
      </c>
      <c r="E9388" s="8">
        <v>17.387242629655699</v>
      </c>
      <c r="F9388" s="8">
        <v>17.848044252484701</v>
      </c>
      <c r="G9388" s="8">
        <v>17.573974738496101</v>
      </c>
      <c r="H9388" s="8">
        <v>18.457315203027999</v>
      </c>
      <c r="I9388" s="8">
        <v>16.933327600400901</v>
      </c>
      <c r="J9388" s="8">
        <v>18.154596252655999</v>
      </c>
      <c r="K9388" s="8">
        <v>17.921444417209202</v>
      </c>
      <c r="L9388" s="8">
        <v>17.647075369991299</v>
      </c>
      <c r="M9388" s="8">
        <v>18.2204766388023</v>
      </c>
      <c r="N9388" s="8">
        <v>17.2408053456397</v>
      </c>
      <c r="O9388" s="8">
        <v>17.801126779354799</v>
      </c>
    </row>
    <row r="9389" spans="1:15">
      <c r="A9389" s="8" t="s">
        <v>3401</v>
      </c>
      <c r="B9389" s="8" t="s">
        <v>1033</v>
      </c>
      <c r="C9389" s="8"/>
      <c r="D9389" s="8">
        <v>14.2353680906098</v>
      </c>
      <c r="E9389" s="8">
        <v>19.643999934213799</v>
      </c>
      <c r="F9389" s="8">
        <v>18.1094996658078</v>
      </c>
      <c r="G9389" s="8">
        <v>18.2935968883687</v>
      </c>
      <c r="H9389" s="8">
        <v>16.308424146745701</v>
      </c>
      <c r="I9389" s="8">
        <v>19.364464333649099</v>
      </c>
      <c r="J9389" s="8">
        <v>18.3519432289634</v>
      </c>
      <c r="K9389" s="8">
        <v>16.6174313427152</v>
      </c>
      <c r="L9389" s="8">
        <v>17.406831662572099</v>
      </c>
      <c r="M9389" s="8">
        <v>18.733691423242799</v>
      </c>
      <c r="N9389" s="8">
        <v>16.4117636495771</v>
      </c>
      <c r="O9389" s="8">
        <v>17.0936131315129</v>
      </c>
    </row>
    <row r="9390" spans="1:15">
      <c r="A9390" s="8" t="s">
        <v>3400</v>
      </c>
      <c r="B9390" s="8" t="s">
        <v>1033</v>
      </c>
      <c r="C9390" s="8"/>
      <c r="D9390" s="8">
        <v>16.042208619802899</v>
      </c>
      <c r="E9390" s="8">
        <v>18.937286902363699</v>
      </c>
      <c r="F9390" s="8">
        <v>19.821205965707701</v>
      </c>
      <c r="G9390" s="8">
        <v>16.682104733775201</v>
      </c>
      <c r="H9390" s="8">
        <v>18.701877767400301</v>
      </c>
      <c r="I9390" s="8">
        <v>16.336769917688802</v>
      </c>
      <c r="J9390" s="8">
        <v>16.7472173567059</v>
      </c>
      <c r="K9390" s="8">
        <v>17.0734543887896</v>
      </c>
      <c r="L9390" s="8">
        <v>17.1880731943474</v>
      </c>
      <c r="M9390" s="8">
        <v>18.706268309623301</v>
      </c>
      <c r="N9390" s="8">
        <v>16.9177131881195</v>
      </c>
      <c r="O9390" s="8">
        <v>17.408012811130799</v>
      </c>
    </row>
    <row r="9391" spans="1:15">
      <c r="A9391" s="8" t="s">
        <v>3399</v>
      </c>
      <c r="B9391" s="8" t="s">
        <v>1033</v>
      </c>
      <c r="C9391" s="8"/>
      <c r="D9391" s="8">
        <v>16.859280064014801</v>
      </c>
      <c r="E9391" s="8">
        <v>17.253649711667599</v>
      </c>
      <c r="F9391" s="8">
        <v>17.306367201424301</v>
      </c>
      <c r="G9391" s="8">
        <v>17.468823974594599</v>
      </c>
      <c r="H9391" s="8">
        <v>17.923579244472801</v>
      </c>
      <c r="I9391" s="8">
        <v>16.7191147651601</v>
      </c>
      <c r="J9391" s="8">
        <v>18.120883638793</v>
      </c>
      <c r="K9391" s="8">
        <v>18.0940634347815</v>
      </c>
      <c r="L9391" s="8">
        <v>17.386858091670099</v>
      </c>
      <c r="M9391" s="8">
        <v>18.106048591605699</v>
      </c>
      <c r="N9391" s="8">
        <v>17.519540731897202</v>
      </c>
      <c r="O9391" s="8">
        <v>17.7858886906515</v>
      </c>
    </row>
    <row r="9392" spans="1:15">
      <c r="A9392" s="8" t="s">
        <v>3398</v>
      </c>
      <c r="B9392" s="8" t="s">
        <v>1033</v>
      </c>
      <c r="C9392" s="8"/>
      <c r="D9392" s="8">
        <v>17.3110194387998</v>
      </c>
      <c r="E9392" s="8">
        <v>15.9789171105192</v>
      </c>
      <c r="F9392" s="8">
        <v>17.181784845750599</v>
      </c>
      <c r="G9392" s="8">
        <v>16.443877483604702</v>
      </c>
      <c r="H9392" s="8">
        <v>17.507972853428399</v>
      </c>
      <c r="I9392" s="8">
        <v>15.590621190513399</v>
      </c>
      <c r="J9392" s="8">
        <v>19.715642823979199</v>
      </c>
      <c r="K9392" s="8">
        <v>18.847959730575301</v>
      </c>
      <c r="L9392" s="8">
        <v>17.257880856634898</v>
      </c>
      <c r="M9392" s="8">
        <v>17.1951659752288</v>
      </c>
      <c r="N9392" s="8">
        <v>17.8535541044597</v>
      </c>
      <c r="O9392" s="8">
        <v>19.639798882143399</v>
      </c>
    </row>
    <row r="9393" spans="1:15">
      <c r="A9393" s="8" t="s">
        <v>3397</v>
      </c>
      <c r="B9393" s="8" t="s">
        <v>1033</v>
      </c>
      <c r="C9393" s="8"/>
      <c r="D9393" s="8">
        <v>17.2514493865392</v>
      </c>
      <c r="E9393" s="8">
        <v>17.7810800720831</v>
      </c>
      <c r="F9393" s="8">
        <v>18.2520496691861</v>
      </c>
      <c r="G9393" s="8">
        <v>16.8501952064642</v>
      </c>
      <c r="H9393" s="8">
        <v>17.005850142218701</v>
      </c>
      <c r="I9393" s="8">
        <v>17.7795758736439</v>
      </c>
      <c r="J9393" s="8">
        <v>17.818718967051499</v>
      </c>
      <c r="K9393" s="8">
        <v>17.5809862945584</v>
      </c>
      <c r="L9393" s="8">
        <v>17.8391334983896</v>
      </c>
      <c r="M9393" s="8">
        <v>17.229440352079799</v>
      </c>
      <c r="N9393" s="8">
        <v>17.472407671526099</v>
      </c>
      <c r="O9393" s="8">
        <v>17.650996787972499</v>
      </c>
    </row>
    <row r="9394" spans="1:15">
      <c r="A9394" s="8" t="s">
        <v>3396</v>
      </c>
      <c r="B9394" s="8" t="s">
        <v>1033</v>
      </c>
      <c r="C9394" s="8"/>
      <c r="D9394" s="8">
        <v>16.119301552301799</v>
      </c>
      <c r="E9394" s="8">
        <v>17.848094170564401</v>
      </c>
      <c r="F9394" s="8">
        <v>19.721700984380998</v>
      </c>
      <c r="G9394" s="8">
        <v>17.5582374658463</v>
      </c>
      <c r="H9394" s="8">
        <v>17.123657896589702</v>
      </c>
      <c r="I9394" s="8">
        <v>15.8014124905536</v>
      </c>
      <c r="J9394" s="8">
        <v>17.772236140492399</v>
      </c>
      <c r="K9394" s="8">
        <v>17.310710177453402</v>
      </c>
      <c r="L9394" s="8">
        <v>18.4168615804968</v>
      </c>
      <c r="M9394" s="8">
        <v>17.884761268792001</v>
      </c>
      <c r="N9394" s="8">
        <v>16.656958260428201</v>
      </c>
      <c r="O9394" s="8">
        <v>18.288484740033201</v>
      </c>
    </row>
    <row r="9395" spans="1:15">
      <c r="A9395" s="8" t="s">
        <v>3395</v>
      </c>
      <c r="B9395" s="8" t="s">
        <v>1033</v>
      </c>
      <c r="C9395" s="8"/>
      <c r="D9395" s="8">
        <v>16.1474288548728</v>
      </c>
      <c r="E9395" s="8">
        <v>16.3037687202611</v>
      </c>
      <c r="F9395" s="8">
        <v>17.0219847657991</v>
      </c>
      <c r="G9395" s="8">
        <v>16.863094994307399</v>
      </c>
      <c r="H9395" s="8">
        <v>16.825429856842099</v>
      </c>
      <c r="I9395" s="8">
        <v>17.939961938058499</v>
      </c>
      <c r="J9395" s="8">
        <v>19.1149314222844</v>
      </c>
      <c r="K9395" s="8">
        <v>18.7310044446115</v>
      </c>
      <c r="L9395" s="8">
        <v>17.501939949777999</v>
      </c>
      <c r="M9395" s="8">
        <v>17.136474107674999</v>
      </c>
      <c r="N9395" s="8">
        <v>18.001967624581098</v>
      </c>
      <c r="O9395" s="8">
        <v>18.855286925347801</v>
      </c>
    </row>
    <row r="9396" spans="1:15">
      <c r="A9396" s="8" t="s">
        <v>3394</v>
      </c>
      <c r="B9396" s="8" t="s">
        <v>1033</v>
      </c>
      <c r="C9396" s="8"/>
      <c r="D9396" s="8">
        <v>16.579820767322001</v>
      </c>
      <c r="E9396" s="8">
        <v>18.6696491725471</v>
      </c>
      <c r="F9396" s="8">
        <v>17.721725986614199</v>
      </c>
      <c r="G9396" s="8">
        <v>16.7383704689761</v>
      </c>
      <c r="H9396" s="8">
        <v>17.3299985852464</v>
      </c>
      <c r="I9396" s="8">
        <v>17.8498032170003</v>
      </c>
      <c r="J9396" s="8">
        <v>17.607282553348799</v>
      </c>
      <c r="K9396" s="8">
        <v>17.749543746353201</v>
      </c>
      <c r="L9396" s="8">
        <v>17.8252781888587</v>
      </c>
      <c r="M9396" s="8">
        <v>17.269497393119199</v>
      </c>
      <c r="N9396" s="8">
        <v>17.182433145175999</v>
      </c>
      <c r="O9396" s="8">
        <v>17.913234290014501</v>
      </c>
    </row>
    <row r="9397" spans="1:15">
      <c r="A9397" s="8" t="s">
        <v>3393</v>
      </c>
      <c r="B9397" s="8" t="s">
        <v>1033</v>
      </c>
      <c r="C9397" s="8"/>
      <c r="D9397" s="8">
        <v>16.315625175262799</v>
      </c>
      <c r="E9397" s="8">
        <v>18.323380907738201</v>
      </c>
      <c r="F9397" s="8">
        <v>19.109571317837901</v>
      </c>
      <c r="G9397" s="8">
        <v>18.121074810776399</v>
      </c>
      <c r="H9397" s="8">
        <v>18.4003936409513</v>
      </c>
      <c r="I9397" s="8">
        <v>15.555457059225599</v>
      </c>
      <c r="J9397" s="8">
        <v>16.593250117604999</v>
      </c>
      <c r="K9397" s="8">
        <v>17.029160207938101</v>
      </c>
      <c r="L9397" s="8">
        <v>17.533015768376899</v>
      </c>
      <c r="M9397" s="8">
        <v>18.6512604423997</v>
      </c>
      <c r="N9397" s="8">
        <v>17.4398388914611</v>
      </c>
      <c r="O9397" s="8">
        <v>17.363342461409299</v>
      </c>
    </row>
    <row r="9398" spans="1:15">
      <c r="A9398" s="8" t="s">
        <v>3392</v>
      </c>
      <c r="B9398" s="8" t="s">
        <v>1033</v>
      </c>
      <c r="C9398" s="8"/>
      <c r="D9398" s="8">
        <v>15.8605855339868</v>
      </c>
      <c r="E9398" s="8">
        <v>17.4557931174682</v>
      </c>
      <c r="F9398" s="8">
        <v>17.794742773705298</v>
      </c>
      <c r="G9398" s="8">
        <v>17.778157270972301</v>
      </c>
      <c r="H9398" s="8">
        <v>17.4996690907019</v>
      </c>
      <c r="I9398" s="8">
        <v>16.374107511755799</v>
      </c>
      <c r="J9398" s="8">
        <v>17.821478702516899</v>
      </c>
      <c r="K9398" s="8">
        <v>18.142057439662299</v>
      </c>
      <c r="L9398" s="8">
        <v>17.157831042027802</v>
      </c>
      <c r="M9398" s="8">
        <v>18.844858482274599</v>
      </c>
      <c r="N9398" s="8">
        <v>17.5110724718288</v>
      </c>
      <c r="O9398" s="8">
        <v>18.184114950570699</v>
      </c>
    </row>
    <row r="9399" spans="1:15">
      <c r="A9399" s="8" t="s">
        <v>3391</v>
      </c>
      <c r="B9399" s="8" t="s">
        <v>1033</v>
      </c>
      <c r="C9399" s="8"/>
      <c r="D9399" s="8">
        <v>18.731302108523298</v>
      </c>
      <c r="E9399" s="8">
        <v>14.0669620274822</v>
      </c>
      <c r="F9399" s="8">
        <v>17.717919632143801</v>
      </c>
      <c r="G9399" s="8">
        <v>17.5275320053406</v>
      </c>
      <c r="H9399" s="8">
        <v>15.496008339728</v>
      </c>
      <c r="I9399" s="8">
        <v>18.920906239604498</v>
      </c>
      <c r="J9399" s="8">
        <v>15.976850169658899</v>
      </c>
      <c r="K9399" s="8">
        <v>17.2892687699294</v>
      </c>
      <c r="L9399" s="8">
        <v>18.910776150957101</v>
      </c>
      <c r="M9399" s="8">
        <v>17.066442536490001</v>
      </c>
      <c r="N9399" s="8">
        <v>19.078341476092898</v>
      </c>
      <c r="O9399" s="8">
        <v>19.637452773799701</v>
      </c>
    </row>
    <row r="9400" spans="1:15">
      <c r="A9400" s="8" t="s">
        <v>3390</v>
      </c>
      <c r="B9400" s="8" t="s">
        <v>1033</v>
      </c>
      <c r="C9400" s="8"/>
      <c r="D9400" s="8">
        <v>17.509848618828499</v>
      </c>
      <c r="E9400" s="8">
        <v>18.047177349593699</v>
      </c>
      <c r="F9400" s="8">
        <v>16.926523647066499</v>
      </c>
      <c r="G9400" s="8">
        <v>17.300680384471299</v>
      </c>
      <c r="H9400" s="8">
        <v>19.115619904100701</v>
      </c>
      <c r="I9400" s="8">
        <v>15.079909526879</v>
      </c>
      <c r="J9400" s="8">
        <v>18.238637018590001</v>
      </c>
      <c r="K9400" s="8">
        <v>17.733237090519101</v>
      </c>
      <c r="L9400" s="8">
        <v>17.867529110200099</v>
      </c>
      <c r="M9400" s="8">
        <v>17.8436045587165</v>
      </c>
      <c r="N9400" s="8">
        <v>17.344372826426799</v>
      </c>
      <c r="O9400" s="8">
        <v>17.403770611619699</v>
      </c>
    </row>
    <row r="9401" spans="1:15">
      <c r="A9401" s="8" t="s">
        <v>3389</v>
      </c>
      <c r="B9401" s="8" t="s">
        <v>1033</v>
      </c>
      <c r="C9401" s="8"/>
      <c r="D9401" s="8">
        <v>17.091475603407002</v>
      </c>
      <c r="E9401" s="8">
        <v>17.923129325477401</v>
      </c>
      <c r="F9401" s="8">
        <v>18.232532484395101</v>
      </c>
      <c r="G9401" s="8">
        <v>15.907153013551101</v>
      </c>
      <c r="H9401" s="8">
        <v>17.7440963664727</v>
      </c>
      <c r="I9401" s="8">
        <v>17.267208580486098</v>
      </c>
      <c r="J9401" s="8">
        <v>17.336001937772199</v>
      </c>
      <c r="K9401" s="8">
        <v>17.442412024785199</v>
      </c>
      <c r="L9401" s="8">
        <v>17.026413382993798</v>
      </c>
      <c r="M9401" s="8">
        <v>18.2442312017813</v>
      </c>
      <c r="N9401" s="8">
        <v>18.089571450623701</v>
      </c>
      <c r="O9401" s="8">
        <v>18.1052864154336</v>
      </c>
    </row>
    <row r="9402" spans="1:15">
      <c r="A9402" s="8" t="s">
        <v>3388</v>
      </c>
      <c r="B9402" s="8" t="s">
        <v>1033</v>
      </c>
      <c r="C9402" s="8"/>
      <c r="D9402" s="8">
        <v>16.858534224193299</v>
      </c>
      <c r="E9402" s="8">
        <v>17.765207639123499</v>
      </c>
      <c r="F9402" s="8">
        <v>17.283664517548701</v>
      </c>
      <c r="G9402" s="8">
        <v>19.032363456390101</v>
      </c>
      <c r="H9402" s="8">
        <v>17.0411796958808</v>
      </c>
      <c r="I9402" s="8">
        <v>16.9986613544737</v>
      </c>
      <c r="J9402" s="8">
        <v>17.407137537002399</v>
      </c>
      <c r="K9402" s="8">
        <v>17.664929367354901</v>
      </c>
      <c r="L9402" s="8">
        <v>17.6935251761657</v>
      </c>
      <c r="M9402" s="8">
        <v>17.731383520961401</v>
      </c>
      <c r="N9402" s="8">
        <v>17.1637254396401</v>
      </c>
      <c r="O9402" s="8">
        <v>17.769100962325599</v>
      </c>
    </row>
    <row r="9403" spans="1:15">
      <c r="A9403" s="8" t="s">
        <v>3387</v>
      </c>
      <c r="B9403" s="8" t="s">
        <v>1033</v>
      </c>
      <c r="C9403" s="8"/>
      <c r="D9403" s="8">
        <v>16.024713619724601</v>
      </c>
      <c r="E9403" s="8">
        <v>17.1219119500178</v>
      </c>
      <c r="F9403" s="8">
        <v>17.342125019901101</v>
      </c>
      <c r="G9403" s="8">
        <v>17.818901470431499</v>
      </c>
      <c r="H9403" s="8">
        <v>17.978775738856701</v>
      </c>
      <c r="I9403" s="8">
        <v>16.772671128527701</v>
      </c>
      <c r="J9403" s="8">
        <v>18.0738654157831</v>
      </c>
      <c r="K9403" s="8">
        <v>18.506193300470901</v>
      </c>
      <c r="L9403" s="8">
        <v>17.9649969087804</v>
      </c>
      <c r="M9403" s="8">
        <v>17.842754465002201</v>
      </c>
      <c r="N9403" s="8">
        <v>17.050809534711</v>
      </c>
      <c r="O9403" s="8">
        <v>17.890289233958899</v>
      </c>
    </row>
    <row r="9404" spans="1:15">
      <c r="A9404" s="8" t="s">
        <v>3386</v>
      </c>
      <c r="B9404" s="8" t="s">
        <v>1033</v>
      </c>
      <c r="C9404" s="8"/>
      <c r="D9404" s="8">
        <v>16.266840138135201</v>
      </c>
      <c r="E9404" s="8">
        <v>17.044110878445899</v>
      </c>
      <c r="F9404" s="8">
        <v>17.3409194463913</v>
      </c>
      <c r="G9404" s="8">
        <v>16.780305764432299</v>
      </c>
      <c r="H9404" s="8">
        <v>17.2877983053381</v>
      </c>
      <c r="I9404" s="8">
        <v>17.267597677280001</v>
      </c>
      <c r="J9404" s="8">
        <v>18.22876276133</v>
      </c>
      <c r="K9404" s="8">
        <v>18.3722389016352</v>
      </c>
      <c r="L9404" s="8">
        <v>17.6012668297939</v>
      </c>
      <c r="M9404" s="8">
        <v>18.371042794914299</v>
      </c>
      <c r="N9404" s="8">
        <v>17.589808208975601</v>
      </c>
      <c r="O9404" s="8">
        <v>18.215196446395598</v>
      </c>
    </row>
    <row r="9405" spans="1:15">
      <c r="A9405" s="8" t="s">
        <v>3385</v>
      </c>
      <c r="B9405" s="8" t="s">
        <v>1033</v>
      </c>
      <c r="C9405" s="8"/>
      <c r="D9405" s="8">
        <v>15.714293622628199</v>
      </c>
      <c r="E9405" s="8">
        <v>18.184013445124901</v>
      </c>
      <c r="F9405" s="8">
        <v>19.6063115646418</v>
      </c>
      <c r="G9405" s="8">
        <v>17.731590829534301</v>
      </c>
      <c r="H9405" s="8">
        <v>19.1239160091461</v>
      </c>
      <c r="I9405" s="8">
        <v>16.933707334656901</v>
      </c>
      <c r="J9405" s="8">
        <v>17.037953583479698</v>
      </c>
      <c r="K9405" s="8">
        <v>16.1274251725544</v>
      </c>
      <c r="L9405" s="8">
        <v>17.2850421612156</v>
      </c>
      <c r="M9405" s="8">
        <v>18.5463182883279</v>
      </c>
      <c r="N9405" s="8">
        <v>17.008138129996599</v>
      </c>
      <c r="O9405" s="8">
        <v>17.052263009505801</v>
      </c>
    </row>
    <row r="9406" spans="1:15">
      <c r="A9406" s="8" t="s">
        <v>3384</v>
      </c>
      <c r="B9406" s="8" t="s">
        <v>1033</v>
      </c>
      <c r="C9406" s="8"/>
      <c r="D9406" s="8">
        <v>15.7132026354763</v>
      </c>
      <c r="E9406" s="8">
        <v>18.397986048587999</v>
      </c>
      <c r="F9406" s="8">
        <v>17.533988612756499</v>
      </c>
      <c r="G9406" s="8">
        <v>18.3768942758878</v>
      </c>
      <c r="H9406" s="8">
        <v>17.906484048431199</v>
      </c>
      <c r="I9406" s="8">
        <v>17.063599381520302</v>
      </c>
      <c r="J9406" s="8">
        <v>17.5845276819338</v>
      </c>
      <c r="K9406" s="8">
        <v>17.626901468625299</v>
      </c>
      <c r="L9406" s="8">
        <v>18.035170450235899</v>
      </c>
      <c r="M9406" s="8">
        <v>18.1129204122301</v>
      </c>
      <c r="N9406" s="8">
        <v>16.4192575649706</v>
      </c>
      <c r="O9406" s="8">
        <v>17.558779735108299</v>
      </c>
    </row>
    <row r="9407" spans="1:15">
      <c r="A9407" s="8" t="s">
        <v>3383</v>
      </c>
      <c r="B9407" s="8" t="s">
        <v>1033</v>
      </c>
      <c r="C9407" s="8"/>
      <c r="D9407" s="8">
        <v>16.986701852575202</v>
      </c>
      <c r="E9407" s="8">
        <v>16.4877960948061</v>
      </c>
      <c r="F9407" s="8">
        <v>16.591961215223598</v>
      </c>
      <c r="G9407" s="8">
        <v>17.810820675911799</v>
      </c>
      <c r="H9407" s="8">
        <v>17.3988554459137</v>
      </c>
      <c r="I9407" s="8">
        <v>18.213756405497598</v>
      </c>
      <c r="J9407" s="8">
        <v>17.485816823225498</v>
      </c>
      <c r="K9407" s="8">
        <v>17.860992881768802</v>
      </c>
      <c r="L9407" s="8">
        <v>17.5493245020185</v>
      </c>
      <c r="M9407" s="8">
        <v>17.800472955117101</v>
      </c>
      <c r="N9407" s="8">
        <v>18.0357229592361</v>
      </c>
      <c r="O9407" s="8">
        <v>18.089456563967001</v>
      </c>
    </row>
    <row r="9408" spans="1:15">
      <c r="A9408" s="8" t="s">
        <v>3382</v>
      </c>
      <c r="B9408" s="8" t="s">
        <v>1033</v>
      </c>
      <c r="C9408" s="8"/>
      <c r="D9408" s="8">
        <v>14.659987663432901</v>
      </c>
      <c r="E9408" s="8">
        <v>18.486178479400799</v>
      </c>
      <c r="F9408" s="8">
        <v>18.6760241935647</v>
      </c>
      <c r="G9408" s="8">
        <v>17.123458090209201</v>
      </c>
      <c r="H9408" s="8">
        <v>18.647238089043999</v>
      </c>
      <c r="I9408" s="8">
        <v>16.467875399640501</v>
      </c>
      <c r="J9408" s="8">
        <v>17.4657435040866</v>
      </c>
      <c r="K9408" s="8">
        <v>17.708849630273999</v>
      </c>
      <c r="L9408" s="8">
        <v>17.843645077507201</v>
      </c>
      <c r="M9408" s="8">
        <v>19.1726388413515</v>
      </c>
      <c r="N9408" s="8">
        <v>15.5262190381584</v>
      </c>
      <c r="O9408" s="8">
        <v>18.520536602611401</v>
      </c>
    </row>
    <row r="9409" spans="1:15">
      <c r="A9409" s="8" t="s">
        <v>3381</v>
      </c>
      <c r="B9409" s="8" t="s">
        <v>1033</v>
      </c>
      <c r="C9409" s="8"/>
      <c r="D9409" s="8">
        <v>17.106598881613898</v>
      </c>
      <c r="E9409" s="8">
        <v>16.8238041344047</v>
      </c>
      <c r="F9409" s="8">
        <v>16.566945277191</v>
      </c>
      <c r="G9409" s="8">
        <v>18.438199793047101</v>
      </c>
      <c r="H9409" s="8">
        <v>15.4999675220062</v>
      </c>
      <c r="I9409" s="8">
        <v>16.173193283704698</v>
      </c>
      <c r="J9409" s="8">
        <v>18.014116936280701</v>
      </c>
      <c r="K9409" s="8">
        <v>18.831580061970101</v>
      </c>
      <c r="L9409" s="8">
        <v>18.026028248351999</v>
      </c>
      <c r="M9409" s="8">
        <v>18.386013994030701</v>
      </c>
      <c r="N9409" s="8">
        <v>18.403135655312202</v>
      </c>
      <c r="O9409" s="8">
        <v>18.025359868674201</v>
      </c>
    </row>
    <row r="9410" spans="1:15">
      <c r="A9410" s="8" t="s">
        <v>3380</v>
      </c>
      <c r="B9410" s="8" t="s">
        <v>1033</v>
      </c>
      <c r="C9410" s="8"/>
      <c r="D9410" s="8">
        <v>16.578603920867099</v>
      </c>
      <c r="E9410" s="8">
        <v>18.697109163855199</v>
      </c>
      <c r="F9410" s="8">
        <v>17.984501864402699</v>
      </c>
      <c r="G9410" s="8">
        <v>16.481580111745501</v>
      </c>
      <c r="H9410" s="8">
        <v>17.987103379851401</v>
      </c>
      <c r="I9410" s="8">
        <v>15.988661983119499</v>
      </c>
      <c r="J9410" s="8">
        <v>18.184545526677201</v>
      </c>
      <c r="K9410" s="8">
        <v>18.384395859925899</v>
      </c>
      <c r="L9410" s="8">
        <v>17.431438783858699</v>
      </c>
      <c r="M9410" s="8">
        <v>17.618343316058301</v>
      </c>
      <c r="N9410" s="8">
        <v>17.415324231466499</v>
      </c>
      <c r="O9410" s="8">
        <v>17.5336380531242</v>
      </c>
    </row>
    <row r="9411" spans="1:15">
      <c r="A9411" s="8" t="s">
        <v>3379</v>
      </c>
      <c r="B9411" s="8" t="s">
        <v>1033</v>
      </c>
      <c r="C9411" s="8"/>
      <c r="D9411" s="8">
        <v>16.949986983791899</v>
      </c>
      <c r="E9411" s="8">
        <v>16.8809269317603</v>
      </c>
      <c r="F9411" s="8">
        <v>16.8647107310574</v>
      </c>
      <c r="G9411" s="8">
        <v>16.973906651809301</v>
      </c>
      <c r="H9411" s="8">
        <v>18.037257238909799</v>
      </c>
      <c r="I9411" s="8">
        <v>16.934068055218301</v>
      </c>
      <c r="J9411" s="8">
        <v>18.180691066238701</v>
      </c>
      <c r="K9411" s="8">
        <v>18.361332280122902</v>
      </c>
      <c r="L9411" s="8">
        <v>17.8557662089788</v>
      </c>
      <c r="M9411" s="8">
        <v>17.997057066503501</v>
      </c>
      <c r="N9411" s="8">
        <v>17.2489754690484</v>
      </c>
      <c r="O9411" s="8">
        <v>17.975505454934499</v>
      </c>
    </row>
    <row r="9412" spans="1:15">
      <c r="A9412" s="8" t="s">
        <v>3378</v>
      </c>
      <c r="B9412" s="8" t="s">
        <v>1033</v>
      </c>
      <c r="C9412" s="8"/>
      <c r="D9412" s="8">
        <v>17.308845712865299</v>
      </c>
      <c r="E9412" s="8">
        <v>17.313148896769299</v>
      </c>
      <c r="F9412" s="8">
        <v>16.7489469997073</v>
      </c>
      <c r="G9412" s="8">
        <v>14.336206571077501</v>
      </c>
      <c r="H9412" s="8">
        <v>16.804202801387799</v>
      </c>
      <c r="I9412" s="8">
        <v>17.349318600701999</v>
      </c>
      <c r="J9412" s="8">
        <v>18.1857916081713</v>
      </c>
      <c r="K9412" s="8">
        <v>18.0914089850286</v>
      </c>
      <c r="L9412" s="8">
        <v>17.636835217561199</v>
      </c>
      <c r="M9412" s="8">
        <v>18.576707250219801</v>
      </c>
      <c r="N9412" s="8">
        <v>17.896889190690899</v>
      </c>
      <c r="O9412" s="8">
        <v>19.989310266443301</v>
      </c>
    </row>
    <row r="9413" spans="1:15">
      <c r="A9413" s="8" t="s">
        <v>3377</v>
      </c>
      <c r="B9413" s="8" t="s">
        <v>1033</v>
      </c>
      <c r="C9413" s="8"/>
      <c r="D9413" s="8">
        <v>16.769865696170601</v>
      </c>
      <c r="E9413" s="8">
        <v>15.9009318938622</v>
      </c>
      <c r="F9413" s="8">
        <v>17.2044039833171</v>
      </c>
      <c r="G9413" s="8">
        <v>16.4339885418755</v>
      </c>
      <c r="H9413" s="8">
        <v>17.793008362635</v>
      </c>
      <c r="I9413" s="8">
        <v>18.035984828639101</v>
      </c>
      <c r="J9413" s="8">
        <v>18.2893494062846</v>
      </c>
      <c r="K9413" s="8">
        <v>18.200164822895001</v>
      </c>
      <c r="L9413" s="8">
        <v>17.819271468786901</v>
      </c>
      <c r="M9413" s="8">
        <v>17.573214840768799</v>
      </c>
      <c r="N9413" s="8">
        <v>17.8852209844272</v>
      </c>
      <c r="O9413" s="8">
        <v>18.312334036404501</v>
      </c>
    </row>
    <row r="9414" spans="1:15">
      <c r="A9414" s="8" t="s">
        <v>3376</v>
      </c>
      <c r="B9414" s="8" t="s">
        <v>1033</v>
      </c>
      <c r="C9414" s="8"/>
      <c r="D9414" s="8">
        <v>16.376390391693899</v>
      </c>
      <c r="E9414" s="8">
        <v>18.613120698275502</v>
      </c>
      <c r="F9414" s="8">
        <v>18.928521117392599</v>
      </c>
      <c r="G9414" s="8">
        <v>16.360933384689901</v>
      </c>
      <c r="H9414" s="8">
        <v>17.5861813524069</v>
      </c>
      <c r="I9414" s="8">
        <v>17.184804408251601</v>
      </c>
      <c r="J9414" s="8">
        <v>17.586156158393699</v>
      </c>
      <c r="K9414" s="8">
        <v>17.616441775401501</v>
      </c>
      <c r="L9414" s="8">
        <v>17.876489645638198</v>
      </c>
      <c r="M9414" s="8">
        <v>17.511099748648</v>
      </c>
      <c r="N9414" s="8">
        <v>17.217093005090799</v>
      </c>
      <c r="O9414" s="8">
        <v>17.356686502784601</v>
      </c>
    </row>
    <row r="9415" spans="1:15">
      <c r="A9415" s="8" t="s">
        <v>3375</v>
      </c>
      <c r="B9415" s="8" t="s">
        <v>1033</v>
      </c>
      <c r="C9415" s="8"/>
      <c r="D9415" s="8">
        <v>16.5327365852078</v>
      </c>
      <c r="E9415" s="8">
        <v>16.500655797634199</v>
      </c>
      <c r="F9415" s="8">
        <v>17.317508335385799</v>
      </c>
      <c r="G9415" s="8">
        <v>18.4107567859261</v>
      </c>
      <c r="H9415" s="8">
        <v>17.647845493141499</v>
      </c>
      <c r="I9415" s="8">
        <v>16.7037921187862</v>
      </c>
      <c r="J9415" s="8">
        <v>18.448985452837</v>
      </c>
      <c r="K9415" s="8">
        <v>18.187907993366899</v>
      </c>
      <c r="L9415" s="8">
        <v>17.626342020061799</v>
      </c>
      <c r="M9415" s="8">
        <v>18.395488688007902</v>
      </c>
      <c r="N9415" s="8">
        <v>17.030756058072999</v>
      </c>
      <c r="O9415" s="8">
        <v>17.403594008728799</v>
      </c>
    </row>
    <row r="9416" spans="1:15">
      <c r="A9416" s="8" t="s">
        <v>3374</v>
      </c>
      <c r="B9416" s="8" t="s">
        <v>1033</v>
      </c>
      <c r="C9416" s="8"/>
      <c r="D9416" s="8">
        <v>15.9473597775755</v>
      </c>
      <c r="E9416" s="8">
        <v>18.323950126288</v>
      </c>
      <c r="F9416" s="8">
        <v>18.219890598015802</v>
      </c>
      <c r="G9416" s="8">
        <v>18.475515482373702</v>
      </c>
      <c r="H9416" s="8">
        <v>18.841361042833601</v>
      </c>
      <c r="I9416" s="8">
        <v>16.259141616614201</v>
      </c>
      <c r="J9416" s="8">
        <v>17.076187917146001</v>
      </c>
      <c r="K9416" s="8">
        <v>16.607151588355102</v>
      </c>
      <c r="L9416" s="8">
        <v>17.8418938538627</v>
      </c>
      <c r="M9416" s="8">
        <v>18.210239480323299</v>
      </c>
      <c r="N9416" s="8">
        <v>16.820770428972502</v>
      </c>
      <c r="O9416" s="8">
        <v>17.568948847981201</v>
      </c>
    </row>
    <row r="9417" spans="1:15">
      <c r="A9417" s="8" t="s">
        <v>3373</v>
      </c>
      <c r="B9417" s="8" t="s">
        <v>1033</v>
      </c>
      <c r="C9417" s="8"/>
      <c r="D9417" s="8">
        <v>15.7587281551953</v>
      </c>
      <c r="E9417" s="8">
        <v>16.121738524787201</v>
      </c>
      <c r="F9417" s="8">
        <v>16.845757952257902</v>
      </c>
      <c r="G9417" s="8">
        <v>17.281737008508099</v>
      </c>
      <c r="H9417" s="8">
        <v>18.607200137938701</v>
      </c>
      <c r="I9417" s="8">
        <v>15.6313143388674</v>
      </c>
      <c r="J9417" s="8">
        <v>19.766045394274698</v>
      </c>
      <c r="K9417" s="8">
        <v>18.605403970804801</v>
      </c>
      <c r="L9417" s="8">
        <v>16.951905639958699</v>
      </c>
      <c r="M9417" s="8">
        <v>17.569460151842598</v>
      </c>
      <c r="N9417" s="8">
        <v>16.790145163662501</v>
      </c>
      <c r="O9417" s="8">
        <v>20.246152944249101</v>
      </c>
    </row>
    <row r="9418" spans="1:15">
      <c r="A9418" s="8" t="s">
        <v>3372</v>
      </c>
      <c r="B9418" s="8" t="s">
        <v>1033</v>
      </c>
      <c r="C9418" s="8"/>
      <c r="D9418" s="8">
        <v>16.808049357050201</v>
      </c>
      <c r="E9418" s="8">
        <v>17.3688799645772</v>
      </c>
      <c r="F9418" s="8">
        <v>17.5842492041109</v>
      </c>
      <c r="G9418" s="8">
        <v>18.391288550392598</v>
      </c>
      <c r="H9418" s="8">
        <v>17.495924346631</v>
      </c>
      <c r="I9418" s="8">
        <v>16.905754995685299</v>
      </c>
      <c r="J9418" s="8">
        <v>17.889155242635901</v>
      </c>
      <c r="K9418" s="8">
        <v>17.6160690473043</v>
      </c>
      <c r="L9418" s="8">
        <v>17.371637294741401</v>
      </c>
      <c r="M9418" s="8">
        <v>18.157838169025698</v>
      </c>
      <c r="N9418" s="8">
        <v>17.130335357209599</v>
      </c>
      <c r="O9418" s="8">
        <v>17.4520103237118</v>
      </c>
    </row>
    <row r="9419" spans="1:15">
      <c r="A9419" s="8" t="s">
        <v>3371</v>
      </c>
      <c r="B9419" s="8" t="s">
        <v>1033</v>
      </c>
      <c r="C9419" s="8"/>
      <c r="D9419" s="8">
        <v>17.323162955652499</v>
      </c>
      <c r="E9419" s="8">
        <v>18.1085423154023</v>
      </c>
      <c r="F9419" s="8">
        <v>18.114785269586399</v>
      </c>
      <c r="G9419" s="8">
        <v>18.424768739180902</v>
      </c>
      <c r="H9419" s="8">
        <v>17.021741449645599</v>
      </c>
      <c r="I9419" s="8">
        <v>16.7752709129973</v>
      </c>
      <c r="J9419" s="8">
        <v>17.415665549953999</v>
      </c>
      <c r="K9419" s="8">
        <v>17.241717185988399</v>
      </c>
      <c r="L9419" s="8">
        <v>16.9044901172728</v>
      </c>
      <c r="M9419" s="8">
        <v>17.655756458828201</v>
      </c>
      <c r="N9419" s="8">
        <v>17.655815614566201</v>
      </c>
      <c r="O9419" s="8">
        <v>17.526511855925499</v>
      </c>
    </row>
    <row r="9420" spans="1:15">
      <c r="A9420" s="8" t="s">
        <v>3370</v>
      </c>
      <c r="B9420" s="8" t="s">
        <v>1033</v>
      </c>
      <c r="C9420" s="8"/>
      <c r="D9420" s="8">
        <v>16.6466103205548</v>
      </c>
      <c r="E9420" s="8">
        <v>16.623078634193899</v>
      </c>
      <c r="F9420" s="8">
        <v>17.108097929253699</v>
      </c>
      <c r="G9420" s="8">
        <v>18.392549995571098</v>
      </c>
      <c r="H9420" s="8">
        <v>18.165735115535998</v>
      </c>
      <c r="I9420" s="8">
        <v>16.640425856150799</v>
      </c>
      <c r="J9420" s="8">
        <v>17.731361925899101</v>
      </c>
      <c r="K9420" s="8">
        <v>17.801723297309699</v>
      </c>
      <c r="L9420" s="8">
        <v>17.6735286156546</v>
      </c>
      <c r="M9420" s="8">
        <v>18.092988152320501</v>
      </c>
      <c r="N9420" s="8">
        <v>17.280028720272099</v>
      </c>
      <c r="O9420" s="8">
        <v>17.987266264475799</v>
      </c>
    </row>
    <row r="9421" spans="1:15">
      <c r="A9421" s="8" t="s">
        <v>3369</v>
      </c>
      <c r="B9421" s="8" t="s">
        <v>1033</v>
      </c>
      <c r="C9421" s="8"/>
      <c r="D9421" s="8">
        <v>16.917950929741099</v>
      </c>
      <c r="E9421" s="8">
        <v>17.593190105322599</v>
      </c>
      <c r="F9421" s="8">
        <v>16.910363975889901</v>
      </c>
      <c r="G9421" s="8">
        <v>17.502909217956098</v>
      </c>
      <c r="H9421" s="8">
        <v>17.805341845589702</v>
      </c>
      <c r="I9421" s="8">
        <v>16.568520359873698</v>
      </c>
      <c r="J9421" s="8">
        <v>17.9587418032663</v>
      </c>
      <c r="K9421" s="8">
        <v>18.310773428106099</v>
      </c>
      <c r="L9421" s="8">
        <v>17.4604741022581</v>
      </c>
      <c r="M9421" s="8">
        <v>17.841949572171899</v>
      </c>
      <c r="N9421" s="8">
        <v>17.413995389903601</v>
      </c>
      <c r="O9421" s="8">
        <v>17.825873473706999</v>
      </c>
    </row>
    <row r="9422" spans="1:15">
      <c r="A9422" s="8" t="s">
        <v>3368</v>
      </c>
      <c r="B9422" s="8" t="s">
        <v>1033</v>
      </c>
      <c r="C9422" s="8"/>
      <c r="D9422" s="8">
        <v>16.765140400160298</v>
      </c>
      <c r="E9422" s="8">
        <v>17.599953012526701</v>
      </c>
      <c r="F9422" s="8">
        <v>17.9830025018952</v>
      </c>
      <c r="G9422" s="8">
        <v>16.783369205436902</v>
      </c>
      <c r="H9422" s="8">
        <v>18.857226892218701</v>
      </c>
      <c r="I9422" s="8">
        <v>16.502141980266298</v>
      </c>
      <c r="J9422" s="8">
        <v>17.903042180777799</v>
      </c>
      <c r="K9422" s="8">
        <v>17.9861993851673</v>
      </c>
      <c r="L9422" s="8">
        <v>17.369141694716401</v>
      </c>
      <c r="M9422" s="8">
        <v>17.939076726930899</v>
      </c>
      <c r="N9422" s="8">
        <v>16.885161796699698</v>
      </c>
      <c r="O9422" s="8">
        <v>17.528471240386899</v>
      </c>
    </row>
    <row r="9423" spans="1:15">
      <c r="A9423" s="8" t="s">
        <v>3367</v>
      </c>
      <c r="B9423" s="8" t="s">
        <v>1033</v>
      </c>
      <c r="C9423" s="8"/>
      <c r="D9423" s="8">
        <v>15.992566921240901</v>
      </c>
      <c r="E9423" s="8">
        <v>16.721586244036001</v>
      </c>
      <c r="F9423" s="8">
        <v>17.467156178898399</v>
      </c>
      <c r="G9423" s="8">
        <v>17.9778523216014</v>
      </c>
      <c r="H9423" s="8">
        <v>17.886161840870798</v>
      </c>
      <c r="I9423" s="8">
        <v>17.320840417578498</v>
      </c>
      <c r="J9423" s="8">
        <v>17.770818664229701</v>
      </c>
      <c r="K9423" s="8">
        <v>17.994388542863099</v>
      </c>
      <c r="L9423" s="8">
        <v>18.0300860685572</v>
      </c>
      <c r="M9423" s="8">
        <v>18.158900507145798</v>
      </c>
      <c r="N9423" s="8">
        <v>17.201119395722898</v>
      </c>
      <c r="O9423" s="8">
        <v>17.5800012831074</v>
      </c>
    </row>
    <row r="9424" spans="1:15">
      <c r="A9424" s="8" t="s">
        <v>3366</v>
      </c>
      <c r="B9424" s="8" t="s">
        <v>1033</v>
      </c>
      <c r="C9424" s="8"/>
      <c r="D9424" s="8">
        <v>17.092996184205301</v>
      </c>
      <c r="E9424" s="8">
        <v>15.916204757770201</v>
      </c>
      <c r="F9424" s="8">
        <v>16.854393627253</v>
      </c>
      <c r="G9424" s="8">
        <v>17.239954069411599</v>
      </c>
      <c r="H9424" s="8">
        <v>18.105433050888902</v>
      </c>
      <c r="I9424" s="8">
        <v>17.447618558205399</v>
      </c>
      <c r="J9424" s="8">
        <v>18.41764343833</v>
      </c>
      <c r="K9424" s="8">
        <v>17.708821851256701</v>
      </c>
      <c r="L9424" s="8">
        <v>17.76848950254</v>
      </c>
      <c r="M9424" s="8">
        <v>17.807273739770402</v>
      </c>
      <c r="N9424" s="8">
        <v>17.606383126173199</v>
      </c>
      <c r="O9424" s="8">
        <v>18.125055215379199</v>
      </c>
    </row>
    <row r="9425" spans="1:15">
      <c r="A9425" s="8" t="s">
        <v>3365</v>
      </c>
      <c r="B9425" s="8" t="s">
        <v>1033</v>
      </c>
      <c r="C9425" s="8"/>
      <c r="D9425" s="8">
        <v>16.144723068429698</v>
      </c>
      <c r="E9425" s="8">
        <v>17.772178738385801</v>
      </c>
      <c r="F9425" s="8">
        <v>17.6063933126328</v>
      </c>
      <c r="G9425" s="8">
        <v>17.474878988899199</v>
      </c>
      <c r="H9425" s="8">
        <v>17.590419824011299</v>
      </c>
      <c r="I9425" s="8">
        <v>17.434216246060199</v>
      </c>
      <c r="J9425" s="8">
        <v>17.608081225700399</v>
      </c>
      <c r="K9425" s="8">
        <v>17.285371133567001</v>
      </c>
      <c r="L9425" s="8">
        <v>17.470300543238199</v>
      </c>
      <c r="M9425" s="8">
        <v>18.323104779997699</v>
      </c>
      <c r="N9425" s="8">
        <v>17.454944589564398</v>
      </c>
      <c r="O9425" s="8">
        <v>17.918217442171599</v>
      </c>
    </row>
    <row r="9426" spans="1:15">
      <c r="A9426" s="8" t="s">
        <v>3364</v>
      </c>
      <c r="B9426" s="8" t="s">
        <v>1033</v>
      </c>
      <c r="C9426" s="8"/>
      <c r="D9426" s="8">
        <v>16.4237317500864</v>
      </c>
      <c r="E9426" s="8">
        <v>15.659008161544</v>
      </c>
      <c r="F9426" s="8">
        <v>17.3014287574271</v>
      </c>
      <c r="G9426" s="8">
        <v>18.067737411041598</v>
      </c>
      <c r="H9426" s="8">
        <v>19.948308165570801</v>
      </c>
      <c r="I9426" s="8">
        <v>16.100459469216201</v>
      </c>
      <c r="J9426" s="8">
        <v>18.307383956189302</v>
      </c>
      <c r="K9426" s="8">
        <v>17.354936408434</v>
      </c>
      <c r="L9426" s="8">
        <v>18.5594942303598</v>
      </c>
      <c r="M9426" s="8">
        <v>18.883408915700699</v>
      </c>
      <c r="N9426" s="8">
        <v>16.0430428621912</v>
      </c>
      <c r="O9426" s="8">
        <v>17.4290233476971</v>
      </c>
    </row>
    <row r="9427" spans="1:15">
      <c r="A9427" s="8" t="s">
        <v>3363</v>
      </c>
      <c r="B9427" s="8" t="s">
        <v>1033</v>
      </c>
      <c r="C9427" s="8"/>
      <c r="D9427" s="8">
        <v>16.374434933382599</v>
      </c>
      <c r="E9427" s="8">
        <v>17.113336153444699</v>
      </c>
      <c r="F9427" s="8">
        <v>16.701671324275701</v>
      </c>
      <c r="G9427" s="8">
        <v>18.179488582468</v>
      </c>
      <c r="H9427" s="8">
        <v>18.013374420480201</v>
      </c>
      <c r="I9427" s="8">
        <v>16.491637156614299</v>
      </c>
      <c r="J9427" s="8">
        <v>18.0640323167632</v>
      </c>
      <c r="K9427" s="8">
        <v>18.7177030793612</v>
      </c>
      <c r="L9427" s="8">
        <v>17.973556315767901</v>
      </c>
      <c r="M9427" s="8">
        <v>18.057206619031898</v>
      </c>
      <c r="N9427" s="8">
        <v>16.576827838506301</v>
      </c>
      <c r="O9427" s="8">
        <v>17.811544257068299</v>
      </c>
    </row>
    <row r="9428" spans="1:15">
      <c r="A9428" s="8" t="s">
        <v>3362</v>
      </c>
      <c r="B9428" s="8" t="s">
        <v>1033</v>
      </c>
      <c r="C9428" s="8"/>
      <c r="D9428" s="8">
        <v>16.560529837647501</v>
      </c>
      <c r="E9428" s="8">
        <v>15.9596243341513</v>
      </c>
      <c r="F9428" s="8">
        <v>17.012212198271602</v>
      </c>
      <c r="G9428" s="8">
        <v>17.613258580840601</v>
      </c>
      <c r="H9428" s="8">
        <v>17.823800163280101</v>
      </c>
      <c r="I9428" s="8">
        <v>17.615730714183599</v>
      </c>
      <c r="J9428" s="8">
        <v>18.082818083293599</v>
      </c>
      <c r="K9428" s="8">
        <v>17.9956122988537</v>
      </c>
      <c r="L9428" s="8">
        <v>18.0077066683141</v>
      </c>
      <c r="M9428" s="8">
        <v>18.273147652711302</v>
      </c>
      <c r="N9428" s="8">
        <v>17.232477714327299</v>
      </c>
      <c r="O9428" s="8">
        <v>17.879855552347099</v>
      </c>
    </row>
    <row r="9429" spans="1:15">
      <c r="A9429" s="8" t="s">
        <v>3361</v>
      </c>
      <c r="B9429" s="8" t="s">
        <v>1033</v>
      </c>
      <c r="C9429" s="8"/>
      <c r="D9429" s="8">
        <v>16.759238656776201</v>
      </c>
      <c r="E9429" s="8">
        <v>16.623585731765399</v>
      </c>
      <c r="F9429" s="8">
        <v>17.7542102981024</v>
      </c>
      <c r="G9429" s="8">
        <v>16.719040246656199</v>
      </c>
      <c r="H9429" s="8">
        <v>18.711584193743501</v>
      </c>
      <c r="I9429" s="8">
        <v>17.1823984522225</v>
      </c>
      <c r="J9429" s="8">
        <v>16.677563773770999</v>
      </c>
      <c r="K9429" s="8">
        <v>17.2653679693294</v>
      </c>
      <c r="L9429" s="8">
        <v>18.3691122242858</v>
      </c>
      <c r="M9429" s="8">
        <v>18.223852778314399</v>
      </c>
      <c r="N9429" s="8">
        <v>17.684379439653299</v>
      </c>
      <c r="O9429" s="8">
        <v>18.076066524785102</v>
      </c>
    </row>
    <row r="9430" spans="1:15">
      <c r="A9430" s="8" t="s">
        <v>3360</v>
      </c>
      <c r="B9430" s="8" t="s">
        <v>1033</v>
      </c>
      <c r="C9430" s="8"/>
      <c r="D9430" s="8">
        <v>17.132088843317302</v>
      </c>
      <c r="E9430" s="8">
        <v>15.6034295497646</v>
      </c>
      <c r="F9430" s="8">
        <v>16.739239733673699</v>
      </c>
      <c r="G9430" s="8">
        <v>17.999710830404101</v>
      </c>
      <c r="H9430" s="8">
        <v>17.873359663570799</v>
      </c>
      <c r="I9430" s="8">
        <v>17.0406066828488</v>
      </c>
      <c r="J9430" s="8">
        <v>18.310683587716301</v>
      </c>
      <c r="K9430" s="8">
        <v>18.053728752613601</v>
      </c>
      <c r="L9430" s="8">
        <v>17.711913268435801</v>
      </c>
      <c r="M9430" s="8">
        <v>18.495135140365601</v>
      </c>
      <c r="N9430" s="8">
        <v>17.309053608516201</v>
      </c>
      <c r="O9430" s="8">
        <v>17.7684067922597</v>
      </c>
    </row>
    <row r="9431" spans="1:15">
      <c r="A9431" s="8" t="s">
        <v>3359</v>
      </c>
      <c r="B9431" s="8" t="s">
        <v>1033</v>
      </c>
      <c r="C9431" s="8"/>
      <c r="D9431" s="8">
        <v>16.055362956771798</v>
      </c>
      <c r="E9431" s="8">
        <v>18.621136718316599</v>
      </c>
      <c r="F9431" s="8">
        <v>19.1438733476216</v>
      </c>
      <c r="G9431" s="8">
        <v>16.823712009597202</v>
      </c>
      <c r="H9431" s="8">
        <v>18.683270979146101</v>
      </c>
      <c r="I9431" s="8">
        <v>16.3986520219377</v>
      </c>
      <c r="J9431" s="8">
        <v>17.107628302852099</v>
      </c>
      <c r="K9431" s="8">
        <v>17.074673757552102</v>
      </c>
      <c r="L9431" s="8">
        <v>17.556596300745198</v>
      </c>
      <c r="M9431" s="8">
        <v>18.113228147722602</v>
      </c>
      <c r="N9431" s="8">
        <v>17.315711016562101</v>
      </c>
      <c r="O9431" s="8">
        <v>17.138045915151999</v>
      </c>
    </row>
    <row r="9432" spans="1:15">
      <c r="A9432" s="8" t="s">
        <v>3358</v>
      </c>
      <c r="B9432" s="8" t="s">
        <v>1033</v>
      </c>
      <c r="C9432" s="8"/>
      <c r="D9432" s="8">
        <v>16.566477591389202</v>
      </c>
      <c r="E9432" s="8">
        <v>16.539115583263801</v>
      </c>
      <c r="F9432" s="8">
        <v>16.3718283958641</v>
      </c>
      <c r="G9432" s="8">
        <v>19.133679103437</v>
      </c>
      <c r="H9432" s="8">
        <v>17.788057599258501</v>
      </c>
      <c r="I9432" s="8">
        <v>16.100645179109002</v>
      </c>
      <c r="J9432" s="8">
        <v>18.097702051011701</v>
      </c>
      <c r="K9432" s="8">
        <v>18.686777587076602</v>
      </c>
      <c r="L9432" s="8">
        <v>17.628386852055499</v>
      </c>
      <c r="M9432" s="8">
        <v>18.0210617348366</v>
      </c>
      <c r="N9432" s="8">
        <v>17.245136441326899</v>
      </c>
      <c r="O9432" s="8">
        <v>17.835607085807499</v>
      </c>
    </row>
    <row r="9433" spans="1:15">
      <c r="A9433" s="8" t="s">
        <v>3357</v>
      </c>
      <c r="B9433" s="8" t="s">
        <v>1033</v>
      </c>
      <c r="C9433" s="8"/>
      <c r="D9433" s="8">
        <v>16.697166848504601</v>
      </c>
      <c r="E9433" s="8">
        <v>16.051446951881498</v>
      </c>
      <c r="F9433" s="8">
        <v>16.056274467310299</v>
      </c>
      <c r="G9433" s="8">
        <v>15.4526792651439</v>
      </c>
      <c r="H9433" s="8">
        <v>18.211532071094499</v>
      </c>
      <c r="I9433" s="8">
        <v>16.1979015874686</v>
      </c>
      <c r="J9433" s="8">
        <v>20.406991239906102</v>
      </c>
      <c r="K9433" s="8">
        <v>18.5252298735242</v>
      </c>
      <c r="L9433" s="8">
        <v>17.743911410550702</v>
      </c>
      <c r="M9433" s="8">
        <v>18.2968470626565</v>
      </c>
      <c r="N9433" s="8">
        <v>17.619229681618702</v>
      </c>
      <c r="O9433" s="8">
        <v>18.749880017196499</v>
      </c>
    </row>
    <row r="9434" spans="1:15">
      <c r="A9434" s="8" t="s">
        <v>3356</v>
      </c>
      <c r="B9434" s="8" t="s">
        <v>1033</v>
      </c>
      <c r="C9434" s="8"/>
      <c r="D9434" s="8">
        <v>16.787226577778199</v>
      </c>
      <c r="E9434" s="8">
        <v>16.7839610245776</v>
      </c>
      <c r="F9434" s="8">
        <v>16.8777709489876</v>
      </c>
      <c r="G9434" s="8">
        <v>16.5676665953658</v>
      </c>
      <c r="H9434" s="8">
        <v>18.224893591767501</v>
      </c>
      <c r="I9434" s="8">
        <v>18.247971254723399</v>
      </c>
      <c r="J9434" s="8">
        <v>17.4013698550134</v>
      </c>
      <c r="K9434" s="8">
        <v>17.359458254194902</v>
      </c>
      <c r="L9434" s="8">
        <v>17.982495217748099</v>
      </c>
      <c r="M9434" s="8">
        <v>17.792646147741301</v>
      </c>
      <c r="N9434" s="8">
        <v>17.5073231722955</v>
      </c>
      <c r="O9434" s="8">
        <v>18.460014356811602</v>
      </c>
    </row>
    <row r="9435" spans="1:15">
      <c r="A9435" s="8" t="s">
        <v>3355</v>
      </c>
      <c r="B9435" s="8" t="s">
        <v>1033</v>
      </c>
      <c r="C9435" s="8"/>
      <c r="D9435" s="8">
        <v>17.000207544351699</v>
      </c>
      <c r="E9435" s="8">
        <v>16.944922678453501</v>
      </c>
      <c r="F9435" s="8">
        <v>16.6297632026717</v>
      </c>
      <c r="G9435" s="8">
        <v>18.8824067196229</v>
      </c>
      <c r="H9435" s="8">
        <v>16.821221523726098</v>
      </c>
      <c r="I9435" s="8">
        <v>16.969207542400898</v>
      </c>
      <c r="J9435" s="8">
        <v>18.2974117464302</v>
      </c>
      <c r="K9435" s="8">
        <v>18.7227501515246</v>
      </c>
      <c r="L9435" s="8">
        <v>17.422274714855401</v>
      </c>
      <c r="M9435" s="8">
        <v>17.289142414680299</v>
      </c>
      <c r="N9435" s="8">
        <v>17.2160349446095</v>
      </c>
      <c r="O9435" s="8">
        <v>17.795398215025799</v>
      </c>
    </row>
    <row r="9436" spans="1:15">
      <c r="A9436" s="8" t="s">
        <v>3354</v>
      </c>
      <c r="B9436" s="8" t="s">
        <v>1033</v>
      </c>
      <c r="C9436" s="8"/>
      <c r="D9436" s="8">
        <v>15.2956153167989</v>
      </c>
      <c r="E9436" s="8">
        <v>16.2936560087389</v>
      </c>
      <c r="F9436" s="8">
        <v>17.105816069345401</v>
      </c>
      <c r="G9436" s="8">
        <v>16.3531552321754</v>
      </c>
      <c r="H9436" s="8">
        <v>18.2599475459457</v>
      </c>
      <c r="I9436" s="8">
        <v>16.7339568084017</v>
      </c>
      <c r="J9436" s="8">
        <v>18.656634532920901</v>
      </c>
      <c r="K9436" s="8">
        <v>18.434043656266301</v>
      </c>
      <c r="L9436" s="8">
        <v>18.931378694745</v>
      </c>
      <c r="M9436" s="8">
        <v>19.2677810481735</v>
      </c>
      <c r="N9436" s="8">
        <v>16.8151084604517</v>
      </c>
      <c r="O9436" s="8">
        <v>17.795516127866499</v>
      </c>
    </row>
    <row r="9437" spans="1:15">
      <c r="A9437" s="8" t="s">
        <v>3353</v>
      </c>
      <c r="B9437" s="8" t="s">
        <v>1033</v>
      </c>
      <c r="C9437" s="8"/>
      <c r="D9437" s="8">
        <v>17.598103167074299</v>
      </c>
      <c r="E9437" s="8">
        <v>16.5604277393426</v>
      </c>
      <c r="F9437" s="8">
        <v>17.047417598901198</v>
      </c>
      <c r="G9437" s="8">
        <v>18.482370926260401</v>
      </c>
      <c r="H9437" s="8">
        <v>16.171204101343999</v>
      </c>
      <c r="I9437" s="8">
        <v>17.8352023411557</v>
      </c>
      <c r="J9437" s="8">
        <v>17.9477418302206</v>
      </c>
      <c r="K9437" s="8">
        <v>18.807264670942899</v>
      </c>
      <c r="L9437" s="8">
        <v>19.214202808076099</v>
      </c>
      <c r="M9437" s="8">
        <v>16.727690752353201</v>
      </c>
      <c r="N9437" s="8">
        <v>16.322221492208701</v>
      </c>
      <c r="O9437" s="8">
        <v>17.224257740538601</v>
      </c>
    </row>
    <row r="9438" spans="1:15">
      <c r="A9438" s="8" t="s">
        <v>3352</v>
      </c>
      <c r="B9438" s="8" t="s">
        <v>1033</v>
      </c>
      <c r="C9438" s="8"/>
      <c r="D9438" s="8">
        <v>16.490129775101099</v>
      </c>
      <c r="E9438" s="8">
        <v>17.592667437241399</v>
      </c>
      <c r="F9438" s="8">
        <v>17.134494259836099</v>
      </c>
      <c r="G9438" s="8">
        <v>17.312191886226199</v>
      </c>
      <c r="H9438" s="8">
        <v>17.4979355952761</v>
      </c>
      <c r="I9438" s="8">
        <v>17.626002978087801</v>
      </c>
      <c r="J9438" s="8">
        <v>17.694005745071401</v>
      </c>
      <c r="K9438" s="8">
        <v>18.015762677486801</v>
      </c>
      <c r="L9438" s="8">
        <v>17.718378667708901</v>
      </c>
      <c r="M9438" s="8">
        <v>17.6914774138578</v>
      </c>
      <c r="N9438" s="8">
        <v>17.249602530084701</v>
      </c>
      <c r="O9438" s="8">
        <v>17.876443922675101</v>
      </c>
    </row>
    <row r="9439" spans="1:15">
      <c r="A9439" s="8" t="s">
        <v>3351</v>
      </c>
      <c r="B9439" s="8" t="s">
        <v>1033</v>
      </c>
      <c r="C9439" s="8"/>
      <c r="D9439" s="8">
        <v>17.003806872025901</v>
      </c>
      <c r="E9439" s="8">
        <v>15.8589169594396</v>
      </c>
      <c r="F9439" s="8">
        <v>16.005908232336999</v>
      </c>
      <c r="G9439" s="8">
        <v>17.196798896788</v>
      </c>
      <c r="H9439" s="8">
        <v>15.719537626823699</v>
      </c>
      <c r="I9439" s="8">
        <v>19.841414381120799</v>
      </c>
      <c r="J9439" s="8">
        <v>17.231005517223199</v>
      </c>
      <c r="K9439" s="8">
        <v>17.089575952872899</v>
      </c>
      <c r="L9439" s="8">
        <v>18.406234990051701</v>
      </c>
      <c r="M9439" s="8">
        <v>18.435895487151999</v>
      </c>
      <c r="N9439" s="8">
        <v>17.2372608570798</v>
      </c>
      <c r="O9439" s="8">
        <v>19.854879978110802</v>
      </c>
    </row>
    <row r="9440" spans="1:15">
      <c r="A9440" s="8" t="s">
        <v>3350</v>
      </c>
      <c r="B9440" s="8" t="s">
        <v>1033</v>
      </c>
      <c r="C9440" s="8"/>
      <c r="D9440" s="8">
        <v>17.375516662023401</v>
      </c>
      <c r="E9440" s="8">
        <v>17.918431371702901</v>
      </c>
      <c r="F9440" s="8">
        <v>17.6927490093221</v>
      </c>
      <c r="G9440" s="8">
        <v>17.390734176162901</v>
      </c>
      <c r="H9440" s="8">
        <v>18.023653911880601</v>
      </c>
      <c r="I9440" s="8">
        <v>17.248610240159099</v>
      </c>
      <c r="J9440" s="8">
        <v>17.360843609580598</v>
      </c>
      <c r="K9440" s="8">
        <v>16.844166738627699</v>
      </c>
      <c r="L9440" s="8">
        <v>18.2713784923452</v>
      </c>
      <c r="M9440" s="8">
        <v>17.403517957300998</v>
      </c>
      <c r="N9440" s="8">
        <v>16.559972039211502</v>
      </c>
      <c r="O9440" s="8">
        <v>17.790443655548099</v>
      </c>
    </row>
    <row r="9441" spans="1:15">
      <c r="A9441" s="8" t="s">
        <v>3349</v>
      </c>
      <c r="B9441" s="8" t="s">
        <v>1033</v>
      </c>
      <c r="C9441" s="8"/>
      <c r="D9441" s="8">
        <v>16.406137046403799</v>
      </c>
      <c r="E9441" s="8">
        <v>17.932537643259401</v>
      </c>
      <c r="F9441" s="8">
        <v>18.6521879840714</v>
      </c>
      <c r="G9441" s="8">
        <v>17.511359046521999</v>
      </c>
      <c r="H9441" s="8">
        <v>18.187800648218101</v>
      </c>
      <c r="I9441" s="8">
        <v>16.9212037485906</v>
      </c>
      <c r="J9441" s="8">
        <v>16.8469618779522</v>
      </c>
      <c r="K9441" s="8">
        <v>17.1188494781752</v>
      </c>
      <c r="L9441" s="8">
        <v>17.353055801642501</v>
      </c>
      <c r="M9441" s="8">
        <v>18.155798626784001</v>
      </c>
      <c r="N9441" s="8">
        <v>17.4449570850505</v>
      </c>
      <c r="O9441" s="8">
        <v>17.3483233503195</v>
      </c>
    </row>
    <row r="9442" spans="1:15">
      <c r="A9442" s="8" t="s">
        <v>3348</v>
      </c>
      <c r="B9442" s="8" t="s">
        <v>1033</v>
      </c>
      <c r="C9442" s="8"/>
      <c r="D9442" s="8">
        <v>17.2207416043927</v>
      </c>
      <c r="E9442" s="8">
        <v>16.526581443853001</v>
      </c>
      <c r="F9442" s="8">
        <v>17.586487399313601</v>
      </c>
      <c r="G9442" s="8">
        <v>17.496110627264901</v>
      </c>
      <c r="H9442" s="8">
        <v>18.198835001566199</v>
      </c>
      <c r="I9442" s="8">
        <v>17.166257859839199</v>
      </c>
      <c r="J9442" s="8">
        <v>17.3033111426254</v>
      </c>
      <c r="K9442" s="8">
        <v>17.287093418720399</v>
      </c>
      <c r="L9442" s="8">
        <v>17.692556392954099</v>
      </c>
      <c r="M9442" s="8">
        <v>18.133888152794299</v>
      </c>
      <c r="N9442" s="8">
        <v>17.542715701417301</v>
      </c>
      <c r="O9442" s="8">
        <v>17.721323251252901</v>
      </c>
    </row>
    <row r="9443" spans="1:15">
      <c r="A9443" s="8" t="s">
        <v>3347</v>
      </c>
      <c r="B9443" s="8" t="s">
        <v>1033</v>
      </c>
      <c r="C9443" s="8"/>
      <c r="D9443" s="8">
        <v>15.703174174944801</v>
      </c>
      <c r="E9443" s="8">
        <v>18.015844624499302</v>
      </c>
      <c r="F9443" s="8">
        <v>18.496971194694598</v>
      </c>
      <c r="G9443" s="8">
        <v>18.4284307856908</v>
      </c>
      <c r="H9443" s="8">
        <v>17.898510454524999</v>
      </c>
      <c r="I9443" s="8">
        <v>16.181082279945102</v>
      </c>
      <c r="J9443" s="8">
        <v>17.309079765041101</v>
      </c>
      <c r="K9443" s="8">
        <v>16.963995964083502</v>
      </c>
      <c r="L9443" s="8">
        <v>17.474520144911999</v>
      </c>
      <c r="M9443" s="8">
        <v>18.983307050034099</v>
      </c>
      <c r="N9443" s="8">
        <v>17.141885320055401</v>
      </c>
      <c r="O9443" s="8">
        <v>17.2781713329972</v>
      </c>
    </row>
    <row r="9444" spans="1:15">
      <c r="A9444" s="8" t="s">
        <v>3346</v>
      </c>
      <c r="B9444" s="8" t="s">
        <v>1033</v>
      </c>
      <c r="C9444" s="8"/>
      <c r="D9444" s="8">
        <v>15.778142900075901</v>
      </c>
      <c r="E9444" s="8">
        <v>17.010809607946001</v>
      </c>
      <c r="F9444" s="8">
        <v>17.096853627026601</v>
      </c>
      <c r="G9444" s="8">
        <v>17.5409687647665</v>
      </c>
      <c r="H9444" s="8">
        <v>18.4337978714901</v>
      </c>
      <c r="I9444" s="8">
        <v>17.074987469351399</v>
      </c>
      <c r="J9444" s="8">
        <v>17.7218993081915</v>
      </c>
      <c r="K9444" s="8">
        <v>18.035403511141499</v>
      </c>
      <c r="L9444" s="8">
        <v>17.464219586439398</v>
      </c>
      <c r="M9444" s="8">
        <v>18.402927180929002</v>
      </c>
      <c r="N9444" s="8">
        <v>17.635671877186098</v>
      </c>
      <c r="O9444" s="8">
        <v>17.6792261385798</v>
      </c>
    </row>
    <row r="9445" spans="1:15">
      <c r="A9445" s="8" t="s">
        <v>3345</v>
      </c>
      <c r="B9445" s="8" t="s">
        <v>1033</v>
      </c>
      <c r="C9445" s="8"/>
      <c r="D9445" s="8">
        <v>16.687363507648602</v>
      </c>
      <c r="E9445" s="8">
        <v>16.863410621840998</v>
      </c>
      <c r="F9445" s="8">
        <v>17.400129710988299</v>
      </c>
      <c r="G9445" s="8">
        <v>16.7478148405113</v>
      </c>
      <c r="H9445" s="8">
        <v>18.088498599919401</v>
      </c>
      <c r="I9445" s="8">
        <v>17.1007512346212</v>
      </c>
      <c r="J9445" s="8">
        <v>17.968461104964401</v>
      </c>
      <c r="K9445" s="8">
        <v>17.8920891549114</v>
      </c>
      <c r="L9445" s="8">
        <v>17.339769892336399</v>
      </c>
      <c r="M9445" s="8">
        <v>18.334261408149398</v>
      </c>
      <c r="N9445" s="8">
        <v>17.5670967888408</v>
      </c>
      <c r="O9445" s="8">
        <v>17.865348569624999</v>
      </c>
    </row>
    <row r="9446" spans="1:15">
      <c r="A9446" s="8" t="s">
        <v>3344</v>
      </c>
      <c r="B9446" s="8" t="s">
        <v>1033</v>
      </c>
      <c r="C9446" s="8"/>
      <c r="D9446" s="8">
        <v>18.4868833435144</v>
      </c>
      <c r="E9446" s="8">
        <v>16.011695227804601</v>
      </c>
      <c r="F9446" s="8">
        <v>18.085701032363801</v>
      </c>
      <c r="G9446" s="8">
        <v>14.8843788646879</v>
      </c>
      <c r="H9446" s="8">
        <v>18.358810709555101</v>
      </c>
      <c r="I9446" s="8">
        <v>19.191197582336901</v>
      </c>
      <c r="J9446" s="8">
        <v>17.945781142862099</v>
      </c>
      <c r="K9446" s="8">
        <v>17.1860326461508</v>
      </c>
      <c r="L9446" s="8">
        <v>16.824048549151701</v>
      </c>
      <c r="M9446" s="8">
        <v>16.7412920161836</v>
      </c>
      <c r="N9446" s="8">
        <v>18.139521298938799</v>
      </c>
      <c r="O9446" s="8">
        <v>17.997280913232199</v>
      </c>
    </row>
    <row r="9447" spans="1:15">
      <c r="A9447" s="8" t="s">
        <v>3343</v>
      </c>
      <c r="B9447" s="8" t="s">
        <v>1033</v>
      </c>
      <c r="C9447" s="8"/>
      <c r="D9447" s="8">
        <v>17.1039540267045</v>
      </c>
      <c r="E9447" s="8">
        <v>15.962762046752101</v>
      </c>
      <c r="F9447" s="8">
        <v>14.3424080284585</v>
      </c>
      <c r="G9447" s="8">
        <v>20.253632276369999</v>
      </c>
      <c r="H9447" s="8">
        <v>18.4785326282359</v>
      </c>
      <c r="I9447" s="8">
        <v>16.0724306370319</v>
      </c>
      <c r="J9447" s="8">
        <v>18.654331489921599</v>
      </c>
      <c r="K9447" s="8">
        <v>19.591160891296202</v>
      </c>
      <c r="L9447" s="8">
        <v>18.896078410836601</v>
      </c>
      <c r="M9447" s="8">
        <v>18.241861536824899</v>
      </c>
      <c r="N9447" s="8">
        <v>17.1674022726387</v>
      </c>
      <c r="O9447" s="8">
        <v>15.0800651260287</v>
      </c>
    </row>
    <row r="9448" spans="1:15">
      <c r="A9448" s="8" t="s">
        <v>3342</v>
      </c>
      <c r="B9448" s="8" t="s">
        <v>1033</v>
      </c>
      <c r="C9448" s="8"/>
      <c r="D9448" s="8">
        <v>16.917214020802799</v>
      </c>
      <c r="E9448" s="8">
        <v>18.614996113185899</v>
      </c>
      <c r="F9448" s="8">
        <v>17.241862994651601</v>
      </c>
      <c r="G9448" s="8">
        <v>16.677452763693001</v>
      </c>
      <c r="H9448" s="8">
        <v>17.940535248724998</v>
      </c>
      <c r="I9448" s="8">
        <v>17.0621169051085</v>
      </c>
      <c r="J9448" s="8">
        <v>17.638612872481101</v>
      </c>
      <c r="K9448" s="8">
        <v>17.683053790911799</v>
      </c>
      <c r="L9448" s="8">
        <v>17.7391586372825</v>
      </c>
      <c r="M9448" s="8">
        <v>17.432986697665701</v>
      </c>
      <c r="N9448" s="8">
        <v>17.350279271292401</v>
      </c>
      <c r="O9448" s="8">
        <v>17.545330660232899</v>
      </c>
    </row>
    <row r="9449" spans="1:15">
      <c r="A9449" s="8" t="s">
        <v>3341</v>
      </c>
      <c r="B9449" s="8" t="s">
        <v>1033</v>
      </c>
      <c r="C9449" s="8"/>
      <c r="D9449" s="8">
        <v>16.284003285290002</v>
      </c>
      <c r="E9449" s="8">
        <v>18.0760998390788</v>
      </c>
      <c r="F9449" s="8">
        <v>18.134194135795699</v>
      </c>
      <c r="G9449" s="8">
        <v>17.631406991535201</v>
      </c>
      <c r="H9449" s="8">
        <v>17.706959212461701</v>
      </c>
      <c r="I9449" s="8">
        <v>17.254681395680102</v>
      </c>
      <c r="J9449" s="8">
        <v>17.652017861724001</v>
      </c>
      <c r="K9449" s="8">
        <v>17.534628281568601</v>
      </c>
      <c r="L9449" s="8">
        <v>17.729132644377799</v>
      </c>
      <c r="M9449" s="8">
        <v>17.860688032256601</v>
      </c>
      <c r="N9449" s="8">
        <v>16.663120421052</v>
      </c>
      <c r="O9449" s="8">
        <v>17.284293108069999</v>
      </c>
    </row>
    <row r="9450" spans="1:15">
      <c r="A9450" s="8" t="s">
        <v>3340</v>
      </c>
      <c r="B9450" s="8" t="s">
        <v>1033</v>
      </c>
      <c r="C9450" s="8"/>
      <c r="D9450" s="8">
        <v>17.200558998862</v>
      </c>
      <c r="E9450" s="8">
        <v>14.7894785861661</v>
      </c>
      <c r="F9450" s="8">
        <v>15.997279859155499</v>
      </c>
      <c r="G9450" s="8">
        <v>17.262972736620501</v>
      </c>
      <c r="H9450" s="8">
        <v>18.663510628518502</v>
      </c>
      <c r="I9450" s="8">
        <v>17.703532426270101</v>
      </c>
      <c r="J9450" s="8">
        <v>17.645138848059101</v>
      </c>
      <c r="K9450" s="8">
        <v>17.7467563562418</v>
      </c>
      <c r="L9450" s="8">
        <v>18.637467151463099</v>
      </c>
      <c r="M9450" s="8">
        <v>18.400862069074101</v>
      </c>
      <c r="N9450" s="8">
        <v>17.753768976352202</v>
      </c>
      <c r="O9450" s="8">
        <v>18.0042036627068</v>
      </c>
    </row>
    <row r="9451" spans="1:15">
      <c r="A9451" s="8" t="s">
        <v>3339</v>
      </c>
      <c r="B9451" s="8" t="s">
        <v>1033</v>
      </c>
      <c r="C9451" s="8"/>
      <c r="D9451" s="8">
        <v>16.0306643100445</v>
      </c>
      <c r="E9451" s="8">
        <v>15.253410189129101</v>
      </c>
      <c r="F9451" s="8">
        <v>16.720273552273799</v>
      </c>
      <c r="G9451" s="8">
        <v>18.7669194288518</v>
      </c>
      <c r="H9451" s="8">
        <v>18.7382104855111</v>
      </c>
      <c r="I9451" s="8">
        <v>16.5598918283854</v>
      </c>
      <c r="J9451" s="8">
        <v>17.313526969444698</v>
      </c>
      <c r="K9451" s="8">
        <v>17.796937366305499</v>
      </c>
      <c r="L9451" s="8">
        <v>19.254903710620201</v>
      </c>
      <c r="M9451" s="8">
        <v>18.538610927070401</v>
      </c>
      <c r="N9451" s="8">
        <v>16.872425973524798</v>
      </c>
      <c r="O9451" s="8">
        <v>17.9115749905481</v>
      </c>
    </row>
    <row r="9452" spans="1:15">
      <c r="A9452" s="8" t="s">
        <v>3338</v>
      </c>
      <c r="B9452" s="8" t="s">
        <v>1033</v>
      </c>
      <c r="C9452" s="8"/>
      <c r="D9452" s="8">
        <v>18.2868217431642</v>
      </c>
      <c r="E9452" s="8">
        <v>17.270466405868302</v>
      </c>
      <c r="F9452" s="8">
        <v>16.922614033152801</v>
      </c>
      <c r="G9452" s="8">
        <v>16.950474211952599</v>
      </c>
      <c r="H9452" s="8">
        <v>17.612774028273702</v>
      </c>
      <c r="I9452" s="8">
        <v>16.869175826953299</v>
      </c>
      <c r="J9452" s="8">
        <v>16.904129120882999</v>
      </c>
      <c r="K9452" s="8">
        <v>16.366585058839298</v>
      </c>
      <c r="L9452" s="8">
        <v>17.906222596260498</v>
      </c>
      <c r="M9452" s="8">
        <v>17.703609661415801</v>
      </c>
      <c r="N9452" s="8">
        <v>18.228228264215399</v>
      </c>
      <c r="O9452" s="8">
        <v>18.688701621222599</v>
      </c>
    </row>
    <row r="9453" spans="1:15">
      <c r="A9453" s="8" t="s">
        <v>3337</v>
      </c>
      <c r="B9453" s="8" t="s">
        <v>1033</v>
      </c>
      <c r="C9453" s="8"/>
      <c r="D9453" s="8">
        <v>17.8448363485256</v>
      </c>
      <c r="E9453" s="8">
        <v>19.0416213406812</v>
      </c>
      <c r="F9453" s="8">
        <v>18.9900268847801</v>
      </c>
      <c r="G9453" s="8">
        <v>17.298408818508001</v>
      </c>
      <c r="H9453" s="8">
        <v>16.4947869374191</v>
      </c>
      <c r="I9453" s="8">
        <v>16.805806875401199</v>
      </c>
      <c r="J9453" s="8">
        <v>17.007491094501901</v>
      </c>
      <c r="K9453" s="8">
        <v>16.7061623973492</v>
      </c>
      <c r="L9453" s="8">
        <v>17.759420302385799</v>
      </c>
      <c r="M9453" s="8">
        <v>16.873669268462798</v>
      </c>
      <c r="N9453" s="8">
        <v>17.290527858644602</v>
      </c>
      <c r="O9453" s="8">
        <v>17.575150067151998</v>
      </c>
    </row>
    <row r="9454" spans="1:15">
      <c r="A9454" s="8" t="s">
        <v>3336</v>
      </c>
      <c r="B9454" s="8" t="s">
        <v>1033</v>
      </c>
      <c r="C9454" s="8"/>
      <c r="D9454" s="8">
        <v>17.308183184188401</v>
      </c>
      <c r="E9454" s="8">
        <v>17.7751847838699</v>
      </c>
      <c r="F9454" s="8">
        <v>17.662574170190702</v>
      </c>
      <c r="G9454" s="8">
        <v>17.694256951399499</v>
      </c>
      <c r="H9454" s="8">
        <v>17.9234828175255</v>
      </c>
      <c r="I9454" s="8">
        <v>16.546777256818</v>
      </c>
      <c r="J9454" s="8">
        <v>17.3471931960718</v>
      </c>
      <c r="K9454" s="8">
        <v>17.0615032640649</v>
      </c>
      <c r="L9454" s="8">
        <v>17.629432703317001</v>
      </c>
      <c r="M9454" s="8">
        <v>18.0787728688918</v>
      </c>
      <c r="N9454" s="8">
        <v>17.147544539157899</v>
      </c>
      <c r="O9454" s="8">
        <v>17.509660702153401</v>
      </c>
    </row>
    <row r="9455" spans="1:15">
      <c r="A9455" s="8" t="s">
        <v>3335</v>
      </c>
      <c r="B9455" s="8" t="s">
        <v>1033</v>
      </c>
      <c r="C9455" s="8"/>
      <c r="D9455" s="8">
        <v>16.607010824500801</v>
      </c>
      <c r="E9455" s="8">
        <v>17.110460391842501</v>
      </c>
      <c r="F9455" s="8">
        <v>16.963618788662298</v>
      </c>
      <c r="G9455" s="8">
        <v>17.616081378401098</v>
      </c>
      <c r="H9455" s="8">
        <v>17.513141628212399</v>
      </c>
      <c r="I9455" s="8">
        <v>17.143210397283301</v>
      </c>
      <c r="J9455" s="8">
        <v>18.1277260502352</v>
      </c>
      <c r="K9455" s="8">
        <v>18.0911126463957</v>
      </c>
      <c r="L9455" s="8">
        <v>18.125541201706898</v>
      </c>
      <c r="M9455" s="8">
        <v>17.6541704584121</v>
      </c>
      <c r="N9455" s="8">
        <v>17.0018671435793</v>
      </c>
      <c r="O9455" s="8">
        <v>17.725293936118099</v>
      </c>
    </row>
    <row r="9456" spans="1:15">
      <c r="A9456" s="8" t="s">
        <v>3334</v>
      </c>
      <c r="B9456" s="8" t="s">
        <v>1033</v>
      </c>
      <c r="C9456" s="8"/>
      <c r="D9456" s="8">
        <v>16.0833795203691</v>
      </c>
      <c r="E9456" s="8">
        <v>17.203770465080499</v>
      </c>
      <c r="F9456" s="8">
        <v>17.806193642969099</v>
      </c>
      <c r="G9456" s="8">
        <v>15.6044140459964</v>
      </c>
      <c r="H9456" s="8">
        <v>16.283918690825701</v>
      </c>
      <c r="I9456" s="8">
        <v>16.855979190009201</v>
      </c>
      <c r="J9456" s="8">
        <v>18.9445853754928</v>
      </c>
      <c r="K9456" s="8">
        <v>19.646192783381299</v>
      </c>
      <c r="L9456" s="8">
        <v>18.137563036109299</v>
      </c>
      <c r="M9456" s="8">
        <v>16.8435919642321</v>
      </c>
      <c r="N9456" s="8">
        <v>17.458473048510001</v>
      </c>
      <c r="O9456" s="8">
        <v>18.794265369003099</v>
      </c>
    </row>
    <row r="9457" spans="1:15">
      <c r="A9457" s="8" t="s">
        <v>3333</v>
      </c>
      <c r="B9457" s="8" t="s">
        <v>1033</v>
      </c>
      <c r="C9457" s="8"/>
      <c r="D9457" s="8">
        <v>16.603651048983899</v>
      </c>
      <c r="E9457" s="8">
        <v>17.015711285316002</v>
      </c>
      <c r="F9457" s="8">
        <v>17.233586672887601</v>
      </c>
      <c r="G9457" s="8">
        <v>18.010978491398099</v>
      </c>
      <c r="H9457" s="8">
        <v>17.393801963451601</v>
      </c>
      <c r="I9457" s="8">
        <v>17.101905673787599</v>
      </c>
      <c r="J9457" s="8">
        <v>18.063269085586199</v>
      </c>
      <c r="K9457" s="8">
        <v>17.7458295675406</v>
      </c>
      <c r="L9457" s="8">
        <v>17.631694747868998</v>
      </c>
      <c r="M9457" s="8">
        <v>17.7378287277274</v>
      </c>
      <c r="N9457" s="8">
        <v>17.3080731037834</v>
      </c>
      <c r="O9457" s="8">
        <v>17.7677813654612</v>
      </c>
    </row>
    <row r="9458" spans="1:15">
      <c r="A9458" s="8" t="s">
        <v>3332</v>
      </c>
      <c r="B9458" s="8" t="s">
        <v>1033</v>
      </c>
      <c r="C9458" s="8"/>
      <c r="D9458" s="8">
        <v>16.879072298332101</v>
      </c>
      <c r="E9458" s="8">
        <v>16.684139280769902</v>
      </c>
      <c r="F9458" s="8">
        <v>16.838299872298901</v>
      </c>
      <c r="G9458" s="8">
        <v>18.534277528301399</v>
      </c>
      <c r="H9458" s="8">
        <v>16.997932416508199</v>
      </c>
      <c r="I9458" s="8">
        <v>16.262343702706598</v>
      </c>
      <c r="J9458" s="8">
        <v>18.792048437595799</v>
      </c>
      <c r="K9458" s="8">
        <v>18.859923970922701</v>
      </c>
      <c r="L9458" s="8">
        <v>17.6051771328247</v>
      </c>
      <c r="M9458" s="8">
        <v>17.2387469521146</v>
      </c>
      <c r="N9458" s="8">
        <v>17.024996463020599</v>
      </c>
      <c r="O9458" s="8">
        <v>17.873032963614399</v>
      </c>
    </row>
    <row r="9459" spans="1:15">
      <c r="A9459" s="8" t="s">
        <v>3331</v>
      </c>
      <c r="B9459" s="8" t="s">
        <v>1033</v>
      </c>
      <c r="C9459" s="8"/>
      <c r="D9459" s="8">
        <v>16.245904845222999</v>
      </c>
      <c r="E9459" s="8">
        <v>17.6177325508305</v>
      </c>
      <c r="F9459" s="8">
        <v>16.8589140860581</v>
      </c>
      <c r="G9459" s="8">
        <v>16.412513821531402</v>
      </c>
      <c r="H9459" s="8">
        <v>17.487386804065601</v>
      </c>
      <c r="I9459" s="8">
        <v>18.4049874820235</v>
      </c>
      <c r="J9459" s="8">
        <v>17.346425019579399</v>
      </c>
      <c r="K9459" s="8">
        <v>17.399911287741901</v>
      </c>
      <c r="L9459" s="8">
        <v>17.678113397728499</v>
      </c>
      <c r="M9459" s="8">
        <v>17.7185325925822</v>
      </c>
      <c r="N9459" s="8">
        <v>18.0740908257002</v>
      </c>
      <c r="O9459" s="8">
        <v>18.332857047603099</v>
      </c>
    </row>
    <row r="9460" spans="1:15">
      <c r="A9460" s="8" t="s">
        <v>3330</v>
      </c>
      <c r="B9460" s="8" t="s">
        <v>1033</v>
      </c>
      <c r="C9460" s="8"/>
      <c r="D9460" s="8">
        <v>15.414164292491201</v>
      </c>
      <c r="E9460" s="8">
        <v>19.0002608638253</v>
      </c>
      <c r="F9460" s="8">
        <v>19.4727933164333</v>
      </c>
      <c r="G9460" s="8">
        <v>16.718182525189999</v>
      </c>
      <c r="H9460" s="8">
        <v>16.579727694225699</v>
      </c>
      <c r="I9460" s="8">
        <v>17.386480907354802</v>
      </c>
      <c r="J9460" s="8">
        <v>17.730521621949499</v>
      </c>
      <c r="K9460" s="8">
        <v>16.094457286050801</v>
      </c>
      <c r="L9460" s="8">
        <v>16.166967486389499</v>
      </c>
      <c r="M9460" s="8">
        <v>19.744725634319298</v>
      </c>
      <c r="N9460" s="8">
        <v>17.6702284481633</v>
      </c>
      <c r="O9460" s="8">
        <v>17.591270634746301</v>
      </c>
    </row>
    <row r="9461" spans="1:15">
      <c r="A9461" s="8" t="s">
        <v>3329</v>
      </c>
      <c r="B9461" s="8" t="s">
        <v>1033</v>
      </c>
      <c r="C9461" s="8"/>
      <c r="D9461" s="8">
        <v>15.563191560910299</v>
      </c>
      <c r="E9461" s="8">
        <v>16.9328012384407</v>
      </c>
      <c r="F9461" s="8">
        <v>17.249430017815602</v>
      </c>
      <c r="G9461" s="8">
        <v>17.899929546831402</v>
      </c>
      <c r="H9461" s="8">
        <v>17.652507559526601</v>
      </c>
      <c r="I9461" s="8">
        <v>16.908143578602299</v>
      </c>
      <c r="J9461" s="8">
        <v>18.013292423622499</v>
      </c>
      <c r="K9461" s="8">
        <v>17.986898518061398</v>
      </c>
      <c r="L9461" s="8">
        <v>17.769279614369498</v>
      </c>
      <c r="M9461" s="8">
        <v>18.337288464068699</v>
      </c>
      <c r="N9461" s="8">
        <v>17.341900427758599</v>
      </c>
      <c r="O9461" s="8">
        <v>17.909410861790199</v>
      </c>
    </row>
    <row r="9462" spans="1:15">
      <c r="A9462" s="8" t="s">
        <v>3328</v>
      </c>
      <c r="B9462" s="8" t="s">
        <v>1033</v>
      </c>
      <c r="C9462" s="8"/>
      <c r="D9462" s="8">
        <v>15.601866971040099</v>
      </c>
      <c r="E9462" s="8">
        <v>16.061833548762301</v>
      </c>
      <c r="F9462" s="8">
        <v>17.992879441621</v>
      </c>
      <c r="G9462" s="8">
        <v>17.7283720278358</v>
      </c>
      <c r="H9462" s="8">
        <v>17.579925340722902</v>
      </c>
      <c r="I9462" s="8">
        <v>17.680063615098899</v>
      </c>
      <c r="J9462" s="8">
        <v>17.6595197848346</v>
      </c>
      <c r="K9462" s="8">
        <v>17.9806314488246</v>
      </c>
      <c r="L9462" s="8">
        <v>18.063631338747101</v>
      </c>
      <c r="M9462" s="8">
        <v>18.8711132039377</v>
      </c>
      <c r="N9462" s="8">
        <v>17.4290191221885</v>
      </c>
      <c r="O9462" s="8">
        <v>16.9057107299694</v>
      </c>
    </row>
    <row r="9463" spans="1:15">
      <c r="A9463" s="8" t="s">
        <v>3327</v>
      </c>
      <c r="B9463" s="8" t="s">
        <v>1033</v>
      </c>
      <c r="C9463" s="8"/>
      <c r="D9463" s="8">
        <v>16.468677107562701</v>
      </c>
      <c r="E9463" s="8">
        <v>18.610464126540101</v>
      </c>
      <c r="F9463" s="8">
        <v>18.5921011174051</v>
      </c>
      <c r="G9463" s="8">
        <v>16.786669521865001</v>
      </c>
      <c r="H9463" s="8">
        <v>17.690911120132601</v>
      </c>
      <c r="I9463" s="8">
        <v>16.956033460253099</v>
      </c>
      <c r="J9463" s="8">
        <v>17.871481875171199</v>
      </c>
      <c r="K9463" s="8">
        <v>17.0377177762049</v>
      </c>
      <c r="L9463" s="8">
        <v>17.234632162721901</v>
      </c>
      <c r="M9463" s="8">
        <v>16.473387124079601</v>
      </c>
      <c r="N9463" s="8">
        <v>17.792369074704499</v>
      </c>
      <c r="O9463" s="8">
        <v>18.023148294191898</v>
      </c>
    </row>
    <row r="9464" spans="1:15">
      <c r="A9464" s="8" t="s">
        <v>3326</v>
      </c>
      <c r="B9464" s="8" t="s">
        <v>1033</v>
      </c>
      <c r="C9464" s="8"/>
      <c r="D9464" s="8">
        <v>15.8274377995539</v>
      </c>
      <c r="E9464" s="8">
        <v>15.0638111490233</v>
      </c>
      <c r="F9464" s="8">
        <v>18.546264612485899</v>
      </c>
      <c r="G9464" s="8">
        <v>15.8536778956076</v>
      </c>
      <c r="H9464" s="8">
        <v>19.122583244391901</v>
      </c>
      <c r="I9464" s="8">
        <v>19.1890683414818</v>
      </c>
      <c r="J9464" s="8">
        <v>18.697803038189601</v>
      </c>
      <c r="K9464" s="8">
        <v>16.936378761053</v>
      </c>
      <c r="L9464" s="8">
        <v>16.5050307477843</v>
      </c>
      <c r="M9464" s="8">
        <v>18.729932260276701</v>
      </c>
      <c r="N9464" s="8">
        <v>16.3228582914954</v>
      </c>
      <c r="O9464" s="8">
        <v>18.7339236888611</v>
      </c>
    </row>
    <row r="9465" spans="1:15">
      <c r="A9465" s="8" t="s">
        <v>3325</v>
      </c>
      <c r="B9465" s="8" t="s">
        <v>1033</v>
      </c>
      <c r="C9465" s="8"/>
      <c r="D9465" s="8">
        <v>16.453123207863801</v>
      </c>
      <c r="E9465" s="8">
        <v>18.423062704327499</v>
      </c>
      <c r="F9465" s="8">
        <v>17.347841308183501</v>
      </c>
      <c r="G9465" s="8">
        <v>17.020617869042599</v>
      </c>
      <c r="H9465" s="8">
        <v>17.866509240428201</v>
      </c>
      <c r="I9465" s="8">
        <v>17.092052171227699</v>
      </c>
      <c r="J9465" s="8">
        <v>17.576086147518101</v>
      </c>
      <c r="K9465" s="8">
        <v>17.512957777647099</v>
      </c>
      <c r="L9465" s="8">
        <v>17.516466288757599</v>
      </c>
      <c r="M9465" s="8">
        <v>17.680610562720599</v>
      </c>
      <c r="N9465" s="8">
        <v>17.3010611289811</v>
      </c>
      <c r="O9465" s="8">
        <v>17.725086538263302</v>
      </c>
    </row>
    <row r="9466" spans="1:15">
      <c r="A9466" s="8" t="s">
        <v>3324</v>
      </c>
      <c r="B9466" s="8" t="s">
        <v>1033</v>
      </c>
      <c r="C9466" s="8"/>
      <c r="D9466" s="8">
        <v>15.826979931622899</v>
      </c>
      <c r="E9466" s="8">
        <v>18.085382786844601</v>
      </c>
      <c r="F9466" s="8">
        <v>17.580370218381201</v>
      </c>
      <c r="G9466" s="8">
        <v>17.990737591226299</v>
      </c>
      <c r="H9466" s="8">
        <v>18.427961027394002</v>
      </c>
      <c r="I9466" s="8">
        <v>16.833804301866302</v>
      </c>
      <c r="J9466" s="8">
        <v>17.495984270469201</v>
      </c>
      <c r="K9466" s="8">
        <v>17.426780314952101</v>
      </c>
      <c r="L9466" s="8">
        <v>17.352985903587701</v>
      </c>
      <c r="M9466" s="8">
        <v>18.108474120848101</v>
      </c>
      <c r="N9466" s="8">
        <v>16.958495656542599</v>
      </c>
      <c r="O9466" s="8">
        <v>17.426775586744199</v>
      </c>
    </row>
    <row r="9467" spans="1:15">
      <c r="A9467" s="8" t="s">
        <v>3323</v>
      </c>
      <c r="B9467" s="8" t="s">
        <v>1033</v>
      </c>
      <c r="C9467" s="8"/>
      <c r="D9467" s="8">
        <v>16.343535782775199</v>
      </c>
      <c r="E9467" s="8">
        <v>17.567080120987502</v>
      </c>
      <c r="F9467" s="8">
        <v>17.289671986982299</v>
      </c>
      <c r="G9467" s="8">
        <v>17.9554992736673</v>
      </c>
      <c r="H9467" s="8">
        <v>18.3284153612918</v>
      </c>
      <c r="I9467" s="8">
        <v>16.880170731634401</v>
      </c>
      <c r="J9467" s="8">
        <v>17.524716064023899</v>
      </c>
      <c r="K9467" s="8">
        <v>17.464242315605301</v>
      </c>
      <c r="L9467" s="8">
        <v>17.4486044625421</v>
      </c>
      <c r="M9467" s="8">
        <v>17.8830461463148</v>
      </c>
      <c r="N9467" s="8">
        <v>17.227904324692101</v>
      </c>
      <c r="O9467" s="8">
        <v>17.592656003951699</v>
      </c>
    </row>
    <row r="9468" spans="1:15">
      <c r="A9468" s="8" t="s">
        <v>3322</v>
      </c>
      <c r="B9468" s="8" t="s">
        <v>1033</v>
      </c>
      <c r="C9468" s="8"/>
      <c r="D9468" s="8">
        <v>14.7813070889238</v>
      </c>
      <c r="E9468" s="8">
        <v>17.234540815740601</v>
      </c>
      <c r="F9468" s="8">
        <v>16.583439564543699</v>
      </c>
      <c r="G9468" s="8">
        <v>17.1036258694146</v>
      </c>
      <c r="H9468" s="8">
        <v>17.802772331398199</v>
      </c>
      <c r="I9468" s="8">
        <v>18.1908588255721</v>
      </c>
      <c r="J9468" s="8">
        <v>18.6871905462596</v>
      </c>
      <c r="K9468" s="8">
        <v>18.342132771221401</v>
      </c>
      <c r="L9468" s="8">
        <v>17.441677452629001</v>
      </c>
      <c r="M9468" s="8">
        <v>17.207871499236798</v>
      </c>
      <c r="N9468" s="8">
        <v>17.587930759738999</v>
      </c>
      <c r="O9468" s="8">
        <v>18.541089860673502</v>
      </c>
    </row>
    <row r="9469" spans="1:15">
      <c r="A9469" s="8" t="s">
        <v>3321</v>
      </c>
      <c r="B9469" s="8" t="s">
        <v>1033</v>
      </c>
      <c r="C9469" s="8"/>
      <c r="D9469" s="8">
        <v>16.117496139251699</v>
      </c>
      <c r="E9469" s="8">
        <v>17.741171658162799</v>
      </c>
      <c r="F9469" s="8">
        <v>17.4291587586773</v>
      </c>
      <c r="G9469" s="8">
        <v>16.793100796158999</v>
      </c>
      <c r="H9469" s="8">
        <v>17.7297214618239</v>
      </c>
      <c r="I9469" s="8">
        <v>17.023729629730401</v>
      </c>
      <c r="J9469" s="8">
        <v>17.7635795926758</v>
      </c>
      <c r="K9469" s="8">
        <v>17.5622309061905</v>
      </c>
      <c r="L9469" s="8">
        <v>17.204380184430299</v>
      </c>
      <c r="M9469" s="8">
        <v>19.507865284137399</v>
      </c>
      <c r="N9469" s="8">
        <v>16.881932340333901</v>
      </c>
      <c r="O9469" s="8">
        <v>17.730663713845701</v>
      </c>
    </row>
    <row r="9470" spans="1:15">
      <c r="A9470" s="8" t="s">
        <v>3320</v>
      </c>
      <c r="B9470" s="8" t="s">
        <v>1033</v>
      </c>
      <c r="C9470" s="8"/>
      <c r="D9470" s="8">
        <v>16.793019134438101</v>
      </c>
      <c r="E9470" s="8">
        <v>17.035507867561002</v>
      </c>
      <c r="F9470" s="8">
        <v>16.608247485851098</v>
      </c>
      <c r="G9470" s="8">
        <v>18.046384769181898</v>
      </c>
      <c r="H9470" s="8">
        <v>17.9246307669349</v>
      </c>
      <c r="I9470" s="8">
        <v>16.274682476883999</v>
      </c>
      <c r="J9470" s="8">
        <v>18.0436126652788</v>
      </c>
      <c r="K9470" s="8">
        <v>18.534914054704899</v>
      </c>
      <c r="L9470" s="8">
        <v>17.6940027241127</v>
      </c>
      <c r="M9470" s="8">
        <v>17.9282901570575</v>
      </c>
      <c r="N9470" s="8">
        <v>17.040809281809398</v>
      </c>
      <c r="O9470" s="8">
        <v>17.5569048264237</v>
      </c>
    </row>
    <row r="9471" spans="1:15">
      <c r="A9471" s="8" t="s">
        <v>3319</v>
      </c>
      <c r="B9471" s="8" t="s">
        <v>1033</v>
      </c>
      <c r="C9471" s="8"/>
      <c r="D9471" s="8">
        <v>16.7291365942074</v>
      </c>
      <c r="E9471" s="8">
        <v>16.870006337997701</v>
      </c>
      <c r="F9471" s="8">
        <v>17.313110411859299</v>
      </c>
      <c r="G9471" s="8">
        <v>16.419964315391301</v>
      </c>
      <c r="H9471" s="8">
        <v>17.425031266023499</v>
      </c>
      <c r="I9471" s="8">
        <v>17.1342473749371</v>
      </c>
      <c r="J9471" s="8">
        <v>18.261948848930601</v>
      </c>
      <c r="K9471" s="8">
        <v>18.085213479568001</v>
      </c>
      <c r="L9471" s="8">
        <v>17.467621265455499</v>
      </c>
      <c r="M9471" s="8">
        <v>18.255231498646499</v>
      </c>
      <c r="N9471" s="8">
        <v>17.483538614015998</v>
      </c>
      <c r="O9471" s="8">
        <v>18.016017838588699</v>
      </c>
    </row>
    <row r="9472" spans="1:15">
      <c r="A9472" s="8" t="s">
        <v>3318</v>
      </c>
      <c r="B9472" s="8" t="s">
        <v>1033</v>
      </c>
      <c r="C9472" s="8"/>
      <c r="D9472" s="8">
        <v>16.330773788391401</v>
      </c>
      <c r="E9472" s="8">
        <v>17.320802574356399</v>
      </c>
      <c r="F9472" s="8">
        <v>17.815084166380601</v>
      </c>
      <c r="G9472" s="8">
        <v>17.091184039712498</v>
      </c>
      <c r="H9472" s="8">
        <v>18.305352825559499</v>
      </c>
      <c r="I9472" s="8">
        <v>17.425086308665101</v>
      </c>
      <c r="J9472" s="8">
        <v>17.5692436261564</v>
      </c>
      <c r="K9472" s="8">
        <v>17.482100218155001</v>
      </c>
      <c r="L9472" s="8">
        <v>17.976772419956902</v>
      </c>
      <c r="M9472" s="8">
        <v>17.3868433761332</v>
      </c>
      <c r="N9472" s="8">
        <v>17.157927224627599</v>
      </c>
      <c r="O9472" s="8">
        <v>17.588351955370999</v>
      </c>
    </row>
    <row r="9473" spans="1:15">
      <c r="A9473" s="8" t="s">
        <v>3317</v>
      </c>
      <c r="B9473" s="8" t="s">
        <v>1033</v>
      </c>
      <c r="C9473" s="8"/>
      <c r="D9473" s="8">
        <v>17.9947649768845</v>
      </c>
      <c r="E9473" s="8">
        <v>19.035318312046002</v>
      </c>
      <c r="F9473" s="8">
        <v>17.3219046598701</v>
      </c>
      <c r="G9473" s="8">
        <v>16.314364985378202</v>
      </c>
      <c r="H9473" s="8">
        <v>16.687947701579098</v>
      </c>
      <c r="I9473" s="8">
        <v>17.700809812568401</v>
      </c>
      <c r="J9473" s="8">
        <v>17.552382287916501</v>
      </c>
      <c r="K9473" s="8">
        <v>17.209947374915</v>
      </c>
      <c r="L9473" s="8">
        <v>17.354328369167199</v>
      </c>
      <c r="M9473" s="8">
        <v>16.916486292343301</v>
      </c>
      <c r="N9473" s="8">
        <v>17.416015559362499</v>
      </c>
      <c r="O9473" s="8">
        <v>17.915194876671301</v>
      </c>
    </row>
    <row r="9474" spans="1:15">
      <c r="A9474" s="8" t="s">
        <v>3316</v>
      </c>
      <c r="B9474" s="8" t="s">
        <v>1033</v>
      </c>
      <c r="C9474" s="8"/>
      <c r="D9474" s="8">
        <v>16.579013643762799</v>
      </c>
      <c r="E9474" s="8">
        <v>17.028298704363099</v>
      </c>
      <c r="F9474" s="8">
        <v>19.197813282573598</v>
      </c>
      <c r="G9474" s="8">
        <v>17.1725215159885</v>
      </c>
      <c r="H9474" s="8">
        <v>16.883713033509199</v>
      </c>
      <c r="I9474" s="8">
        <v>17.377066899333101</v>
      </c>
      <c r="J9474" s="8">
        <v>18.322185013528401</v>
      </c>
      <c r="K9474" s="8">
        <v>17.457436054711799</v>
      </c>
      <c r="L9474" s="8">
        <v>17.023969759137799</v>
      </c>
      <c r="M9474" s="8">
        <v>17.775743035188199</v>
      </c>
      <c r="N9474" s="8">
        <v>17.291755462934901</v>
      </c>
      <c r="O9474" s="8">
        <v>17.306625092472199</v>
      </c>
    </row>
    <row r="9475" spans="1:15">
      <c r="A9475" s="8" t="s">
        <v>3315</v>
      </c>
      <c r="B9475" s="8" t="s">
        <v>1033</v>
      </c>
      <c r="C9475" s="8"/>
      <c r="D9475" s="8">
        <v>17.368211207062</v>
      </c>
      <c r="E9475" s="8">
        <v>15.794548799295301</v>
      </c>
      <c r="F9475" s="8">
        <v>17.543698695528899</v>
      </c>
      <c r="G9475" s="8">
        <v>18.9212432207528</v>
      </c>
      <c r="H9475" s="8">
        <v>19.1103397222696</v>
      </c>
      <c r="I9475" s="8">
        <v>17.293017243864998</v>
      </c>
      <c r="J9475" s="8">
        <v>16.768246654693701</v>
      </c>
      <c r="K9475" s="8">
        <v>16.906072785203602</v>
      </c>
      <c r="L9475" s="8">
        <v>16.5243180913074</v>
      </c>
      <c r="M9475" s="8">
        <v>17.6280444380739</v>
      </c>
      <c r="N9475" s="8">
        <v>17.8468225581978</v>
      </c>
      <c r="O9475" s="8">
        <v>17.692537279501</v>
      </c>
    </row>
    <row r="9476" spans="1:15">
      <c r="A9476" s="8" t="s">
        <v>3314</v>
      </c>
      <c r="B9476" s="8" t="s">
        <v>1033</v>
      </c>
      <c r="C9476" s="8"/>
      <c r="D9476" s="8">
        <v>14.5528664129164</v>
      </c>
      <c r="E9476" s="8">
        <v>18.1018436793183</v>
      </c>
      <c r="F9476" s="8">
        <v>18.621990755122798</v>
      </c>
      <c r="G9476" s="8">
        <v>17.010265200609499</v>
      </c>
      <c r="H9476" s="8">
        <v>17.8110801264048</v>
      </c>
      <c r="I9476" s="8">
        <v>17.516324207727699</v>
      </c>
      <c r="J9476" s="8">
        <v>17.292998157555701</v>
      </c>
      <c r="K9476" s="8">
        <v>17.5421633686957</v>
      </c>
      <c r="L9476" s="8">
        <v>17.974566798899101</v>
      </c>
      <c r="M9476" s="8">
        <v>18.4972754469614</v>
      </c>
      <c r="N9476" s="8">
        <v>16.262595045139999</v>
      </c>
      <c r="O9476" s="8">
        <v>18.199279810797499</v>
      </c>
    </row>
    <row r="9477" spans="1:15">
      <c r="A9477" s="8" t="s">
        <v>3313</v>
      </c>
      <c r="B9477" s="8" t="s">
        <v>1033</v>
      </c>
      <c r="C9477" s="8"/>
      <c r="D9477" s="8">
        <v>17.784487328635599</v>
      </c>
      <c r="E9477" s="8">
        <v>16.344036923436999</v>
      </c>
      <c r="F9477" s="8">
        <v>16.235547952641902</v>
      </c>
      <c r="G9477" s="8">
        <v>17.613617220570202</v>
      </c>
      <c r="H9477" s="8">
        <v>17.821190584043102</v>
      </c>
      <c r="I9477" s="8">
        <v>17.152876128263099</v>
      </c>
      <c r="J9477" s="8">
        <v>17.9405510472989</v>
      </c>
      <c r="K9477" s="8">
        <v>17.7018049358261</v>
      </c>
      <c r="L9477" s="8">
        <v>17.791545726373901</v>
      </c>
      <c r="M9477" s="8">
        <v>18.744041883842801</v>
      </c>
      <c r="N9477" s="8">
        <v>16.792055028192699</v>
      </c>
      <c r="O9477" s="8">
        <v>17.458261536243501</v>
      </c>
    </row>
    <row r="9478" spans="1:15">
      <c r="A9478" s="8" t="s">
        <v>3312</v>
      </c>
      <c r="B9478" s="8" t="s">
        <v>1033</v>
      </c>
      <c r="C9478" s="8"/>
      <c r="D9478" s="8">
        <v>16.895806114189401</v>
      </c>
      <c r="E9478" s="8">
        <v>18.2354522606723</v>
      </c>
      <c r="F9478" s="8">
        <v>17.571035381239401</v>
      </c>
      <c r="G9478" s="8">
        <v>16.675213997565098</v>
      </c>
      <c r="H9478" s="8">
        <v>18.465083213375099</v>
      </c>
      <c r="I9478" s="8">
        <v>16.6840790952057</v>
      </c>
      <c r="J9478" s="8">
        <v>17.175871038251501</v>
      </c>
      <c r="K9478" s="8">
        <v>17.122362392528299</v>
      </c>
      <c r="L9478" s="8">
        <v>17.4424892442524</v>
      </c>
      <c r="M9478" s="8">
        <v>18.083819639967299</v>
      </c>
      <c r="N9478" s="8">
        <v>17.671795127591601</v>
      </c>
      <c r="O9478" s="8">
        <v>17.337206523574</v>
      </c>
    </row>
    <row r="9479" spans="1:15">
      <c r="A9479" s="8" t="s">
        <v>3311</v>
      </c>
      <c r="B9479" s="8" t="s">
        <v>1033</v>
      </c>
      <c r="C9479" s="8"/>
      <c r="D9479" s="8">
        <v>15.2780062736801</v>
      </c>
      <c r="E9479" s="8">
        <v>18.156463625646399</v>
      </c>
      <c r="F9479" s="8">
        <v>18.984160457940799</v>
      </c>
      <c r="G9479" s="8">
        <v>17.510056448522999</v>
      </c>
      <c r="H9479" s="8">
        <v>18.7203451974781</v>
      </c>
      <c r="I9479" s="8">
        <v>16.0579966526854</v>
      </c>
      <c r="J9479" s="8">
        <v>16.861141577650301</v>
      </c>
      <c r="K9479" s="8">
        <v>17.044680556015201</v>
      </c>
      <c r="L9479" s="8">
        <v>17.5195459170045</v>
      </c>
      <c r="M9479" s="8">
        <v>18.768043664379601</v>
      </c>
      <c r="N9479" s="8">
        <v>17.326322295006999</v>
      </c>
      <c r="O9479" s="8">
        <v>17.112793290860399</v>
      </c>
    </row>
    <row r="9480" spans="1:15">
      <c r="A9480" s="8" t="s">
        <v>3310</v>
      </c>
      <c r="B9480" s="8" t="s">
        <v>1033</v>
      </c>
      <c r="C9480" s="8"/>
      <c r="D9480" s="8">
        <v>17.2965683380333</v>
      </c>
      <c r="E9480" s="8">
        <v>15.1242419071055</v>
      </c>
      <c r="F9480" s="8">
        <v>16.025954206528102</v>
      </c>
      <c r="G9480" s="8">
        <v>17.855900625199599</v>
      </c>
      <c r="H9480" s="8">
        <v>16.931251190963</v>
      </c>
      <c r="I9480" s="8">
        <v>16.206211346210299</v>
      </c>
      <c r="J9480" s="8">
        <v>18.764250179832999</v>
      </c>
      <c r="K9480" s="8">
        <v>19.591443140723801</v>
      </c>
      <c r="L9480" s="8">
        <v>18.421160109501901</v>
      </c>
      <c r="M9480" s="8">
        <v>17.451010737463498</v>
      </c>
      <c r="N9480" s="8">
        <v>17.337682147273298</v>
      </c>
      <c r="O9480" s="8">
        <v>18.316700759279499</v>
      </c>
    </row>
    <row r="9481" spans="1:15">
      <c r="A9481" s="8" t="s">
        <v>3309</v>
      </c>
      <c r="B9481" s="8" t="s">
        <v>1033</v>
      </c>
      <c r="C9481" s="8"/>
      <c r="D9481" s="8">
        <v>16.515178975631301</v>
      </c>
      <c r="E9481" s="8">
        <v>19.374817157699301</v>
      </c>
      <c r="F9481" s="8">
        <v>17.848958799117</v>
      </c>
      <c r="G9481" s="8">
        <v>16.456960897629202</v>
      </c>
      <c r="H9481" s="8">
        <v>17.735268444807801</v>
      </c>
      <c r="I9481" s="8">
        <v>17.763180243605799</v>
      </c>
      <c r="J9481" s="8">
        <v>16.549203474658299</v>
      </c>
      <c r="K9481" s="8">
        <v>17.0094069829731</v>
      </c>
      <c r="L9481" s="8">
        <v>17.7662863246527</v>
      </c>
      <c r="M9481" s="8">
        <v>17.723348464677802</v>
      </c>
      <c r="N9481" s="8">
        <v>17.478317132852599</v>
      </c>
      <c r="O9481" s="8">
        <v>17.0606763569821</v>
      </c>
    </row>
    <row r="9482" spans="1:15">
      <c r="A9482" s="8" t="s">
        <v>3308</v>
      </c>
      <c r="B9482" s="8" t="s">
        <v>1033</v>
      </c>
      <c r="C9482" s="8"/>
      <c r="D9482" s="8">
        <v>16.315093373434099</v>
      </c>
      <c r="E9482" s="8">
        <v>17.429116691405099</v>
      </c>
      <c r="F9482" s="8">
        <v>17.869065975428001</v>
      </c>
      <c r="G9482" s="8">
        <v>17.341089713570099</v>
      </c>
      <c r="H9482" s="8">
        <v>17.545987791475401</v>
      </c>
      <c r="I9482" s="8">
        <v>17.531106834510599</v>
      </c>
      <c r="J9482" s="8">
        <v>17.297155126575699</v>
      </c>
      <c r="K9482" s="8">
        <v>17.453505534383499</v>
      </c>
      <c r="L9482" s="8">
        <v>17.991342998471701</v>
      </c>
      <c r="M9482" s="8">
        <v>17.803161675333399</v>
      </c>
      <c r="N9482" s="8">
        <v>17.1208770721321</v>
      </c>
      <c r="O9482" s="8">
        <v>17.582346131799401</v>
      </c>
    </row>
    <row r="9483" spans="1:15">
      <c r="A9483" s="8" t="s">
        <v>3307</v>
      </c>
      <c r="B9483" s="8" t="s">
        <v>1033</v>
      </c>
      <c r="C9483" s="8"/>
      <c r="D9483" s="8">
        <v>15.703078139185999</v>
      </c>
      <c r="E9483" s="8">
        <v>17.3699945725417</v>
      </c>
      <c r="F9483" s="8">
        <v>18.287735338076502</v>
      </c>
      <c r="G9483" s="8">
        <v>18.105004779950701</v>
      </c>
      <c r="H9483" s="8">
        <v>16.801885590386298</v>
      </c>
      <c r="I9483" s="8">
        <v>16.894409895302601</v>
      </c>
      <c r="J9483" s="8">
        <v>17.827111810189201</v>
      </c>
      <c r="K9483" s="8">
        <v>17.591666473920199</v>
      </c>
      <c r="L9483" s="8">
        <v>17.0640152322636</v>
      </c>
      <c r="M9483" s="8">
        <v>17.400167264235101</v>
      </c>
      <c r="N9483" s="8">
        <v>16.5136089847961</v>
      </c>
      <c r="O9483" s="8">
        <v>19.711606745829499</v>
      </c>
    </row>
    <row r="9484" spans="1:15">
      <c r="A9484" s="8" t="s">
        <v>3306</v>
      </c>
      <c r="B9484" s="8" t="s">
        <v>1033</v>
      </c>
      <c r="C9484" s="8"/>
      <c r="D9484" s="8">
        <v>16.577605817817499</v>
      </c>
      <c r="E9484" s="8">
        <v>17.667418796547999</v>
      </c>
      <c r="F9484" s="8">
        <v>17.0673555498505</v>
      </c>
      <c r="G9484" s="8">
        <v>16.936892575582601</v>
      </c>
      <c r="H9484" s="8">
        <v>17.7014279905388</v>
      </c>
      <c r="I9484" s="8">
        <v>16.601593866507901</v>
      </c>
      <c r="J9484" s="8">
        <v>17.9157822892744</v>
      </c>
      <c r="K9484" s="8">
        <v>18.383754754841199</v>
      </c>
      <c r="L9484" s="8">
        <v>17.606619970487099</v>
      </c>
      <c r="M9484" s="8">
        <v>17.6548277700097</v>
      </c>
      <c r="N9484" s="8">
        <v>17.279512864472501</v>
      </c>
      <c r="O9484" s="8">
        <v>17.868447628645601</v>
      </c>
    </row>
    <row r="9485" spans="1:15">
      <c r="A9485" s="8" t="s">
        <v>3305</v>
      </c>
      <c r="B9485" s="8" t="s">
        <v>1033</v>
      </c>
      <c r="C9485" s="8"/>
      <c r="D9485" s="8">
        <v>14.887482198507101</v>
      </c>
      <c r="E9485" s="8">
        <v>16.433333719929301</v>
      </c>
      <c r="F9485" s="8">
        <v>17.6154718484316</v>
      </c>
      <c r="G9485" s="8">
        <v>17.2325347529653</v>
      </c>
      <c r="H9485" s="8">
        <v>17.948795494334899</v>
      </c>
      <c r="I9485" s="8">
        <v>17.373407652239301</v>
      </c>
      <c r="J9485" s="8">
        <v>18.066156173854498</v>
      </c>
      <c r="K9485" s="8">
        <v>17.904166997615999</v>
      </c>
      <c r="L9485" s="8">
        <v>17.672776727640699</v>
      </c>
      <c r="M9485" s="8">
        <v>18.295139646413599</v>
      </c>
      <c r="N9485" s="8">
        <v>17.854249648766</v>
      </c>
      <c r="O9485" s="8">
        <v>17.969027424704599</v>
      </c>
    </row>
    <row r="9486" spans="1:15">
      <c r="A9486" s="8" t="s">
        <v>3304</v>
      </c>
      <c r="B9486" s="8" t="s">
        <v>1033</v>
      </c>
      <c r="C9486" s="8"/>
      <c r="D9486" s="8">
        <v>16.0419744741899</v>
      </c>
      <c r="E9486" s="8">
        <v>16.7499293476749</v>
      </c>
      <c r="F9486" s="8">
        <v>16.312556021511401</v>
      </c>
      <c r="G9486" s="8">
        <v>18.0397750510188</v>
      </c>
      <c r="H9486" s="8">
        <v>17.852115423711599</v>
      </c>
      <c r="I9486" s="8">
        <v>16.488324084414099</v>
      </c>
      <c r="J9486" s="8">
        <v>18.1888432443833</v>
      </c>
      <c r="K9486" s="8">
        <v>18.802229781586401</v>
      </c>
      <c r="L9486" s="8">
        <v>17.930992839446201</v>
      </c>
      <c r="M9486" s="8">
        <v>17.940298550535299</v>
      </c>
      <c r="N9486" s="8">
        <v>16.856989320511701</v>
      </c>
      <c r="O9486" s="8">
        <v>18.009212743010799</v>
      </c>
    </row>
    <row r="9487" spans="1:15">
      <c r="A9487" s="8" t="s">
        <v>3303</v>
      </c>
      <c r="B9487" s="8" t="s">
        <v>1033</v>
      </c>
      <c r="C9487" s="8"/>
      <c r="D9487" s="8">
        <v>16.957205187771802</v>
      </c>
      <c r="E9487" s="8">
        <v>16.287173750583602</v>
      </c>
      <c r="F9487" s="8">
        <v>16.608072825792402</v>
      </c>
      <c r="G9487" s="8">
        <v>18.5065463041561</v>
      </c>
      <c r="H9487" s="8">
        <v>16.968891711510299</v>
      </c>
      <c r="I9487" s="8">
        <v>17.867903933524801</v>
      </c>
      <c r="J9487" s="8">
        <v>17.724354774512001</v>
      </c>
      <c r="K9487" s="8">
        <v>17.584820827991599</v>
      </c>
      <c r="L9487" s="8">
        <v>17.832274944456799</v>
      </c>
      <c r="M9487" s="8">
        <v>17.663836517175199</v>
      </c>
      <c r="N9487" s="8">
        <v>17.261670728938299</v>
      </c>
      <c r="O9487" s="8">
        <v>17.9467465223068</v>
      </c>
    </row>
    <row r="9488" spans="1:15">
      <c r="A9488" s="8" t="s">
        <v>3302</v>
      </c>
      <c r="B9488" s="8" t="s">
        <v>1033</v>
      </c>
      <c r="C9488" s="8"/>
      <c r="D9488" s="8">
        <v>15.9841674264446</v>
      </c>
      <c r="E9488" s="8">
        <v>17.420617002099899</v>
      </c>
      <c r="F9488" s="8">
        <v>17.5002046877254</v>
      </c>
      <c r="G9488" s="8">
        <v>17.7231348553053</v>
      </c>
      <c r="H9488" s="8">
        <v>18.2817745493751</v>
      </c>
      <c r="I9488" s="8">
        <v>16.4816202912764</v>
      </c>
      <c r="J9488" s="8">
        <v>17.562297530056799</v>
      </c>
      <c r="K9488" s="8">
        <v>17.863132033100399</v>
      </c>
      <c r="L9488" s="8">
        <v>17.858030659397802</v>
      </c>
      <c r="M9488" s="8">
        <v>18.1220513661981</v>
      </c>
      <c r="N9488" s="8">
        <v>16.972658184492801</v>
      </c>
      <c r="O9488" s="8">
        <v>17.421271730620301</v>
      </c>
    </row>
    <row r="9489" spans="1:15">
      <c r="A9489" s="8" t="s">
        <v>3301</v>
      </c>
      <c r="B9489" s="8" t="s">
        <v>1033</v>
      </c>
      <c r="C9489" s="8"/>
      <c r="D9489" s="8">
        <v>18.615044210343001</v>
      </c>
      <c r="E9489" s="8">
        <v>16.472848044503699</v>
      </c>
      <c r="F9489" s="8">
        <v>16.6005864695836</v>
      </c>
      <c r="G9489" s="8">
        <v>15.0084249381093</v>
      </c>
      <c r="H9489" s="8">
        <v>16.528228283738098</v>
      </c>
      <c r="I9489" s="8">
        <v>19.192803711771401</v>
      </c>
      <c r="J9489" s="8">
        <v>19.193870741934099</v>
      </c>
      <c r="K9489" s="8">
        <v>17.549397292101499</v>
      </c>
      <c r="L9489" s="8">
        <v>16.8999456655716</v>
      </c>
      <c r="M9489" s="8">
        <v>16.397051400990399</v>
      </c>
      <c r="N9489" s="8">
        <v>18.847189401044499</v>
      </c>
      <c r="O9489" s="8">
        <v>17.884620023656002</v>
      </c>
    </row>
    <row r="9490" spans="1:15">
      <c r="A9490" s="8" t="s">
        <v>3300</v>
      </c>
      <c r="B9490" s="8" t="s">
        <v>1033</v>
      </c>
      <c r="C9490" s="8"/>
      <c r="D9490" s="8">
        <v>17.376492020744099</v>
      </c>
      <c r="E9490" s="8">
        <v>16.378449857978602</v>
      </c>
      <c r="F9490" s="8">
        <v>17.399886576238</v>
      </c>
      <c r="G9490" s="8">
        <v>17.0565205835703</v>
      </c>
      <c r="H9490" s="8">
        <v>17.116957122305401</v>
      </c>
      <c r="I9490" s="8">
        <v>19.610317655906702</v>
      </c>
      <c r="J9490" s="8">
        <v>17.650973861810101</v>
      </c>
      <c r="K9490" s="8">
        <v>16.580735810803802</v>
      </c>
      <c r="L9490" s="8">
        <v>16.7817743482804</v>
      </c>
      <c r="M9490" s="8">
        <v>17.592987891498399</v>
      </c>
      <c r="N9490" s="8">
        <v>17.801890593725101</v>
      </c>
      <c r="O9490" s="8">
        <v>17.8372838597124</v>
      </c>
    </row>
    <row r="9491" spans="1:15">
      <c r="A9491" s="8" t="s">
        <v>3299</v>
      </c>
      <c r="B9491" s="8" t="s">
        <v>1033</v>
      </c>
      <c r="C9491" s="8"/>
      <c r="D9491" s="8">
        <v>17.034758560074</v>
      </c>
      <c r="E9491" s="8">
        <v>14.473819184951999</v>
      </c>
      <c r="F9491" s="8">
        <v>15.453573114567901</v>
      </c>
      <c r="G9491" s="8">
        <v>18.857906166084302</v>
      </c>
      <c r="H9491" s="8">
        <v>18.4604436552058</v>
      </c>
      <c r="I9491" s="8">
        <v>15.433377565989799</v>
      </c>
      <c r="J9491" s="8">
        <v>19.0024739431847</v>
      </c>
      <c r="K9491" s="8">
        <v>18.6106631820324</v>
      </c>
      <c r="L9491" s="8">
        <v>18.090435359287302</v>
      </c>
      <c r="M9491" s="8">
        <v>17.2690871106836</v>
      </c>
      <c r="N9491" s="8">
        <v>17.1509419868657</v>
      </c>
      <c r="O9491" s="8">
        <v>19.3417289979831</v>
      </c>
    </row>
    <row r="9492" spans="1:15">
      <c r="A9492" s="8" t="s">
        <v>3298</v>
      </c>
      <c r="B9492" s="8" t="s">
        <v>1033</v>
      </c>
      <c r="C9492" s="8"/>
      <c r="D9492" s="8">
        <v>15.769528531865699</v>
      </c>
      <c r="E9492" s="8">
        <v>18.2011319058429</v>
      </c>
      <c r="F9492" s="8">
        <v>18.4347095853065</v>
      </c>
      <c r="G9492" s="8">
        <v>16.8114097029211</v>
      </c>
      <c r="H9492" s="8">
        <v>18.813118966264</v>
      </c>
      <c r="I9492" s="8">
        <v>15.907007849611499</v>
      </c>
      <c r="J9492" s="8">
        <v>17.450116840379501</v>
      </c>
      <c r="K9492" s="8">
        <v>17.209238006752201</v>
      </c>
      <c r="L9492" s="8">
        <v>17.266585013522501</v>
      </c>
      <c r="M9492" s="8">
        <v>18.506460670020601</v>
      </c>
      <c r="N9492" s="8">
        <v>17.237640683952801</v>
      </c>
      <c r="O9492" s="8">
        <v>17.5675075554574</v>
      </c>
    </row>
    <row r="9493" spans="1:15">
      <c r="A9493" s="8" t="s">
        <v>3297</v>
      </c>
      <c r="B9493" s="8" t="s">
        <v>1033</v>
      </c>
      <c r="C9493" s="8"/>
      <c r="D9493" s="8">
        <v>16.018955509711802</v>
      </c>
      <c r="E9493" s="8">
        <v>16.8477200923511</v>
      </c>
      <c r="F9493" s="8">
        <v>16.617652759850799</v>
      </c>
      <c r="G9493" s="8">
        <v>17.567676298685999</v>
      </c>
      <c r="H9493" s="8">
        <v>18.232661339701899</v>
      </c>
      <c r="I9493" s="8">
        <v>16.304921779193801</v>
      </c>
      <c r="J9493" s="8">
        <v>18.006869772865699</v>
      </c>
      <c r="K9493" s="8">
        <v>18.0540051637714</v>
      </c>
      <c r="L9493" s="8">
        <v>17.5733159396177</v>
      </c>
      <c r="M9493" s="8">
        <v>18.811395099831799</v>
      </c>
      <c r="N9493" s="8">
        <v>17.194998017878302</v>
      </c>
      <c r="O9493" s="8">
        <v>17.9377749954986</v>
      </c>
    </row>
    <row r="9494" spans="1:15">
      <c r="A9494" s="8" t="s">
        <v>3296</v>
      </c>
      <c r="B9494" s="8" t="s">
        <v>1033</v>
      </c>
      <c r="C9494" s="8"/>
      <c r="D9494" s="8">
        <v>16.6630780464371</v>
      </c>
      <c r="E9494" s="8">
        <v>16.6372330735357</v>
      </c>
      <c r="F9494" s="8">
        <v>17.722278155547901</v>
      </c>
      <c r="G9494" s="8">
        <v>17.589737894741599</v>
      </c>
      <c r="H9494" s="8">
        <v>18.732171567870701</v>
      </c>
      <c r="I9494" s="8">
        <v>16.1917656634274</v>
      </c>
      <c r="J9494" s="8">
        <v>17.688557315153201</v>
      </c>
      <c r="K9494" s="8">
        <v>17.1489006347459</v>
      </c>
      <c r="L9494" s="8">
        <v>17.1775333016652</v>
      </c>
      <c r="M9494" s="8">
        <v>18.244591480156998</v>
      </c>
      <c r="N9494" s="8">
        <v>18.4637720159423</v>
      </c>
      <c r="O9494" s="8">
        <v>16.901250000327199</v>
      </c>
    </row>
    <row r="9495" spans="1:15">
      <c r="A9495" s="8" t="s">
        <v>3295</v>
      </c>
      <c r="B9495" s="8" t="s">
        <v>1033</v>
      </c>
      <c r="C9495" s="8"/>
      <c r="D9495" s="8">
        <v>16.434531078896601</v>
      </c>
      <c r="E9495" s="8">
        <v>17.2843693844728</v>
      </c>
      <c r="F9495" s="8">
        <v>17.344310618256301</v>
      </c>
      <c r="G9495" s="8">
        <v>18.6370990733074</v>
      </c>
      <c r="H9495" s="8">
        <v>17.694542097696399</v>
      </c>
      <c r="I9495" s="8">
        <v>16.806389516213301</v>
      </c>
      <c r="J9495" s="8">
        <v>18.040977193233399</v>
      </c>
      <c r="K9495" s="8">
        <v>18.0282364781838</v>
      </c>
      <c r="L9495" s="8">
        <v>17.936911750277702</v>
      </c>
      <c r="M9495" s="8">
        <v>17.511895265087102</v>
      </c>
      <c r="N9495" s="8">
        <v>16.324120507030599</v>
      </c>
      <c r="O9495" s="8">
        <v>17.114572637669699</v>
      </c>
    </row>
    <row r="9496" spans="1:15">
      <c r="A9496" s="8" t="s">
        <v>3294</v>
      </c>
      <c r="B9496" s="8" t="s">
        <v>1033</v>
      </c>
      <c r="C9496" s="8"/>
      <c r="D9496" s="8">
        <v>16.478643183147799</v>
      </c>
      <c r="E9496" s="8">
        <v>17.0363943104391</v>
      </c>
      <c r="F9496" s="8">
        <v>16.891435661644799</v>
      </c>
      <c r="G9496" s="8">
        <v>17.8608512978793</v>
      </c>
      <c r="H9496" s="8">
        <v>17.707677554917201</v>
      </c>
      <c r="I9496" s="8">
        <v>16.589320725701</v>
      </c>
      <c r="J9496" s="8">
        <v>17.8633311022841</v>
      </c>
      <c r="K9496" s="8">
        <v>18.7181093993293</v>
      </c>
      <c r="L9496" s="8">
        <v>17.5142968223333</v>
      </c>
      <c r="M9496" s="8">
        <v>18.1064890540604</v>
      </c>
      <c r="N9496" s="8">
        <v>16.534949441170902</v>
      </c>
      <c r="O9496" s="8">
        <v>17.8495274269121</v>
      </c>
    </row>
    <row r="9497" spans="1:15">
      <c r="A9497" s="8" t="s">
        <v>3293</v>
      </c>
      <c r="B9497" s="8" t="s">
        <v>1033</v>
      </c>
      <c r="C9497" s="8"/>
      <c r="D9497" s="8">
        <v>15.9670102977268</v>
      </c>
      <c r="E9497" s="8">
        <v>20.261272781018601</v>
      </c>
      <c r="F9497" s="8">
        <v>16.826672997596599</v>
      </c>
      <c r="G9497" s="8">
        <v>15.728319134329899</v>
      </c>
      <c r="H9497" s="8">
        <v>16.699848798032502</v>
      </c>
      <c r="I9497" s="8">
        <v>18.730699663828702</v>
      </c>
      <c r="J9497" s="8">
        <v>17.3585688228785</v>
      </c>
      <c r="K9497" s="8">
        <v>17.469043295548001</v>
      </c>
      <c r="L9497" s="8">
        <v>18.8985473115644</v>
      </c>
      <c r="M9497" s="8">
        <v>16.8095330675974</v>
      </c>
      <c r="N9497" s="8">
        <v>16.840788105276701</v>
      </c>
      <c r="O9497" s="8">
        <v>17.508444255983999</v>
      </c>
    </row>
    <row r="9498" spans="1:15">
      <c r="A9498" s="8" t="s">
        <v>3292</v>
      </c>
      <c r="B9498" s="8" t="s">
        <v>1033</v>
      </c>
      <c r="C9498" s="8"/>
      <c r="D9498" s="8">
        <v>16.632925623308001</v>
      </c>
      <c r="E9498" s="8">
        <v>17.098414454330999</v>
      </c>
      <c r="F9498" s="8">
        <v>16.718192189681702</v>
      </c>
      <c r="G9498" s="8">
        <v>17.2974967262432</v>
      </c>
      <c r="H9498" s="8">
        <v>17.356205586164801</v>
      </c>
      <c r="I9498" s="8">
        <v>16.976706558019401</v>
      </c>
      <c r="J9498" s="8">
        <v>17.910910875054299</v>
      </c>
      <c r="K9498" s="8">
        <v>18.428757419074302</v>
      </c>
      <c r="L9498" s="8">
        <v>17.473648037224201</v>
      </c>
      <c r="M9498" s="8">
        <v>17.9267836246628</v>
      </c>
      <c r="N9498" s="8">
        <v>17.279445135114901</v>
      </c>
      <c r="O9498" s="8">
        <v>17.996477529336101</v>
      </c>
    </row>
    <row r="9499" spans="1:15">
      <c r="A9499" s="8" t="s">
        <v>3291</v>
      </c>
      <c r="B9499" s="8" t="s">
        <v>1033</v>
      </c>
      <c r="C9499" s="8"/>
      <c r="D9499" s="8">
        <v>16.544699305837401</v>
      </c>
      <c r="E9499" s="8">
        <v>16.937533815723601</v>
      </c>
      <c r="F9499" s="8">
        <v>16.4086180278778</v>
      </c>
      <c r="G9499" s="8">
        <v>17.945811022636299</v>
      </c>
      <c r="H9499" s="8">
        <v>17.8743805495521</v>
      </c>
      <c r="I9499" s="8">
        <v>16.211779071372</v>
      </c>
      <c r="J9499" s="8">
        <v>17.964084094858599</v>
      </c>
      <c r="K9499" s="8">
        <v>18.611201053117099</v>
      </c>
      <c r="L9499" s="8">
        <v>17.712776885063199</v>
      </c>
      <c r="M9499" s="8">
        <v>18.0004892964444</v>
      </c>
      <c r="N9499" s="8">
        <v>17.079576496663002</v>
      </c>
      <c r="O9499" s="8">
        <v>17.7998225391202</v>
      </c>
    </row>
    <row r="9500" spans="1:15">
      <c r="A9500" s="8" t="s">
        <v>3290</v>
      </c>
      <c r="B9500" s="8" t="s">
        <v>1033</v>
      </c>
      <c r="C9500" s="8"/>
      <c r="D9500" s="8">
        <v>16.336802208610202</v>
      </c>
      <c r="E9500" s="8">
        <v>15.841480280313201</v>
      </c>
      <c r="F9500" s="8">
        <v>16.8606200706766</v>
      </c>
      <c r="G9500" s="8">
        <v>17.5708905151828</v>
      </c>
      <c r="H9500" s="8">
        <v>17.722934511917</v>
      </c>
      <c r="I9500" s="8">
        <v>17.1647693972923</v>
      </c>
      <c r="J9500" s="8">
        <v>17.952715765388199</v>
      </c>
      <c r="K9500" s="8">
        <v>17.889364226232502</v>
      </c>
      <c r="L9500" s="8">
        <v>17.727571019872201</v>
      </c>
      <c r="M9500" s="8">
        <v>18.7089925676677</v>
      </c>
      <c r="N9500" s="8">
        <v>17.408683523435201</v>
      </c>
      <c r="O9500" s="8">
        <v>17.884341036253598</v>
      </c>
    </row>
    <row r="9501" spans="1:15">
      <c r="A9501" s="8" t="s">
        <v>3289</v>
      </c>
      <c r="B9501" s="8" t="s">
        <v>1033</v>
      </c>
      <c r="C9501" s="8"/>
      <c r="D9501" s="8">
        <v>15.780046495378899</v>
      </c>
      <c r="E9501" s="8">
        <v>16.734083852126599</v>
      </c>
      <c r="F9501" s="8">
        <v>17.490454916289298</v>
      </c>
      <c r="G9501" s="8">
        <v>17.6789839723378</v>
      </c>
      <c r="H9501" s="8">
        <v>18.460993203339701</v>
      </c>
      <c r="I9501" s="8">
        <v>16.701646454900001</v>
      </c>
      <c r="J9501" s="8">
        <v>17.4686121557226</v>
      </c>
      <c r="K9501" s="8">
        <v>17.843923295366999</v>
      </c>
      <c r="L9501" s="8">
        <v>17.609226748900301</v>
      </c>
      <c r="M9501" s="8">
        <v>18.3669685164414</v>
      </c>
      <c r="N9501" s="8">
        <v>17.370282733216399</v>
      </c>
      <c r="O9501" s="8">
        <v>17.5546102112231</v>
      </c>
    </row>
    <row r="9502" spans="1:15">
      <c r="A9502" s="8" t="s">
        <v>3288</v>
      </c>
      <c r="B9502" s="8" t="s">
        <v>1033</v>
      </c>
      <c r="C9502" s="8"/>
      <c r="D9502" s="8">
        <v>16.109918927365602</v>
      </c>
      <c r="E9502" s="8">
        <v>18.3563539331738</v>
      </c>
      <c r="F9502" s="8">
        <v>19.108564002076999</v>
      </c>
      <c r="G9502" s="8">
        <v>17.545676334167801</v>
      </c>
      <c r="H9502" s="8">
        <v>17.9864440843848</v>
      </c>
      <c r="I9502" s="8">
        <v>16.5824293909203</v>
      </c>
      <c r="J9502" s="8">
        <v>16.565550917934999</v>
      </c>
      <c r="K9502" s="8">
        <v>16.976907993945701</v>
      </c>
      <c r="L9502" s="8">
        <v>17.174444240485698</v>
      </c>
      <c r="M9502" s="8">
        <v>18.1040067145404</v>
      </c>
      <c r="N9502" s="8">
        <v>17.0513732718303</v>
      </c>
      <c r="O9502" s="8">
        <v>17.479701828773099</v>
      </c>
    </row>
    <row r="9503" spans="1:15">
      <c r="A9503" s="8" t="s">
        <v>3287</v>
      </c>
      <c r="B9503" s="8" t="s">
        <v>1033</v>
      </c>
      <c r="C9503" s="8"/>
      <c r="D9503" s="8">
        <v>16.832982818511699</v>
      </c>
      <c r="E9503" s="8">
        <v>16.308324779580499</v>
      </c>
      <c r="F9503" s="8">
        <v>15.9081809990754</v>
      </c>
      <c r="G9503" s="8">
        <v>17.807854452519098</v>
      </c>
      <c r="H9503" s="8">
        <v>17.978034609970099</v>
      </c>
      <c r="I9503" s="8">
        <v>16.755324715434199</v>
      </c>
      <c r="J9503" s="8">
        <v>18.258005486948701</v>
      </c>
      <c r="K9503" s="8">
        <v>19.1709605193643</v>
      </c>
      <c r="L9503" s="8">
        <v>17.981644791322399</v>
      </c>
      <c r="M9503" s="8">
        <v>17.6628536857306</v>
      </c>
      <c r="N9503" s="8">
        <v>16.479688675259801</v>
      </c>
      <c r="O9503" s="8">
        <v>17.878774396097601</v>
      </c>
    </row>
    <row r="9504" spans="1:15">
      <c r="A9504" s="8" t="s">
        <v>3286</v>
      </c>
      <c r="B9504" s="8" t="s">
        <v>1033</v>
      </c>
      <c r="C9504" s="8"/>
      <c r="D9504" s="8">
        <v>16.945999459925002</v>
      </c>
      <c r="E9504" s="8">
        <v>15.2522198651133</v>
      </c>
      <c r="F9504" s="8">
        <v>15.6833362798612</v>
      </c>
      <c r="G9504" s="8">
        <v>19.736134005538698</v>
      </c>
      <c r="H9504" s="8">
        <v>17.0617531392971</v>
      </c>
      <c r="I9504" s="8">
        <v>16.295775384591</v>
      </c>
      <c r="J9504" s="8">
        <v>18.282854245563598</v>
      </c>
      <c r="K9504" s="8">
        <v>19.411680271318701</v>
      </c>
      <c r="L9504" s="8">
        <v>17.508997538690299</v>
      </c>
      <c r="M9504" s="8">
        <v>18.3967619972295</v>
      </c>
      <c r="N9504" s="8">
        <v>17.072008799949</v>
      </c>
      <c r="O9504" s="8">
        <v>17.30916857811</v>
      </c>
    </row>
    <row r="9505" spans="1:15">
      <c r="A9505" s="8" t="s">
        <v>3285</v>
      </c>
      <c r="B9505" s="8" t="s">
        <v>1033</v>
      </c>
      <c r="C9505" s="8"/>
      <c r="D9505" s="8">
        <v>16.743800675533802</v>
      </c>
      <c r="E9505" s="8">
        <v>16.5702831501928</v>
      </c>
      <c r="F9505" s="8">
        <v>16.337149665286098</v>
      </c>
      <c r="G9505" s="8">
        <v>18.048723085080301</v>
      </c>
      <c r="H9505" s="8">
        <v>17.9940595670327</v>
      </c>
      <c r="I9505" s="8">
        <v>16.3702062147599</v>
      </c>
      <c r="J9505" s="8">
        <v>17.8509823538758</v>
      </c>
      <c r="K9505" s="8">
        <v>18.368454626881601</v>
      </c>
      <c r="L9505" s="8">
        <v>17.296355284444399</v>
      </c>
      <c r="M9505" s="8">
        <v>18.172513278824201</v>
      </c>
      <c r="N9505" s="8">
        <v>17.282010336219599</v>
      </c>
      <c r="O9505" s="8">
        <v>17.9146436189457</v>
      </c>
    </row>
    <row r="9506" spans="1:15">
      <c r="A9506" s="8" t="s">
        <v>3284</v>
      </c>
      <c r="B9506" s="8" t="s">
        <v>1033</v>
      </c>
      <c r="C9506" s="8"/>
      <c r="D9506" s="8">
        <v>16.471128886837299</v>
      </c>
      <c r="E9506" s="8">
        <v>17.235338503718399</v>
      </c>
      <c r="F9506" s="8">
        <v>18.060301482290999</v>
      </c>
      <c r="G9506" s="8">
        <v>17.760751533077201</v>
      </c>
      <c r="H9506" s="8">
        <v>17.737196634291301</v>
      </c>
      <c r="I9506" s="8">
        <v>16.723119848137301</v>
      </c>
      <c r="J9506" s="8">
        <v>17.886626414979599</v>
      </c>
      <c r="K9506" s="8">
        <v>18.082439989031201</v>
      </c>
      <c r="L9506" s="8">
        <v>17.522223404853001</v>
      </c>
      <c r="M9506" s="8">
        <v>17.4787384767227</v>
      </c>
      <c r="N9506" s="8">
        <v>16.7374274899421</v>
      </c>
      <c r="O9506" s="8">
        <v>17.2533281461649</v>
      </c>
    </row>
    <row r="9507" spans="1:15">
      <c r="A9507" s="8" t="s">
        <v>3283</v>
      </c>
      <c r="B9507" s="8" t="s">
        <v>1033</v>
      </c>
      <c r="C9507" s="8"/>
      <c r="D9507" s="8">
        <v>16.954315732977602</v>
      </c>
      <c r="E9507" s="8">
        <v>14.7174399735463</v>
      </c>
      <c r="F9507" s="8">
        <v>16.027524254442199</v>
      </c>
      <c r="G9507" s="8">
        <v>18.864772986513199</v>
      </c>
      <c r="H9507" s="8">
        <v>17.465167734306</v>
      </c>
      <c r="I9507" s="8">
        <v>19.267914886236198</v>
      </c>
      <c r="J9507" s="8">
        <v>17.082139382896798</v>
      </c>
      <c r="K9507" s="8">
        <v>17.299617450854399</v>
      </c>
      <c r="L9507" s="8">
        <v>18.4276693970987</v>
      </c>
      <c r="M9507" s="8">
        <v>17.497080044101398</v>
      </c>
      <c r="N9507" s="8">
        <v>17.851947927463002</v>
      </c>
      <c r="O9507" s="8">
        <v>17.4897995843057</v>
      </c>
    </row>
    <row r="9508" spans="1:15">
      <c r="A9508" s="8" t="s">
        <v>3282</v>
      </c>
      <c r="B9508" s="8" t="s">
        <v>1033</v>
      </c>
      <c r="C9508" s="8"/>
      <c r="D9508" s="8">
        <v>15.526082128051</v>
      </c>
      <c r="E9508" s="8">
        <v>17.675955753864599</v>
      </c>
      <c r="F9508" s="8">
        <v>17.084170249763702</v>
      </c>
      <c r="G9508" s="8">
        <v>18.187888400517</v>
      </c>
      <c r="H9508" s="8">
        <v>18.184643138038101</v>
      </c>
      <c r="I9508" s="8">
        <v>16.556439435241199</v>
      </c>
      <c r="J9508" s="8">
        <v>18.3212232637288</v>
      </c>
      <c r="K9508" s="8">
        <v>18.470423508798302</v>
      </c>
      <c r="L9508" s="8">
        <v>17.832978383329699</v>
      </c>
      <c r="M9508" s="8">
        <v>18.342698139327901</v>
      </c>
      <c r="N9508" s="8">
        <v>14.7459588954466</v>
      </c>
      <c r="O9508" s="8">
        <v>18.004336139372501</v>
      </c>
    </row>
    <row r="9509" spans="1:15">
      <c r="A9509" s="8" t="s">
        <v>3281</v>
      </c>
      <c r="B9509" s="8" t="s">
        <v>1033</v>
      </c>
      <c r="C9509" s="8"/>
      <c r="D9509" s="8">
        <v>16.807953656271302</v>
      </c>
      <c r="E9509" s="8">
        <v>16.573085880309002</v>
      </c>
      <c r="F9509" s="8">
        <v>17.634978533934898</v>
      </c>
      <c r="G9509" s="8">
        <v>16.7005009319114</v>
      </c>
      <c r="H9509" s="8">
        <v>18.176754914525301</v>
      </c>
      <c r="I9509" s="8">
        <v>17.066468072765002</v>
      </c>
      <c r="J9509" s="8">
        <v>17.360003229061501</v>
      </c>
      <c r="K9509" s="8">
        <v>17.382485607685801</v>
      </c>
      <c r="L9509" s="8">
        <v>17.480892847111001</v>
      </c>
      <c r="M9509" s="8">
        <v>18.198456094419299</v>
      </c>
      <c r="N9509" s="8">
        <v>17.543037908975801</v>
      </c>
      <c r="O9509" s="8">
        <v>17.993515487771699</v>
      </c>
    </row>
    <row r="9510" spans="1:15">
      <c r="A9510" s="8" t="s">
        <v>3280</v>
      </c>
      <c r="B9510" s="8" t="s">
        <v>1033</v>
      </c>
      <c r="C9510" s="8"/>
      <c r="D9510" s="8">
        <v>19.0765315442952</v>
      </c>
      <c r="E9510" s="8">
        <v>17.6835787863318</v>
      </c>
      <c r="F9510" s="8">
        <v>16.937877699504199</v>
      </c>
      <c r="G9510" s="8">
        <v>16.763532710609599</v>
      </c>
      <c r="H9510" s="8">
        <v>17.201975117727301</v>
      </c>
      <c r="I9510" s="8">
        <v>17.017458096128301</v>
      </c>
      <c r="J9510" s="8">
        <v>17.773527674747601</v>
      </c>
      <c r="K9510" s="8">
        <v>17.465018617008699</v>
      </c>
      <c r="L9510" s="8">
        <v>17.410636623734401</v>
      </c>
      <c r="M9510" s="8">
        <v>17.129614784663602</v>
      </c>
      <c r="N9510" s="8">
        <v>16.9429346044395</v>
      </c>
      <c r="O9510" s="8">
        <v>17.489423309867199</v>
      </c>
    </row>
    <row r="9511" spans="1:15">
      <c r="A9511" s="8" t="s">
        <v>3279</v>
      </c>
      <c r="B9511" s="8" t="s">
        <v>1033</v>
      </c>
      <c r="C9511" s="8"/>
      <c r="D9511" s="8">
        <v>16.720992976516001</v>
      </c>
      <c r="E9511" s="8">
        <v>17.312887833399301</v>
      </c>
      <c r="F9511" s="8">
        <v>17.065424405515301</v>
      </c>
      <c r="G9511" s="8">
        <v>17.067515982303402</v>
      </c>
      <c r="H9511" s="8">
        <v>17.3783900515634</v>
      </c>
      <c r="I9511" s="8">
        <v>17.153539174228101</v>
      </c>
      <c r="J9511" s="8">
        <v>17.8127307836947</v>
      </c>
      <c r="K9511" s="8">
        <v>18.412773323659799</v>
      </c>
      <c r="L9511" s="8">
        <v>17.909654695671499</v>
      </c>
      <c r="M9511" s="8">
        <v>17.476589139856799</v>
      </c>
      <c r="N9511" s="8">
        <v>16.8637072599562</v>
      </c>
      <c r="O9511" s="8">
        <v>17.708944930279198</v>
      </c>
    </row>
    <row r="9512" spans="1:15">
      <c r="A9512" s="8" t="s">
        <v>3278</v>
      </c>
      <c r="B9512" s="8" t="s">
        <v>1033</v>
      </c>
      <c r="C9512" s="8"/>
      <c r="D9512" s="8">
        <v>15.4972169964838</v>
      </c>
      <c r="E9512" s="8">
        <v>18.905430482318302</v>
      </c>
      <c r="F9512" s="8">
        <v>19.6156192359675</v>
      </c>
      <c r="G9512" s="8">
        <v>16.301163886846702</v>
      </c>
      <c r="H9512" s="8">
        <v>19.525870603075202</v>
      </c>
      <c r="I9512" s="8">
        <v>15.8826963780878</v>
      </c>
      <c r="J9512" s="8">
        <v>16.550307585852298</v>
      </c>
      <c r="K9512" s="8">
        <v>17.089466226959999</v>
      </c>
      <c r="L9512" s="8">
        <v>17.571942885753</v>
      </c>
      <c r="M9512" s="8">
        <v>18.013587379710401</v>
      </c>
      <c r="N9512" s="8">
        <v>17.089586666950499</v>
      </c>
      <c r="O9512" s="8">
        <v>16.830207015801498</v>
      </c>
    </row>
    <row r="9513" spans="1:15">
      <c r="A9513" s="8" t="s">
        <v>3277</v>
      </c>
      <c r="B9513" s="8" t="s">
        <v>1033</v>
      </c>
      <c r="C9513" s="8"/>
      <c r="D9513" s="8">
        <v>16.253748496238</v>
      </c>
      <c r="E9513" s="8">
        <v>14.5115862185346</v>
      </c>
      <c r="F9513" s="8">
        <v>15.976144579329301</v>
      </c>
      <c r="G9513" s="8">
        <v>16.339338621682401</v>
      </c>
      <c r="H9513" s="8">
        <v>18.363054525638901</v>
      </c>
      <c r="I9513" s="8">
        <v>15.4275627873531</v>
      </c>
      <c r="J9513" s="8">
        <v>19.674364273307301</v>
      </c>
      <c r="K9513" s="8">
        <v>19.561962373092101</v>
      </c>
      <c r="L9513" s="8">
        <v>18.86250697969</v>
      </c>
      <c r="M9513" s="8">
        <v>17.8555724137093</v>
      </c>
      <c r="N9513" s="8">
        <v>17.357296169950601</v>
      </c>
      <c r="O9513" s="8">
        <v>18.6893735370837</v>
      </c>
    </row>
    <row r="9514" spans="1:15">
      <c r="A9514" s="8" t="s">
        <v>3276</v>
      </c>
      <c r="B9514" s="8" t="s">
        <v>1033</v>
      </c>
      <c r="C9514" s="8"/>
      <c r="D9514" s="8">
        <v>16.863525466533801</v>
      </c>
      <c r="E9514" s="8">
        <v>18.323946281974099</v>
      </c>
      <c r="F9514" s="8">
        <v>17.336029692765699</v>
      </c>
      <c r="G9514" s="8">
        <v>15.9785210589089</v>
      </c>
      <c r="H9514" s="8">
        <v>17.264714584668202</v>
      </c>
      <c r="I9514" s="8">
        <v>17.231944627110899</v>
      </c>
      <c r="J9514" s="8">
        <v>17.5023616278053</v>
      </c>
      <c r="K9514" s="8">
        <v>17.266929039672</v>
      </c>
      <c r="L9514" s="8">
        <v>17.291049114506201</v>
      </c>
      <c r="M9514" s="8">
        <v>17.862014883231598</v>
      </c>
      <c r="N9514" s="8">
        <v>17.565642267207899</v>
      </c>
      <c r="O9514" s="8">
        <v>18.3706010749694</v>
      </c>
    </row>
    <row r="9515" spans="1:15">
      <c r="A9515" s="8" t="s">
        <v>3275</v>
      </c>
      <c r="B9515" s="8" t="s">
        <v>1033</v>
      </c>
      <c r="C9515" s="8"/>
      <c r="D9515" s="8">
        <v>16.283069405601999</v>
      </c>
      <c r="E9515" s="8">
        <v>19.061379514695499</v>
      </c>
      <c r="F9515" s="8">
        <v>17.555282994848199</v>
      </c>
      <c r="G9515" s="8">
        <v>16.7191920572978</v>
      </c>
      <c r="H9515" s="8">
        <v>17.784588954659199</v>
      </c>
      <c r="I9515" s="8">
        <v>16.6678216837234</v>
      </c>
      <c r="J9515" s="8">
        <v>17.412671001572701</v>
      </c>
      <c r="K9515" s="8">
        <v>17.4288903385401</v>
      </c>
      <c r="L9515" s="8">
        <v>17.4464221321448</v>
      </c>
      <c r="M9515" s="8">
        <v>17.911860083438501</v>
      </c>
      <c r="N9515" s="8">
        <v>17.1559918975804</v>
      </c>
      <c r="O9515" s="8">
        <v>17.412779209273701</v>
      </c>
    </row>
    <row r="9516" spans="1:15">
      <c r="A9516" s="8" t="s">
        <v>3274</v>
      </c>
      <c r="B9516" s="8" t="s">
        <v>1033</v>
      </c>
      <c r="C9516" s="8"/>
      <c r="D9516" s="8">
        <v>15.9108393413809</v>
      </c>
      <c r="E9516" s="8">
        <v>17.763635471512199</v>
      </c>
      <c r="F9516" s="8">
        <v>18.703602544259901</v>
      </c>
      <c r="G9516" s="8">
        <v>17.1369090323217</v>
      </c>
      <c r="H9516" s="8">
        <v>18.748853282481001</v>
      </c>
      <c r="I9516" s="8">
        <v>15.6930266660444</v>
      </c>
      <c r="J9516" s="8">
        <v>16.902161208264801</v>
      </c>
      <c r="K9516" s="8">
        <v>17.217727308092599</v>
      </c>
      <c r="L9516" s="8">
        <v>17.299692028844301</v>
      </c>
      <c r="M9516" s="8">
        <v>19.079516851014699</v>
      </c>
      <c r="N9516" s="8">
        <v>17.3023254345695</v>
      </c>
      <c r="O9516" s="8">
        <v>17.0659972303249</v>
      </c>
    </row>
    <row r="9517" spans="1:15">
      <c r="A9517" s="8" t="s">
        <v>3273</v>
      </c>
      <c r="B9517" s="8" t="s">
        <v>1033</v>
      </c>
      <c r="C9517" s="8"/>
      <c r="D9517" s="8">
        <v>16.315009771837499</v>
      </c>
      <c r="E9517" s="8">
        <v>19.060373630990899</v>
      </c>
      <c r="F9517" s="8">
        <v>17.776835647429401</v>
      </c>
      <c r="G9517" s="8">
        <v>15.9725590263395</v>
      </c>
      <c r="H9517" s="8">
        <v>18.190228053142299</v>
      </c>
      <c r="I9517" s="8">
        <v>17.3244426932973</v>
      </c>
      <c r="J9517" s="8">
        <v>17.302788818368899</v>
      </c>
      <c r="K9517" s="8">
        <v>17.135643219802699</v>
      </c>
      <c r="L9517" s="8">
        <v>17.662066561426801</v>
      </c>
      <c r="M9517" s="8">
        <v>17.733010494431198</v>
      </c>
      <c r="N9517" s="8">
        <v>17.072445119562101</v>
      </c>
      <c r="O9517" s="8">
        <v>17.256102356243499</v>
      </c>
    </row>
    <row r="9518" spans="1:15">
      <c r="A9518" s="8" t="s">
        <v>3272</v>
      </c>
      <c r="B9518" s="8" t="s">
        <v>1033</v>
      </c>
      <c r="C9518" s="8"/>
      <c r="D9518" s="8">
        <v>16.634139502077002</v>
      </c>
      <c r="E9518" s="8">
        <v>16.1697676231075</v>
      </c>
      <c r="F9518" s="8">
        <v>16.126153117209199</v>
      </c>
      <c r="G9518" s="8">
        <v>16.194702191491199</v>
      </c>
      <c r="H9518" s="8">
        <v>18.509959348383799</v>
      </c>
      <c r="I9518" s="8">
        <v>16.795839811807699</v>
      </c>
      <c r="J9518" s="8">
        <v>18.715619554817799</v>
      </c>
      <c r="K9518" s="8">
        <v>18.745952563229501</v>
      </c>
      <c r="L9518" s="8">
        <v>17.5092082395443</v>
      </c>
      <c r="M9518" s="8">
        <v>18.108909372659099</v>
      </c>
      <c r="N9518" s="8">
        <v>17.310710127916899</v>
      </c>
      <c r="O9518" s="8">
        <v>17.975804977567901</v>
      </c>
    </row>
    <row r="9519" spans="1:15">
      <c r="A9519" s="8" t="s">
        <v>3271</v>
      </c>
      <c r="B9519" s="8" t="s">
        <v>1033</v>
      </c>
      <c r="C9519" s="8"/>
      <c r="D9519" s="8">
        <v>17.412582134500699</v>
      </c>
      <c r="E9519" s="8">
        <v>16.752178249276799</v>
      </c>
      <c r="F9519" s="8">
        <v>16.972915744616</v>
      </c>
      <c r="G9519" s="8">
        <v>17.6047323626983</v>
      </c>
      <c r="H9519" s="8">
        <v>17.3101895423227</v>
      </c>
      <c r="I9519" s="8">
        <v>16.750825421201402</v>
      </c>
      <c r="J9519" s="8">
        <v>17.806327028879</v>
      </c>
      <c r="K9519" s="8">
        <v>18.304571052129301</v>
      </c>
      <c r="L9519" s="8">
        <v>17.443981898180599</v>
      </c>
      <c r="M9519" s="8">
        <v>17.6047812653146</v>
      </c>
      <c r="N9519" s="8">
        <v>17.192346745549798</v>
      </c>
      <c r="O9519" s="8">
        <v>17.619084367034301</v>
      </c>
    </row>
    <row r="9520" spans="1:15">
      <c r="A9520" s="8" t="s">
        <v>3270</v>
      </c>
      <c r="B9520" s="8" t="s">
        <v>1033</v>
      </c>
      <c r="C9520" s="8"/>
      <c r="D9520" s="8">
        <v>16.084526051521902</v>
      </c>
      <c r="E9520" s="8">
        <v>15.9606388052793</v>
      </c>
      <c r="F9520" s="8">
        <v>16.3949817151336</v>
      </c>
      <c r="G9520" s="8">
        <v>16.177398806444899</v>
      </c>
      <c r="H9520" s="8">
        <v>18.378754686450399</v>
      </c>
      <c r="I9520" s="8">
        <v>17.395010852160699</v>
      </c>
      <c r="J9520" s="8">
        <v>18.502508561455599</v>
      </c>
      <c r="K9520" s="8">
        <v>17.514194898750301</v>
      </c>
      <c r="L9520" s="8">
        <v>17.773477954425299</v>
      </c>
      <c r="M9520" s="8">
        <v>18.150618825316599</v>
      </c>
      <c r="N9520" s="8">
        <v>18.246643848630701</v>
      </c>
      <c r="O9520" s="8">
        <v>18.191050275958599</v>
      </c>
    </row>
    <row r="9521" spans="1:15">
      <c r="A9521" s="8" t="s">
        <v>3269</v>
      </c>
      <c r="B9521" s="8" t="s">
        <v>1033</v>
      </c>
      <c r="C9521" s="8"/>
      <c r="D9521" s="8">
        <v>16.883667005927698</v>
      </c>
      <c r="E9521" s="8">
        <v>16.929505318059</v>
      </c>
      <c r="F9521" s="8">
        <v>16.876395025112</v>
      </c>
      <c r="G9521" s="8">
        <v>17.1539121968204</v>
      </c>
      <c r="H9521" s="8">
        <v>17.497700087326599</v>
      </c>
      <c r="I9521" s="8">
        <v>17.2335519766009</v>
      </c>
      <c r="J9521" s="8">
        <v>17.9281775527908</v>
      </c>
      <c r="K9521" s="8">
        <v>17.759893576226599</v>
      </c>
      <c r="L9521" s="8">
        <v>17.4252994021411</v>
      </c>
      <c r="M9521" s="8">
        <v>17.9198386194678</v>
      </c>
      <c r="N9521" s="8">
        <v>17.252890322095499</v>
      </c>
      <c r="O9521" s="8">
        <v>17.891807999257502</v>
      </c>
    </row>
    <row r="9522" spans="1:15">
      <c r="A9522" s="8" t="s">
        <v>3268</v>
      </c>
      <c r="B9522" s="8" t="s">
        <v>1033</v>
      </c>
      <c r="C9522" s="8"/>
      <c r="D9522" s="8">
        <v>15.387821342260301</v>
      </c>
      <c r="E9522" s="8">
        <v>18.824080030749698</v>
      </c>
      <c r="F9522" s="8">
        <v>19.759044334969399</v>
      </c>
      <c r="G9522" s="8">
        <v>14.6199385264844</v>
      </c>
      <c r="H9522" s="8">
        <v>19.119474909391698</v>
      </c>
      <c r="I9522" s="8">
        <v>17.285272293420999</v>
      </c>
      <c r="J9522" s="8">
        <v>16.544495823656799</v>
      </c>
      <c r="K9522" s="8">
        <v>16.582498471040299</v>
      </c>
      <c r="L9522" s="8">
        <v>18.042983905799201</v>
      </c>
      <c r="M9522" s="8">
        <v>18.0409661061584</v>
      </c>
      <c r="N9522" s="8">
        <v>18.008960002207601</v>
      </c>
      <c r="O9522" s="8">
        <v>16.531313802007801</v>
      </c>
    </row>
    <row r="9523" spans="1:15">
      <c r="A9523" s="8" t="s">
        <v>3267</v>
      </c>
      <c r="B9523" s="8" t="s">
        <v>1033</v>
      </c>
      <c r="C9523" s="8"/>
      <c r="D9523" s="8">
        <v>16.9163542078484</v>
      </c>
      <c r="E9523" s="8">
        <v>16.424504816966198</v>
      </c>
      <c r="F9523" s="8">
        <v>17.189003645804299</v>
      </c>
      <c r="G9523" s="8">
        <v>18.102195450675499</v>
      </c>
      <c r="H9523" s="8">
        <v>18.209520548307999</v>
      </c>
      <c r="I9523" s="8">
        <v>16.405107105751899</v>
      </c>
      <c r="J9523" s="8">
        <v>17.754112373837199</v>
      </c>
      <c r="K9523" s="8">
        <v>17.321832822793201</v>
      </c>
      <c r="L9523" s="8">
        <v>17.0817534621529</v>
      </c>
      <c r="M9523" s="8">
        <v>17.7420530155173</v>
      </c>
      <c r="N9523" s="8">
        <v>17.545715574740999</v>
      </c>
      <c r="O9523" s="8">
        <v>18.052549296615702</v>
      </c>
    </row>
    <row r="9524" spans="1:15">
      <c r="A9524" s="8" t="s">
        <v>3266</v>
      </c>
      <c r="B9524" s="8" t="s">
        <v>1033</v>
      </c>
      <c r="C9524" s="8"/>
      <c r="D9524" s="8">
        <v>16.296333415578001</v>
      </c>
      <c r="E9524" s="8">
        <v>17.617187672658499</v>
      </c>
      <c r="F9524" s="8">
        <v>17.1072634932694</v>
      </c>
      <c r="G9524" s="8">
        <v>15.891439202560299</v>
      </c>
      <c r="H9524" s="8">
        <v>17.790113854307101</v>
      </c>
      <c r="I9524" s="8">
        <v>16.766659328531201</v>
      </c>
      <c r="J9524" s="8">
        <v>18.303093133961902</v>
      </c>
      <c r="K9524" s="8">
        <v>17.6149943368031</v>
      </c>
      <c r="L9524" s="8">
        <v>17.3334344144615</v>
      </c>
      <c r="M9524" s="8">
        <v>18.380002325405599</v>
      </c>
      <c r="N9524" s="8">
        <v>17.332571188596901</v>
      </c>
      <c r="O9524" s="8">
        <v>18.301328816073699</v>
      </c>
    </row>
    <row r="9525" spans="1:15">
      <c r="A9525" s="8" t="s">
        <v>3265</v>
      </c>
      <c r="B9525" s="8" t="s">
        <v>1033</v>
      </c>
      <c r="C9525" s="8"/>
      <c r="D9525" s="8">
        <v>19.374404494321102</v>
      </c>
      <c r="E9525" s="8">
        <v>15.889342946798701</v>
      </c>
      <c r="F9525" s="8">
        <v>17.1200850352887</v>
      </c>
      <c r="G9525" s="8">
        <v>16.2938540059438</v>
      </c>
      <c r="H9525" s="8">
        <v>17.5383979523045</v>
      </c>
      <c r="I9525" s="8">
        <v>20.288704563411301</v>
      </c>
      <c r="J9525" s="8">
        <v>16.470600858535299</v>
      </c>
      <c r="K9525" s="8">
        <v>16.352023612182801</v>
      </c>
      <c r="L9525" s="8">
        <v>17.475093047681</v>
      </c>
      <c r="M9525" s="8">
        <v>16.918452571463401</v>
      </c>
      <c r="N9525" s="8">
        <v>17.718913835366401</v>
      </c>
      <c r="O9525" s="8">
        <v>17.276351484213698</v>
      </c>
    </row>
    <row r="9526" spans="1:15">
      <c r="A9526" s="8" t="s">
        <v>3264</v>
      </c>
      <c r="B9526" s="8" t="s">
        <v>1033</v>
      </c>
      <c r="C9526" s="8"/>
      <c r="D9526" s="8">
        <v>16.7348484788786</v>
      </c>
      <c r="E9526" s="8">
        <v>16.7718579797511</v>
      </c>
      <c r="F9526" s="8">
        <v>17.516927094927599</v>
      </c>
      <c r="G9526" s="8">
        <v>18.014317314481801</v>
      </c>
      <c r="H9526" s="8">
        <v>17.353726541055</v>
      </c>
      <c r="I9526" s="8">
        <v>16.890499902341201</v>
      </c>
      <c r="J9526" s="8">
        <v>17.4452288784275</v>
      </c>
      <c r="K9526" s="8">
        <v>17.565615728712402</v>
      </c>
      <c r="L9526" s="8">
        <v>17.370768902830498</v>
      </c>
      <c r="M9526" s="8">
        <v>18.0345974345739</v>
      </c>
      <c r="N9526" s="8">
        <v>17.563025494337801</v>
      </c>
      <c r="O9526" s="8">
        <v>17.449685631313699</v>
      </c>
    </row>
    <row r="9527" spans="1:15">
      <c r="A9527" s="8" t="s">
        <v>3263</v>
      </c>
      <c r="B9527" s="8" t="s">
        <v>1033</v>
      </c>
      <c r="C9527" s="8"/>
      <c r="D9527" s="8">
        <v>16.385938301784599</v>
      </c>
      <c r="E9527" s="8">
        <v>16.555384413213002</v>
      </c>
      <c r="F9527" s="8">
        <v>16.641627318391699</v>
      </c>
      <c r="G9527" s="8">
        <v>17.839574422893399</v>
      </c>
      <c r="H9527" s="8">
        <v>17.384687243815101</v>
      </c>
      <c r="I9527" s="8">
        <v>16.638351844494199</v>
      </c>
      <c r="J9527" s="8">
        <v>18.274856931692899</v>
      </c>
      <c r="K9527" s="8">
        <v>18.667448120436902</v>
      </c>
      <c r="L9527" s="8">
        <v>17.743003073281699</v>
      </c>
      <c r="M9527" s="8">
        <v>17.6121604226167</v>
      </c>
      <c r="N9527" s="8">
        <v>17.132688270472801</v>
      </c>
      <c r="O9527" s="8">
        <v>17.8302298871474</v>
      </c>
    </row>
    <row r="9528" spans="1:15">
      <c r="A9528" s="8" t="s">
        <v>3262</v>
      </c>
      <c r="B9528" s="8" t="s">
        <v>1033</v>
      </c>
      <c r="C9528" s="8"/>
      <c r="D9528" s="8">
        <v>15.0294222974033</v>
      </c>
      <c r="E9528" s="8">
        <v>16.8066283797002</v>
      </c>
      <c r="F9528" s="8">
        <v>17.084590596026899</v>
      </c>
      <c r="G9528" s="8">
        <v>17.404812464674698</v>
      </c>
      <c r="H9528" s="8">
        <v>17.642913702714001</v>
      </c>
      <c r="I9528" s="8">
        <v>17.217375437274001</v>
      </c>
      <c r="J9528" s="8">
        <v>18.038765532485201</v>
      </c>
      <c r="K9528" s="8">
        <v>18.0716622857333</v>
      </c>
      <c r="L9528" s="8">
        <v>17.526168332345701</v>
      </c>
      <c r="M9528" s="8">
        <v>18.079824093085399</v>
      </c>
      <c r="N9528" s="8">
        <v>17.942365234468301</v>
      </c>
      <c r="O9528" s="8">
        <v>17.8247303263473</v>
      </c>
    </row>
    <row r="9529" spans="1:15">
      <c r="A9529" s="8" t="s">
        <v>3261</v>
      </c>
      <c r="B9529" s="8" t="s">
        <v>1033</v>
      </c>
      <c r="C9529" s="8"/>
      <c r="D9529" s="8">
        <v>17.54806032734</v>
      </c>
      <c r="E9529" s="8">
        <v>16.810768009622901</v>
      </c>
      <c r="F9529" s="8">
        <v>16.3510476444572</v>
      </c>
      <c r="G9529" s="8">
        <v>19.146618477123901</v>
      </c>
      <c r="H9529" s="8">
        <v>16.7357139302256</v>
      </c>
      <c r="I9529" s="8">
        <v>16.291226342184</v>
      </c>
      <c r="J9529" s="8">
        <v>17.751732077878302</v>
      </c>
      <c r="K9529" s="8">
        <v>18.171735222331499</v>
      </c>
      <c r="L9529" s="8">
        <v>17.272740175813698</v>
      </c>
      <c r="M9529" s="8">
        <v>17.9451732386446</v>
      </c>
      <c r="N9529" s="8">
        <v>17.090175768108001</v>
      </c>
      <c r="O9529" s="8">
        <v>17.541277329547398</v>
      </c>
    </row>
    <row r="9530" spans="1:15">
      <c r="A9530" s="8" t="s">
        <v>3260</v>
      </c>
      <c r="B9530" s="8" t="s">
        <v>1033</v>
      </c>
      <c r="C9530" s="8"/>
      <c r="D9530" s="8">
        <v>16.278369706513399</v>
      </c>
      <c r="E9530" s="8">
        <v>20.1050983792422</v>
      </c>
      <c r="F9530" s="8">
        <v>17.2622140573182</v>
      </c>
      <c r="G9530" s="8">
        <v>17.1124787853851</v>
      </c>
      <c r="H9530" s="8">
        <v>17.5223547346156</v>
      </c>
      <c r="I9530" s="8">
        <v>15.641935341867301</v>
      </c>
      <c r="J9530" s="8">
        <v>18.462798566301402</v>
      </c>
      <c r="K9530" s="8">
        <v>18.736511947841901</v>
      </c>
      <c r="L9530" s="8">
        <v>16.982701216411499</v>
      </c>
      <c r="M9530" s="8">
        <v>16.475368495965501</v>
      </c>
      <c r="N9530" s="8">
        <v>16.8776331317735</v>
      </c>
      <c r="O9530" s="8">
        <v>17.185408277429499</v>
      </c>
    </row>
    <row r="9531" spans="1:15">
      <c r="A9531" s="8" t="s">
        <v>3259</v>
      </c>
      <c r="B9531" s="8" t="s">
        <v>1033</v>
      </c>
      <c r="C9531" s="8"/>
      <c r="D9531" s="8">
        <v>16.659807918612699</v>
      </c>
      <c r="E9531" s="8">
        <v>16.966242069084501</v>
      </c>
      <c r="F9531" s="8">
        <v>16.544207390751499</v>
      </c>
      <c r="G9531" s="8">
        <v>16.154016042972099</v>
      </c>
      <c r="H9531" s="8">
        <v>17.763493786304501</v>
      </c>
      <c r="I9531" s="8">
        <v>17.5250366958138</v>
      </c>
      <c r="J9531" s="8">
        <v>18.204543644540099</v>
      </c>
      <c r="K9531" s="8">
        <v>18.034379529018299</v>
      </c>
      <c r="L9531" s="8">
        <v>17.3013483988045</v>
      </c>
      <c r="M9531" s="8">
        <v>17.7017388507738</v>
      </c>
      <c r="N9531" s="8">
        <v>17.449589167397001</v>
      </c>
      <c r="O9531" s="8">
        <v>18.316061753343899</v>
      </c>
    </row>
    <row r="9532" spans="1:15">
      <c r="A9532" s="8" t="s">
        <v>3258</v>
      </c>
      <c r="B9532" s="8" t="s">
        <v>1033</v>
      </c>
      <c r="C9532" s="8"/>
      <c r="D9532" s="8">
        <v>16.890162681703998</v>
      </c>
      <c r="E9532" s="8">
        <v>17.0809718151549</v>
      </c>
      <c r="F9532" s="8">
        <v>16.7624723184489</v>
      </c>
      <c r="G9532" s="8">
        <v>16.659168609633401</v>
      </c>
      <c r="H9532" s="8">
        <v>17.625334378652401</v>
      </c>
      <c r="I9532" s="8">
        <v>16.907752923774801</v>
      </c>
      <c r="J9532" s="8">
        <v>18.012115091393699</v>
      </c>
      <c r="K9532" s="8">
        <v>17.903646828116301</v>
      </c>
      <c r="L9532" s="8">
        <v>17.158000344733502</v>
      </c>
      <c r="M9532" s="8">
        <v>18.073815458529701</v>
      </c>
      <c r="N9532" s="8">
        <v>17.4499574800803</v>
      </c>
      <c r="O9532" s="8">
        <v>18.095104630657602</v>
      </c>
    </row>
    <row r="9533" spans="1:15">
      <c r="A9533" s="8" t="s">
        <v>3257</v>
      </c>
      <c r="B9533" s="8" t="s">
        <v>1033</v>
      </c>
      <c r="C9533" s="8"/>
      <c r="D9533" s="8">
        <v>16.253989275173002</v>
      </c>
      <c r="E9533" s="8">
        <v>18.3318873286204</v>
      </c>
      <c r="F9533" s="8">
        <v>18.134506301016099</v>
      </c>
      <c r="G9533" s="8">
        <v>17.2869360366875</v>
      </c>
      <c r="H9533" s="8">
        <v>18.091949568483901</v>
      </c>
      <c r="I9533" s="8">
        <v>16.6612017363387</v>
      </c>
      <c r="J9533" s="8">
        <v>16.954538184370399</v>
      </c>
      <c r="K9533" s="8">
        <v>17.355532390547701</v>
      </c>
      <c r="L9533" s="8">
        <v>17.0163487858593</v>
      </c>
      <c r="M9533" s="8">
        <v>17.791463970369701</v>
      </c>
      <c r="N9533" s="8">
        <v>17.153343582436701</v>
      </c>
      <c r="O9533" s="8">
        <v>17.585292762476701</v>
      </c>
    </row>
    <row r="9534" spans="1:15">
      <c r="A9534" s="8" t="s">
        <v>3256</v>
      </c>
      <c r="B9534" s="8" t="s">
        <v>1033</v>
      </c>
      <c r="C9534" s="8"/>
      <c r="D9534" s="8">
        <v>16.3579195955232</v>
      </c>
      <c r="E9534" s="8">
        <v>18.929679879098799</v>
      </c>
      <c r="F9534" s="8">
        <v>18.249471737917101</v>
      </c>
      <c r="G9534" s="8">
        <v>16.7628449038307</v>
      </c>
      <c r="H9534" s="8">
        <v>17.892683551786</v>
      </c>
      <c r="I9534" s="8">
        <v>16.733342392979701</v>
      </c>
      <c r="J9534" s="8">
        <v>17.283327643554301</v>
      </c>
      <c r="K9534" s="8">
        <v>17.3060561081172</v>
      </c>
      <c r="L9534" s="8">
        <v>17.133133403798301</v>
      </c>
      <c r="M9534" s="8">
        <v>17.580804738367402</v>
      </c>
      <c r="N9534" s="8">
        <v>16.9252012423823</v>
      </c>
      <c r="O9534" s="8">
        <v>17.456957097551701</v>
      </c>
    </row>
    <row r="9535" spans="1:15">
      <c r="A9535" s="8" t="s">
        <v>3255</v>
      </c>
      <c r="B9535" s="8" t="s">
        <v>1033</v>
      </c>
      <c r="C9535" s="8"/>
      <c r="D9535" s="8">
        <v>16.322777560391401</v>
      </c>
      <c r="E9535" s="8">
        <v>16.985697527713501</v>
      </c>
      <c r="F9535" s="8">
        <v>17.248513067498799</v>
      </c>
      <c r="G9535" s="8">
        <v>16.781673232505799</v>
      </c>
      <c r="H9535" s="8">
        <v>17.8819935940469</v>
      </c>
      <c r="I9535" s="8">
        <v>17.0670896747664</v>
      </c>
      <c r="J9535" s="8">
        <v>17.895179997105</v>
      </c>
      <c r="K9535" s="8">
        <v>17.768654625146901</v>
      </c>
      <c r="L9535" s="8">
        <v>17.5482337362434</v>
      </c>
      <c r="M9535" s="8">
        <v>18.145196863262299</v>
      </c>
      <c r="N9535" s="8">
        <v>17.219796776991799</v>
      </c>
      <c r="O9535" s="8">
        <v>17.7426820737507</v>
      </c>
    </row>
    <row r="9536" spans="1:15">
      <c r="A9536" s="8" t="s">
        <v>3254</v>
      </c>
      <c r="B9536" s="8" t="s">
        <v>1033</v>
      </c>
      <c r="C9536" s="8"/>
      <c r="D9536" s="8">
        <v>17.632759223978301</v>
      </c>
      <c r="E9536" s="8">
        <v>18.288009803174901</v>
      </c>
      <c r="F9536" s="8">
        <v>16.851862193939901</v>
      </c>
      <c r="G9536" s="8">
        <v>15.1077446957727</v>
      </c>
      <c r="H9536" s="8">
        <v>16.9177043480252</v>
      </c>
      <c r="I9536" s="8">
        <v>17.895192593089099</v>
      </c>
      <c r="J9536" s="8">
        <v>16.975064520696499</v>
      </c>
      <c r="K9536" s="8">
        <v>17.260749621457201</v>
      </c>
      <c r="L9536" s="8">
        <v>17.6765876937435</v>
      </c>
      <c r="M9536" s="8">
        <v>17.815948379521799</v>
      </c>
      <c r="N9536" s="8">
        <v>17.2812927303317</v>
      </c>
      <c r="O9536" s="8">
        <v>18.902727474984101</v>
      </c>
    </row>
    <row r="9537" spans="1:15">
      <c r="A9537" s="8" t="s">
        <v>3253</v>
      </c>
      <c r="B9537" s="8" t="s">
        <v>1033</v>
      </c>
      <c r="C9537" s="8"/>
      <c r="D9537" s="8">
        <v>16.5876769255742</v>
      </c>
      <c r="E9537" s="8">
        <v>15.923626903319899</v>
      </c>
      <c r="F9537" s="8">
        <v>16.5005008782666</v>
      </c>
      <c r="G9537" s="8">
        <v>17.667259620617799</v>
      </c>
      <c r="H9537" s="8">
        <v>17.418441866878599</v>
      </c>
      <c r="I9537" s="8">
        <v>16.8274101319296</v>
      </c>
      <c r="J9537" s="8">
        <v>18.390672452931899</v>
      </c>
      <c r="K9537" s="8">
        <v>18.753835422826999</v>
      </c>
      <c r="L9537" s="8">
        <v>17.7091973535852</v>
      </c>
      <c r="M9537" s="8">
        <v>17.4551914343809</v>
      </c>
      <c r="N9537" s="8">
        <v>17.2230853057739</v>
      </c>
      <c r="O9537" s="8">
        <v>18.094980004315602</v>
      </c>
    </row>
    <row r="9538" spans="1:15">
      <c r="A9538" s="8" t="s">
        <v>3252</v>
      </c>
      <c r="B9538" s="8" t="s">
        <v>1033</v>
      </c>
      <c r="C9538" s="8"/>
      <c r="D9538" s="8">
        <v>16.229843435695901</v>
      </c>
      <c r="E9538" s="8">
        <v>18.794793360048001</v>
      </c>
      <c r="F9538" s="8">
        <v>18.935655844782399</v>
      </c>
      <c r="G9538" s="8">
        <v>17.310756743919299</v>
      </c>
      <c r="H9538" s="8">
        <v>18.314567587123399</v>
      </c>
      <c r="I9538" s="8">
        <v>15.7857310344446</v>
      </c>
      <c r="J9538" s="8">
        <v>17.083802291539499</v>
      </c>
      <c r="K9538" s="8">
        <v>16.8981059622703</v>
      </c>
      <c r="L9538" s="8">
        <v>17.584901914356401</v>
      </c>
      <c r="M9538" s="8">
        <v>17.879829131288499</v>
      </c>
      <c r="N9538" s="8">
        <v>16.615108047668699</v>
      </c>
      <c r="O9538" s="8">
        <v>17.109700927186299</v>
      </c>
    </row>
    <row r="9539" spans="1:15">
      <c r="A9539" s="8" t="s">
        <v>3251</v>
      </c>
      <c r="B9539" s="8" t="s">
        <v>1033</v>
      </c>
      <c r="C9539" s="8"/>
      <c r="D9539" s="8">
        <v>16.386927343006999</v>
      </c>
      <c r="E9539" s="8">
        <v>16.243824841571701</v>
      </c>
      <c r="F9539" s="8">
        <v>16.980022143827199</v>
      </c>
      <c r="G9539" s="8">
        <v>18.471072476821998</v>
      </c>
      <c r="H9539" s="8">
        <v>18.4135654349435</v>
      </c>
      <c r="I9539" s="8">
        <v>16.325953986179702</v>
      </c>
      <c r="J9539" s="8">
        <v>17.409705773502498</v>
      </c>
      <c r="K9539" s="8">
        <v>16.869562057206</v>
      </c>
      <c r="L9539" s="8">
        <v>17.8702427568263</v>
      </c>
      <c r="M9539" s="8">
        <v>18.922263778686698</v>
      </c>
      <c r="N9539" s="8">
        <v>17.308557448710001</v>
      </c>
      <c r="O9539" s="8">
        <v>17.3293738677277</v>
      </c>
    </row>
    <row r="9540" spans="1:15">
      <c r="A9540" s="8" t="s">
        <v>3250</v>
      </c>
      <c r="B9540" s="8" t="s">
        <v>1033</v>
      </c>
      <c r="C9540" s="8"/>
      <c r="D9540" s="8">
        <v>15.929030630352701</v>
      </c>
      <c r="E9540" s="8">
        <v>16.678091639773498</v>
      </c>
      <c r="F9540" s="8">
        <v>17.0544316227857</v>
      </c>
      <c r="G9540" s="8">
        <v>18.321854755962502</v>
      </c>
      <c r="H9540" s="8">
        <v>17.684234873773701</v>
      </c>
      <c r="I9540" s="8">
        <v>17.979640133187299</v>
      </c>
      <c r="J9540" s="8">
        <v>17.637170246745502</v>
      </c>
      <c r="K9540" s="8">
        <v>16.904150137153</v>
      </c>
      <c r="L9540" s="8">
        <v>17.8864177940331</v>
      </c>
      <c r="M9540" s="8">
        <v>17.975370954454501</v>
      </c>
      <c r="N9540" s="8">
        <v>16.772113766424798</v>
      </c>
      <c r="O9540" s="8">
        <v>17.695001084813001</v>
      </c>
    </row>
    <row r="9541" spans="1:15">
      <c r="A9541" s="8" t="s">
        <v>3249</v>
      </c>
      <c r="B9541" s="8" t="s">
        <v>1033</v>
      </c>
      <c r="C9541" s="8"/>
      <c r="D9541" s="8">
        <v>15.222151248695701</v>
      </c>
      <c r="E9541" s="8">
        <v>17.559718869363699</v>
      </c>
      <c r="F9541" s="8">
        <v>16.956893735895299</v>
      </c>
      <c r="G9541" s="8">
        <v>17.7580268651114</v>
      </c>
      <c r="H9541" s="8">
        <v>19.002658857361801</v>
      </c>
      <c r="I9541" s="8">
        <v>16.395133523655002</v>
      </c>
      <c r="J9541" s="8">
        <v>16.283253979743801</v>
      </c>
      <c r="K9541" s="8">
        <v>17.096673173603001</v>
      </c>
      <c r="L9541" s="8">
        <v>17.783770199700601</v>
      </c>
      <c r="M9541" s="8">
        <v>18.7507265770038</v>
      </c>
      <c r="N9541" s="8">
        <v>17.583278203077398</v>
      </c>
      <c r="O9541" s="8">
        <v>18.114932773556902</v>
      </c>
    </row>
    <row r="9542" spans="1:15">
      <c r="A9542" s="8" t="s">
        <v>3248</v>
      </c>
      <c r="B9542" s="8" t="s">
        <v>1033</v>
      </c>
      <c r="C9542" s="8"/>
      <c r="D9542" s="8">
        <v>16.415887854667901</v>
      </c>
      <c r="E9542" s="8">
        <v>18.849653102994601</v>
      </c>
      <c r="F9542" s="8">
        <v>17.778171916617602</v>
      </c>
      <c r="G9542" s="8">
        <v>16.003960778481598</v>
      </c>
      <c r="H9542" s="8">
        <v>18.011091180769199</v>
      </c>
      <c r="I9542" s="8">
        <v>16.858480593121602</v>
      </c>
      <c r="J9542" s="8">
        <v>17.301757334684599</v>
      </c>
      <c r="K9542" s="8">
        <v>17.5265965969243</v>
      </c>
      <c r="L9542" s="8">
        <v>17.6498303041461</v>
      </c>
      <c r="M9542" s="8">
        <v>17.468833404178302</v>
      </c>
      <c r="N9542" s="8">
        <v>16.991616943575</v>
      </c>
      <c r="O9542" s="8">
        <v>17.6395520629716</v>
      </c>
    </row>
    <row r="9543" spans="1:15">
      <c r="A9543" s="8" t="s">
        <v>3247</v>
      </c>
      <c r="B9543" s="8" t="s">
        <v>1033</v>
      </c>
      <c r="C9543" s="8"/>
      <c r="D9543" s="8">
        <v>16.254882128747401</v>
      </c>
      <c r="E9543" s="8">
        <v>17.056973455755099</v>
      </c>
      <c r="F9543" s="8">
        <v>18.236806140541798</v>
      </c>
      <c r="G9543" s="8">
        <v>16.175045182241099</v>
      </c>
      <c r="H9543" s="8">
        <v>17.2546845786045</v>
      </c>
      <c r="I9543" s="8">
        <v>17.177297981821201</v>
      </c>
      <c r="J9543" s="8">
        <v>18.5715343180321</v>
      </c>
      <c r="K9543" s="8">
        <v>17.821775116807299</v>
      </c>
      <c r="L9543" s="8">
        <v>17.103670137256302</v>
      </c>
      <c r="M9543" s="8">
        <v>17.821510399951698</v>
      </c>
      <c r="N9543" s="8">
        <v>16.856187880630099</v>
      </c>
      <c r="O9543" s="8">
        <v>18.144064814736701</v>
      </c>
    </row>
    <row r="9544" spans="1:15">
      <c r="A9544" s="8" t="s">
        <v>3246</v>
      </c>
      <c r="B9544" s="8" t="s">
        <v>1033</v>
      </c>
      <c r="C9544" s="8"/>
      <c r="D9544" s="8">
        <v>16.841870063114602</v>
      </c>
      <c r="E9544" s="8">
        <v>17.1720754490511</v>
      </c>
      <c r="F9544" s="8">
        <v>18.253400652884601</v>
      </c>
      <c r="G9544" s="8">
        <v>17.139113596280499</v>
      </c>
      <c r="H9544" s="8">
        <v>17.667775494705701</v>
      </c>
      <c r="I9544" s="8">
        <v>16.691983934442401</v>
      </c>
      <c r="J9544" s="8">
        <v>16.943110915616298</v>
      </c>
      <c r="K9544" s="8">
        <v>17.310902807513099</v>
      </c>
      <c r="L9544" s="8">
        <v>17.602332157410999</v>
      </c>
      <c r="M9544" s="8">
        <v>18.160110462498501</v>
      </c>
      <c r="N9544" s="8">
        <v>17.4838599029483</v>
      </c>
      <c r="O9544" s="8">
        <v>17.1997281546331</v>
      </c>
    </row>
    <row r="9545" spans="1:15">
      <c r="A9545" s="8" t="s">
        <v>3245</v>
      </c>
      <c r="B9545" s="8" t="s">
        <v>1033</v>
      </c>
      <c r="C9545" s="8"/>
      <c r="D9545" s="8">
        <v>17.698941595302301</v>
      </c>
      <c r="E9545" s="8">
        <v>16.221142281998901</v>
      </c>
      <c r="F9545" s="8">
        <v>16.459135970246599</v>
      </c>
      <c r="G9545" s="8">
        <v>17.5136466632514</v>
      </c>
      <c r="H9545" s="8">
        <v>16.152602404901899</v>
      </c>
      <c r="I9545" s="8">
        <v>18.426561937942999</v>
      </c>
      <c r="J9545" s="8">
        <v>17.181496592142999</v>
      </c>
      <c r="K9545" s="8">
        <v>17.464054992350899</v>
      </c>
      <c r="L9545" s="8">
        <v>16.999245716202399</v>
      </c>
      <c r="M9545" s="8">
        <v>18.751492693031</v>
      </c>
      <c r="N9545" s="8">
        <v>17.432043240202599</v>
      </c>
      <c r="O9545" s="8">
        <v>18.1630588679181</v>
      </c>
    </row>
    <row r="9546" spans="1:15">
      <c r="A9546" s="8" t="s">
        <v>3244</v>
      </c>
      <c r="B9546" s="8" t="s">
        <v>1033</v>
      </c>
      <c r="C9546" s="8"/>
      <c r="D9546" s="8">
        <v>15.842294202962099</v>
      </c>
      <c r="E9546" s="8">
        <v>17.145060874177702</v>
      </c>
      <c r="F9546" s="8">
        <v>17.483019284693899</v>
      </c>
      <c r="G9546" s="8">
        <v>16.086558733211199</v>
      </c>
      <c r="H9546" s="8">
        <v>17.431201029250602</v>
      </c>
      <c r="I9546" s="8">
        <v>17.075961383262001</v>
      </c>
      <c r="J9546" s="8">
        <v>17.599514519517701</v>
      </c>
      <c r="K9546" s="8">
        <v>17.545354363944998</v>
      </c>
      <c r="L9546" s="8">
        <v>17.0823477028108</v>
      </c>
      <c r="M9546" s="8">
        <v>18.635745593052299</v>
      </c>
      <c r="N9546" s="8">
        <v>18.018860077286</v>
      </c>
      <c r="O9546" s="8">
        <v>18.507276027091301</v>
      </c>
    </row>
    <row r="9547" spans="1:15">
      <c r="A9547" s="8" t="s">
        <v>3243</v>
      </c>
      <c r="B9547" s="8" t="s">
        <v>1033</v>
      </c>
      <c r="C9547" s="8"/>
      <c r="D9547" s="8">
        <v>16.0669819224692</v>
      </c>
      <c r="E9547" s="8">
        <v>16.826872289496201</v>
      </c>
      <c r="F9547" s="8">
        <v>18.503927236431998</v>
      </c>
      <c r="G9547" s="8">
        <v>15.9502546357136</v>
      </c>
      <c r="H9547" s="8">
        <v>16.775003660433399</v>
      </c>
      <c r="I9547" s="8">
        <v>18.154526354261801</v>
      </c>
      <c r="J9547" s="8">
        <v>17.621571358453799</v>
      </c>
      <c r="K9547" s="8">
        <v>17.384991566831498</v>
      </c>
      <c r="L9547" s="8">
        <v>17.7207516098192</v>
      </c>
      <c r="M9547" s="8">
        <v>17.501027185921</v>
      </c>
      <c r="N9547" s="8">
        <v>17.652652040554798</v>
      </c>
      <c r="O9547" s="8">
        <v>18.291390425693901</v>
      </c>
    </row>
    <row r="9548" spans="1:15">
      <c r="A9548" s="8" t="s">
        <v>3242</v>
      </c>
      <c r="B9548" s="8" t="s">
        <v>1033</v>
      </c>
      <c r="C9548" s="8"/>
      <c r="D9548" s="8">
        <v>16.5172392939342</v>
      </c>
      <c r="E9548" s="8">
        <v>17.661196116739202</v>
      </c>
      <c r="F9548" s="8">
        <v>17.277716517548399</v>
      </c>
      <c r="G9548" s="8">
        <v>17.609250629420998</v>
      </c>
      <c r="H9548" s="8">
        <v>17.7701388285181</v>
      </c>
      <c r="I9548" s="8">
        <v>16.468098622930199</v>
      </c>
      <c r="J9548" s="8">
        <v>17.596747030015301</v>
      </c>
      <c r="K9548" s="8">
        <v>17.4615751523502</v>
      </c>
      <c r="L9548" s="8">
        <v>17.416414785134599</v>
      </c>
      <c r="M9548" s="8">
        <v>18.041141636048501</v>
      </c>
      <c r="N9548" s="8">
        <v>17.159088498618999</v>
      </c>
      <c r="O9548" s="8">
        <v>17.464862582989799</v>
      </c>
    </row>
    <row r="9549" spans="1:15">
      <c r="A9549" s="8" t="s">
        <v>3241</v>
      </c>
      <c r="B9549" s="8" t="s">
        <v>1033</v>
      </c>
      <c r="C9549" s="8"/>
      <c r="D9549" s="8">
        <v>15.964464604605601</v>
      </c>
      <c r="E9549" s="8">
        <v>17.177572172759799</v>
      </c>
      <c r="F9549" s="8">
        <v>17.942070973439201</v>
      </c>
      <c r="G9549" s="8">
        <v>19.592631025488998</v>
      </c>
      <c r="H9549" s="8">
        <v>18.5333651745742</v>
      </c>
      <c r="I9549" s="8">
        <v>15.918638125736599</v>
      </c>
      <c r="J9549" s="8">
        <v>16.673434473045202</v>
      </c>
      <c r="K9549" s="8">
        <v>16.682455231781699</v>
      </c>
      <c r="L9549" s="8">
        <v>17.478672437552198</v>
      </c>
      <c r="M9549" s="8">
        <v>18.413577939304702</v>
      </c>
      <c r="N9549" s="8">
        <v>16.945655534684398</v>
      </c>
      <c r="O9549" s="8">
        <v>17.119492955982</v>
      </c>
    </row>
    <row r="9550" spans="1:15">
      <c r="A9550" s="8" t="s">
        <v>3240</v>
      </c>
      <c r="B9550" s="8" t="s">
        <v>1033</v>
      </c>
      <c r="C9550" s="8"/>
      <c r="D9550" s="8">
        <v>16.4012263059304</v>
      </c>
      <c r="E9550" s="8">
        <v>17.262776124571499</v>
      </c>
      <c r="F9550" s="8">
        <v>17.387120292263901</v>
      </c>
      <c r="G9550" s="8">
        <v>16.881887593215598</v>
      </c>
      <c r="H9550" s="8">
        <v>17.344450493956501</v>
      </c>
      <c r="I9550" s="8">
        <v>17.183235839533001</v>
      </c>
      <c r="J9550" s="8">
        <v>17.8093711573996</v>
      </c>
      <c r="K9550" s="8">
        <v>17.637420951211698</v>
      </c>
      <c r="L9550" s="8">
        <v>17.534580150741998</v>
      </c>
      <c r="M9550" s="8">
        <v>18.2448198614109</v>
      </c>
      <c r="N9550" s="8">
        <v>17.077906354949398</v>
      </c>
      <c r="O9550" s="8">
        <v>17.6576133730543</v>
      </c>
    </row>
    <row r="9551" spans="1:15">
      <c r="A9551" s="8" t="s">
        <v>3239</v>
      </c>
      <c r="B9551" s="8" t="s">
        <v>1033</v>
      </c>
      <c r="C9551" s="8"/>
      <c r="D9551" s="8">
        <v>16.3491294534636</v>
      </c>
      <c r="E9551" s="8">
        <v>16.552006108508099</v>
      </c>
      <c r="F9551" s="8">
        <v>16.194839412137</v>
      </c>
      <c r="G9551" s="8">
        <v>18.435779376976001</v>
      </c>
      <c r="H9551" s="8">
        <v>18.398399833365598</v>
      </c>
      <c r="I9551" s="8">
        <v>17.565014468231801</v>
      </c>
      <c r="J9551" s="8">
        <v>16.560216582138299</v>
      </c>
      <c r="K9551" s="8">
        <v>16.690678568699798</v>
      </c>
      <c r="L9551" s="8">
        <v>17.7058199609105</v>
      </c>
      <c r="M9551" s="8">
        <v>19.011781548932198</v>
      </c>
      <c r="N9551" s="8">
        <v>17.323175303375901</v>
      </c>
      <c r="O9551" s="8">
        <v>17.604324516228701</v>
      </c>
    </row>
    <row r="9552" spans="1:15">
      <c r="A9552" s="8" t="s">
        <v>3238</v>
      </c>
      <c r="B9552" s="8" t="s">
        <v>1033</v>
      </c>
      <c r="C9552" s="8"/>
      <c r="D9552" s="8">
        <v>17.109813618087699</v>
      </c>
      <c r="E9552" s="8">
        <v>15.9752278728271</v>
      </c>
      <c r="F9552" s="8">
        <v>17.086699035957899</v>
      </c>
      <c r="G9552" s="8">
        <v>18.0380651274216</v>
      </c>
      <c r="H9552" s="8">
        <v>18.163002985716702</v>
      </c>
      <c r="I9552" s="8">
        <v>16.8236342152086</v>
      </c>
      <c r="J9552" s="8">
        <v>17.532748132119</v>
      </c>
      <c r="K9552" s="8">
        <v>17.718871359165998</v>
      </c>
      <c r="L9552" s="8">
        <v>17.421797324666201</v>
      </c>
      <c r="M9552" s="8">
        <v>17.951273336739501</v>
      </c>
      <c r="N9552" s="8">
        <v>17.204786428879601</v>
      </c>
      <c r="O9552" s="8">
        <v>17.355713622054601</v>
      </c>
    </row>
    <row r="9553" spans="1:15">
      <c r="A9553" s="8" t="s">
        <v>3237</v>
      </c>
      <c r="B9553" s="8" t="s">
        <v>1033</v>
      </c>
      <c r="C9553" s="8"/>
      <c r="D9553" s="8">
        <v>16.353609004784701</v>
      </c>
      <c r="E9553" s="8">
        <v>18.182112398241902</v>
      </c>
      <c r="F9553" s="8">
        <v>17.302713607963899</v>
      </c>
      <c r="G9553" s="8">
        <v>17.404294173467601</v>
      </c>
      <c r="H9553" s="8">
        <v>17.7805251481022</v>
      </c>
      <c r="I9553" s="8">
        <v>17.169480931229799</v>
      </c>
      <c r="J9553" s="8">
        <v>17.765324331614099</v>
      </c>
      <c r="K9553" s="8">
        <v>17.368805760480701</v>
      </c>
      <c r="L9553" s="8">
        <v>17.302311882110502</v>
      </c>
      <c r="M9553" s="8">
        <v>17.023057413589001</v>
      </c>
      <c r="N9553" s="8">
        <v>17.566714092388199</v>
      </c>
      <c r="O9553" s="8">
        <v>17.1461692444012</v>
      </c>
    </row>
    <row r="9554" spans="1:15">
      <c r="A9554" s="8" t="s">
        <v>3236</v>
      </c>
      <c r="B9554" s="8" t="s">
        <v>1033</v>
      </c>
      <c r="C9554" s="8"/>
      <c r="D9554" s="8">
        <v>16.657289923066099</v>
      </c>
      <c r="E9554" s="8">
        <v>16.671683145187099</v>
      </c>
      <c r="F9554" s="8">
        <v>16.252727896596198</v>
      </c>
      <c r="G9554" s="8">
        <v>17.617919219766399</v>
      </c>
      <c r="H9554" s="8">
        <v>17.317462074784299</v>
      </c>
      <c r="I9554" s="8">
        <v>16.588076394439899</v>
      </c>
      <c r="J9554" s="8">
        <v>18.2577168381315</v>
      </c>
      <c r="K9554" s="8">
        <v>18.779110356262301</v>
      </c>
      <c r="L9554" s="8">
        <v>17.775923889962101</v>
      </c>
      <c r="M9554" s="8">
        <v>17.4914900429924</v>
      </c>
      <c r="N9554" s="8">
        <v>17.0250074477525</v>
      </c>
      <c r="O9554" s="8">
        <v>17.886415963256201</v>
      </c>
    </row>
    <row r="9555" spans="1:15">
      <c r="A9555" s="8" t="s">
        <v>3235</v>
      </c>
      <c r="B9555" s="8" t="s">
        <v>1033</v>
      </c>
      <c r="C9555" s="8"/>
      <c r="D9555" s="8">
        <v>17.395645337358101</v>
      </c>
      <c r="E9555" s="8">
        <v>17.178992756341</v>
      </c>
      <c r="F9555" s="8">
        <v>16.6180592158005</v>
      </c>
      <c r="G9555" s="8">
        <v>18.236961591244501</v>
      </c>
      <c r="H9555" s="8">
        <v>17.4677885776971</v>
      </c>
      <c r="I9555" s="8">
        <v>17.446495094174001</v>
      </c>
      <c r="J9555" s="8">
        <v>16.953137928224301</v>
      </c>
      <c r="K9555" s="8">
        <v>16.707218685102401</v>
      </c>
      <c r="L9555" s="8">
        <v>17.921617886489798</v>
      </c>
      <c r="M9555" s="8">
        <v>17.286042339339001</v>
      </c>
      <c r="N9555" s="8">
        <v>17.1269675583885</v>
      </c>
      <c r="O9555" s="8">
        <v>17.979333183326201</v>
      </c>
    </row>
    <row r="9556" spans="1:15">
      <c r="A9556" s="8" t="s">
        <v>3234</v>
      </c>
      <c r="B9556" s="8" t="s">
        <v>1033</v>
      </c>
      <c r="C9556" s="8"/>
      <c r="D9556" s="8">
        <v>16.884219622285901</v>
      </c>
      <c r="E9556" s="8">
        <v>16.238446024844801</v>
      </c>
      <c r="F9556" s="8">
        <v>17.085641849263101</v>
      </c>
      <c r="G9556" s="8">
        <v>18.1048239555513</v>
      </c>
      <c r="H9556" s="8">
        <v>17.463623400125901</v>
      </c>
      <c r="I9556" s="8">
        <v>16.4148415362294</v>
      </c>
      <c r="J9556" s="8">
        <v>17.741835940132301</v>
      </c>
      <c r="K9556" s="8">
        <v>18.1648555361818</v>
      </c>
      <c r="L9556" s="8">
        <v>17.607733062949801</v>
      </c>
      <c r="M9556" s="8">
        <v>18.096302849425602</v>
      </c>
      <c r="N9556" s="8">
        <v>16.921208979748499</v>
      </c>
      <c r="O9556" s="8">
        <v>17.579617209129399</v>
      </c>
    </row>
    <row r="9557" spans="1:15">
      <c r="A9557" s="8" t="s">
        <v>3233</v>
      </c>
      <c r="B9557" s="8" t="s">
        <v>1033</v>
      </c>
      <c r="C9557" s="8"/>
      <c r="D9557" s="8">
        <v>16.275094086138999</v>
      </c>
      <c r="E9557" s="8">
        <v>17.496140277905798</v>
      </c>
      <c r="F9557" s="8">
        <v>17.1267821673502</v>
      </c>
      <c r="G9557" s="8">
        <v>17.052858007688201</v>
      </c>
      <c r="H9557" s="8">
        <v>17.977043995766302</v>
      </c>
      <c r="I9557" s="8">
        <v>17.0478194094554</v>
      </c>
      <c r="J9557" s="8">
        <v>17.419208693406102</v>
      </c>
      <c r="K9557" s="8">
        <v>17.433490265078198</v>
      </c>
      <c r="L9557" s="8">
        <v>17.440819691758701</v>
      </c>
      <c r="M9557" s="8">
        <v>18.208805613252199</v>
      </c>
      <c r="N9557" s="8">
        <v>17.197809415373399</v>
      </c>
      <c r="O9557" s="8">
        <v>17.616964009852101</v>
      </c>
    </row>
    <row r="9558" spans="1:15">
      <c r="A9558" s="8" t="s">
        <v>3232</v>
      </c>
      <c r="B9558" s="8" t="s">
        <v>1033</v>
      </c>
      <c r="C9558" s="8"/>
      <c r="D9558" s="8">
        <v>16.8677691736771</v>
      </c>
      <c r="E9558" s="8">
        <v>16.323124613881799</v>
      </c>
      <c r="F9558" s="8">
        <v>15.4960426203265</v>
      </c>
      <c r="G9558" s="8">
        <v>18.599249215425299</v>
      </c>
      <c r="H9558" s="8">
        <v>17.768234748275599</v>
      </c>
      <c r="I9558" s="8">
        <v>16.607865420042199</v>
      </c>
      <c r="J9558" s="8">
        <v>18.359583415076301</v>
      </c>
      <c r="K9558" s="8">
        <v>19.0471656487262</v>
      </c>
      <c r="L9558" s="8">
        <v>18.0586498783574</v>
      </c>
      <c r="M9558" s="8">
        <v>17.423405475579099</v>
      </c>
      <c r="N9558" s="8">
        <v>16.020738586286999</v>
      </c>
      <c r="O9558" s="8">
        <v>17.699785840939501</v>
      </c>
    </row>
    <row r="9559" spans="1:15">
      <c r="A9559" s="8" t="s">
        <v>3231</v>
      </c>
      <c r="B9559" s="8" t="s">
        <v>1033</v>
      </c>
      <c r="C9559" s="8"/>
      <c r="D9559" s="8">
        <v>16.4423762414349</v>
      </c>
      <c r="E9559" s="8">
        <v>16.106830986662398</v>
      </c>
      <c r="F9559" s="8">
        <v>18.5482121561699</v>
      </c>
      <c r="G9559" s="8">
        <v>16.194349972040701</v>
      </c>
      <c r="H9559" s="8">
        <v>18.5587197450654</v>
      </c>
      <c r="I9559" s="8">
        <v>18.2557140578737</v>
      </c>
      <c r="J9559" s="8">
        <v>15.5816982691391</v>
      </c>
      <c r="K9559" s="8">
        <v>16.980830204075499</v>
      </c>
      <c r="L9559" s="8">
        <v>19.994315727757499</v>
      </c>
      <c r="M9559" s="8">
        <v>18.448142223158101</v>
      </c>
      <c r="N9559" s="8">
        <v>17.3806233466333</v>
      </c>
      <c r="O9559" s="8">
        <v>15.7709995762073</v>
      </c>
    </row>
    <row r="9560" spans="1:15">
      <c r="A9560" s="8" t="s">
        <v>3230</v>
      </c>
      <c r="B9560" s="8" t="s">
        <v>1033</v>
      </c>
      <c r="C9560" s="8"/>
      <c r="D9560" s="8">
        <v>16.3959882271817</v>
      </c>
      <c r="E9560" s="8">
        <v>14.812864260062</v>
      </c>
      <c r="F9560" s="8">
        <v>15.991278026630299</v>
      </c>
      <c r="G9560" s="8">
        <v>16.519768108669499</v>
      </c>
      <c r="H9560" s="8">
        <v>17.502169613528501</v>
      </c>
      <c r="I9560" s="8">
        <v>15.6564706832369</v>
      </c>
      <c r="J9560" s="8">
        <v>19.884027142785602</v>
      </c>
      <c r="K9560" s="8">
        <v>19.7849206445315</v>
      </c>
      <c r="L9560" s="8">
        <v>17.9479389769302</v>
      </c>
      <c r="M9560" s="8">
        <v>17.117601192080599</v>
      </c>
      <c r="N9560" s="8">
        <v>17.910968935230201</v>
      </c>
      <c r="O9560" s="8">
        <v>18.735479330472</v>
      </c>
    </row>
    <row r="9561" spans="1:15">
      <c r="A9561" s="8" t="s">
        <v>3229</v>
      </c>
      <c r="B9561" s="8" t="s">
        <v>1033</v>
      </c>
      <c r="C9561" s="8"/>
      <c r="D9561" s="8">
        <v>16.145554215991801</v>
      </c>
      <c r="E9561" s="8">
        <v>16.766099002978301</v>
      </c>
      <c r="F9561" s="8">
        <v>16.9818383534171</v>
      </c>
      <c r="G9561" s="8">
        <v>18.709043984089099</v>
      </c>
      <c r="H9561" s="8">
        <v>17.790295054185599</v>
      </c>
      <c r="I9561" s="8">
        <v>16.4388535429553</v>
      </c>
      <c r="J9561" s="8">
        <v>17.8844988429647</v>
      </c>
      <c r="K9561" s="8">
        <v>17.8707752120051</v>
      </c>
      <c r="L9561" s="8">
        <v>17.542556196019699</v>
      </c>
      <c r="M9561" s="8">
        <v>17.764894352032499</v>
      </c>
      <c r="N9561" s="8">
        <v>17.140518143582501</v>
      </c>
      <c r="O9561" s="8">
        <v>17.218973914852999</v>
      </c>
    </row>
    <row r="9562" spans="1:15">
      <c r="A9562" s="8" t="s">
        <v>3228</v>
      </c>
      <c r="B9562" s="8" t="s">
        <v>1033</v>
      </c>
      <c r="C9562" s="8"/>
      <c r="D9562" s="8">
        <v>16.1332857399752</v>
      </c>
      <c r="E9562" s="8">
        <v>18.069660911407698</v>
      </c>
      <c r="F9562" s="8">
        <v>18.017996553548301</v>
      </c>
      <c r="G9562" s="8">
        <v>16.8952318058078</v>
      </c>
      <c r="H9562" s="8">
        <v>17.290544852662102</v>
      </c>
      <c r="I9562" s="8">
        <v>17.403307655518599</v>
      </c>
      <c r="J9562" s="8">
        <v>17.251855806176099</v>
      </c>
      <c r="K9562" s="8">
        <v>17.306927500264099</v>
      </c>
      <c r="L9562" s="8">
        <v>17.792953893847201</v>
      </c>
      <c r="M9562" s="8">
        <v>17.563492159107501</v>
      </c>
      <c r="N9562" s="8">
        <v>16.898972784863801</v>
      </c>
      <c r="O9562" s="8">
        <v>17.609980318376302</v>
      </c>
    </row>
    <row r="9563" spans="1:15">
      <c r="A9563" s="8" t="s">
        <v>3227</v>
      </c>
      <c r="B9563" s="8" t="s">
        <v>1033</v>
      </c>
      <c r="C9563" s="8"/>
      <c r="D9563" s="8">
        <v>17.318833400672801</v>
      </c>
      <c r="E9563" s="8">
        <v>17.929562967552101</v>
      </c>
      <c r="F9563" s="8">
        <v>18.726723696117599</v>
      </c>
      <c r="G9563" s="8">
        <v>16.096135848995299</v>
      </c>
      <c r="H9563" s="8">
        <v>16.173859469303601</v>
      </c>
      <c r="I9563" s="8">
        <v>16.211097690842799</v>
      </c>
      <c r="J9563" s="8">
        <v>18.028544071780999</v>
      </c>
      <c r="K9563" s="8">
        <v>17.4988243359001</v>
      </c>
      <c r="L9563" s="8">
        <v>18.025438235236798</v>
      </c>
      <c r="M9563" s="8">
        <v>17.612307957693702</v>
      </c>
      <c r="N9563" s="8">
        <v>17.364892283870301</v>
      </c>
      <c r="O9563" s="8">
        <v>17.234074293216</v>
      </c>
    </row>
    <row r="9564" spans="1:15">
      <c r="A9564" s="8" t="s">
        <v>3226</v>
      </c>
      <c r="B9564" s="8" t="s">
        <v>1033</v>
      </c>
      <c r="C9564" s="8"/>
      <c r="D9564" s="8">
        <v>16.543249732052601</v>
      </c>
      <c r="E9564" s="8">
        <v>16.097002472709899</v>
      </c>
      <c r="F9564" s="8">
        <v>16.7383443521332</v>
      </c>
      <c r="G9564" s="8">
        <v>16.344325983116601</v>
      </c>
      <c r="H9564" s="8">
        <v>18.224273445521401</v>
      </c>
      <c r="I9564" s="8">
        <v>16.9008413912638</v>
      </c>
      <c r="J9564" s="8">
        <v>18.162896336911398</v>
      </c>
      <c r="K9564" s="8">
        <v>17.997806109767101</v>
      </c>
      <c r="L9564" s="8">
        <v>17.4650652528275</v>
      </c>
      <c r="M9564" s="8">
        <v>18.204444039223301</v>
      </c>
      <c r="N9564" s="8">
        <v>17.527145862498902</v>
      </c>
      <c r="O9564" s="8">
        <v>18.0053592419514</v>
      </c>
    </row>
    <row r="9565" spans="1:15">
      <c r="A9565" s="8" t="s">
        <v>3225</v>
      </c>
      <c r="B9565" s="8" t="s">
        <v>1033</v>
      </c>
      <c r="C9565" s="8"/>
      <c r="D9565" s="8">
        <v>15.3752589179244</v>
      </c>
      <c r="E9565" s="8">
        <v>16.062275111358201</v>
      </c>
      <c r="F9565" s="8">
        <v>16.2485892251382</v>
      </c>
      <c r="G9565" s="8">
        <v>18.373683321832601</v>
      </c>
      <c r="H9565" s="8">
        <v>18.8706460670967</v>
      </c>
      <c r="I9565" s="8">
        <v>16.7901683007256</v>
      </c>
      <c r="J9565" s="8">
        <v>17.966781172158399</v>
      </c>
      <c r="K9565" s="8">
        <v>18.672539506633001</v>
      </c>
      <c r="L9565" s="8">
        <v>17.502538553287501</v>
      </c>
      <c r="M9565" s="8">
        <v>17.300515920215702</v>
      </c>
      <c r="N9565" s="8">
        <v>17.5477036624312</v>
      </c>
      <c r="O9565" s="8">
        <v>17.4728496870299</v>
      </c>
    </row>
    <row r="9566" spans="1:15">
      <c r="A9566" s="8" t="s">
        <v>3224</v>
      </c>
      <c r="B9566" s="8" t="s">
        <v>1033</v>
      </c>
      <c r="C9566" s="8"/>
      <c r="D9566" s="8">
        <v>15.699961118515301</v>
      </c>
      <c r="E9566" s="8">
        <v>17.159472457404799</v>
      </c>
      <c r="F9566" s="8">
        <v>17.630486116459402</v>
      </c>
      <c r="G9566" s="8">
        <v>17.2695103219306</v>
      </c>
      <c r="H9566" s="8">
        <v>19.588467594581999</v>
      </c>
      <c r="I9566" s="8">
        <v>15.2619680088997</v>
      </c>
      <c r="J9566" s="8">
        <v>16.599048569371199</v>
      </c>
      <c r="K9566" s="8">
        <v>15.822525576938601</v>
      </c>
      <c r="L9566" s="8">
        <v>17.9332362095146</v>
      </c>
      <c r="M9566" s="8">
        <v>17.389860510210799</v>
      </c>
      <c r="N9566" s="8">
        <v>20.206701345212799</v>
      </c>
      <c r="O9566" s="8">
        <v>17.596467785947802</v>
      </c>
    </row>
    <row r="9567" spans="1:15">
      <c r="A9567" s="8" t="s">
        <v>3223</v>
      </c>
      <c r="B9567" s="8" t="s">
        <v>1033</v>
      </c>
      <c r="C9567" s="8"/>
      <c r="D9567" s="8">
        <v>16.340739886320801</v>
      </c>
      <c r="E9567" s="8">
        <v>17.235626280252799</v>
      </c>
      <c r="F9567" s="8">
        <v>17.957724218141099</v>
      </c>
      <c r="G9567" s="8">
        <v>16.630434834225198</v>
      </c>
      <c r="H9567" s="8">
        <v>18.514766078247199</v>
      </c>
      <c r="I9567" s="8">
        <v>16.338588614249002</v>
      </c>
      <c r="J9567" s="8">
        <v>17.044437006283399</v>
      </c>
      <c r="K9567" s="8">
        <v>16.8074320629682</v>
      </c>
      <c r="L9567" s="8">
        <v>17.319049005406502</v>
      </c>
      <c r="M9567" s="8">
        <v>18.969248999863598</v>
      </c>
      <c r="N9567" s="8">
        <v>17.2202097251261</v>
      </c>
      <c r="O9567" s="8">
        <v>17.759709678050498</v>
      </c>
    </row>
    <row r="9568" spans="1:15">
      <c r="A9568" s="8" t="s">
        <v>3222</v>
      </c>
      <c r="B9568" s="8" t="s">
        <v>1033</v>
      </c>
      <c r="C9568" s="8"/>
      <c r="D9568" s="8">
        <v>16.179048881657899</v>
      </c>
      <c r="E9568" s="8">
        <v>18.0691555604512</v>
      </c>
      <c r="F9568" s="8">
        <v>17.222721930008401</v>
      </c>
      <c r="G9568" s="8">
        <v>17.3452554549438</v>
      </c>
      <c r="H9568" s="8">
        <v>17.881130959151498</v>
      </c>
      <c r="I9568" s="8">
        <v>16.426359416602999</v>
      </c>
      <c r="J9568" s="8">
        <v>17.550621033873199</v>
      </c>
      <c r="K9568" s="8">
        <v>17.783110795901301</v>
      </c>
      <c r="L9568" s="8">
        <v>17.4778678673154</v>
      </c>
      <c r="M9568" s="8">
        <v>17.7931561740589</v>
      </c>
      <c r="N9568" s="8">
        <v>16.967213593543001</v>
      </c>
      <c r="O9568" s="8">
        <v>17.401430478480901</v>
      </c>
    </row>
    <row r="9569" spans="1:15">
      <c r="A9569" s="8" t="s">
        <v>3221</v>
      </c>
      <c r="B9569" s="8" t="s">
        <v>1033</v>
      </c>
      <c r="C9569" s="8"/>
      <c r="D9569" s="8">
        <v>16.593926932550801</v>
      </c>
      <c r="E9569" s="8">
        <v>16.644295538902099</v>
      </c>
      <c r="F9569" s="8">
        <v>16.973326586520901</v>
      </c>
      <c r="G9569" s="8">
        <v>16.6183488639521</v>
      </c>
      <c r="H9569" s="8">
        <v>19.736003005755801</v>
      </c>
      <c r="I9569" s="8">
        <v>15.856348421140799</v>
      </c>
      <c r="J9569" s="8">
        <v>16.781181537642102</v>
      </c>
      <c r="K9569" s="8">
        <v>16.508211748631901</v>
      </c>
      <c r="L9569" s="8">
        <v>17.4447208112841</v>
      </c>
      <c r="M9569" s="8">
        <v>19.905922738954999</v>
      </c>
      <c r="N9569" s="8">
        <v>17.447476600435799</v>
      </c>
      <c r="O9569" s="8">
        <v>17.578792049566701</v>
      </c>
    </row>
    <row r="9570" spans="1:15">
      <c r="A9570" s="8" t="s">
        <v>3220</v>
      </c>
      <c r="B9570" s="8" t="s">
        <v>1033</v>
      </c>
      <c r="C9570" s="8"/>
      <c r="D9570" s="8">
        <v>15.9603647398408</v>
      </c>
      <c r="E9570" s="8">
        <v>18.406307172014099</v>
      </c>
      <c r="F9570" s="8">
        <v>18.1653618896597</v>
      </c>
      <c r="G9570" s="8">
        <v>16.277244327625201</v>
      </c>
      <c r="H9570" s="8">
        <v>16.805315070374899</v>
      </c>
      <c r="I9570" s="8">
        <v>17.5763756645722</v>
      </c>
      <c r="J9570" s="8">
        <v>16.425996193050398</v>
      </c>
      <c r="K9570" s="8">
        <v>17.096581034994301</v>
      </c>
      <c r="L9570" s="8">
        <v>18.531193053768501</v>
      </c>
      <c r="M9570" s="8">
        <v>17.257032380242599</v>
      </c>
      <c r="N9570" s="8">
        <v>17.8743257575311</v>
      </c>
      <c r="O9570" s="8">
        <v>17.7078922914156</v>
      </c>
    </row>
    <row r="9571" spans="1:15">
      <c r="A9571" s="8" t="s">
        <v>3219</v>
      </c>
      <c r="B9571" s="8" t="s">
        <v>1033</v>
      </c>
      <c r="C9571" s="8"/>
      <c r="D9571" s="8">
        <v>15.9597365856556</v>
      </c>
      <c r="E9571" s="8">
        <v>18.050524451934599</v>
      </c>
      <c r="F9571" s="8">
        <v>17.4764635814389</v>
      </c>
      <c r="G9571" s="8">
        <v>17.615576840488298</v>
      </c>
      <c r="H9571" s="8">
        <v>16.487226986723599</v>
      </c>
      <c r="I9571" s="8">
        <v>17.305715078793099</v>
      </c>
      <c r="J9571" s="8">
        <v>17.353221466049</v>
      </c>
      <c r="K9571" s="8">
        <v>17.1921047244644</v>
      </c>
      <c r="L9571" s="8">
        <v>17.088282070280702</v>
      </c>
      <c r="M9571" s="8">
        <v>17.367486721027301</v>
      </c>
      <c r="N9571" s="8">
        <v>18.777244836265499</v>
      </c>
      <c r="O9571" s="8">
        <v>17.410391074693798</v>
      </c>
    </row>
    <row r="9572" spans="1:15">
      <c r="A9572" s="8" t="s">
        <v>3218</v>
      </c>
      <c r="B9572" s="8" t="s">
        <v>1033</v>
      </c>
      <c r="C9572" s="8"/>
      <c r="D9572" s="8">
        <v>15.8062112539277</v>
      </c>
      <c r="E9572" s="8">
        <v>16.937794741865702</v>
      </c>
      <c r="F9572" s="8">
        <v>17.470844266693799</v>
      </c>
      <c r="G9572" s="8">
        <v>17.701460014518901</v>
      </c>
      <c r="H9572" s="8">
        <v>16.833147744285402</v>
      </c>
      <c r="I9572" s="8">
        <v>17.172060816430999</v>
      </c>
      <c r="J9572" s="8">
        <v>17.875712935912301</v>
      </c>
      <c r="K9572" s="8">
        <v>17.733889507935199</v>
      </c>
      <c r="L9572" s="8">
        <v>16.9588955647197</v>
      </c>
      <c r="M9572" s="8">
        <v>17.677167159838</v>
      </c>
      <c r="N9572" s="8">
        <v>17.588243414892499</v>
      </c>
      <c r="O9572" s="8">
        <v>18.320841828536299</v>
      </c>
    </row>
    <row r="9573" spans="1:15">
      <c r="A9573" s="8" t="s">
        <v>3217</v>
      </c>
      <c r="B9573" s="8" t="s">
        <v>1033</v>
      </c>
      <c r="C9573" s="8"/>
      <c r="D9573" s="8">
        <v>16.131000137224799</v>
      </c>
      <c r="E9573" s="8">
        <v>16.760297807530801</v>
      </c>
      <c r="F9573" s="8">
        <v>16.9593286069267</v>
      </c>
      <c r="G9573" s="8">
        <v>17.923526579639201</v>
      </c>
      <c r="H9573" s="8">
        <v>18.025298757775001</v>
      </c>
      <c r="I9573" s="8">
        <v>16.316081932473399</v>
      </c>
      <c r="J9573" s="8">
        <v>18.017976685348899</v>
      </c>
      <c r="K9573" s="8">
        <v>18.447745744899699</v>
      </c>
      <c r="L9573" s="8">
        <v>17.6287754916487</v>
      </c>
      <c r="M9573" s="8">
        <v>17.629555592953899</v>
      </c>
      <c r="N9573" s="8">
        <v>16.609219010362398</v>
      </c>
      <c r="O9573" s="8">
        <v>17.620302000026101</v>
      </c>
    </row>
    <row r="9574" spans="1:15">
      <c r="A9574" s="8" t="s">
        <v>3216</v>
      </c>
      <c r="B9574" s="8" t="s">
        <v>1033</v>
      </c>
      <c r="C9574" s="8"/>
      <c r="D9574" s="8">
        <v>17.2996379043974</v>
      </c>
      <c r="E9574" s="8">
        <v>17.536673020997</v>
      </c>
      <c r="F9574" s="8">
        <v>17.352532421240099</v>
      </c>
      <c r="G9574" s="8">
        <v>17.747566628609601</v>
      </c>
      <c r="H9574" s="8">
        <v>16.921385682122398</v>
      </c>
      <c r="I9574" s="8">
        <v>16.621405295633899</v>
      </c>
      <c r="J9574" s="8">
        <v>17.824687843904702</v>
      </c>
      <c r="K9574" s="8">
        <v>17.391028394883499</v>
      </c>
      <c r="L9574" s="8">
        <v>17.853050508209801</v>
      </c>
      <c r="M9574" s="8">
        <v>17.188111753048599</v>
      </c>
      <c r="N9574" s="8">
        <v>17.2329083698842</v>
      </c>
      <c r="O9574" s="8">
        <v>17.098155904076201</v>
      </c>
    </row>
    <row r="9575" spans="1:15">
      <c r="A9575" s="8" t="s">
        <v>3215</v>
      </c>
      <c r="B9575" s="8" t="s">
        <v>1033</v>
      </c>
      <c r="C9575" s="8"/>
      <c r="D9575" s="8">
        <v>16.942607054558501</v>
      </c>
      <c r="E9575" s="8">
        <v>17.9095447500174</v>
      </c>
      <c r="F9575" s="8">
        <v>16.5917721321667</v>
      </c>
      <c r="G9575" s="8">
        <v>15.9496673952954</v>
      </c>
      <c r="H9575" s="8">
        <v>17.574310927462498</v>
      </c>
      <c r="I9575" s="8">
        <v>17.3683830334258</v>
      </c>
      <c r="J9575" s="8">
        <v>17.077851499236299</v>
      </c>
      <c r="K9575" s="8">
        <v>16.752001765635001</v>
      </c>
      <c r="L9575" s="8">
        <v>18.4576529302357</v>
      </c>
      <c r="M9575" s="8">
        <v>17.8471080817345</v>
      </c>
      <c r="N9575" s="8">
        <v>17.941549781399502</v>
      </c>
      <c r="O9575" s="8">
        <v>17.647790423161801</v>
      </c>
    </row>
    <row r="9576" spans="1:15">
      <c r="A9576" s="8" t="s">
        <v>3214</v>
      </c>
      <c r="B9576" s="8" t="s">
        <v>1033</v>
      </c>
      <c r="C9576" s="8"/>
      <c r="D9576" s="8">
        <v>17.0684133591033</v>
      </c>
      <c r="E9576" s="8">
        <v>16.7486923184305</v>
      </c>
      <c r="F9576" s="8">
        <v>15.9273135632303</v>
      </c>
      <c r="G9576" s="8">
        <v>18.426924300758301</v>
      </c>
      <c r="H9576" s="8">
        <v>18.298085385068202</v>
      </c>
      <c r="I9576" s="8">
        <v>16.0004865602167</v>
      </c>
      <c r="J9576" s="8">
        <v>17.501044028484401</v>
      </c>
      <c r="K9576" s="8">
        <v>17.987863465367401</v>
      </c>
      <c r="L9576" s="8">
        <v>16.8613021272749</v>
      </c>
      <c r="M9576" s="8">
        <v>18.103736819066398</v>
      </c>
      <c r="N9576" s="8">
        <v>17.260471471939901</v>
      </c>
      <c r="O9576" s="8">
        <v>17.863347407385699</v>
      </c>
    </row>
    <row r="9577" spans="1:15">
      <c r="A9577" s="8" t="s">
        <v>3213</v>
      </c>
      <c r="B9577" s="8" t="s">
        <v>1033</v>
      </c>
      <c r="C9577" s="8"/>
      <c r="D9577" s="8">
        <v>16.7979246778728</v>
      </c>
      <c r="E9577" s="8">
        <v>16.289853324416999</v>
      </c>
      <c r="F9577" s="8">
        <v>16.330442897104302</v>
      </c>
      <c r="G9577" s="8">
        <v>18.678267791755101</v>
      </c>
      <c r="H9577" s="8">
        <v>17.2419254479099</v>
      </c>
      <c r="I9577" s="8">
        <v>16.301809804985201</v>
      </c>
      <c r="J9577" s="8">
        <v>17.898327717861701</v>
      </c>
      <c r="K9577" s="8">
        <v>18.405660741281299</v>
      </c>
      <c r="L9577" s="8">
        <v>17.4048438599363</v>
      </c>
      <c r="M9577" s="8">
        <v>17.7863208675805</v>
      </c>
      <c r="N9577" s="8">
        <v>17.224301094184099</v>
      </c>
      <c r="O9577" s="8">
        <v>17.6871828538976</v>
      </c>
    </row>
    <row r="9578" spans="1:15">
      <c r="A9578" s="8" t="s">
        <v>3212</v>
      </c>
      <c r="B9578" s="8" t="s">
        <v>1033</v>
      </c>
      <c r="C9578" s="8"/>
      <c r="D9578" s="8">
        <v>16.612930261177599</v>
      </c>
      <c r="E9578" s="8">
        <v>17.347883817115399</v>
      </c>
      <c r="F9578" s="8">
        <v>16.374953136069301</v>
      </c>
      <c r="G9578" s="8">
        <v>16.050115047686301</v>
      </c>
      <c r="H9578" s="8">
        <v>18.929779452264999</v>
      </c>
      <c r="I9578" s="8">
        <v>16.9837150472842</v>
      </c>
      <c r="J9578" s="8">
        <v>17.671742837565301</v>
      </c>
      <c r="K9578" s="8">
        <v>17.395811601422601</v>
      </c>
      <c r="L9578" s="8">
        <v>17.448354744216299</v>
      </c>
      <c r="M9578" s="8">
        <v>18.408486302549701</v>
      </c>
      <c r="N9578" s="8">
        <v>17.061606832000798</v>
      </c>
      <c r="O9578" s="8">
        <v>17.760543976305701</v>
      </c>
    </row>
    <row r="9579" spans="1:15">
      <c r="A9579" s="8" t="s">
        <v>3211</v>
      </c>
      <c r="B9579" s="8" t="s">
        <v>1033</v>
      </c>
      <c r="C9579" s="8"/>
      <c r="D9579" s="8">
        <v>16.7015387779573</v>
      </c>
      <c r="E9579" s="8">
        <v>14.017310836189599</v>
      </c>
      <c r="F9579" s="8">
        <v>15.216820223492499</v>
      </c>
      <c r="G9579" s="8">
        <v>16.875667573102699</v>
      </c>
      <c r="H9579" s="8">
        <v>17.674524496889099</v>
      </c>
      <c r="I9579" s="8">
        <v>15.5048491196469</v>
      </c>
      <c r="J9579" s="8">
        <v>20.175398218735801</v>
      </c>
      <c r="K9579" s="8">
        <v>20.371451071902801</v>
      </c>
      <c r="L9579" s="8">
        <v>18.145647163348102</v>
      </c>
      <c r="M9579" s="8">
        <v>17.511034530864102</v>
      </c>
      <c r="N9579" s="8">
        <v>17.038883154185999</v>
      </c>
      <c r="O9579" s="8">
        <v>18.792097776276101</v>
      </c>
    </row>
    <row r="9580" spans="1:15">
      <c r="A9580" s="8" t="s">
        <v>3210</v>
      </c>
      <c r="B9580" s="8" t="s">
        <v>1033</v>
      </c>
      <c r="C9580" s="8"/>
      <c r="D9580" s="8">
        <v>16.823763769417798</v>
      </c>
      <c r="E9580" s="8">
        <v>15.069985023516301</v>
      </c>
      <c r="F9580" s="8">
        <v>16.513602374061399</v>
      </c>
      <c r="G9580" s="8">
        <v>16.683555073735199</v>
      </c>
      <c r="H9580" s="8">
        <v>19.368534062052198</v>
      </c>
      <c r="I9580" s="8">
        <v>16.5304374705855</v>
      </c>
      <c r="J9580" s="8">
        <v>18.375469430845101</v>
      </c>
      <c r="K9580" s="8">
        <v>18.2588027852868</v>
      </c>
      <c r="L9580" s="8">
        <v>18.0273873384869</v>
      </c>
      <c r="M9580" s="8">
        <v>18.029896213667602</v>
      </c>
      <c r="N9580" s="8">
        <v>17.610023712041102</v>
      </c>
      <c r="O9580" s="8">
        <v>16.7314419718426</v>
      </c>
    </row>
    <row r="9581" spans="1:15">
      <c r="A9581" s="8" t="s">
        <v>3209</v>
      </c>
      <c r="B9581" s="8" t="s">
        <v>1033</v>
      </c>
      <c r="C9581" s="8"/>
      <c r="D9581" s="8">
        <v>16.414245864061201</v>
      </c>
      <c r="E9581" s="8">
        <v>17.784830124139699</v>
      </c>
      <c r="F9581" s="8">
        <v>17.982610666143302</v>
      </c>
      <c r="G9581" s="8">
        <v>15.4038205426213</v>
      </c>
      <c r="H9581" s="8">
        <v>17.274287650951901</v>
      </c>
      <c r="I9581" s="8">
        <v>17.797949997206899</v>
      </c>
      <c r="J9581" s="8">
        <v>17.392579928317002</v>
      </c>
      <c r="K9581" s="8">
        <v>17.257688040188199</v>
      </c>
      <c r="L9581" s="8">
        <v>17.999341149508702</v>
      </c>
      <c r="M9581" s="8">
        <v>17.803615436619801</v>
      </c>
      <c r="N9581" s="8">
        <v>17.078350937444299</v>
      </c>
      <c r="O9581" s="8">
        <v>17.827572409482901</v>
      </c>
    </row>
    <row r="9582" spans="1:15">
      <c r="A9582" s="8" t="s">
        <v>3208</v>
      </c>
      <c r="B9582" s="8" t="s">
        <v>1033</v>
      </c>
      <c r="C9582" s="8"/>
      <c r="D9582" s="8">
        <v>16.398316196723702</v>
      </c>
      <c r="E9582" s="8">
        <v>16.600822456639801</v>
      </c>
      <c r="F9582" s="8">
        <v>16.677821977130701</v>
      </c>
      <c r="G9582" s="8">
        <v>17.4449939372765</v>
      </c>
      <c r="H9582" s="8">
        <v>19.008364396175502</v>
      </c>
      <c r="I9582" s="8">
        <v>16.808300571474899</v>
      </c>
      <c r="J9582" s="8">
        <v>17.475181447217999</v>
      </c>
      <c r="K9582" s="8">
        <v>17.676557555089801</v>
      </c>
      <c r="L9582" s="8">
        <v>17.029977250829901</v>
      </c>
      <c r="M9582" s="8">
        <v>17.976355677546199</v>
      </c>
      <c r="N9582" s="8">
        <v>17.265480535510299</v>
      </c>
      <c r="O9582" s="8">
        <v>17.6524787567487</v>
      </c>
    </row>
    <row r="9583" spans="1:15">
      <c r="A9583" s="8" t="s">
        <v>3207</v>
      </c>
      <c r="B9583" s="8" t="s">
        <v>1033</v>
      </c>
      <c r="C9583" s="8"/>
      <c r="D9583" s="8">
        <v>16.833969825522001</v>
      </c>
      <c r="E9583" s="8">
        <v>16.486454546327401</v>
      </c>
      <c r="F9583" s="8">
        <v>16.943691313840901</v>
      </c>
      <c r="G9583" s="8">
        <v>18.2108997541965</v>
      </c>
      <c r="H9583" s="8">
        <v>18.318519802930201</v>
      </c>
      <c r="I9583" s="8">
        <v>17.0063401587215</v>
      </c>
      <c r="J9583" s="8">
        <v>16.7232329220206</v>
      </c>
      <c r="K9583" s="8">
        <v>16.873549603501999</v>
      </c>
      <c r="L9583" s="8">
        <v>17.803656874877198</v>
      </c>
      <c r="M9583" s="8">
        <v>17.862574568605201</v>
      </c>
      <c r="N9583" s="8">
        <v>17.383084835398101</v>
      </c>
      <c r="O9583" s="8">
        <v>17.562613277773501</v>
      </c>
    </row>
    <row r="9584" spans="1:15">
      <c r="A9584" s="8" t="s">
        <v>3206</v>
      </c>
      <c r="B9584" s="8" t="s">
        <v>1033</v>
      </c>
      <c r="C9584" s="8"/>
      <c r="D9584" s="8">
        <v>20.013117386708</v>
      </c>
      <c r="E9584" s="8">
        <v>16.351858792130699</v>
      </c>
      <c r="F9584" s="8">
        <v>17.758676585980499</v>
      </c>
      <c r="G9584" s="8">
        <v>14.808942882464599</v>
      </c>
      <c r="H9584" s="8">
        <v>15.3348046189244</v>
      </c>
      <c r="I9584" s="8">
        <v>18.115269357995299</v>
      </c>
      <c r="J9584" s="8">
        <v>16.2181686591139</v>
      </c>
      <c r="K9584" s="8">
        <v>17.788871661654699</v>
      </c>
      <c r="L9584" s="8">
        <v>17.373073233639602</v>
      </c>
      <c r="M9584" s="8">
        <v>16.623565018914</v>
      </c>
      <c r="N9584" s="8">
        <v>18.797287952571001</v>
      </c>
      <c r="O9584" s="8">
        <v>18.805803932817199</v>
      </c>
    </row>
    <row r="9585" spans="1:15">
      <c r="A9585" s="8" t="s">
        <v>3205</v>
      </c>
      <c r="B9585" s="8" t="s">
        <v>1033</v>
      </c>
      <c r="C9585" s="8"/>
      <c r="D9585" s="8">
        <v>16.776234773368</v>
      </c>
      <c r="E9585" s="8">
        <v>15.811055107520399</v>
      </c>
      <c r="F9585" s="8">
        <v>16.2072169636523</v>
      </c>
      <c r="G9585" s="8">
        <v>17.0468837247153</v>
      </c>
      <c r="H9585" s="8">
        <v>17.396209631316299</v>
      </c>
      <c r="I9585" s="8">
        <v>17.978622186602902</v>
      </c>
      <c r="J9585" s="8">
        <v>17.6757278101122</v>
      </c>
      <c r="K9585" s="8">
        <v>17.783956347574001</v>
      </c>
      <c r="L9585" s="8">
        <v>17.274849429084</v>
      </c>
      <c r="M9585" s="8">
        <v>18.5943483341219</v>
      </c>
      <c r="N9585" s="8">
        <v>17.551756149864801</v>
      </c>
      <c r="O9585" s="8">
        <v>17.8703264051498</v>
      </c>
    </row>
    <row r="9586" spans="1:15">
      <c r="A9586" s="8" t="s">
        <v>3204</v>
      </c>
      <c r="B9586" s="8" t="s">
        <v>1033</v>
      </c>
      <c r="C9586" s="8"/>
      <c r="D9586" s="8">
        <v>16.519145831924</v>
      </c>
      <c r="E9586" s="8">
        <v>16.947628215332202</v>
      </c>
      <c r="F9586" s="8">
        <v>16.8971761369957</v>
      </c>
      <c r="G9586" s="8">
        <v>17.062649439741399</v>
      </c>
      <c r="H9586" s="8">
        <v>17.2682502059026</v>
      </c>
      <c r="I9586" s="8">
        <v>15.9973197044197</v>
      </c>
      <c r="J9586" s="8">
        <v>18.729852040272899</v>
      </c>
      <c r="K9586" s="8">
        <v>17.8424068175256</v>
      </c>
      <c r="L9586" s="8">
        <v>17.386125905700801</v>
      </c>
      <c r="M9586" s="8">
        <v>18.0972767407311</v>
      </c>
      <c r="N9586" s="8">
        <v>17.602109460284701</v>
      </c>
      <c r="O9586" s="8">
        <v>17.607649857844802</v>
      </c>
    </row>
    <row r="9587" spans="1:15">
      <c r="A9587" s="8" t="s">
        <v>3203</v>
      </c>
      <c r="B9587" s="8" t="s">
        <v>1033</v>
      </c>
      <c r="C9587" s="8"/>
      <c r="D9587" s="8">
        <v>17.406935584343099</v>
      </c>
      <c r="E9587" s="8">
        <v>16.0264184769743</v>
      </c>
      <c r="F9587" s="8">
        <v>16.6366255715131</v>
      </c>
      <c r="G9587" s="8">
        <v>16.592548830018</v>
      </c>
      <c r="H9587" s="8">
        <v>16.762977380965701</v>
      </c>
      <c r="I9587" s="8">
        <v>17.0208588807496</v>
      </c>
      <c r="J9587" s="8">
        <v>19.082382902941099</v>
      </c>
      <c r="K9587" s="8">
        <v>17.301657843279202</v>
      </c>
      <c r="L9587" s="8">
        <v>17.625091832592801</v>
      </c>
      <c r="M9587" s="8">
        <v>18.081537290608601</v>
      </c>
      <c r="N9587" s="8">
        <v>17.172570287981699</v>
      </c>
      <c r="O9587" s="8">
        <v>18.1552159859021</v>
      </c>
    </row>
    <row r="9588" spans="1:15">
      <c r="A9588" s="8" t="s">
        <v>3202</v>
      </c>
      <c r="B9588" s="8" t="s">
        <v>1033</v>
      </c>
      <c r="C9588" s="8"/>
      <c r="D9588" s="8">
        <v>16.762118211306198</v>
      </c>
      <c r="E9588" s="8">
        <v>18.031272126247799</v>
      </c>
      <c r="F9588" s="8">
        <v>16.964818677818499</v>
      </c>
      <c r="G9588" s="8">
        <v>17.516833514867699</v>
      </c>
      <c r="H9588" s="8">
        <v>17.4648129485184</v>
      </c>
      <c r="I9588" s="8">
        <v>16.6900761128299</v>
      </c>
      <c r="J9588" s="8">
        <v>17.291094518245199</v>
      </c>
      <c r="K9588" s="8">
        <v>17.466303605351499</v>
      </c>
      <c r="L9588" s="8">
        <v>17.252637865644399</v>
      </c>
      <c r="M9588" s="8">
        <v>17.498847454697</v>
      </c>
      <c r="N9588" s="8">
        <v>17.3623336774153</v>
      </c>
      <c r="O9588" s="8">
        <v>17.543832525774199</v>
      </c>
    </row>
    <row r="9589" spans="1:15">
      <c r="A9589" s="8" t="s">
        <v>3201</v>
      </c>
      <c r="B9589" s="8" t="s">
        <v>1033</v>
      </c>
      <c r="C9589" s="8"/>
      <c r="D9589" s="8">
        <v>16.032811827874699</v>
      </c>
      <c r="E9589" s="8">
        <v>18.209950095376598</v>
      </c>
      <c r="F9589" s="8">
        <v>19.340900628225398</v>
      </c>
      <c r="G9589" s="8">
        <v>16.083809708736101</v>
      </c>
      <c r="H9589" s="8">
        <v>15.7187949838818</v>
      </c>
      <c r="I9589" s="8">
        <v>19.2975714387903</v>
      </c>
      <c r="J9589" s="8">
        <v>17.420119736182901</v>
      </c>
      <c r="K9589" s="8">
        <v>16.754202702445198</v>
      </c>
      <c r="L9589" s="8">
        <v>19.251090168359799</v>
      </c>
      <c r="M9589" s="8">
        <v>15.952441883899301</v>
      </c>
      <c r="N9589" s="8">
        <v>16.7487947241125</v>
      </c>
      <c r="O9589" s="8">
        <v>17.030763899378901</v>
      </c>
    </row>
    <row r="9590" spans="1:15">
      <c r="A9590" s="8" t="s">
        <v>3200</v>
      </c>
      <c r="B9590" s="8" t="s">
        <v>1033</v>
      </c>
      <c r="C9590" s="8"/>
      <c r="D9590" s="8">
        <v>15.2348399820384</v>
      </c>
      <c r="E9590" s="8">
        <v>18.5026301977977</v>
      </c>
      <c r="F9590" s="8">
        <v>17.507620818605499</v>
      </c>
      <c r="G9590" s="8">
        <v>16.7035210436974</v>
      </c>
      <c r="H9590" s="8">
        <v>17.8641581827018</v>
      </c>
      <c r="I9590" s="8">
        <v>16.7874170401196</v>
      </c>
      <c r="J9590" s="8">
        <v>18.049109154040298</v>
      </c>
      <c r="K9590" s="8">
        <v>18.119101905383999</v>
      </c>
      <c r="L9590" s="8">
        <v>17.752417095266299</v>
      </c>
      <c r="M9590" s="8">
        <v>16.860497764345201</v>
      </c>
      <c r="N9590" s="8">
        <v>16.8243377667144</v>
      </c>
      <c r="O9590" s="8">
        <v>17.6254389737806</v>
      </c>
    </row>
    <row r="9591" spans="1:15">
      <c r="A9591" s="8" t="s">
        <v>3199</v>
      </c>
      <c r="B9591" s="8" t="s">
        <v>1033</v>
      </c>
      <c r="C9591" s="8"/>
      <c r="D9591" s="8">
        <v>16.014611456365401</v>
      </c>
      <c r="E9591" s="8">
        <v>17.7952080359271</v>
      </c>
      <c r="F9591" s="8">
        <v>19.328067737385702</v>
      </c>
      <c r="G9591" s="8">
        <v>18.675599176536899</v>
      </c>
      <c r="H9591" s="8">
        <v>19.112920623126001</v>
      </c>
      <c r="I9591" s="8">
        <v>16.0742498217449</v>
      </c>
      <c r="J9591" s="8">
        <v>15.8880055764149</v>
      </c>
      <c r="K9591" s="8">
        <v>15.505680570984399</v>
      </c>
      <c r="L9591" s="8">
        <v>17.943413203275998</v>
      </c>
      <c r="M9591" s="8">
        <v>18.106315365353101</v>
      </c>
      <c r="N9591" s="8">
        <v>16.340128131519599</v>
      </c>
      <c r="O9591" s="8">
        <v>17.0102887577685</v>
      </c>
    </row>
    <row r="9592" spans="1:15">
      <c r="A9592" s="8" t="s">
        <v>3198</v>
      </c>
      <c r="B9592" s="8" t="s">
        <v>1033</v>
      </c>
      <c r="C9592" s="8"/>
      <c r="D9592" s="8">
        <v>16.899937625397101</v>
      </c>
      <c r="E9592" s="8">
        <v>15.7152573055698</v>
      </c>
      <c r="F9592" s="8">
        <v>17.170847404134602</v>
      </c>
      <c r="G9592" s="8">
        <v>16.526980092274499</v>
      </c>
      <c r="H9592" s="8">
        <v>18.050929340249901</v>
      </c>
      <c r="I9592" s="8">
        <v>17.1274753363369</v>
      </c>
      <c r="J9592" s="8">
        <v>17.8210851577625</v>
      </c>
      <c r="K9592" s="8">
        <v>17.6456133429378</v>
      </c>
      <c r="L9592" s="8">
        <v>17.552722382236102</v>
      </c>
      <c r="M9592" s="8">
        <v>17.949036962250599</v>
      </c>
      <c r="N9592" s="8">
        <v>17.6062971545709</v>
      </c>
      <c r="O9592" s="8">
        <v>17.722350635366801</v>
      </c>
    </row>
    <row r="9593" spans="1:15">
      <c r="A9593" s="8" t="s">
        <v>3197</v>
      </c>
      <c r="B9593" s="8" t="s">
        <v>1033</v>
      </c>
      <c r="C9593" s="8"/>
      <c r="D9593" s="8">
        <v>16.1049116582425</v>
      </c>
      <c r="E9593" s="8">
        <v>16.862525670494001</v>
      </c>
      <c r="F9593" s="8">
        <v>18.352426944771398</v>
      </c>
      <c r="G9593" s="8">
        <v>17.588732111774799</v>
      </c>
      <c r="H9593" s="8">
        <v>20.395825417205799</v>
      </c>
      <c r="I9593" s="8">
        <v>15.267847125808199</v>
      </c>
      <c r="J9593" s="8">
        <v>16.806004463601599</v>
      </c>
      <c r="K9593" s="8">
        <v>17.1809664754492</v>
      </c>
      <c r="L9593" s="8">
        <v>17.668310041035301</v>
      </c>
      <c r="M9593" s="8">
        <v>17.838808539995402</v>
      </c>
      <c r="N9593" s="8">
        <v>17.354569860424</v>
      </c>
      <c r="O9593" s="8">
        <v>16.3660959372083</v>
      </c>
    </row>
    <row r="9594" spans="1:15">
      <c r="A9594" s="8" t="s">
        <v>3196</v>
      </c>
      <c r="B9594" s="8" t="s">
        <v>1033</v>
      </c>
      <c r="C9594" s="8"/>
      <c r="D9594" s="8">
        <v>18.322096202354398</v>
      </c>
      <c r="E9594" s="8">
        <v>16.0920304034459</v>
      </c>
      <c r="F9594" s="8">
        <v>17.635819322586698</v>
      </c>
      <c r="G9594" s="8">
        <v>16.0886002782917</v>
      </c>
      <c r="H9594" s="8">
        <v>17.888412026188</v>
      </c>
      <c r="I9594" s="8">
        <v>19.623183872286099</v>
      </c>
      <c r="J9594" s="8">
        <v>17.4687928678999</v>
      </c>
      <c r="K9594" s="8">
        <v>16.781467112372201</v>
      </c>
      <c r="L9594" s="8">
        <v>16.3500292308015</v>
      </c>
      <c r="M9594" s="8">
        <v>16.759137755909698</v>
      </c>
      <c r="N9594" s="8">
        <v>17.444761152230999</v>
      </c>
      <c r="O9594" s="8">
        <v>17.314651194303998</v>
      </c>
    </row>
    <row r="9595" spans="1:15">
      <c r="A9595" s="8" t="s">
        <v>3195</v>
      </c>
      <c r="B9595" s="8" t="s">
        <v>1033</v>
      </c>
      <c r="C9595" s="8"/>
      <c r="D9595" s="8">
        <v>16.8024877050104</v>
      </c>
      <c r="E9595" s="8">
        <v>16.486256838793398</v>
      </c>
      <c r="F9595" s="8">
        <v>16.840606377466301</v>
      </c>
      <c r="G9595" s="8">
        <v>16.760104893211601</v>
      </c>
      <c r="H9595" s="8">
        <v>16.375385076960999</v>
      </c>
      <c r="I9595" s="8">
        <v>16.217641640742599</v>
      </c>
      <c r="J9595" s="8">
        <v>18.583463978187002</v>
      </c>
      <c r="K9595" s="8">
        <v>19.3885679740083</v>
      </c>
      <c r="L9595" s="8">
        <v>17.5989189624052</v>
      </c>
      <c r="M9595" s="8">
        <v>16.628754058325399</v>
      </c>
      <c r="N9595" s="8">
        <v>18.3641041118514</v>
      </c>
      <c r="O9595" s="8">
        <v>17.711580312690401</v>
      </c>
    </row>
    <row r="9596" spans="1:15">
      <c r="A9596" s="8" t="s">
        <v>3194</v>
      </c>
      <c r="B9596" s="8" t="s">
        <v>1033</v>
      </c>
      <c r="C9596" s="8"/>
      <c r="D9596" s="8">
        <v>17.251265913306501</v>
      </c>
      <c r="E9596" s="8">
        <v>16.101704755926399</v>
      </c>
      <c r="F9596" s="8">
        <v>18.4950453552059</v>
      </c>
      <c r="G9596" s="8">
        <v>16.779081633678299</v>
      </c>
      <c r="H9596" s="8">
        <v>16.502144004713699</v>
      </c>
      <c r="I9596" s="8">
        <v>15.0341884972998</v>
      </c>
      <c r="J9596" s="8">
        <v>17.274810104718298</v>
      </c>
      <c r="K9596" s="8">
        <v>17.4008042584755</v>
      </c>
      <c r="L9596" s="8">
        <v>18.2905883195676</v>
      </c>
      <c r="M9596" s="8">
        <v>17.6742048359961</v>
      </c>
      <c r="N9596" s="8">
        <v>18.650147737159799</v>
      </c>
      <c r="O9596" s="8">
        <v>18.303395435056402</v>
      </c>
    </row>
    <row r="9597" spans="1:15">
      <c r="A9597" s="8" t="s">
        <v>3193</v>
      </c>
      <c r="B9597" s="8" t="s">
        <v>1033</v>
      </c>
      <c r="C9597" s="8"/>
      <c r="D9597" s="8">
        <v>16.211211727685601</v>
      </c>
      <c r="E9597" s="8">
        <v>18.164020474101001</v>
      </c>
      <c r="F9597" s="8">
        <v>17.214920289706399</v>
      </c>
      <c r="G9597" s="8">
        <v>18.5404896224921</v>
      </c>
      <c r="H9597" s="8">
        <v>18.151709748474701</v>
      </c>
      <c r="I9597" s="8">
        <v>15.904596562632401</v>
      </c>
      <c r="J9597" s="8">
        <v>17.178228309406499</v>
      </c>
      <c r="K9597" s="8">
        <v>16.959570688982598</v>
      </c>
      <c r="L9597" s="8">
        <v>17.206872162644299</v>
      </c>
      <c r="M9597" s="8">
        <v>18.232644344699398</v>
      </c>
      <c r="N9597" s="8">
        <v>16.987609914269601</v>
      </c>
      <c r="O9597" s="8">
        <v>17.0006698701504</v>
      </c>
    </row>
    <row r="9598" spans="1:15">
      <c r="A9598" s="8" t="s">
        <v>3192</v>
      </c>
      <c r="B9598" s="8" t="s">
        <v>1033</v>
      </c>
      <c r="C9598" s="8"/>
      <c r="D9598" s="8">
        <v>16.411561400670902</v>
      </c>
      <c r="E9598" s="8">
        <v>17.194146172726299</v>
      </c>
      <c r="F9598" s="8">
        <v>16.924233029132999</v>
      </c>
      <c r="G9598" s="8">
        <v>17.100452621556499</v>
      </c>
      <c r="H9598" s="8">
        <v>17.409838414715502</v>
      </c>
      <c r="I9598" s="8">
        <v>16.562833792660701</v>
      </c>
      <c r="J9598" s="8">
        <v>17.948216920168299</v>
      </c>
      <c r="K9598" s="8">
        <v>18.1925905213294</v>
      </c>
      <c r="L9598" s="8">
        <v>17.642755904403401</v>
      </c>
      <c r="M9598" s="8">
        <v>17.8241375187629</v>
      </c>
      <c r="N9598" s="8">
        <v>16.7999796423532</v>
      </c>
      <c r="O9598" s="8">
        <v>17.723603972045499</v>
      </c>
    </row>
    <row r="9599" spans="1:15">
      <c r="A9599" s="8" t="s">
        <v>3191</v>
      </c>
      <c r="B9599" s="8" t="s">
        <v>1033</v>
      </c>
      <c r="C9599" s="8"/>
      <c r="D9599" s="8">
        <v>15.4897171717737</v>
      </c>
      <c r="E9599" s="8">
        <v>18.8125193997545</v>
      </c>
      <c r="F9599" s="8">
        <v>17.189247451888399</v>
      </c>
      <c r="G9599" s="8">
        <v>18.215123650614501</v>
      </c>
      <c r="H9599" s="8">
        <v>18.290104361607401</v>
      </c>
      <c r="I9599" s="8">
        <v>16.5266284295137</v>
      </c>
      <c r="J9599" s="8">
        <v>17.114149656044599</v>
      </c>
      <c r="K9599" s="8">
        <v>17.695251265295799</v>
      </c>
      <c r="L9599" s="8">
        <v>16.7860551477192</v>
      </c>
      <c r="M9599" s="8">
        <v>17.0533182900041</v>
      </c>
      <c r="N9599" s="8">
        <v>17.4198281447824</v>
      </c>
      <c r="O9599" s="8">
        <v>17.127848549239602</v>
      </c>
    </row>
    <row r="9600" spans="1:15">
      <c r="A9600" s="8" t="s">
        <v>3190</v>
      </c>
      <c r="B9600" s="8" t="s">
        <v>1033</v>
      </c>
      <c r="C9600" s="8"/>
      <c r="D9600" s="8">
        <v>16.499442448743299</v>
      </c>
      <c r="E9600" s="8">
        <v>15.874100080279399</v>
      </c>
      <c r="F9600" s="8">
        <v>15.858468498992501</v>
      </c>
      <c r="G9600" s="8">
        <v>18.941045026103101</v>
      </c>
      <c r="H9600" s="8">
        <v>15.967995457344999</v>
      </c>
      <c r="I9600" s="8">
        <v>16.356001799974901</v>
      </c>
      <c r="J9600" s="8">
        <v>17.9636262361322</v>
      </c>
      <c r="K9600" s="8">
        <v>17.396053881368299</v>
      </c>
      <c r="L9600" s="8">
        <v>17.6574922943994</v>
      </c>
      <c r="M9600" s="8">
        <v>18.9904499259906</v>
      </c>
      <c r="N9600" s="8">
        <v>17.646447917463199</v>
      </c>
      <c r="O9600" s="8">
        <v>18.558478306274601</v>
      </c>
    </row>
    <row r="9601" spans="1:15">
      <c r="A9601" s="8" t="s">
        <v>3189</v>
      </c>
      <c r="B9601" s="8" t="s">
        <v>1033</v>
      </c>
      <c r="C9601" s="8"/>
      <c r="D9601" s="8">
        <v>16.407142050051501</v>
      </c>
      <c r="E9601" s="8">
        <v>16.292431598473001</v>
      </c>
      <c r="F9601" s="8">
        <v>16.812888113469299</v>
      </c>
      <c r="G9601" s="8">
        <v>16.511714039898699</v>
      </c>
      <c r="H9601" s="8">
        <v>18.101054942501101</v>
      </c>
      <c r="I9601" s="8">
        <v>17.5539751555769</v>
      </c>
      <c r="J9601" s="8">
        <v>17.610079850078101</v>
      </c>
      <c r="K9601" s="8">
        <v>17.2655324476682</v>
      </c>
      <c r="L9601" s="8">
        <v>17.734656393541002</v>
      </c>
      <c r="M9601" s="8">
        <v>18.115847643613399</v>
      </c>
      <c r="N9601" s="8">
        <v>17.484786108405299</v>
      </c>
      <c r="O9601" s="8">
        <v>17.808704723160499</v>
      </c>
    </row>
    <row r="9602" spans="1:15">
      <c r="A9602" s="8" t="s">
        <v>3188</v>
      </c>
      <c r="B9602" s="8" t="s">
        <v>1033</v>
      </c>
      <c r="C9602" s="8"/>
      <c r="D9602" s="8">
        <v>15.6974635051833</v>
      </c>
      <c r="E9602" s="8">
        <v>18.394861833450801</v>
      </c>
      <c r="F9602" s="8">
        <v>18.566752142775499</v>
      </c>
      <c r="G9602" s="8">
        <v>16.646683733488299</v>
      </c>
      <c r="H9602" s="8">
        <v>16.657861610201401</v>
      </c>
      <c r="I9602" s="8">
        <v>17.464344646448101</v>
      </c>
      <c r="J9602" s="8">
        <v>17.242082502000699</v>
      </c>
      <c r="K9602" s="8">
        <v>17.286190553047199</v>
      </c>
      <c r="L9602" s="8">
        <v>17.519004302022999</v>
      </c>
      <c r="M9602" s="8">
        <v>17.5454377667605</v>
      </c>
      <c r="N9602" s="8">
        <v>17.035291850064102</v>
      </c>
      <c r="O9602" s="8">
        <v>17.632352430481799</v>
      </c>
    </row>
    <row r="9603" spans="1:15">
      <c r="A9603" s="8" t="s">
        <v>3187</v>
      </c>
      <c r="B9603" s="8" t="s">
        <v>1033</v>
      </c>
      <c r="C9603" s="8"/>
      <c r="D9603" s="8">
        <v>16.799030346793099</v>
      </c>
      <c r="E9603" s="8">
        <v>17.116010058303299</v>
      </c>
      <c r="F9603" s="8">
        <v>17.384373427957701</v>
      </c>
      <c r="G9603" s="8">
        <v>17.168521830242</v>
      </c>
      <c r="H9603" s="8">
        <v>15.982445005961299</v>
      </c>
      <c r="I9603" s="8">
        <v>18.318630179510102</v>
      </c>
      <c r="J9603" s="8">
        <v>17.279856622826902</v>
      </c>
      <c r="K9603" s="8">
        <v>17.714445598894201</v>
      </c>
      <c r="L9603" s="8">
        <v>17.6476009307687</v>
      </c>
      <c r="M9603" s="8">
        <v>17.1185500417131</v>
      </c>
      <c r="N9603" s="8">
        <v>17.2771762869505</v>
      </c>
      <c r="O9603" s="8">
        <v>17.8689221446296</v>
      </c>
    </row>
    <row r="9604" spans="1:15">
      <c r="A9604" s="8" t="s">
        <v>3186</v>
      </c>
      <c r="B9604" s="8" t="s">
        <v>1033</v>
      </c>
      <c r="C9604" s="8"/>
      <c r="D9604" s="8">
        <v>16.209919640684799</v>
      </c>
      <c r="E9604" s="8">
        <v>15.4806332720688</v>
      </c>
      <c r="F9604" s="8">
        <v>16.666630883684601</v>
      </c>
      <c r="G9604" s="8">
        <v>15.9474554086619</v>
      </c>
      <c r="H9604" s="8">
        <v>18.402583384592301</v>
      </c>
      <c r="I9604" s="8">
        <v>17.3412127521194</v>
      </c>
      <c r="J9604" s="8">
        <v>17.9698058025681</v>
      </c>
      <c r="K9604" s="8">
        <v>17.4817214946818</v>
      </c>
      <c r="L9604" s="8">
        <v>17.446520634148399</v>
      </c>
      <c r="M9604" s="8">
        <v>18.568476458766298</v>
      </c>
      <c r="N9604" s="8">
        <v>17.912359809395401</v>
      </c>
      <c r="O9604" s="8">
        <v>18.2358391895891</v>
      </c>
    </row>
    <row r="9605" spans="1:15">
      <c r="A9605" s="8" t="s">
        <v>3185</v>
      </c>
      <c r="B9605" s="8" t="s">
        <v>1033</v>
      </c>
      <c r="C9605" s="8"/>
      <c r="D9605" s="8">
        <v>16.387029640213399</v>
      </c>
      <c r="E9605" s="8">
        <v>16.262564498905601</v>
      </c>
      <c r="F9605" s="8">
        <v>15.8771900851364</v>
      </c>
      <c r="G9605" s="8">
        <v>18.311286900220399</v>
      </c>
      <c r="H9605" s="8">
        <v>19.282677593941798</v>
      </c>
      <c r="I9605" s="8">
        <v>16.854839923098002</v>
      </c>
      <c r="J9605" s="8">
        <v>16.695981826593599</v>
      </c>
      <c r="K9605" s="8">
        <v>17.304494079170102</v>
      </c>
      <c r="L9605" s="8">
        <v>17.8932665597141</v>
      </c>
      <c r="M9605" s="8">
        <v>17.959007198183201</v>
      </c>
      <c r="N9605" s="8">
        <v>17.085431667702998</v>
      </c>
      <c r="O9605" s="8">
        <v>17.7428486731657</v>
      </c>
    </row>
    <row r="9606" spans="1:15">
      <c r="A9606" s="8" t="s">
        <v>3184</v>
      </c>
      <c r="B9606" s="8" t="s">
        <v>1033</v>
      </c>
      <c r="C9606" s="8"/>
      <c r="D9606" s="8">
        <v>16.068865434495599</v>
      </c>
      <c r="E9606" s="8">
        <v>15.738674737315</v>
      </c>
      <c r="F9606" s="8">
        <v>16.324527701874</v>
      </c>
      <c r="G9606" s="8">
        <v>17.299254551982902</v>
      </c>
      <c r="H9606" s="8">
        <v>17.438363068903499</v>
      </c>
      <c r="I9606" s="8">
        <v>16.303324576138198</v>
      </c>
      <c r="J9606" s="8">
        <v>18.528030483984999</v>
      </c>
      <c r="K9606" s="8">
        <v>18.548382441764801</v>
      </c>
      <c r="L9606" s="8">
        <v>17.6830251927388</v>
      </c>
      <c r="M9606" s="8">
        <v>18.086764352525101</v>
      </c>
      <c r="N9606" s="8">
        <v>17.259877046422101</v>
      </c>
      <c r="O9606" s="8">
        <v>18.356642305621001</v>
      </c>
    </row>
    <row r="9607" spans="1:15">
      <c r="A9607" s="8" t="s">
        <v>3183</v>
      </c>
      <c r="B9607" s="8" t="s">
        <v>1033</v>
      </c>
      <c r="C9607" s="8"/>
      <c r="D9607" s="8">
        <v>16.466404745593302</v>
      </c>
      <c r="E9607" s="8">
        <v>16.588355724434798</v>
      </c>
      <c r="F9607" s="8">
        <v>17.415354029347402</v>
      </c>
      <c r="G9607" s="8">
        <v>16.830639557198101</v>
      </c>
      <c r="H9607" s="8">
        <v>17.404751781456</v>
      </c>
      <c r="I9607" s="8">
        <v>16.175403254878901</v>
      </c>
      <c r="J9607" s="8">
        <v>18.177422990566001</v>
      </c>
      <c r="K9607" s="8">
        <v>17.946433518582701</v>
      </c>
      <c r="L9607" s="8">
        <v>17.777841967302098</v>
      </c>
      <c r="M9607" s="8">
        <v>17.6363651192963</v>
      </c>
      <c r="N9607" s="8">
        <v>17.409527612192498</v>
      </c>
      <c r="O9607" s="8">
        <v>17.794691028010501</v>
      </c>
    </row>
    <row r="9608" spans="1:15">
      <c r="A9608" s="8" t="s">
        <v>3182</v>
      </c>
      <c r="B9608" s="8" t="s">
        <v>1033</v>
      </c>
      <c r="C9608" s="8"/>
      <c r="D9608" s="8">
        <v>19.897152000110299</v>
      </c>
      <c r="E9608" s="8">
        <v>16.277623983265901</v>
      </c>
      <c r="F9608" s="8">
        <v>18.198548850399401</v>
      </c>
      <c r="G9608" s="8">
        <v>15.731363716878001</v>
      </c>
      <c r="H9608" s="8">
        <v>17.059235204236799</v>
      </c>
      <c r="I9608" s="8">
        <v>17.7554518750662</v>
      </c>
      <c r="J9608" s="8">
        <v>15.5793477860735</v>
      </c>
      <c r="K9608" s="8">
        <v>16.8037602181072</v>
      </c>
      <c r="L9608" s="8">
        <v>17.249387905425401</v>
      </c>
      <c r="M9608" s="8">
        <v>16.005824553783</v>
      </c>
      <c r="N9608" s="8">
        <v>18.730743765057401</v>
      </c>
      <c r="O9608" s="8">
        <v>18.328989837185802</v>
      </c>
    </row>
    <row r="9609" spans="1:15">
      <c r="A9609" s="8" t="s">
        <v>3181</v>
      </c>
      <c r="B9609" s="8" t="s">
        <v>1033</v>
      </c>
      <c r="C9609" s="8"/>
      <c r="D9609" s="8">
        <v>15.307183562470801</v>
      </c>
      <c r="E9609" s="8">
        <v>17.081344865272602</v>
      </c>
      <c r="F9609" s="8">
        <v>16.6945302229459</v>
      </c>
      <c r="G9609" s="8">
        <v>18.521919369251499</v>
      </c>
      <c r="H9609" s="8">
        <v>19.1209858371633</v>
      </c>
      <c r="I9609" s="8">
        <v>16.216397215958899</v>
      </c>
      <c r="J9609" s="8">
        <v>17.240617505288601</v>
      </c>
      <c r="K9609" s="8">
        <v>17.272461768530299</v>
      </c>
      <c r="L9609" s="8">
        <v>17.190187002361998</v>
      </c>
      <c r="M9609" s="8">
        <v>18.655758158042801</v>
      </c>
      <c r="N9609" s="8">
        <v>16.6733077867693</v>
      </c>
      <c r="O9609" s="8">
        <v>17.6426233703355</v>
      </c>
    </row>
    <row r="9610" spans="1:15">
      <c r="A9610" s="8" t="s">
        <v>3180</v>
      </c>
      <c r="B9610" s="8" t="s">
        <v>1033</v>
      </c>
      <c r="C9610" s="8"/>
      <c r="D9610" s="8">
        <v>19.4365319370979</v>
      </c>
      <c r="E9610" s="8">
        <v>15.9777068836243</v>
      </c>
      <c r="F9610" s="8">
        <v>17.398826020598001</v>
      </c>
      <c r="G9610" s="8">
        <v>15.6407713807899</v>
      </c>
      <c r="H9610" s="8">
        <v>16.874857353044501</v>
      </c>
      <c r="I9610" s="8">
        <v>18.9533956142356</v>
      </c>
      <c r="J9610" s="8">
        <v>16.387703429033198</v>
      </c>
      <c r="K9610" s="8">
        <v>17.549076135883499</v>
      </c>
      <c r="L9610" s="8">
        <v>16.785070428187201</v>
      </c>
      <c r="M9610" s="8">
        <v>16.4420116691735</v>
      </c>
      <c r="N9610" s="8">
        <v>18.245865168546999</v>
      </c>
      <c r="O9610" s="8">
        <v>17.9124172283977</v>
      </c>
    </row>
    <row r="9611" spans="1:15">
      <c r="A9611" s="8" t="s">
        <v>3179</v>
      </c>
      <c r="B9611" s="8" t="s">
        <v>1033</v>
      </c>
      <c r="C9611" s="8"/>
      <c r="D9611" s="8">
        <v>15.602600036383899</v>
      </c>
      <c r="E9611" s="8">
        <v>18.150558653208101</v>
      </c>
      <c r="F9611" s="8">
        <v>18.223308009681499</v>
      </c>
      <c r="G9611" s="8">
        <v>17.564831609298501</v>
      </c>
      <c r="H9611" s="8">
        <v>18.359508115437102</v>
      </c>
      <c r="I9611" s="8">
        <v>16.0668726215977</v>
      </c>
      <c r="J9611" s="8">
        <v>16.411059592341498</v>
      </c>
      <c r="K9611" s="8">
        <v>16.776424954772001</v>
      </c>
      <c r="L9611" s="8">
        <v>17.336207882730999</v>
      </c>
      <c r="M9611" s="8">
        <v>18.362391201146401</v>
      </c>
      <c r="N9611" s="8">
        <v>17.587593631080299</v>
      </c>
      <c r="O9611" s="8">
        <v>17.162429059058301</v>
      </c>
    </row>
    <row r="9612" spans="1:15">
      <c r="A9612" s="8" t="s">
        <v>3178</v>
      </c>
      <c r="B9612" s="8" t="s">
        <v>1033</v>
      </c>
      <c r="C9612" s="8"/>
      <c r="D9612" s="8">
        <v>15.420060102447</v>
      </c>
      <c r="E9612" s="8">
        <v>17.654776209917902</v>
      </c>
      <c r="F9612" s="8">
        <v>20.1893889101725</v>
      </c>
      <c r="G9612" s="8">
        <v>17.100339859211399</v>
      </c>
      <c r="H9612" s="8">
        <v>18.160750022173701</v>
      </c>
      <c r="I9612" s="8">
        <v>15.5910277383386</v>
      </c>
      <c r="J9612" s="8">
        <v>17.309057541116101</v>
      </c>
      <c r="K9612" s="8">
        <v>16.800909852681801</v>
      </c>
      <c r="L9612" s="8">
        <v>17.3516889711074</v>
      </c>
      <c r="M9612" s="8">
        <v>18.057955552638202</v>
      </c>
      <c r="N9612" s="8">
        <v>16.834232695581498</v>
      </c>
      <c r="O9612" s="8">
        <v>17.1230308678015</v>
      </c>
    </row>
    <row r="9613" spans="1:15">
      <c r="A9613" s="8" t="s">
        <v>3177</v>
      </c>
      <c r="B9613" s="8" t="s">
        <v>1033</v>
      </c>
      <c r="C9613" s="8"/>
      <c r="D9613" s="8">
        <v>16.338482511888898</v>
      </c>
      <c r="E9613" s="8">
        <v>16.2108414781747</v>
      </c>
      <c r="F9613" s="8">
        <v>16.8091301460694</v>
      </c>
      <c r="G9613" s="8">
        <v>16.588488139903902</v>
      </c>
      <c r="H9613" s="8">
        <v>17.615116663854199</v>
      </c>
      <c r="I9613" s="8">
        <v>16.318097068318799</v>
      </c>
      <c r="J9613" s="8">
        <v>18.683440729564701</v>
      </c>
      <c r="K9613" s="8">
        <v>18.1618652867907</v>
      </c>
      <c r="L9613" s="8">
        <v>17.226057276149199</v>
      </c>
      <c r="M9613" s="8">
        <v>18.158392418338199</v>
      </c>
      <c r="N9613" s="8">
        <v>17.353969150557599</v>
      </c>
      <c r="O9613" s="8">
        <v>18.095646165647999</v>
      </c>
    </row>
    <row r="9614" spans="1:15">
      <c r="A9614" s="8" t="s">
        <v>3176</v>
      </c>
      <c r="B9614" s="8" t="s">
        <v>1033</v>
      </c>
      <c r="C9614" s="8"/>
      <c r="D9614" s="8">
        <v>15.3076460152939</v>
      </c>
      <c r="E9614" s="8">
        <v>17.049737066118499</v>
      </c>
      <c r="F9614" s="8">
        <v>18.385050963826298</v>
      </c>
      <c r="G9614" s="8">
        <v>18.5137429276745</v>
      </c>
      <c r="H9614" s="8">
        <v>17.992811089672799</v>
      </c>
      <c r="I9614" s="8">
        <v>14.740218216227399</v>
      </c>
      <c r="J9614" s="8">
        <v>17.5844534897582</v>
      </c>
      <c r="K9614" s="8">
        <v>17.508752901460699</v>
      </c>
      <c r="L9614" s="8">
        <v>17.758806403389698</v>
      </c>
      <c r="M9614" s="8">
        <v>18.363128669813602</v>
      </c>
      <c r="N9614" s="8">
        <v>17.156384320202601</v>
      </c>
      <c r="O9614" s="8">
        <v>17.187989155535501</v>
      </c>
    </row>
    <row r="9615" spans="1:15">
      <c r="A9615" s="8" t="s">
        <v>3175</v>
      </c>
      <c r="B9615" s="8" t="s">
        <v>1033</v>
      </c>
      <c r="C9615" s="8"/>
      <c r="D9615" s="8">
        <v>16.278647195119099</v>
      </c>
      <c r="E9615" s="8">
        <v>16.9465040396685</v>
      </c>
      <c r="F9615" s="8">
        <v>17.094588057292199</v>
      </c>
      <c r="G9615" s="8">
        <v>16.2533149635501</v>
      </c>
      <c r="H9615" s="8">
        <v>17.379000105431199</v>
      </c>
      <c r="I9615" s="8">
        <v>16.983050911455202</v>
      </c>
      <c r="J9615" s="8">
        <v>18.031697050425802</v>
      </c>
      <c r="K9615" s="8">
        <v>17.8442740480392</v>
      </c>
      <c r="L9615" s="8">
        <v>17.477649035880798</v>
      </c>
      <c r="M9615" s="8">
        <v>17.968066778332901</v>
      </c>
      <c r="N9615" s="8">
        <v>17.420580343501101</v>
      </c>
      <c r="O9615" s="8">
        <v>17.869995198641998</v>
      </c>
    </row>
    <row r="9616" spans="1:15">
      <c r="A9616" s="8" t="s">
        <v>3174</v>
      </c>
      <c r="B9616" s="8" t="s">
        <v>1033</v>
      </c>
      <c r="C9616" s="8"/>
      <c r="D9616" s="8">
        <v>16.078902959930499</v>
      </c>
      <c r="E9616" s="8">
        <v>14.3600089928843</v>
      </c>
      <c r="F9616" s="8">
        <v>15.7720678911985</v>
      </c>
      <c r="G9616" s="8">
        <v>17.205852584603399</v>
      </c>
      <c r="H9616" s="8">
        <v>17.017580145843901</v>
      </c>
      <c r="I9616" s="8">
        <v>16.4558575278352</v>
      </c>
      <c r="J9616" s="8">
        <v>19.9029000922222</v>
      </c>
      <c r="K9616" s="8">
        <v>19.079542944626901</v>
      </c>
      <c r="L9616" s="8">
        <v>17.203048819219799</v>
      </c>
      <c r="M9616" s="8">
        <v>18.112081547122202</v>
      </c>
      <c r="N9616" s="8">
        <v>17.8910527476108</v>
      </c>
      <c r="O9616" s="8">
        <v>18.467336260068201</v>
      </c>
    </row>
    <row r="9617" spans="1:15">
      <c r="A9617" s="8" t="s">
        <v>3173</v>
      </c>
      <c r="B9617" s="8" t="s">
        <v>1033</v>
      </c>
      <c r="C9617" s="8"/>
      <c r="D9617" s="8">
        <v>16.800739735558299</v>
      </c>
      <c r="E9617" s="8">
        <v>16.195044346883801</v>
      </c>
      <c r="F9617" s="8">
        <v>17.130113336023602</v>
      </c>
      <c r="G9617" s="8">
        <v>18.104835265504398</v>
      </c>
      <c r="H9617" s="8">
        <v>17.972878143789899</v>
      </c>
      <c r="I9617" s="8">
        <v>15.986682294163201</v>
      </c>
      <c r="J9617" s="8">
        <v>17.1092328975089</v>
      </c>
      <c r="K9617" s="8">
        <v>17.7361769870882</v>
      </c>
      <c r="L9617" s="8">
        <v>17.174327706344702</v>
      </c>
      <c r="M9617" s="8">
        <v>18.8289435383622</v>
      </c>
      <c r="N9617" s="8">
        <v>17.598346742118501</v>
      </c>
      <c r="O9617" s="8">
        <v>16.887871463063501</v>
      </c>
    </row>
    <row r="9618" spans="1:15">
      <c r="A9618" s="8" t="s">
        <v>3172</v>
      </c>
      <c r="B9618" s="8" t="s">
        <v>1033</v>
      </c>
      <c r="C9618" s="8"/>
      <c r="D9618" s="8">
        <v>16.487689422584001</v>
      </c>
      <c r="E9618" s="8">
        <v>17.062006640459199</v>
      </c>
      <c r="F9618" s="8">
        <v>16.469661629465001</v>
      </c>
      <c r="G9618" s="8">
        <v>16.6624797466249</v>
      </c>
      <c r="H9618" s="8">
        <v>18.239755113177601</v>
      </c>
      <c r="I9618" s="8">
        <v>17.167891405500999</v>
      </c>
      <c r="J9618" s="8">
        <v>18.732024084303099</v>
      </c>
      <c r="K9618" s="8">
        <v>16.886481347321599</v>
      </c>
      <c r="L9618" s="8">
        <v>17.180091878977802</v>
      </c>
      <c r="M9618" s="8">
        <v>17.426878142908699</v>
      </c>
      <c r="N9618" s="8">
        <v>17.1387075990007</v>
      </c>
      <c r="O9618" s="8">
        <v>18.069473203296202</v>
      </c>
    </row>
    <row r="9619" spans="1:15">
      <c r="A9619" s="8" t="s">
        <v>3171</v>
      </c>
      <c r="B9619" s="8" t="s">
        <v>1033</v>
      </c>
      <c r="C9619" s="8"/>
      <c r="D9619" s="8">
        <v>15.946668970351601</v>
      </c>
      <c r="E9619" s="8">
        <v>16.457075999331298</v>
      </c>
      <c r="F9619" s="8">
        <v>17.0369716643104</v>
      </c>
      <c r="G9619" s="8">
        <v>16.800657339924101</v>
      </c>
      <c r="H9619" s="8">
        <v>16.9323041621562</v>
      </c>
      <c r="I9619" s="8">
        <v>15.3159238338473</v>
      </c>
      <c r="J9619" s="8">
        <v>19.265003942434401</v>
      </c>
      <c r="K9619" s="8">
        <v>19.156199691645998</v>
      </c>
      <c r="L9619" s="8">
        <v>17.347966496438701</v>
      </c>
      <c r="M9619" s="8">
        <v>17.1922941696658</v>
      </c>
      <c r="N9619" s="8">
        <v>17.717610712571499</v>
      </c>
      <c r="O9619" s="8">
        <v>18.3301215687253</v>
      </c>
    </row>
    <row r="9620" spans="1:15">
      <c r="A9620" s="8" t="s">
        <v>3170</v>
      </c>
      <c r="B9620" s="8" t="s">
        <v>1033</v>
      </c>
      <c r="C9620" s="8"/>
      <c r="D9620" s="8">
        <v>14.4278354183323</v>
      </c>
      <c r="E9620" s="8">
        <v>18.344390220650801</v>
      </c>
      <c r="F9620" s="8">
        <v>20.110381240545301</v>
      </c>
      <c r="G9620" s="8">
        <v>16.6596954849723</v>
      </c>
      <c r="H9620" s="8">
        <v>18.530074025265499</v>
      </c>
      <c r="I9620" s="8">
        <v>16.5022094306733</v>
      </c>
      <c r="J9620" s="8">
        <v>16.5966439569555</v>
      </c>
      <c r="K9620" s="8">
        <v>16.355125095694898</v>
      </c>
      <c r="L9620" s="8">
        <v>17.680094218437802</v>
      </c>
      <c r="M9620" s="8">
        <v>17.8799181639016</v>
      </c>
      <c r="N9620" s="8">
        <v>17.483523887478199</v>
      </c>
      <c r="O9620" s="8">
        <v>16.923377316220101</v>
      </c>
    </row>
    <row r="9621" spans="1:15">
      <c r="A9621" s="8" t="s">
        <v>3169</v>
      </c>
      <c r="B9621" s="8" t="s">
        <v>1033</v>
      </c>
      <c r="C9621" s="8"/>
      <c r="D9621" s="8">
        <v>15.646116526500601</v>
      </c>
      <c r="E9621" s="8">
        <v>16.485943049788901</v>
      </c>
      <c r="F9621" s="8">
        <v>16.036820679078801</v>
      </c>
      <c r="G9621" s="8">
        <v>19.078259739723599</v>
      </c>
      <c r="H9621" s="8">
        <v>17.9892850115024</v>
      </c>
      <c r="I9621" s="8">
        <v>16.4873376725395</v>
      </c>
      <c r="J9621" s="8">
        <v>18.216200752808501</v>
      </c>
      <c r="K9621" s="8">
        <v>18.791169583517501</v>
      </c>
      <c r="L9621" s="8">
        <v>18.153709941501798</v>
      </c>
      <c r="M9621" s="8">
        <v>17.6022986591665</v>
      </c>
      <c r="N9621" s="8">
        <v>15.756263197045399</v>
      </c>
      <c r="O9621" s="8">
        <v>17.247325418509799</v>
      </c>
    </row>
    <row r="9622" spans="1:15">
      <c r="A9622" s="8" t="s">
        <v>3168</v>
      </c>
      <c r="B9622" s="8" t="s">
        <v>1033</v>
      </c>
      <c r="C9622" s="8"/>
      <c r="D9622" s="8">
        <v>16.499709681572899</v>
      </c>
      <c r="E9622" s="8">
        <v>17.622601267560999</v>
      </c>
      <c r="F9622" s="8">
        <v>18.0087473579621</v>
      </c>
      <c r="G9622" s="8">
        <v>17.401665703294899</v>
      </c>
      <c r="H9622" s="8">
        <v>17.6926482823424</v>
      </c>
      <c r="I9622" s="8">
        <v>16.964484861604799</v>
      </c>
      <c r="J9622" s="8">
        <v>17.172549252456999</v>
      </c>
      <c r="K9622" s="8">
        <v>17.317797776347401</v>
      </c>
      <c r="L9622" s="8">
        <v>17.4394192484474</v>
      </c>
      <c r="M9622" s="8">
        <v>17.023129246833001</v>
      </c>
      <c r="N9622" s="8">
        <v>16.909362655440201</v>
      </c>
      <c r="O9622" s="8">
        <v>17.4332432801545</v>
      </c>
    </row>
    <row r="9623" spans="1:15">
      <c r="A9623" s="8" t="s">
        <v>3167</v>
      </c>
      <c r="B9623" s="8" t="s">
        <v>1033</v>
      </c>
      <c r="C9623" s="8"/>
      <c r="D9623" s="8">
        <v>15.386661503488501</v>
      </c>
      <c r="E9623" s="8">
        <v>17.4548503850027</v>
      </c>
      <c r="F9623" s="8">
        <v>19.082844283040401</v>
      </c>
      <c r="G9623" s="8">
        <v>16.958483940948501</v>
      </c>
      <c r="H9623" s="8">
        <v>19.545048546641301</v>
      </c>
      <c r="I9623" s="8">
        <v>15.411626901015801</v>
      </c>
      <c r="J9623" s="8">
        <v>16.484219781776002</v>
      </c>
      <c r="K9623" s="8">
        <v>16.926911696198399</v>
      </c>
      <c r="L9623" s="8">
        <v>17.4880945761021</v>
      </c>
      <c r="M9623" s="8">
        <v>18.9674483547957</v>
      </c>
      <c r="N9623" s="8">
        <v>17.049501847938298</v>
      </c>
      <c r="O9623" s="8">
        <v>16.707070295513301</v>
      </c>
    </row>
    <row r="9624" spans="1:15">
      <c r="A9624" s="8" t="s">
        <v>3166</v>
      </c>
      <c r="B9624" s="8" t="s">
        <v>1033</v>
      </c>
      <c r="C9624" s="8"/>
      <c r="D9624" s="8">
        <v>16.1963734898562</v>
      </c>
      <c r="E9624" s="8">
        <v>15.5226941354522</v>
      </c>
      <c r="F9624" s="8">
        <v>15.917335633185701</v>
      </c>
      <c r="G9624" s="8">
        <v>17.3321096911341</v>
      </c>
      <c r="H9624" s="8">
        <v>17.919161273079101</v>
      </c>
      <c r="I9624" s="8">
        <v>15.972295484320901</v>
      </c>
      <c r="J9624" s="8">
        <v>18.928762541202399</v>
      </c>
      <c r="K9624" s="8">
        <v>19.529289430882201</v>
      </c>
      <c r="L9624" s="8">
        <v>17.646506491288399</v>
      </c>
      <c r="M9624" s="8">
        <v>17.3757065695935</v>
      </c>
      <c r="N9624" s="8">
        <v>17.358669134592802</v>
      </c>
      <c r="O9624" s="8">
        <v>17.727319832362301</v>
      </c>
    </row>
    <row r="9625" spans="1:15">
      <c r="A9625" s="8" t="s">
        <v>3165</v>
      </c>
      <c r="B9625" s="8" t="s">
        <v>1033</v>
      </c>
      <c r="C9625" s="8"/>
      <c r="D9625" s="8">
        <v>16.205912031717698</v>
      </c>
      <c r="E9625" s="8">
        <v>16.279999551367698</v>
      </c>
      <c r="F9625" s="8">
        <v>15.9341066055908</v>
      </c>
      <c r="G9625" s="8">
        <v>18.747506259380099</v>
      </c>
      <c r="H9625" s="8">
        <v>18.0151252784954</v>
      </c>
      <c r="I9625" s="8">
        <v>15.5113783429238</v>
      </c>
      <c r="J9625" s="8">
        <v>18.370002094753701</v>
      </c>
      <c r="K9625" s="8">
        <v>18.5356408092238</v>
      </c>
      <c r="L9625" s="8">
        <v>17.891437059438299</v>
      </c>
      <c r="M9625" s="8">
        <v>17.692107767792201</v>
      </c>
      <c r="N9625" s="8">
        <v>16.930431724267098</v>
      </c>
      <c r="O9625" s="8">
        <v>17.311933204980299</v>
      </c>
    </row>
    <row r="9626" spans="1:15">
      <c r="A9626" s="8" t="s">
        <v>3164</v>
      </c>
      <c r="B9626" s="8" t="s">
        <v>1033</v>
      </c>
      <c r="C9626" s="8"/>
      <c r="D9626" s="8">
        <v>15.315673315149001</v>
      </c>
      <c r="E9626" s="8">
        <v>17.1535010711059</v>
      </c>
      <c r="F9626" s="8">
        <v>18.095034546889899</v>
      </c>
      <c r="G9626" s="8">
        <v>16.9939887465232</v>
      </c>
      <c r="H9626" s="8">
        <v>19.027769331901101</v>
      </c>
      <c r="I9626" s="8">
        <v>15.2804193425553</v>
      </c>
      <c r="J9626" s="8">
        <v>17.014173009871701</v>
      </c>
      <c r="K9626" s="8">
        <v>17.7581374583669</v>
      </c>
      <c r="L9626" s="8">
        <v>17.9084334494781</v>
      </c>
      <c r="M9626" s="8">
        <v>18.8737662770464</v>
      </c>
      <c r="N9626" s="8">
        <v>16.979958000332001</v>
      </c>
      <c r="O9626" s="8">
        <v>17.0226024498117</v>
      </c>
    </row>
    <row r="9627" spans="1:15">
      <c r="A9627" s="8" t="s">
        <v>3163</v>
      </c>
      <c r="B9627" s="8" t="s">
        <v>1033</v>
      </c>
      <c r="C9627" s="8"/>
      <c r="D9627" s="8">
        <v>16.76775523305</v>
      </c>
      <c r="E9627" s="8">
        <v>19.404870267264599</v>
      </c>
      <c r="F9627" s="8">
        <v>16.998737673977001</v>
      </c>
      <c r="G9627" s="8">
        <v>17.750525367476801</v>
      </c>
      <c r="H9627" s="8">
        <v>16.3170500107023</v>
      </c>
      <c r="I9627" s="8">
        <v>16.868734405141002</v>
      </c>
      <c r="J9627" s="8">
        <v>16.6880497301327</v>
      </c>
      <c r="K9627" s="8">
        <v>17.329139413260201</v>
      </c>
      <c r="L9627" s="8">
        <v>17.727900327374801</v>
      </c>
      <c r="M9627" s="8">
        <v>17.2959989295741</v>
      </c>
      <c r="N9627" s="8">
        <v>16.586904757012999</v>
      </c>
      <c r="O9627" s="8">
        <v>17.6577184461689</v>
      </c>
    </row>
    <row r="9628" spans="1:15">
      <c r="A9628" s="8" t="s">
        <v>3162</v>
      </c>
      <c r="B9628" s="8" t="s">
        <v>1033</v>
      </c>
      <c r="C9628" s="8"/>
      <c r="D9628" s="8">
        <v>16.3855879341933</v>
      </c>
      <c r="E9628" s="8">
        <v>18.648574519103299</v>
      </c>
      <c r="F9628" s="8">
        <v>17.110129270196801</v>
      </c>
      <c r="G9628" s="8">
        <v>17.449723890991201</v>
      </c>
      <c r="H9628" s="8">
        <v>16.0896280757133</v>
      </c>
      <c r="I9628" s="8">
        <v>17.475773839075401</v>
      </c>
      <c r="J9628" s="8">
        <v>16.9754761814015</v>
      </c>
      <c r="K9628" s="8">
        <v>17.151419454875899</v>
      </c>
      <c r="L9628" s="8">
        <v>17.187744740684401</v>
      </c>
      <c r="M9628" s="8">
        <v>17.4575312739689</v>
      </c>
      <c r="N9628" s="8">
        <v>17.635316041918699</v>
      </c>
      <c r="O9628" s="8">
        <v>17.819266139674902</v>
      </c>
    </row>
    <row r="9629" spans="1:15">
      <c r="A9629" s="8" t="s">
        <v>3161</v>
      </c>
      <c r="B9629" s="8" t="s">
        <v>1033</v>
      </c>
      <c r="C9629" s="8"/>
      <c r="D9629" s="8">
        <v>16.1635940178274</v>
      </c>
      <c r="E9629" s="8">
        <v>16.722152331598501</v>
      </c>
      <c r="F9629" s="8">
        <v>16.385368159444901</v>
      </c>
      <c r="G9629" s="8">
        <v>16.658748509471099</v>
      </c>
      <c r="H9629" s="8">
        <v>18.104271956196801</v>
      </c>
      <c r="I9629" s="8">
        <v>18.4632601681325</v>
      </c>
      <c r="J9629" s="8">
        <v>17.403388427449599</v>
      </c>
      <c r="K9629" s="8">
        <v>17.236194541602501</v>
      </c>
      <c r="L9629" s="8">
        <v>17.871593331862801</v>
      </c>
      <c r="M9629" s="8">
        <v>18.080229953658499</v>
      </c>
      <c r="N9629" s="8">
        <v>16.6453281366203</v>
      </c>
      <c r="O9629" s="8">
        <v>17.639631141160802</v>
      </c>
    </row>
    <row r="9630" spans="1:15">
      <c r="A9630" s="8" t="s">
        <v>3160</v>
      </c>
      <c r="B9630" s="8" t="s">
        <v>1033</v>
      </c>
      <c r="C9630" s="8"/>
      <c r="D9630" s="8">
        <v>16.324306890679299</v>
      </c>
      <c r="E9630" s="8">
        <v>16.2118725033876</v>
      </c>
      <c r="F9630" s="8">
        <v>15.643090348967799</v>
      </c>
      <c r="G9630" s="8">
        <v>19.300680570763198</v>
      </c>
      <c r="H9630" s="8">
        <v>17.894012614315798</v>
      </c>
      <c r="I9630" s="8">
        <v>15.82533258886</v>
      </c>
      <c r="J9630" s="8">
        <v>17.975776138029701</v>
      </c>
      <c r="K9630" s="8">
        <v>19.106011486931902</v>
      </c>
      <c r="L9630" s="8">
        <v>18.038370227952299</v>
      </c>
      <c r="M9630" s="8">
        <v>17.378510626598299</v>
      </c>
      <c r="N9630" s="8">
        <v>16.121630241905599</v>
      </c>
      <c r="O9630" s="8">
        <v>17.548624665540601</v>
      </c>
    </row>
    <row r="9631" spans="1:15">
      <c r="A9631" s="8" t="s">
        <v>3159</v>
      </c>
      <c r="B9631" s="8" t="s">
        <v>1033</v>
      </c>
      <c r="C9631" s="8"/>
      <c r="D9631" s="8">
        <v>16.174455944754499</v>
      </c>
      <c r="E9631" s="8">
        <v>15.8997722278684</v>
      </c>
      <c r="F9631" s="8">
        <v>17.050747991483799</v>
      </c>
      <c r="G9631" s="8">
        <v>18.528024677730102</v>
      </c>
      <c r="H9631" s="8">
        <v>16.433769939193098</v>
      </c>
      <c r="I9631" s="8">
        <v>16.098324967840099</v>
      </c>
      <c r="J9631" s="8">
        <v>18.714346707992501</v>
      </c>
      <c r="K9631" s="8">
        <v>18.694362797068301</v>
      </c>
      <c r="L9631" s="8">
        <v>17.5367228409606</v>
      </c>
      <c r="M9631" s="8">
        <v>17.7434621711528</v>
      </c>
      <c r="N9631" s="8">
        <v>17.034568116619202</v>
      </c>
      <c r="O9631" s="8">
        <v>17.445516753485801</v>
      </c>
    </row>
    <row r="9632" spans="1:15">
      <c r="A9632" s="8" t="s">
        <v>3158</v>
      </c>
      <c r="B9632" s="8" t="s">
        <v>1033</v>
      </c>
      <c r="C9632" s="8"/>
      <c r="D9632" s="8">
        <v>15.9233821721871</v>
      </c>
      <c r="E9632" s="8">
        <v>17.520778613027201</v>
      </c>
      <c r="F9632" s="8">
        <v>17.791311447229798</v>
      </c>
      <c r="G9632" s="8">
        <v>15.9435484917914</v>
      </c>
      <c r="H9632" s="8">
        <v>18.649428663797998</v>
      </c>
      <c r="I9632" s="8">
        <v>16.897895573938801</v>
      </c>
      <c r="J9632" s="8">
        <v>17.601901251652901</v>
      </c>
      <c r="K9632" s="8">
        <v>17.742048228103901</v>
      </c>
      <c r="L9632" s="8">
        <v>17.460108604668001</v>
      </c>
      <c r="M9632" s="8">
        <v>17.2145069775491</v>
      </c>
      <c r="N9632" s="8">
        <v>17.002153169241399</v>
      </c>
      <c r="O9632" s="8">
        <v>17.5985072011113</v>
      </c>
    </row>
    <row r="9633" spans="1:15">
      <c r="A9633" s="8" t="s">
        <v>3157</v>
      </c>
      <c r="B9633" s="8" t="s">
        <v>1033</v>
      </c>
      <c r="C9633" s="8"/>
      <c r="D9633" s="8">
        <v>15.7601376903608</v>
      </c>
      <c r="E9633" s="8">
        <v>15.460479800369001</v>
      </c>
      <c r="F9633" s="8">
        <v>17.2435806647315</v>
      </c>
      <c r="G9633" s="8">
        <v>17.350142887642502</v>
      </c>
      <c r="H9633" s="8">
        <v>18.315983144424798</v>
      </c>
      <c r="I9633" s="8">
        <v>17.519962172154699</v>
      </c>
      <c r="J9633" s="8">
        <v>17.445299757694599</v>
      </c>
      <c r="K9633" s="8">
        <v>17.754252991631901</v>
      </c>
      <c r="L9633" s="8">
        <v>17.663978426019298</v>
      </c>
      <c r="M9633" s="8">
        <v>18.251924687880301</v>
      </c>
      <c r="N9633" s="8">
        <v>16.9386561936272</v>
      </c>
      <c r="O9633" s="8">
        <v>17.604575340020599</v>
      </c>
    </row>
    <row r="9634" spans="1:15">
      <c r="A9634" s="8" t="s">
        <v>3156</v>
      </c>
      <c r="B9634" s="8" t="s">
        <v>1033</v>
      </c>
      <c r="C9634" s="8"/>
      <c r="D9634" s="8">
        <v>16.095578841039</v>
      </c>
      <c r="E9634" s="8">
        <v>16.675149811977199</v>
      </c>
      <c r="F9634" s="8">
        <v>17.203493224939699</v>
      </c>
      <c r="G9634" s="8">
        <v>17.556178322011</v>
      </c>
      <c r="H9634" s="8">
        <v>18.043763011257401</v>
      </c>
      <c r="I9634" s="8">
        <v>16.690828910301999</v>
      </c>
      <c r="J9634" s="8">
        <v>18.146022535160999</v>
      </c>
      <c r="K9634" s="8">
        <v>17.4911064913945</v>
      </c>
      <c r="L9634" s="8">
        <v>17.525437312441699</v>
      </c>
      <c r="M9634" s="8">
        <v>17.536574860526699</v>
      </c>
      <c r="N9634" s="8">
        <v>17.078887015427998</v>
      </c>
      <c r="O9634" s="8">
        <v>17.2626431950574</v>
      </c>
    </row>
    <row r="9635" spans="1:15">
      <c r="A9635" s="8" t="s">
        <v>3155</v>
      </c>
      <c r="B9635" s="8" t="s">
        <v>1033</v>
      </c>
      <c r="C9635" s="8"/>
      <c r="D9635" s="8">
        <v>15.2365109825675</v>
      </c>
      <c r="E9635" s="8">
        <v>17.401299517786398</v>
      </c>
      <c r="F9635" s="8">
        <v>17.6749082251015</v>
      </c>
      <c r="G9635" s="8">
        <v>18.153961727819301</v>
      </c>
      <c r="H9635" s="8">
        <v>17.8175435833063</v>
      </c>
      <c r="I9635" s="8">
        <v>16.563169072271901</v>
      </c>
      <c r="J9635" s="8">
        <v>17.4670095893377</v>
      </c>
      <c r="K9635" s="8">
        <v>17.825401743047902</v>
      </c>
      <c r="L9635" s="8">
        <v>17.638359781308001</v>
      </c>
      <c r="M9635" s="8">
        <v>17.5923736262693</v>
      </c>
      <c r="N9635" s="8">
        <v>16.548891077475101</v>
      </c>
      <c r="O9635" s="8">
        <v>17.380543080318599</v>
      </c>
    </row>
    <row r="9636" spans="1:15">
      <c r="A9636" s="8" t="s">
        <v>3154</v>
      </c>
      <c r="B9636" s="8" t="s">
        <v>1033</v>
      </c>
      <c r="C9636" s="8"/>
      <c r="D9636" s="8">
        <v>16.587879404164902</v>
      </c>
      <c r="E9636" s="8">
        <v>18.887949131536999</v>
      </c>
      <c r="F9636" s="8">
        <v>16.811330760223399</v>
      </c>
      <c r="G9636" s="8">
        <v>15.642316588691299</v>
      </c>
      <c r="H9636" s="8">
        <v>16.471718884260302</v>
      </c>
      <c r="I9636" s="8">
        <v>17.9739448810029</v>
      </c>
      <c r="J9636" s="8">
        <v>18.473750631293001</v>
      </c>
      <c r="K9636" s="8">
        <v>17.484076945116399</v>
      </c>
      <c r="L9636" s="8">
        <v>17.839444269171398</v>
      </c>
      <c r="M9636" s="8">
        <v>16.4743808933477</v>
      </c>
      <c r="N9636" s="8">
        <v>17.1941646617536</v>
      </c>
      <c r="O9636" s="8">
        <v>17.442430102768999</v>
      </c>
    </row>
    <row r="9637" spans="1:15">
      <c r="A9637" s="8" t="s">
        <v>3153</v>
      </c>
      <c r="B9637" s="8" t="s">
        <v>1033</v>
      </c>
      <c r="C9637" s="8"/>
      <c r="D9637" s="8">
        <v>15.6775144279221</v>
      </c>
      <c r="E9637" s="8">
        <v>13.7437934979296</v>
      </c>
      <c r="F9637" s="8">
        <v>16.387913857677599</v>
      </c>
      <c r="G9637" s="8">
        <v>17.9666693566198</v>
      </c>
      <c r="H9637" s="8">
        <v>19.172326433212199</v>
      </c>
      <c r="I9637" s="8">
        <v>17.866990503366601</v>
      </c>
      <c r="J9637" s="8">
        <v>17.426932290833498</v>
      </c>
      <c r="K9637" s="8">
        <v>17.5418887884166</v>
      </c>
      <c r="L9637" s="8">
        <v>18.375635693748102</v>
      </c>
      <c r="M9637" s="8">
        <v>18.1298714901301</v>
      </c>
      <c r="N9637" s="8">
        <v>17.061928392219698</v>
      </c>
      <c r="O9637" s="8">
        <v>17.908713227782599</v>
      </c>
    </row>
    <row r="9638" spans="1:15">
      <c r="A9638" s="8" t="s">
        <v>3152</v>
      </c>
      <c r="B9638" s="8" t="s">
        <v>1033</v>
      </c>
      <c r="C9638" s="8"/>
      <c r="D9638" s="8">
        <v>16.348398735909299</v>
      </c>
      <c r="E9638" s="8">
        <v>16.241939213645502</v>
      </c>
      <c r="F9638" s="8">
        <v>16.468525833864302</v>
      </c>
      <c r="G9638" s="8">
        <v>18.535753847282301</v>
      </c>
      <c r="H9638" s="8">
        <v>17.436678914612799</v>
      </c>
      <c r="I9638" s="8">
        <v>16.408606725522301</v>
      </c>
      <c r="J9638" s="8">
        <v>18.014441414637499</v>
      </c>
      <c r="K9638" s="8">
        <v>18.3414526126193</v>
      </c>
      <c r="L9638" s="8">
        <v>17.581288187793302</v>
      </c>
      <c r="M9638" s="8">
        <v>17.9771627041195</v>
      </c>
      <c r="N9638" s="8">
        <v>16.2356609765834</v>
      </c>
      <c r="O9638" s="8">
        <v>17.6461538352026</v>
      </c>
    </row>
    <row r="9639" spans="1:15">
      <c r="A9639" s="8" t="s">
        <v>3151</v>
      </c>
      <c r="B9639" s="8" t="s">
        <v>1033</v>
      </c>
      <c r="C9639" s="8"/>
      <c r="D9639" s="8">
        <v>16.817401117634301</v>
      </c>
      <c r="E9639" s="8">
        <v>17.169551661303601</v>
      </c>
      <c r="F9639" s="8">
        <v>17.9504703372242</v>
      </c>
      <c r="G9639" s="8">
        <v>16.6965515438071</v>
      </c>
      <c r="H9639" s="8">
        <v>17.7317299122085</v>
      </c>
      <c r="I9639" s="8">
        <v>16.886673751162</v>
      </c>
      <c r="J9639" s="8">
        <v>17.142322355251501</v>
      </c>
      <c r="K9639" s="8">
        <v>17.036184740005702</v>
      </c>
      <c r="L9639" s="8">
        <v>17.6713819388</v>
      </c>
      <c r="M9639" s="8">
        <v>17.430348519890199</v>
      </c>
      <c r="N9639" s="8">
        <v>17.211640959468902</v>
      </c>
      <c r="O9639" s="8">
        <v>17.4906668453532</v>
      </c>
    </row>
    <row r="9640" spans="1:15">
      <c r="A9640" s="8" t="s">
        <v>3150</v>
      </c>
      <c r="B9640" s="8" t="s">
        <v>1033</v>
      </c>
      <c r="C9640" s="8"/>
      <c r="D9640" s="8">
        <v>17.139086411859399</v>
      </c>
      <c r="E9640" s="8">
        <v>14.3192510383758</v>
      </c>
      <c r="F9640" s="8">
        <v>16.518314470065199</v>
      </c>
      <c r="G9640" s="8">
        <v>16.2588579905944</v>
      </c>
      <c r="H9640" s="8">
        <v>19.322168481603001</v>
      </c>
      <c r="I9640" s="8">
        <v>16.663230327542699</v>
      </c>
      <c r="J9640" s="8">
        <v>17.435296921182498</v>
      </c>
      <c r="K9640" s="8">
        <v>17.568034897871801</v>
      </c>
      <c r="L9640" s="8">
        <v>17.508050992213601</v>
      </c>
      <c r="M9640" s="8">
        <v>19.296228176678198</v>
      </c>
      <c r="N9640" s="8">
        <v>17.353072358545301</v>
      </c>
      <c r="O9640" s="8">
        <v>17.832826446843701</v>
      </c>
    </row>
    <row r="9641" spans="1:15">
      <c r="A9641" s="8" t="s">
        <v>3149</v>
      </c>
      <c r="B9641" s="8" t="s">
        <v>1033</v>
      </c>
      <c r="C9641" s="8"/>
      <c r="D9641" s="8">
        <v>18.203620818855999</v>
      </c>
      <c r="E9641" s="8">
        <v>16.331551483343901</v>
      </c>
      <c r="F9641" s="8">
        <v>14.480987889810899</v>
      </c>
      <c r="G9641" s="8">
        <v>16.6283163136032</v>
      </c>
      <c r="H9641" s="8">
        <v>16.7001212490066</v>
      </c>
      <c r="I9641" s="8">
        <v>15.6367753034526</v>
      </c>
      <c r="J9641" s="8">
        <v>19.463776356771501</v>
      </c>
      <c r="K9641" s="8">
        <v>19.2331529100632</v>
      </c>
      <c r="L9641" s="8">
        <v>18.152436495315101</v>
      </c>
      <c r="M9641" s="8">
        <v>16.929271327265901</v>
      </c>
      <c r="N9641" s="8">
        <v>17.088730942912701</v>
      </c>
      <c r="O9641" s="8">
        <v>18.364038383470199</v>
      </c>
    </row>
    <row r="9642" spans="1:15">
      <c r="A9642" s="8" t="s">
        <v>3148</v>
      </c>
      <c r="B9642" s="8" t="s">
        <v>1033</v>
      </c>
      <c r="C9642" s="8"/>
      <c r="D9642" s="8">
        <v>15.206211719886999</v>
      </c>
      <c r="E9642" s="8">
        <v>17.134423912440301</v>
      </c>
      <c r="F9642" s="8">
        <v>17.375906757348702</v>
      </c>
      <c r="G9642" s="8">
        <v>18.2210148161119</v>
      </c>
      <c r="H9642" s="8">
        <v>17.208358594843901</v>
      </c>
      <c r="I9642" s="8">
        <v>16.8400260895781</v>
      </c>
      <c r="J9642" s="8">
        <v>18.2386289412579</v>
      </c>
      <c r="K9642" s="8">
        <v>17.477747364278201</v>
      </c>
      <c r="L9642" s="8">
        <v>17.254079518684801</v>
      </c>
      <c r="M9642" s="8">
        <v>18.013727252930199</v>
      </c>
      <c r="N9642" s="8">
        <v>16.7312961430105</v>
      </c>
      <c r="O9642" s="8">
        <v>17.496335942940199</v>
      </c>
    </row>
    <row r="9643" spans="1:15">
      <c r="A9643" s="8" t="s">
        <v>3147</v>
      </c>
      <c r="B9643" s="8" t="s">
        <v>1033</v>
      </c>
      <c r="C9643" s="8"/>
      <c r="D9643" s="8">
        <v>15.7837205523414</v>
      </c>
      <c r="E9643" s="8">
        <v>17.128929299342801</v>
      </c>
      <c r="F9643" s="8">
        <v>17.244500514462999</v>
      </c>
      <c r="G9643" s="8">
        <v>17.355030702631701</v>
      </c>
      <c r="H9643" s="8">
        <v>18.078115823040701</v>
      </c>
      <c r="I9643" s="8">
        <v>16.6183851753349</v>
      </c>
      <c r="J9643" s="8">
        <v>17.329669264130398</v>
      </c>
      <c r="K9643" s="8">
        <v>17.353751875662901</v>
      </c>
      <c r="L9643" s="8">
        <v>17.1663331080671</v>
      </c>
      <c r="M9643" s="8">
        <v>18.365789052154099</v>
      </c>
      <c r="N9643" s="8">
        <v>17.100042918374101</v>
      </c>
      <c r="O9643" s="8">
        <v>17.650359158561201</v>
      </c>
    </row>
    <row r="9644" spans="1:15">
      <c r="A9644" s="8" t="s">
        <v>3146</v>
      </c>
      <c r="B9644" s="8" t="s">
        <v>1033</v>
      </c>
      <c r="C9644" s="8"/>
      <c r="D9644" s="8">
        <v>15.8694235806637</v>
      </c>
      <c r="E9644" s="8">
        <v>18.327263291155699</v>
      </c>
      <c r="F9644" s="8">
        <v>18.396380949837098</v>
      </c>
      <c r="G9644" s="8">
        <v>16.238086756587101</v>
      </c>
      <c r="H9644" s="8">
        <v>17.627367103402399</v>
      </c>
      <c r="I9644" s="8">
        <v>17.833359892779701</v>
      </c>
      <c r="J9644" s="8">
        <v>16.437359507952198</v>
      </c>
      <c r="K9644" s="8">
        <v>16.450950852328099</v>
      </c>
      <c r="L9644" s="8">
        <v>17.508115456745099</v>
      </c>
      <c r="M9644" s="8">
        <v>16.399058272645501</v>
      </c>
      <c r="N9644" s="8">
        <v>18.321035765867499</v>
      </c>
      <c r="O9644" s="8">
        <v>17.765053476946701</v>
      </c>
    </row>
    <row r="9645" spans="1:15">
      <c r="A9645" s="8" t="s">
        <v>3145</v>
      </c>
      <c r="B9645" s="8" t="s">
        <v>1033</v>
      </c>
      <c r="C9645" s="8"/>
      <c r="D9645" s="8">
        <v>15.6364202063276</v>
      </c>
      <c r="E9645" s="8">
        <v>17.0246106111078</v>
      </c>
      <c r="F9645" s="8">
        <v>16.567724397083499</v>
      </c>
      <c r="G9645" s="8">
        <v>18.107545160839699</v>
      </c>
      <c r="H9645" s="8">
        <v>17.556874597187999</v>
      </c>
      <c r="I9645" s="8">
        <v>17.1799785801302</v>
      </c>
      <c r="J9645" s="8">
        <v>17.675038326256299</v>
      </c>
      <c r="K9645" s="8">
        <v>18.067347010172501</v>
      </c>
      <c r="L9645" s="8">
        <v>17.4553514336897</v>
      </c>
      <c r="M9645" s="8">
        <v>18.180581466155399</v>
      </c>
      <c r="N9645" s="8">
        <v>15.654205214729799</v>
      </c>
      <c r="O9645" s="8">
        <v>18.0360214323454</v>
      </c>
    </row>
    <row r="9646" spans="1:15">
      <c r="A9646" s="8" t="s">
        <v>3144</v>
      </c>
      <c r="B9646" s="8" t="s">
        <v>1033</v>
      </c>
      <c r="C9646" s="8"/>
      <c r="D9646" s="8">
        <v>16.5591066341252</v>
      </c>
      <c r="E9646" s="8">
        <v>17.800757134735601</v>
      </c>
      <c r="F9646" s="8">
        <v>19.027994607821501</v>
      </c>
      <c r="G9646" s="8">
        <v>16.483204444850099</v>
      </c>
      <c r="H9646" s="8">
        <v>18.232004059904</v>
      </c>
      <c r="I9646" s="8">
        <v>15.394040185580799</v>
      </c>
      <c r="J9646" s="8">
        <v>16.642213706481598</v>
      </c>
      <c r="K9646" s="8">
        <v>16.8710221168737</v>
      </c>
      <c r="L9646" s="8">
        <v>17.409815847728101</v>
      </c>
      <c r="M9646" s="8">
        <v>18.5145281159513</v>
      </c>
      <c r="N9646" s="8">
        <v>17.138227045640502</v>
      </c>
      <c r="O9646" s="8">
        <v>17.0590057723144</v>
      </c>
    </row>
    <row r="9647" spans="1:15">
      <c r="A9647" s="8" t="s">
        <v>3143</v>
      </c>
      <c r="B9647" s="8" t="s">
        <v>1033</v>
      </c>
      <c r="C9647" s="8"/>
      <c r="D9647" s="8">
        <v>16.304858679997199</v>
      </c>
      <c r="E9647" s="8">
        <v>17.016828473508699</v>
      </c>
      <c r="F9647" s="8">
        <v>17.410687220029001</v>
      </c>
      <c r="G9647" s="8">
        <v>17.6561191870396</v>
      </c>
      <c r="H9647" s="8">
        <v>17.417289020288901</v>
      </c>
      <c r="I9647" s="8">
        <v>16.5654611039635</v>
      </c>
      <c r="J9647" s="8">
        <v>17.586016908175299</v>
      </c>
      <c r="K9647" s="8">
        <v>17.4216821972399</v>
      </c>
      <c r="L9647" s="8">
        <v>17.419282726178501</v>
      </c>
      <c r="M9647" s="8">
        <v>17.5206783931107</v>
      </c>
      <c r="N9647" s="8">
        <v>17.409704187914802</v>
      </c>
      <c r="O9647" s="8">
        <v>17.401240785560301</v>
      </c>
    </row>
    <row r="9648" spans="1:15">
      <c r="A9648" s="8" t="s">
        <v>3142</v>
      </c>
      <c r="B9648" s="8" t="s">
        <v>1033</v>
      </c>
      <c r="C9648" s="8"/>
      <c r="D9648" s="8">
        <v>15.482044863021001</v>
      </c>
      <c r="E9648" s="8">
        <v>16.627758727324899</v>
      </c>
      <c r="F9648" s="8">
        <v>17.8254886253231</v>
      </c>
      <c r="G9648" s="8">
        <v>18.083161735141001</v>
      </c>
      <c r="H9648" s="8">
        <v>18.7317072153837</v>
      </c>
      <c r="I9648" s="8">
        <v>16.239517288867098</v>
      </c>
      <c r="J9648" s="8">
        <v>17.1037446319481</v>
      </c>
      <c r="K9648" s="8">
        <v>16.926425437862498</v>
      </c>
      <c r="L9648" s="8">
        <v>16.741478443701698</v>
      </c>
      <c r="M9648" s="8">
        <v>17.406422905877101</v>
      </c>
      <c r="N9648" s="8">
        <v>17.967329029770099</v>
      </c>
      <c r="O9648" s="8">
        <v>17.980562703181</v>
      </c>
    </row>
    <row r="9649" spans="1:15">
      <c r="A9649" s="8" t="s">
        <v>3141</v>
      </c>
      <c r="B9649" s="8" t="s">
        <v>1033</v>
      </c>
      <c r="C9649" s="8"/>
      <c r="D9649" s="8">
        <v>16.815863457138502</v>
      </c>
      <c r="E9649" s="8">
        <v>15.904530276852601</v>
      </c>
      <c r="F9649" s="8">
        <v>17.1852331180467</v>
      </c>
      <c r="G9649" s="8">
        <v>18.333070599052</v>
      </c>
      <c r="H9649" s="8">
        <v>18.372511999963798</v>
      </c>
      <c r="I9649" s="8">
        <v>15.715441811807001</v>
      </c>
      <c r="J9649" s="8">
        <v>17.179888014738101</v>
      </c>
      <c r="K9649" s="8">
        <v>17.0074618479481</v>
      </c>
      <c r="L9649" s="8">
        <v>17.646514964699399</v>
      </c>
      <c r="M9649" s="8">
        <v>18.2874424130781</v>
      </c>
      <c r="N9649" s="8">
        <v>17.015052578576999</v>
      </c>
      <c r="O9649" s="8">
        <v>17.639247995053001</v>
      </c>
    </row>
    <row r="9650" spans="1:15">
      <c r="A9650" s="8" t="s">
        <v>3140</v>
      </c>
      <c r="B9650" s="8" t="s">
        <v>1033</v>
      </c>
      <c r="C9650" s="8"/>
      <c r="D9650" s="8">
        <v>15.7307216712413</v>
      </c>
      <c r="E9650" s="8">
        <v>17.5335693165067</v>
      </c>
      <c r="F9650" s="8">
        <v>20.066187709796601</v>
      </c>
      <c r="G9650" s="8">
        <v>16.173970846911999</v>
      </c>
      <c r="H9650" s="8">
        <v>16.473289551817199</v>
      </c>
      <c r="I9650" s="8">
        <v>17.218832938182601</v>
      </c>
      <c r="J9650" s="8">
        <v>16.5412382268774</v>
      </c>
      <c r="K9650" s="8">
        <v>16.192549033190399</v>
      </c>
      <c r="L9650" s="8">
        <v>19.3184495293638</v>
      </c>
      <c r="M9650" s="8">
        <v>20.000796270329001</v>
      </c>
      <c r="N9650" s="8">
        <v>15.9316042908664</v>
      </c>
      <c r="O9650" s="8">
        <v>15.914661841569</v>
      </c>
    </row>
    <row r="9651" spans="1:15">
      <c r="A9651" s="8" t="s">
        <v>3139</v>
      </c>
      <c r="B9651" s="8" t="s">
        <v>1033</v>
      </c>
      <c r="C9651" s="8"/>
      <c r="D9651" s="8">
        <v>14.809427412601799</v>
      </c>
      <c r="E9651" s="8">
        <v>18.074671303008699</v>
      </c>
      <c r="F9651" s="8">
        <v>19.980736612776401</v>
      </c>
      <c r="G9651" s="8">
        <v>18.109517650091998</v>
      </c>
      <c r="H9651" s="8">
        <v>18.079727630546301</v>
      </c>
      <c r="I9651" s="8">
        <v>15.255575048865399</v>
      </c>
      <c r="J9651" s="8">
        <v>16.563263114838598</v>
      </c>
      <c r="K9651" s="8">
        <v>16.388655623583201</v>
      </c>
      <c r="L9651" s="8">
        <v>17.5931668751522</v>
      </c>
      <c r="M9651" s="8">
        <v>18.121824348346198</v>
      </c>
      <c r="N9651" s="8">
        <v>17.5598718741496</v>
      </c>
      <c r="O9651" s="8">
        <v>16.523215444173299</v>
      </c>
    </row>
    <row r="9652" spans="1:15">
      <c r="A9652" s="8" t="s">
        <v>3138</v>
      </c>
      <c r="B9652" s="8" t="s">
        <v>1033</v>
      </c>
      <c r="C9652" s="8"/>
      <c r="D9652" s="8">
        <v>16.839373591716299</v>
      </c>
      <c r="E9652" s="8">
        <v>15.5577136048023</v>
      </c>
      <c r="F9652" s="8">
        <v>16.459490938362599</v>
      </c>
      <c r="G9652" s="8">
        <v>17.014973580457401</v>
      </c>
      <c r="H9652" s="8">
        <v>17.013511013574099</v>
      </c>
      <c r="I9652" s="8">
        <v>18.794888794055701</v>
      </c>
      <c r="J9652" s="8">
        <v>16.852190208077602</v>
      </c>
      <c r="K9652" s="8">
        <v>17.613610560414301</v>
      </c>
      <c r="L9652" s="8">
        <v>17.0555206806171</v>
      </c>
      <c r="M9652" s="8">
        <v>17.5789963994213</v>
      </c>
      <c r="N9652" s="8">
        <v>18.081463349362799</v>
      </c>
      <c r="O9652" s="8">
        <v>18.179748434095</v>
      </c>
    </row>
    <row r="9653" spans="1:15">
      <c r="A9653" s="8" t="s">
        <v>3137</v>
      </c>
      <c r="B9653" s="8" t="s">
        <v>1033</v>
      </c>
      <c r="C9653" s="8"/>
      <c r="D9653" s="8">
        <v>16.691778049337401</v>
      </c>
      <c r="E9653" s="8">
        <v>17.2071211758823</v>
      </c>
      <c r="F9653" s="8">
        <v>17.116362188093198</v>
      </c>
      <c r="G9653" s="8">
        <v>17.222772501841199</v>
      </c>
      <c r="H9653" s="8">
        <v>17.472263956660601</v>
      </c>
      <c r="I9653" s="8">
        <v>16.3664829054546</v>
      </c>
      <c r="J9653" s="8">
        <v>17.795967307703599</v>
      </c>
      <c r="K9653" s="8">
        <v>17.374645766666699</v>
      </c>
      <c r="L9653" s="8">
        <v>16.785258842375999</v>
      </c>
      <c r="M9653" s="8">
        <v>17.907345791316398</v>
      </c>
      <c r="N9653" s="8">
        <v>17.720012216195499</v>
      </c>
      <c r="O9653" s="8">
        <v>17.371835541825199</v>
      </c>
    </row>
    <row r="9654" spans="1:15">
      <c r="A9654" s="8" t="s">
        <v>3136</v>
      </c>
      <c r="B9654" s="8" t="s">
        <v>1033</v>
      </c>
      <c r="C9654" s="8"/>
      <c r="D9654" s="8">
        <v>15.5203652260693</v>
      </c>
      <c r="E9654" s="8">
        <v>17.422137622150299</v>
      </c>
      <c r="F9654" s="8">
        <v>18.415134722980099</v>
      </c>
      <c r="G9654" s="8">
        <v>17.774529217836701</v>
      </c>
      <c r="H9654" s="8">
        <v>18.020201870740401</v>
      </c>
      <c r="I9654" s="8">
        <v>15.430685799253601</v>
      </c>
      <c r="J9654" s="8">
        <v>17.196323906817099</v>
      </c>
      <c r="K9654" s="8">
        <v>17.357787311105199</v>
      </c>
      <c r="L9654" s="8">
        <v>17.8268979686524</v>
      </c>
      <c r="M9654" s="8">
        <v>18.1403897953513</v>
      </c>
      <c r="N9654" s="8">
        <v>16.950888409502401</v>
      </c>
      <c r="O9654" s="8">
        <v>16.961564654531202</v>
      </c>
    </row>
    <row r="9655" spans="1:15">
      <c r="A9655" s="8" t="s">
        <v>3135</v>
      </c>
      <c r="B9655" s="8" t="s">
        <v>1033</v>
      </c>
      <c r="C9655" s="8"/>
      <c r="D9655" s="8">
        <v>16.153352105526999</v>
      </c>
      <c r="E9655" s="8">
        <v>17.190608467983601</v>
      </c>
      <c r="F9655" s="8">
        <v>17.303929777242601</v>
      </c>
      <c r="G9655" s="8">
        <v>15.855316928658</v>
      </c>
      <c r="H9655" s="8">
        <v>17.7993286397178</v>
      </c>
      <c r="I9655" s="8">
        <v>17.457298913847101</v>
      </c>
      <c r="J9655" s="8">
        <v>17.7693656572531</v>
      </c>
      <c r="K9655" s="8">
        <v>17.456499791251002</v>
      </c>
      <c r="L9655" s="8">
        <v>17.3719432270928</v>
      </c>
      <c r="M9655" s="8">
        <v>17.593952809947499</v>
      </c>
      <c r="N9655" s="8">
        <v>17.314403434432599</v>
      </c>
      <c r="O9655" s="8">
        <v>17.698003862087202</v>
      </c>
    </row>
    <row r="9656" spans="1:15">
      <c r="A9656" s="8" t="s">
        <v>3134</v>
      </c>
      <c r="B9656" s="8" t="s">
        <v>1033</v>
      </c>
      <c r="C9656" s="8"/>
      <c r="D9656" s="8">
        <v>16.456713778494301</v>
      </c>
      <c r="E9656" s="8">
        <v>16.949878790041399</v>
      </c>
      <c r="F9656" s="8">
        <v>17.175441423600201</v>
      </c>
      <c r="G9656" s="8">
        <v>18.424166754207899</v>
      </c>
      <c r="H9656" s="8">
        <v>16.889650331382601</v>
      </c>
      <c r="I9656" s="8">
        <v>17.099445725874901</v>
      </c>
      <c r="J9656" s="8">
        <v>17.5503498396099</v>
      </c>
      <c r="K9656" s="8">
        <v>17.151333501627899</v>
      </c>
      <c r="L9656" s="8">
        <v>17.0772777502286</v>
      </c>
      <c r="M9656" s="8">
        <v>17.682879982185899</v>
      </c>
      <c r="N9656" s="8">
        <v>16.9440482216683</v>
      </c>
      <c r="O9656" s="8">
        <v>17.551713535786099</v>
      </c>
    </row>
    <row r="9657" spans="1:15">
      <c r="A9657" s="8" t="s">
        <v>3133</v>
      </c>
      <c r="B9657" s="8" t="s">
        <v>1033</v>
      </c>
      <c r="C9657" s="8"/>
      <c r="D9657" s="8">
        <v>16.030638061875599</v>
      </c>
      <c r="E9657" s="8">
        <v>18.092280268146499</v>
      </c>
      <c r="F9657" s="8">
        <v>17.330633104967401</v>
      </c>
      <c r="G9657" s="8">
        <v>17.5998639395956</v>
      </c>
      <c r="H9657" s="8">
        <v>17.958586380349999</v>
      </c>
      <c r="I9657" s="8">
        <v>16.415317055473601</v>
      </c>
      <c r="J9657" s="8">
        <v>17.200622182313499</v>
      </c>
      <c r="K9657" s="8">
        <v>16.6377743363098</v>
      </c>
      <c r="L9657" s="8">
        <v>16.761555908630601</v>
      </c>
      <c r="M9657" s="8">
        <v>18.431354461199302</v>
      </c>
      <c r="N9657" s="8">
        <v>17.242250908903699</v>
      </c>
      <c r="O9657" s="8">
        <v>17.243049267518799</v>
      </c>
    </row>
    <row r="9658" spans="1:15">
      <c r="A9658" s="8" t="s">
        <v>3132</v>
      </c>
      <c r="B9658" s="8" t="s">
        <v>1033</v>
      </c>
      <c r="C9658" s="8"/>
      <c r="D9658" s="8">
        <v>16.555999157447101</v>
      </c>
      <c r="E9658" s="8">
        <v>16.8167306992808</v>
      </c>
      <c r="F9658" s="8">
        <v>16.361503675144402</v>
      </c>
      <c r="G9658" s="8">
        <v>18.072809614363901</v>
      </c>
      <c r="H9658" s="8">
        <v>17.807071069400699</v>
      </c>
      <c r="I9658" s="8">
        <v>16.105775631528299</v>
      </c>
      <c r="J9658" s="8">
        <v>17.625904981952399</v>
      </c>
      <c r="K9658" s="8">
        <v>18.1347758966449</v>
      </c>
      <c r="L9658" s="8">
        <v>17.416958667042099</v>
      </c>
      <c r="M9658" s="8">
        <v>17.732974080488699</v>
      </c>
      <c r="N9658" s="8">
        <v>16.875227698561499</v>
      </c>
      <c r="O9658" s="8">
        <v>17.436817594387598</v>
      </c>
    </row>
    <row r="9659" spans="1:15">
      <c r="A9659" s="8" t="s">
        <v>3131</v>
      </c>
      <c r="B9659" s="8" t="s">
        <v>1033</v>
      </c>
      <c r="C9659" s="8"/>
      <c r="D9659" s="8">
        <v>16.1210236643672</v>
      </c>
      <c r="E9659" s="8">
        <v>19.667669265765401</v>
      </c>
      <c r="F9659" s="8">
        <v>16.604593184073401</v>
      </c>
      <c r="G9659" s="8">
        <v>15.6525671226188</v>
      </c>
      <c r="H9659" s="8">
        <v>17.014572103399399</v>
      </c>
      <c r="I9659" s="8">
        <v>17.061878590345401</v>
      </c>
      <c r="J9659" s="8">
        <v>17.5383859832761</v>
      </c>
      <c r="K9659" s="8">
        <v>17.128203422099801</v>
      </c>
      <c r="L9659" s="8">
        <v>18.316522055916501</v>
      </c>
      <c r="M9659" s="8">
        <v>17.081218708076101</v>
      </c>
      <c r="N9659" s="8">
        <v>16.634541963712799</v>
      </c>
      <c r="O9659" s="8">
        <v>18.0822820415145</v>
      </c>
    </row>
    <row r="9660" spans="1:15">
      <c r="A9660" s="8" t="s">
        <v>3130</v>
      </c>
      <c r="B9660" s="8" t="s">
        <v>1033</v>
      </c>
      <c r="C9660" s="8"/>
      <c r="D9660" s="8">
        <v>15.897162392686701</v>
      </c>
      <c r="E9660" s="8">
        <v>16.95247996526</v>
      </c>
      <c r="F9660" s="8">
        <v>17.454495033283202</v>
      </c>
      <c r="G9660" s="8">
        <v>17.192036686711099</v>
      </c>
      <c r="H9660" s="8">
        <v>17.986600168901099</v>
      </c>
      <c r="I9660" s="8">
        <v>16.5881679995688</v>
      </c>
      <c r="J9660" s="8">
        <v>17.658324737262699</v>
      </c>
      <c r="K9660" s="8">
        <v>17.5058167950904</v>
      </c>
      <c r="L9660" s="8">
        <v>17.679820604688299</v>
      </c>
      <c r="M9660" s="8">
        <v>17.790054685620799</v>
      </c>
      <c r="N9660" s="8">
        <v>16.748227519037499</v>
      </c>
      <c r="O9660" s="8">
        <v>17.436878115158201</v>
      </c>
    </row>
    <row r="9661" spans="1:15">
      <c r="A9661" s="8" t="s">
        <v>3129</v>
      </c>
      <c r="B9661" s="8" t="s">
        <v>1033</v>
      </c>
      <c r="C9661" s="8"/>
      <c r="D9661" s="8">
        <v>17.560204606400301</v>
      </c>
      <c r="E9661" s="8">
        <v>13.9882415210615</v>
      </c>
      <c r="F9661" s="8">
        <v>15.9671422356016</v>
      </c>
      <c r="G9661" s="8">
        <v>14.9529308082002</v>
      </c>
      <c r="H9661" s="8">
        <v>17.504205047093901</v>
      </c>
      <c r="I9661" s="8">
        <v>16.071853016818999</v>
      </c>
      <c r="J9661" s="8">
        <v>19.932072161809799</v>
      </c>
      <c r="K9661" s="8">
        <v>19.029473002976399</v>
      </c>
      <c r="L9661" s="8">
        <v>17.326217976100502</v>
      </c>
      <c r="M9661" s="8">
        <v>18.365018312164299</v>
      </c>
      <c r="N9661" s="8">
        <v>17.690508301186298</v>
      </c>
      <c r="O9661" s="8">
        <v>18.487524576953501</v>
      </c>
    </row>
    <row r="9662" spans="1:15">
      <c r="A9662" s="8" t="s">
        <v>3128</v>
      </c>
      <c r="B9662" s="8" t="s">
        <v>1033</v>
      </c>
      <c r="C9662" s="8"/>
      <c r="D9662" s="8">
        <v>16.2217956107853</v>
      </c>
      <c r="E9662" s="8">
        <v>16.579955617265401</v>
      </c>
      <c r="F9662" s="8">
        <v>16.368551789955202</v>
      </c>
      <c r="G9662" s="8">
        <v>16.110515852283399</v>
      </c>
      <c r="H9662" s="8">
        <v>16.605446789346299</v>
      </c>
      <c r="I9662" s="8">
        <v>16.128412177224</v>
      </c>
      <c r="J9662" s="8">
        <v>18.646696634544199</v>
      </c>
      <c r="K9662" s="8">
        <v>19.561247372818499</v>
      </c>
      <c r="L9662" s="8">
        <v>17.341441404001401</v>
      </c>
      <c r="M9662" s="8">
        <v>17.627421728668999</v>
      </c>
      <c r="N9662" s="8">
        <v>17.298581279806701</v>
      </c>
      <c r="O9662" s="8">
        <v>18.374655795708598</v>
      </c>
    </row>
    <row r="9663" spans="1:15">
      <c r="A9663" s="8" t="s">
        <v>3127</v>
      </c>
      <c r="B9663" s="8" t="s">
        <v>1033</v>
      </c>
      <c r="C9663" s="8"/>
      <c r="D9663" s="8">
        <v>16.1059137786064</v>
      </c>
      <c r="E9663" s="8">
        <v>18.3676204220607</v>
      </c>
      <c r="F9663" s="8">
        <v>17.276578108126401</v>
      </c>
      <c r="G9663" s="8">
        <v>16.950447010841799</v>
      </c>
      <c r="H9663" s="8">
        <v>17.1664484167392</v>
      </c>
      <c r="I9663" s="8">
        <v>17.119198676644999</v>
      </c>
      <c r="J9663" s="8">
        <v>17.549170523620699</v>
      </c>
      <c r="K9663" s="8">
        <v>17.045413621082702</v>
      </c>
      <c r="L9663" s="8">
        <v>17.2957495472548</v>
      </c>
      <c r="M9663" s="8">
        <v>17.669877510574999</v>
      </c>
      <c r="N9663" s="8">
        <v>17.036062323455798</v>
      </c>
      <c r="O9663" s="8">
        <v>17.266804164425899</v>
      </c>
    </row>
    <row r="9664" spans="1:15">
      <c r="A9664" s="8" t="s">
        <v>3126</v>
      </c>
      <c r="B9664" s="8" t="s">
        <v>1033</v>
      </c>
      <c r="C9664" s="8"/>
      <c r="D9664" s="8">
        <v>16.420642918103301</v>
      </c>
      <c r="E9664" s="8">
        <v>16.499141097811901</v>
      </c>
      <c r="F9664" s="8">
        <v>16.065620110771601</v>
      </c>
      <c r="G9664" s="8">
        <v>17.571177200126399</v>
      </c>
      <c r="H9664" s="8">
        <v>17.458031926093302</v>
      </c>
      <c r="I9664" s="8">
        <v>16.5235992612544</v>
      </c>
      <c r="J9664" s="8">
        <v>17.9948076126873</v>
      </c>
      <c r="K9664" s="8">
        <v>18.266837236498901</v>
      </c>
      <c r="L9664" s="8">
        <v>17.366594221359701</v>
      </c>
      <c r="M9664" s="8">
        <v>17.659873540864499</v>
      </c>
      <c r="N9664" s="8">
        <v>17.198427528157499</v>
      </c>
      <c r="O9664" s="8">
        <v>17.8205789664786</v>
      </c>
    </row>
    <row r="9665" spans="1:15">
      <c r="A9665" s="8" t="s">
        <v>3125</v>
      </c>
      <c r="B9665" s="8" t="s">
        <v>1033</v>
      </c>
      <c r="C9665" s="8"/>
      <c r="D9665" s="8">
        <v>18.2213792126817</v>
      </c>
      <c r="E9665" s="8">
        <v>15.2409714537028</v>
      </c>
      <c r="F9665" s="8">
        <v>16.5391971427009</v>
      </c>
      <c r="G9665" s="8">
        <v>17.641907134198799</v>
      </c>
      <c r="H9665" s="8">
        <v>16.154299012218502</v>
      </c>
      <c r="I9665" s="8">
        <v>18.317500628353301</v>
      </c>
      <c r="J9665" s="8">
        <v>17.8166932739468</v>
      </c>
      <c r="K9665" s="8">
        <v>17.074038909300199</v>
      </c>
      <c r="L9665" s="8">
        <v>16.708398395735401</v>
      </c>
      <c r="M9665" s="8">
        <v>17.705069171810202</v>
      </c>
      <c r="N9665" s="8">
        <v>17.8039277928963</v>
      </c>
      <c r="O9665" s="8">
        <v>17.6203264216125</v>
      </c>
    </row>
    <row r="9666" spans="1:15">
      <c r="A9666" s="8" t="s">
        <v>3124</v>
      </c>
      <c r="B9666" s="8" t="s">
        <v>1033</v>
      </c>
      <c r="C9666" s="8"/>
      <c r="D9666" s="8">
        <v>16.955277745707601</v>
      </c>
      <c r="E9666" s="8">
        <v>16.440968973352199</v>
      </c>
      <c r="F9666" s="8">
        <v>17.4358604283149</v>
      </c>
      <c r="G9666" s="8">
        <v>16.518333710355598</v>
      </c>
      <c r="H9666" s="8">
        <v>15.3387550691698</v>
      </c>
      <c r="I9666" s="8">
        <v>18.764267781994899</v>
      </c>
      <c r="J9666" s="8">
        <v>17.883505267019899</v>
      </c>
      <c r="K9666" s="8">
        <v>17.247218090590199</v>
      </c>
      <c r="L9666" s="8">
        <v>17.775234102627</v>
      </c>
      <c r="M9666" s="8">
        <v>17.059114333749601</v>
      </c>
      <c r="N9666" s="8">
        <v>17.325406495828201</v>
      </c>
      <c r="O9666" s="8">
        <v>18.0916337801591</v>
      </c>
    </row>
    <row r="9667" spans="1:15">
      <c r="A9667" s="8" t="s">
        <v>3123</v>
      </c>
      <c r="B9667" s="8" t="s">
        <v>1033</v>
      </c>
      <c r="C9667" s="8"/>
      <c r="D9667" s="8">
        <v>15.589732540016399</v>
      </c>
      <c r="E9667" s="8">
        <v>15.669098110856901</v>
      </c>
      <c r="F9667" s="8">
        <v>17.057303992735999</v>
      </c>
      <c r="G9667" s="8">
        <v>17.7097678017089</v>
      </c>
      <c r="H9667" s="8">
        <v>17.8134355956905</v>
      </c>
      <c r="I9667" s="8">
        <v>17.347794276197501</v>
      </c>
      <c r="J9667" s="8">
        <v>18.373582478472901</v>
      </c>
      <c r="K9667" s="8">
        <v>17.050624800719401</v>
      </c>
      <c r="L9667" s="8">
        <v>17.072928922294999</v>
      </c>
      <c r="M9667" s="8">
        <v>18.219415830835501</v>
      </c>
      <c r="N9667" s="8">
        <v>17.1126381792951</v>
      </c>
      <c r="O9667" s="8">
        <v>17.8185156851351</v>
      </c>
    </row>
    <row r="9668" spans="1:15">
      <c r="A9668" s="8" t="s">
        <v>3122</v>
      </c>
      <c r="B9668" s="8" t="s">
        <v>1033</v>
      </c>
      <c r="C9668" s="8"/>
      <c r="D9668" s="8">
        <v>16.557635370638199</v>
      </c>
      <c r="E9668" s="8">
        <v>15.837374050637401</v>
      </c>
      <c r="F9668" s="8">
        <v>16.237613622811502</v>
      </c>
      <c r="G9668" s="8">
        <v>17.1147482501081</v>
      </c>
      <c r="H9668" s="8">
        <v>18.4759812441165</v>
      </c>
      <c r="I9668" s="8">
        <v>16.6860697553691</v>
      </c>
      <c r="J9668" s="8">
        <v>17.8279207129825</v>
      </c>
      <c r="K9668" s="8">
        <v>17.2611921158143</v>
      </c>
      <c r="L9668" s="8">
        <v>18.197909068840101</v>
      </c>
      <c r="M9668" s="8">
        <v>18.077336569776001</v>
      </c>
      <c r="N9668" s="8">
        <v>16.636731601569799</v>
      </c>
      <c r="O9668" s="8">
        <v>17.9100541730438</v>
      </c>
    </row>
    <row r="9669" spans="1:15">
      <c r="A9669" s="8" t="s">
        <v>3121</v>
      </c>
      <c r="B9669" s="8" t="s">
        <v>1033</v>
      </c>
      <c r="C9669" s="8"/>
      <c r="D9669" s="8">
        <v>16.693523286068199</v>
      </c>
      <c r="E9669" s="8">
        <v>17.847895387261001</v>
      </c>
      <c r="F9669" s="8">
        <v>16.553043276717499</v>
      </c>
      <c r="G9669" s="8">
        <v>16.9332798198507</v>
      </c>
      <c r="H9669" s="8">
        <v>18.228249145038699</v>
      </c>
      <c r="I9669" s="8">
        <v>16.5317115764703</v>
      </c>
      <c r="J9669" s="8">
        <v>17.223400204209099</v>
      </c>
      <c r="K9669" s="8">
        <v>17.424716482047</v>
      </c>
      <c r="L9669" s="8">
        <v>17.600634353088498</v>
      </c>
      <c r="M9669" s="8">
        <v>17.555066989314099</v>
      </c>
      <c r="N9669" s="8">
        <v>16.766643307949298</v>
      </c>
      <c r="O9669" s="8">
        <v>17.4565378262464</v>
      </c>
    </row>
    <row r="9670" spans="1:15">
      <c r="A9670" s="8" t="s">
        <v>3120</v>
      </c>
      <c r="B9670" s="8" t="s">
        <v>1033</v>
      </c>
      <c r="C9670" s="8"/>
      <c r="D9670" s="8">
        <v>15.7999996139957</v>
      </c>
      <c r="E9670" s="8">
        <v>16.313404094650299</v>
      </c>
      <c r="F9670" s="8">
        <v>17.465443901385601</v>
      </c>
      <c r="G9670" s="8">
        <v>17.138945354803301</v>
      </c>
      <c r="H9670" s="8">
        <v>18.1534393159349</v>
      </c>
      <c r="I9670" s="8">
        <v>17.2945557078409</v>
      </c>
      <c r="J9670" s="8">
        <v>17.386428750071399</v>
      </c>
      <c r="K9670" s="8">
        <v>17.700277056459299</v>
      </c>
      <c r="L9670" s="8">
        <v>17.468439574272701</v>
      </c>
      <c r="M9670" s="8">
        <v>17.859530092420901</v>
      </c>
      <c r="N9670" s="8">
        <v>16.834913133484001</v>
      </c>
      <c r="O9670" s="8">
        <v>17.396155826848599</v>
      </c>
    </row>
    <row r="9671" spans="1:15">
      <c r="A9671" s="8" t="s">
        <v>3119</v>
      </c>
      <c r="B9671" s="8" t="s">
        <v>1033</v>
      </c>
      <c r="C9671" s="8"/>
      <c r="D9671" s="8">
        <v>16.1841402600047</v>
      </c>
      <c r="E9671" s="8">
        <v>17.1613499201674</v>
      </c>
      <c r="F9671" s="8">
        <v>16.993875237713699</v>
      </c>
      <c r="G9671" s="8">
        <v>19.385457880630199</v>
      </c>
      <c r="H9671" s="8">
        <v>17.616212553035101</v>
      </c>
      <c r="I9671" s="8">
        <v>16.387865163622799</v>
      </c>
      <c r="J9671" s="8">
        <v>17.097426608101699</v>
      </c>
      <c r="K9671" s="8">
        <v>17.2690773025186</v>
      </c>
      <c r="L9671" s="8">
        <v>16.932370047980601</v>
      </c>
      <c r="M9671" s="8">
        <v>17.9848611547697</v>
      </c>
      <c r="N9671" s="8">
        <v>16.955036718753199</v>
      </c>
      <c r="O9671" s="8">
        <v>16.840263042186798</v>
      </c>
    </row>
    <row r="9672" spans="1:15">
      <c r="A9672" s="8" t="s">
        <v>3118</v>
      </c>
      <c r="B9672" s="8" t="s">
        <v>1033</v>
      </c>
      <c r="C9672" s="8"/>
      <c r="D9672" s="8">
        <v>16.0344069426537</v>
      </c>
      <c r="E9672" s="8">
        <v>17.749418048608899</v>
      </c>
      <c r="F9672" s="8">
        <v>17.694198803172998</v>
      </c>
      <c r="G9672" s="8">
        <v>17.019487498236199</v>
      </c>
      <c r="H9672" s="8">
        <v>17.5050312348232</v>
      </c>
      <c r="I9672" s="8">
        <v>16.316186199451501</v>
      </c>
      <c r="J9672" s="8">
        <v>17.605086162769101</v>
      </c>
      <c r="K9672" s="8">
        <v>17.830824625419702</v>
      </c>
      <c r="L9672" s="8">
        <v>17.2708249211862</v>
      </c>
      <c r="M9672" s="8">
        <v>17.6143166879509</v>
      </c>
      <c r="N9672" s="8">
        <v>16.883325316624301</v>
      </c>
      <c r="O9672" s="8">
        <v>17.221976605506601</v>
      </c>
    </row>
    <row r="9673" spans="1:15">
      <c r="A9673" s="8" t="s">
        <v>3117</v>
      </c>
      <c r="B9673" s="8" t="s">
        <v>1033</v>
      </c>
      <c r="C9673" s="8"/>
      <c r="D9673" s="8">
        <v>16.252272544780102</v>
      </c>
      <c r="E9673" s="8">
        <v>17.754552852482199</v>
      </c>
      <c r="F9673" s="8">
        <v>17.503132480090098</v>
      </c>
      <c r="G9673" s="8">
        <v>16.976272980164499</v>
      </c>
      <c r="H9673" s="8">
        <v>18.057914826339601</v>
      </c>
      <c r="I9673" s="8">
        <v>16.349227456075301</v>
      </c>
      <c r="J9673" s="8">
        <v>17.462349459575702</v>
      </c>
      <c r="K9673" s="8">
        <v>17.590773641419599</v>
      </c>
      <c r="L9673" s="8">
        <v>17.0056280683004</v>
      </c>
      <c r="M9673" s="8">
        <v>17.640380589936601</v>
      </c>
      <c r="N9673" s="8">
        <v>16.743674608789998</v>
      </c>
      <c r="O9673" s="8">
        <v>17.341752572352</v>
      </c>
    </row>
    <row r="9674" spans="1:15">
      <c r="A9674" s="8" t="s">
        <v>3116</v>
      </c>
      <c r="B9674" s="8" t="s">
        <v>1033</v>
      </c>
      <c r="C9674" s="8"/>
      <c r="D9674" s="8">
        <v>16.317118969869998</v>
      </c>
      <c r="E9674" s="8">
        <v>16.2350022847845</v>
      </c>
      <c r="F9674" s="8">
        <v>15.563520915424199</v>
      </c>
      <c r="G9674" s="8">
        <v>19.476003926751499</v>
      </c>
      <c r="H9674" s="8">
        <v>17.6386839981507</v>
      </c>
      <c r="I9674" s="8">
        <v>15.6843774289369</v>
      </c>
      <c r="J9674" s="8">
        <v>17.660231649759801</v>
      </c>
      <c r="K9674" s="8">
        <v>18.6796688422715</v>
      </c>
      <c r="L9674" s="8">
        <v>17.403697057282201</v>
      </c>
      <c r="M9674" s="8">
        <v>17.551882763637799</v>
      </c>
      <c r="N9674" s="8">
        <v>16.896519196673299</v>
      </c>
      <c r="O9674" s="8">
        <v>17.558729847333598</v>
      </c>
    </row>
    <row r="9675" spans="1:15">
      <c r="A9675" s="8" t="s">
        <v>3115</v>
      </c>
      <c r="B9675" s="8" t="s">
        <v>1033</v>
      </c>
      <c r="C9675" s="8"/>
      <c r="D9675" s="8">
        <v>16.0041307322245</v>
      </c>
      <c r="E9675" s="8">
        <v>16.091684033707701</v>
      </c>
      <c r="F9675" s="8">
        <v>16.6542747793156</v>
      </c>
      <c r="G9675" s="8">
        <v>16.653870226910801</v>
      </c>
      <c r="H9675" s="8">
        <v>17.314454421853501</v>
      </c>
      <c r="I9675" s="8">
        <v>17.1920359057765</v>
      </c>
      <c r="J9675" s="8">
        <v>18.006001867544999</v>
      </c>
      <c r="K9675" s="8">
        <v>18.0503994588009</v>
      </c>
      <c r="L9675" s="8">
        <v>17.358025880768199</v>
      </c>
      <c r="M9675" s="8">
        <v>17.901672338872501</v>
      </c>
      <c r="N9675" s="8">
        <v>17.504545708101698</v>
      </c>
      <c r="O9675" s="8">
        <v>17.923639003091601</v>
      </c>
    </row>
    <row r="9676" spans="1:15">
      <c r="A9676" s="8" t="s">
        <v>3114</v>
      </c>
      <c r="B9676" s="8" t="s">
        <v>1033</v>
      </c>
      <c r="C9676" s="8"/>
      <c r="D9676" s="8">
        <v>16.824254872334901</v>
      </c>
      <c r="E9676" s="8">
        <v>16.7628392613532</v>
      </c>
      <c r="F9676" s="8">
        <v>16.944767889794001</v>
      </c>
      <c r="G9676" s="8">
        <v>16.153914873941901</v>
      </c>
      <c r="H9676" s="8">
        <v>17.9473744506274</v>
      </c>
      <c r="I9676" s="8">
        <v>17.024153550583002</v>
      </c>
      <c r="J9676" s="8">
        <v>17.577954662194799</v>
      </c>
      <c r="K9676" s="8">
        <v>17.3371847796694</v>
      </c>
      <c r="L9676" s="8">
        <v>16.8668899502198</v>
      </c>
      <c r="M9676" s="8">
        <v>17.8438749006575</v>
      </c>
      <c r="N9676" s="8">
        <v>18.1249731954194</v>
      </c>
      <c r="O9676" s="8">
        <v>17.232212846236699</v>
      </c>
    </row>
    <row r="9677" spans="1:15">
      <c r="A9677" s="8" t="s">
        <v>3113</v>
      </c>
      <c r="B9677" s="8" t="s">
        <v>1033</v>
      </c>
      <c r="C9677" s="8"/>
      <c r="D9677" s="8">
        <v>15.977754771616301</v>
      </c>
      <c r="E9677" s="8">
        <v>16.522493302683898</v>
      </c>
      <c r="F9677" s="8">
        <v>16.983317215063</v>
      </c>
      <c r="G9677" s="8">
        <v>16.985567298380602</v>
      </c>
      <c r="H9677" s="8">
        <v>17.1636053516395</v>
      </c>
      <c r="I9677" s="8">
        <v>17.647570414223399</v>
      </c>
      <c r="J9677" s="8">
        <v>17.677223489113398</v>
      </c>
      <c r="K9677" s="8">
        <v>17.175543338523699</v>
      </c>
      <c r="L9677" s="8">
        <v>17.426376595891899</v>
      </c>
      <c r="M9677" s="8">
        <v>17.864629836400599</v>
      </c>
      <c r="N9677" s="8">
        <v>17.222999417199699</v>
      </c>
      <c r="O9677" s="8">
        <v>17.9799478211355</v>
      </c>
    </row>
    <row r="9678" spans="1:15">
      <c r="A9678" s="8" t="s">
        <v>3112</v>
      </c>
      <c r="B9678" s="8" t="s">
        <v>1033</v>
      </c>
      <c r="C9678" s="8"/>
      <c r="D9678" s="8">
        <v>16.225287529321601</v>
      </c>
      <c r="E9678" s="8">
        <v>17.904482962388901</v>
      </c>
      <c r="F9678" s="8">
        <v>17.6687950927377</v>
      </c>
      <c r="G9678" s="8">
        <v>16.823738985133499</v>
      </c>
      <c r="H9678" s="8">
        <v>17.094248178297601</v>
      </c>
      <c r="I9678" s="8">
        <v>17.1549645546798</v>
      </c>
      <c r="J9678" s="8">
        <v>17.249548960041899</v>
      </c>
      <c r="K9678" s="8">
        <v>16.9459407812653</v>
      </c>
      <c r="L9678" s="8">
        <v>17.4204720954985</v>
      </c>
      <c r="M9678" s="8">
        <v>17.436221157998599</v>
      </c>
      <c r="N9678" s="8">
        <v>17.282511430351398</v>
      </c>
      <c r="O9678" s="8">
        <v>17.4113203763626</v>
      </c>
    </row>
    <row r="9679" spans="1:15">
      <c r="A9679" s="8" t="s">
        <v>3111</v>
      </c>
      <c r="B9679" s="8" t="s">
        <v>1033</v>
      </c>
      <c r="C9679" s="8"/>
      <c r="D9679" s="8">
        <v>20.080124527167399</v>
      </c>
      <c r="E9679" s="8">
        <v>15.908967125641899</v>
      </c>
      <c r="F9679" s="8">
        <v>15.908948304566801</v>
      </c>
      <c r="G9679" s="8">
        <v>13.395649704885701</v>
      </c>
      <c r="H9679" s="8">
        <v>19.096620102575201</v>
      </c>
      <c r="I9679" s="8">
        <v>14.6815698431501</v>
      </c>
      <c r="J9679" s="8">
        <v>18.804324381848101</v>
      </c>
      <c r="K9679" s="8">
        <v>18.031601414353201</v>
      </c>
      <c r="L9679" s="8">
        <v>16.354001664096799</v>
      </c>
      <c r="M9679" s="8">
        <v>17.6754233288822</v>
      </c>
      <c r="N9679" s="8">
        <v>17.427749089691702</v>
      </c>
      <c r="O9679" s="8">
        <v>19.239526182063599</v>
      </c>
    </row>
    <row r="9680" spans="1:15">
      <c r="A9680" s="8" t="s">
        <v>3110</v>
      </c>
      <c r="B9680" s="8" t="s">
        <v>1033</v>
      </c>
      <c r="C9680" s="8"/>
      <c r="D9680" s="8">
        <v>15.3676323732741</v>
      </c>
      <c r="E9680" s="8">
        <v>18.7689990629327</v>
      </c>
      <c r="F9680" s="8">
        <v>17.802246491605398</v>
      </c>
      <c r="G9680" s="8">
        <v>17.120042519129498</v>
      </c>
      <c r="H9680" s="8">
        <v>17.794902403925299</v>
      </c>
      <c r="I9680" s="8">
        <v>16.510164857384101</v>
      </c>
      <c r="J9680" s="8">
        <v>16.156457563215898</v>
      </c>
      <c r="K9680" s="8">
        <v>16.6995663864361</v>
      </c>
      <c r="L9680" s="8">
        <v>17.053522993915301</v>
      </c>
      <c r="M9680" s="8">
        <v>18.101287402361901</v>
      </c>
      <c r="N9680" s="8">
        <v>17.719996718458301</v>
      </c>
      <c r="O9680" s="8">
        <v>17.505534912505599</v>
      </c>
    </row>
    <row r="9681" spans="1:15">
      <c r="A9681" s="8" t="s">
        <v>3109</v>
      </c>
      <c r="B9681" s="8" t="s">
        <v>1033</v>
      </c>
      <c r="C9681" s="8"/>
      <c r="D9681" s="8">
        <v>16.635342068002402</v>
      </c>
      <c r="E9681" s="8">
        <v>16.4026100503498</v>
      </c>
      <c r="F9681" s="8">
        <v>16.801243705945101</v>
      </c>
      <c r="G9681" s="8">
        <v>18.382479985677602</v>
      </c>
      <c r="H9681" s="8">
        <v>17.292938744708401</v>
      </c>
      <c r="I9681" s="8">
        <v>16.312630902571499</v>
      </c>
      <c r="J9681" s="8">
        <v>17.873169544823899</v>
      </c>
      <c r="K9681" s="8">
        <v>17.814847133955698</v>
      </c>
      <c r="L9681" s="8">
        <v>17.379584162401301</v>
      </c>
      <c r="M9681" s="8">
        <v>17.4123969113447</v>
      </c>
      <c r="N9681" s="8">
        <v>17.068589339732402</v>
      </c>
      <c r="O9681" s="8">
        <v>17.220405090290999</v>
      </c>
    </row>
    <row r="9682" spans="1:15">
      <c r="A9682" s="8" t="s">
        <v>3108</v>
      </c>
      <c r="B9682" s="8" t="s">
        <v>1033</v>
      </c>
      <c r="C9682" s="8"/>
      <c r="D9682" s="8">
        <v>16.4539851206309</v>
      </c>
      <c r="E9682" s="8">
        <v>15.8902321135403</v>
      </c>
      <c r="F9682" s="8">
        <v>17.446260133096601</v>
      </c>
      <c r="G9682" s="8">
        <v>17.653112839069902</v>
      </c>
      <c r="H9682" s="8">
        <v>16.885574392512101</v>
      </c>
      <c r="I9682" s="8">
        <v>16.5111771803717</v>
      </c>
      <c r="J9682" s="8">
        <v>18.0862070073251</v>
      </c>
      <c r="K9682" s="8">
        <v>17.9586668425592</v>
      </c>
      <c r="L9682" s="8">
        <v>17.193712240082601</v>
      </c>
      <c r="M9682" s="8">
        <v>17.8789998336567</v>
      </c>
      <c r="N9682" s="8">
        <v>17.196643263170301</v>
      </c>
      <c r="O9682" s="8">
        <v>17.431170253831201</v>
      </c>
    </row>
    <row r="9683" spans="1:15">
      <c r="A9683" s="8" t="s">
        <v>3107</v>
      </c>
      <c r="B9683" s="8" t="s">
        <v>1033</v>
      </c>
      <c r="C9683" s="8"/>
      <c r="D9683" s="8">
        <v>16.490099040423001</v>
      </c>
      <c r="E9683" s="8">
        <v>17.6965823465837</v>
      </c>
      <c r="F9683" s="8">
        <v>16.9958220732372</v>
      </c>
      <c r="G9683" s="8">
        <v>16.670359791386399</v>
      </c>
      <c r="H9683" s="8">
        <v>17.024400261191499</v>
      </c>
      <c r="I9683" s="8">
        <v>17.2248513509887</v>
      </c>
      <c r="J9683" s="8">
        <v>17.6518660675898</v>
      </c>
      <c r="K9683" s="8">
        <v>17.323426382374901</v>
      </c>
      <c r="L9683" s="8">
        <v>16.674990004848102</v>
      </c>
      <c r="M9683" s="8">
        <v>17.581007439777999</v>
      </c>
      <c r="N9683" s="8">
        <v>17.367723763381999</v>
      </c>
      <c r="O9683" s="8">
        <v>17.8705937529487</v>
      </c>
    </row>
    <row r="9684" spans="1:15">
      <c r="A9684" s="8" t="s">
        <v>3106</v>
      </c>
      <c r="B9684" s="8" t="s">
        <v>1033</v>
      </c>
      <c r="C9684" s="8"/>
      <c r="D9684" s="8">
        <v>14.108520366145299</v>
      </c>
      <c r="E9684" s="8">
        <v>17.756899596575799</v>
      </c>
      <c r="F9684" s="8">
        <v>17.132520575360001</v>
      </c>
      <c r="G9684" s="8">
        <v>18.390533682735501</v>
      </c>
      <c r="H9684" s="8">
        <v>18.452472355134201</v>
      </c>
      <c r="I9684" s="8">
        <v>16.047510459017101</v>
      </c>
      <c r="J9684" s="8">
        <v>17.629290979893401</v>
      </c>
      <c r="K9684" s="8">
        <v>17.868487989849299</v>
      </c>
      <c r="L9684" s="8">
        <v>17.3226491713767</v>
      </c>
      <c r="M9684" s="8">
        <v>17.8983934333916</v>
      </c>
      <c r="N9684" s="8">
        <v>16.609819081710299</v>
      </c>
      <c r="O9684" s="8">
        <v>17.340600169238598</v>
      </c>
    </row>
    <row r="9685" spans="1:15">
      <c r="A9685" s="8" t="s">
        <v>3105</v>
      </c>
      <c r="B9685" s="8" t="s">
        <v>1033</v>
      </c>
      <c r="C9685" s="8"/>
      <c r="D9685" s="8">
        <v>16.154868553046899</v>
      </c>
      <c r="E9685" s="8">
        <v>17.179143483880999</v>
      </c>
      <c r="F9685" s="8">
        <v>17.1174568636762</v>
      </c>
      <c r="G9685" s="8">
        <v>17.554269816043099</v>
      </c>
      <c r="H9685" s="8">
        <v>17.730117204346499</v>
      </c>
      <c r="I9685" s="8">
        <v>16.5516023941878</v>
      </c>
      <c r="J9685" s="8">
        <v>17.295414572181802</v>
      </c>
      <c r="K9685" s="8">
        <v>17.110444283839499</v>
      </c>
      <c r="L9685" s="8">
        <v>17.3336780592103</v>
      </c>
      <c r="M9685" s="8">
        <v>18.170254792957799</v>
      </c>
      <c r="N9685" s="8">
        <v>16.7471021656036</v>
      </c>
      <c r="O9685" s="8">
        <v>17.6113760182437</v>
      </c>
    </row>
    <row r="9686" spans="1:15">
      <c r="A9686" s="8" t="s">
        <v>3104</v>
      </c>
      <c r="B9686" s="8" t="s">
        <v>1033</v>
      </c>
      <c r="C9686" s="8"/>
      <c r="D9686" s="8">
        <v>14.912998846773799</v>
      </c>
      <c r="E9686" s="8">
        <v>17.918672831232001</v>
      </c>
      <c r="F9686" s="8">
        <v>19.359487323463799</v>
      </c>
      <c r="G9686" s="8">
        <v>18.6947155389249</v>
      </c>
      <c r="H9686" s="8">
        <v>19.6407822572322</v>
      </c>
      <c r="I9686" s="8">
        <v>15.011231903243001</v>
      </c>
      <c r="J9686" s="8">
        <v>16.229770512894799</v>
      </c>
      <c r="K9686" s="8">
        <v>16.4369353647674</v>
      </c>
      <c r="L9686" s="8">
        <v>16.715491079618999</v>
      </c>
      <c r="M9686" s="8">
        <v>18.829528671059101</v>
      </c>
      <c r="N9686" s="8">
        <v>16.176158211762701</v>
      </c>
      <c r="O9686" s="8">
        <v>16.618657330645899</v>
      </c>
    </row>
    <row r="9687" spans="1:15">
      <c r="A9687" s="8" t="s">
        <v>3103</v>
      </c>
      <c r="B9687" s="8" t="s">
        <v>1033</v>
      </c>
      <c r="C9687" s="8"/>
      <c r="D9687" s="8">
        <v>15.882924599658701</v>
      </c>
      <c r="E9687" s="8">
        <v>17.994116311936001</v>
      </c>
      <c r="F9687" s="8">
        <v>17.835105520636102</v>
      </c>
      <c r="G9687" s="8">
        <v>17.559892896861601</v>
      </c>
      <c r="H9687" s="8">
        <v>17.530840088708199</v>
      </c>
      <c r="I9687" s="8">
        <v>16.8670752097864</v>
      </c>
      <c r="J9687" s="8">
        <v>17.195103024963601</v>
      </c>
      <c r="K9687" s="8">
        <v>17.174154227687399</v>
      </c>
      <c r="L9687" s="8">
        <v>17.271549302358402</v>
      </c>
      <c r="M9687" s="8">
        <v>17.4985495908155</v>
      </c>
      <c r="N9687" s="8">
        <v>16.619494761868602</v>
      </c>
      <c r="O9687" s="8">
        <v>17.114044935409101</v>
      </c>
    </row>
    <row r="9688" spans="1:15">
      <c r="A9688" s="8" t="s">
        <v>3102</v>
      </c>
      <c r="B9688" s="8" t="s">
        <v>1033</v>
      </c>
      <c r="C9688" s="8"/>
      <c r="D9688" s="8">
        <v>16.848435188541899</v>
      </c>
      <c r="E9688" s="8">
        <v>16.3462122974686</v>
      </c>
      <c r="F9688" s="8">
        <v>15.5255569287703</v>
      </c>
      <c r="G9688" s="8">
        <v>16.1662844094744</v>
      </c>
      <c r="H9688" s="8">
        <v>15.3262911490097</v>
      </c>
      <c r="I9688" s="8">
        <v>18.3325201956835</v>
      </c>
      <c r="J9688" s="8">
        <v>19.776563610979299</v>
      </c>
      <c r="K9688" s="8">
        <v>18.086347850700498</v>
      </c>
      <c r="L9688" s="8">
        <v>16.867982904996801</v>
      </c>
      <c r="M9688" s="8">
        <v>17.300731079393799</v>
      </c>
      <c r="N9688" s="8">
        <v>18.434974411409399</v>
      </c>
      <c r="O9688" s="8">
        <v>17.519566424420901</v>
      </c>
    </row>
    <row r="9689" spans="1:15">
      <c r="A9689" s="8" t="s">
        <v>3101</v>
      </c>
      <c r="B9689" s="8" t="s">
        <v>1033</v>
      </c>
      <c r="C9689" s="8"/>
      <c r="D9689" s="8">
        <v>15.8537953693898</v>
      </c>
      <c r="E9689" s="8">
        <v>17.008154845011799</v>
      </c>
      <c r="F9689" s="8">
        <v>17.253125698962801</v>
      </c>
      <c r="G9689" s="8">
        <v>17.952620859373202</v>
      </c>
      <c r="H9689" s="8">
        <v>18.231834664355201</v>
      </c>
      <c r="I9689" s="8">
        <v>16.122654981336598</v>
      </c>
      <c r="J9689" s="8">
        <v>16.5572002578016</v>
      </c>
      <c r="K9689" s="8">
        <v>16.483144225182699</v>
      </c>
      <c r="L9689" s="8">
        <v>17.487359565635899</v>
      </c>
      <c r="M9689" s="8">
        <v>18.255257385482501</v>
      </c>
      <c r="N9689" s="8">
        <v>17.422993526154102</v>
      </c>
      <c r="O9689" s="8">
        <v>17.893207005395301</v>
      </c>
    </row>
    <row r="9690" spans="1:15">
      <c r="A9690" s="8" t="s">
        <v>3100</v>
      </c>
      <c r="B9690" s="8" t="s">
        <v>1033</v>
      </c>
      <c r="C9690" s="8"/>
      <c r="D9690" s="8">
        <v>16.620713954701699</v>
      </c>
      <c r="E9690" s="8">
        <v>15.942824184151799</v>
      </c>
      <c r="F9690" s="8">
        <v>16.8062089584304</v>
      </c>
      <c r="G9690" s="8">
        <v>18.356282303987101</v>
      </c>
      <c r="H9690" s="8">
        <v>16.027968426973999</v>
      </c>
      <c r="I9690" s="8">
        <v>16.668041044495499</v>
      </c>
      <c r="J9690" s="8">
        <v>17.870331220471801</v>
      </c>
      <c r="K9690" s="8">
        <v>17.6192565890696</v>
      </c>
      <c r="L9690" s="8">
        <v>17.585026121555899</v>
      </c>
      <c r="M9690" s="8">
        <v>18.0387660407387</v>
      </c>
      <c r="N9690" s="8">
        <v>17.3923340052105</v>
      </c>
      <c r="O9690" s="8">
        <v>17.571197649432602</v>
      </c>
    </row>
    <row r="9691" spans="1:15">
      <c r="A9691" s="8" t="s">
        <v>3099</v>
      </c>
      <c r="B9691" s="8" t="s">
        <v>1033</v>
      </c>
      <c r="C9691" s="8"/>
      <c r="D9691" s="8">
        <v>16.272618108955498</v>
      </c>
      <c r="E9691" s="8">
        <v>16.615160439630799</v>
      </c>
      <c r="F9691" s="8">
        <v>17.019131782794901</v>
      </c>
      <c r="G9691" s="8">
        <v>17.249748593753498</v>
      </c>
      <c r="H9691" s="8">
        <v>17.1796147511286</v>
      </c>
      <c r="I9691" s="8">
        <v>16.2095247853369</v>
      </c>
      <c r="J9691" s="8">
        <v>18.066319912428501</v>
      </c>
      <c r="K9691" s="8">
        <v>18.0533968115164</v>
      </c>
      <c r="L9691" s="8">
        <v>17.2494806423644</v>
      </c>
      <c r="M9691" s="8">
        <v>17.4929512883113</v>
      </c>
      <c r="N9691" s="8">
        <v>17.253053870897901</v>
      </c>
      <c r="O9691" s="8">
        <v>17.835748646054402</v>
      </c>
    </row>
    <row r="9692" spans="1:15">
      <c r="A9692" s="8" t="s">
        <v>3098</v>
      </c>
      <c r="B9692" s="8" t="s">
        <v>1033</v>
      </c>
      <c r="C9692" s="8"/>
      <c r="D9692" s="8">
        <v>16.740572203800799</v>
      </c>
      <c r="E9692" s="8">
        <v>15.5166823544588</v>
      </c>
      <c r="F9692" s="8">
        <v>16.356832597094002</v>
      </c>
      <c r="G9692" s="8">
        <v>19.113083469124799</v>
      </c>
      <c r="H9692" s="8">
        <v>17.4184667655644</v>
      </c>
      <c r="I9692" s="8">
        <v>15.937920357437299</v>
      </c>
      <c r="J9692" s="8">
        <v>17.983382258058501</v>
      </c>
      <c r="K9692" s="8">
        <v>17.739640858215701</v>
      </c>
      <c r="L9692" s="8">
        <v>17.823768219246102</v>
      </c>
      <c r="M9692" s="8">
        <v>17.170801921312101</v>
      </c>
      <c r="N9692" s="8">
        <v>17.034170680671199</v>
      </c>
      <c r="O9692" s="8">
        <v>17.655317302027001</v>
      </c>
    </row>
    <row r="9693" spans="1:15">
      <c r="A9693" s="8" t="s">
        <v>3097</v>
      </c>
      <c r="B9693" s="8" t="s">
        <v>1033</v>
      </c>
      <c r="C9693" s="8"/>
      <c r="D9693" s="8">
        <v>16.943650590766602</v>
      </c>
      <c r="E9693" s="8">
        <v>16.7095705999016</v>
      </c>
      <c r="F9693" s="8">
        <v>16.021252631113601</v>
      </c>
      <c r="G9693" s="8">
        <v>17.891985568007001</v>
      </c>
      <c r="H9693" s="8">
        <v>17.8540732787846</v>
      </c>
      <c r="I9693" s="8">
        <v>17.153810847894199</v>
      </c>
      <c r="J9693" s="8">
        <v>18.267887173316002</v>
      </c>
      <c r="K9693" s="8">
        <v>17.081381399686801</v>
      </c>
      <c r="L9693" s="8">
        <v>17.756597922159401</v>
      </c>
      <c r="M9693" s="8">
        <v>16.716896054627298</v>
      </c>
      <c r="N9693" s="8">
        <v>16.6930408974073</v>
      </c>
      <c r="O9693" s="8">
        <v>17.398801904124699</v>
      </c>
    </row>
    <row r="9694" spans="1:15">
      <c r="A9694" s="8" t="s">
        <v>3096</v>
      </c>
      <c r="B9694" s="8" t="s">
        <v>1033</v>
      </c>
      <c r="C9694" s="8"/>
      <c r="D9694" s="8">
        <v>15.3332082873339</v>
      </c>
      <c r="E9694" s="8">
        <v>19.281748008156502</v>
      </c>
      <c r="F9694" s="8">
        <v>18.033896513873501</v>
      </c>
      <c r="G9694" s="8">
        <v>17.681375375572799</v>
      </c>
      <c r="H9694" s="8">
        <v>17.261322091554501</v>
      </c>
      <c r="I9694" s="8">
        <v>16.671818158665602</v>
      </c>
      <c r="J9694" s="8">
        <v>16.561126178594499</v>
      </c>
      <c r="K9694" s="8">
        <v>16.090342157398901</v>
      </c>
      <c r="L9694" s="8">
        <v>17.289609058227999</v>
      </c>
      <c r="M9694" s="8">
        <v>17.966943962554598</v>
      </c>
      <c r="N9694" s="8">
        <v>17.0091670132487</v>
      </c>
      <c r="O9694" s="8">
        <v>17.292264913881102</v>
      </c>
    </row>
    <row r="9695" spans="1:15">
      <c r="A9695" s="8" t="s">
        <v>3095</v>
      </c>
      <c r="B9695" s="8" t="s">
        <v>1033</v>
      </c>
      <c r="C9695" s="8"/>
      <c r="D9695" s="8">
        <v>17.368355711445599</v>
      </c>
      <c r="E9695" s="8">
        <v>17.803494227011701</v>
      </c>
      <c r="F9695" s="8">
        <v>16.503679760366399</v>
      </c>
      <c r="G9695" s="8">
        <v>17.484594811618599</v>
      </c>
      <c r="H9695" s="8">
        <v>15.635373620565099</v>
      </c>
      <c r="I9695" s="8">
        <v>19.550771695317099</v>
      </c>
      <c r="J9695" s="8">
        <v>15.6745463924006</v>
      </c>
      <c r="K9695" s="8">
        <v>17.604923484185299</v>
      </c>
      <c r="L9695" s="8">
        <v>18.386409569747901</v>
      </c>
      <c r="M9695" s="8">
        <v>15.3407689375467</v>
      </c>
      <c r="N9695" s="8">
        <v>17.760460069053298</v>
      </c>
      <c r="O9695" s="8">
        <v>17.338182330131001</v>
      </c>
    </row>
    <row r="9696" spans="1:15">
      <c r="A9696" s="8" t="s">
        <v>3094</v>
      </c>
      <c r="B9696" s="8" t="s">
        <v>1033</v>
      </c>
      <c r="C9696" s="8"/>
      <c r="D9696" s="8">
        <v>16.323621855810298</v>
      </c>
      <c r="E9696" s="8">
        <v>16.821414810135401</v>
      </c>
      <c r="F9696" s="8">
        <v>17.3562349492674</v>
      </c>
      <c r="G9696" s="8">
        <v>16.402936108911401</v>
      </c>
      <c r="H9696" s="8">
        <v>16.7251091356502</v>
      </c>
      <c r="I9696" s="8">
        <v>17.433906009759401</v>
      </c>
      <c r="J9696" s="8">
        <v>17.796173263526399</v>
      </c>
      <c r="K9696" s="8">
        <v>17.590272293191699</v>
      </c>
      <c r="L9696" s="8">
        <v>17.7090491910696</v>
      </c>
      <c r="M9696" s="8">
        <v>17.437897843091299</v>
      </c>
      <c r="N9696" s="8">
        <v>17.133518818012998</v>
      </c>
      <c r="O9696" s="8">
        <v>17.718241327596001</v>
      </c>
    </row>
    <row r="9697" spans="1:15">
      <c r="A9697" s="8" t="s">
        <v>3093</v>
      </c>
      <c r="B9697" s="8" t="s">
        <v>1033</v>
      </c>
      <c r="C9697" s="8"/>
      <c r="D9697" s="8">
        <v>16.7573243946905</v>
      </c>
      <c r="E9697" s="8">
        <v>16.765202390531801</v>
      </c>
      <c r="F9697" s="8">
        <v>16.588629970665799</v>
      </c>
      <c r="G9697" s="8">
        <v>16.894221720470298</v>
      </c>
      <c r="H9697" s="8">
        <v>17.359773119391399</v>
      </c>
      <c r="I9697" s="8">
        <v>16.806582472769598</v>
      </c>
      <c r="J9697" s="8">
        <v>18.0297462625057</v>
      </c>
      <c r="K9697" s="8">
        <v>17.991207778961599</v>
      </c>
      <c r="L9697" s="8">
        <v>17.163543435606901</v>
      </c>
      <c r="M9697" s="8">
        <v>17.128021657361099</v>
      </c>
      <c r="N9697" s="8">
        <v>17.400072111225398</v>
      </c>
      <c r="O9697" s="8">
        <v>17.5501410240974</v>
      </c>
    </row>
    <row r="9698" spans="1:15">
      <c r="A9698" s="8" t="s">
        <v>3092</v>
      </c>
      <c r="B9698" s="8" t="s">
        <v>1033</v>
      </c>
      <c r="C9698" s="8"/>
      <c r="D9698" s="8">
        <v>15.078453136685001</v>
      </c>
      <c r="E9698" s="8">
        <v>17.766072028567802</v>
      </c>
      <c r="F9698" s="8">
        <v>18.356317631771301</v>
      </c>
      <c r="G9698" s="8">
        <v>17.397657818532501</v>
      </c>
      <c r="H9698" s="8">
        <v>18.329272632388001</v>
      </c>
      <c r="I9698" s="8">
        <v>15.1234856514059</v>
      </c>
      <c r="J9698" s="8">
        <v>16.663255058916501</v>
      </c>
      <c r="K9698" s="8">
        <v>16.921697625025001</v>
      </c>
      <c r="L9698" s="8">
        <v>17.229318879498699</v>
      </c>
      <c r="M9698" s="8">
        <v>19.021562841557401</v>
      </c>
      <c r="N9698" s="8">
        <v>17.340156270385599</v>
      </c>
      <c r="O9698" s="8">
        <v>17.195455295536</v>
      </c>
    </row>
    <row r="9699" spans="1:15">
      <c r="A9699" s="8" t="s">
        <v>3091</v>
      </c>
      <c r="B9699" s="8" t="s">
        <v>1033</v>
      </c>
      <c r="C9699" s="8"/>
      <c r="D9699" s="8">
        <v>16.731173746002501</v>
      </c>
      <c r="E9699" s="8">
        <v>15.784748477925399</v>
      </c>
      <c r="F9699" s="8">
        <v>16.2301514705504</v>
      </c>
      <c r="G9699" s="8">
        <v>16.810691189968299</v>
      </c>
      <c r="H9699" s="8">
        <v>18.718368253709201</v>
      </c>
      <c r="I9699" s="8">
        <v>16.623087252123</v>
      </c>
      <c r="J9699" s="8">
        <v>17.064698509839001</v>
      </c>
      <c r="K9699" s="8">
        <v>17.3242194556763</v>
      </c>
      <c r="L9699" s="8">
        <v>17.352529660696799</v>
      </c>
      <c r="M9699" s="8">
        <v>18.713266111126199</v>
      </c>
      <c r="N9699" s="8">
        <v>17.151005940744</v>
      </c>
      <c r="O9699" s="8">
        <v>17.911647039871401</v>
      </c>
    </row>
    <row r="9700" spans="1:15">
      <c r="A9700" s="8" t="s">
        <v>3090</v>
      </c>
      <c r="B9700" s="8" t="s">
        <v>1033</v>
      </c>
      <c r="C9700" s="8"/>
      <c r="D9700" s="8">
        <v>16.996454893224598</v>
      </c>
      <c r="E9700" s="8">
        <v>14.9478531583694</v>
      </c>
      <c r="F9700" s="8">
        <v>15.9644538519007</v>
      </c>
      <c r="G9700" s="8">
        <v>18.2463904584265</v>
      </c>
      <c r="H9700" s="8">
        <v>18.090853511351</v>
      </c>
      <c r="I9700" s="8">
        <v>16.0556946430622</v>
      </c>
      <c r="J9700" s="8">
        <v>18.6602682591679</v>
      </c>
      <c r="K9700" s="8">
        <v>18.107735131702601</v>
      </c>
      <c r="L9700" s="8">
        <v>17.1562056423492</v>
      </c>
      <c r="M9700" s="8">
        <v>17.847283053901801</v>
      </c>
      <c r="N9700" s="8">
        <v>16.737094013603102</v>
      </c>
      <c r="O9700" s="8">
        <v>17.6016176580052</v>
      </c>
    </row>
    <row r="9701" spans="1:15">
      <c r="A9701" s="8" t="s">
        <v>3089</v>
      </c>
      <c r="B9701" s="8" t="s">
        <v>1033</v>
      </c>
      <c r="C9701" s="8"/>
      <c r="D9701" s="8">
        <v>16.2620625185913</v>
      </c>
      <c r="E9701" s="8">
        <v>15.211964594293301</v>
      </c>
      <c r="F9701" s="8">
        <v>16.940731594068499</v>
      </c>
      <c r="G9701" s="8">
        <v>16.299501966389499</v>
      </c>
      <c r="H9701" s="8">
        <v>17.317485921529201</v>
      </c>
      <c r="I9701" s="8">
        <v>14.5265514142885</v>
      </c>
      <c r="J9701" s="8">
        <v>18.803083942014698</v>
      </c>
      <c r="K9701" s="8">
        <v>18.9478922279187</v>
      </c>
      <c r="L9701" s="8">
        <v>19.675292324953698</v>
      </c>
      <c r="M9701" s="8">
        <v>16.1524635903789</v>
      </c>
      <c r="N9701" s="8">
        <v>17.858677823527898</v>
      </c>
      <c r="O9701" s="8">
        <v>18.413197589490402</v>
      </c>
    </row>
    <row r="9702" spans="1:15">
      <c r="A9702" s="8" t="s">
        <v>3088</v>
      </c>
      <c r="B9702" s="8" t="s">
        <v>1033</v>
      </c>
      <c r="C9702" s="8"/>
      <c r="D9702" s="8">
        <v>14.6983341695621</v>
      </c>
      <c r="E9702" s="8">
        <v>17.9558107921413</v>
      </c>
      <c r="F9702" s="8">
        <v>17.116404527020201</v>
      </c>
      <c r="G9702" s="8">
        <v>16.620515564134401</v>
      </c>
      <c r="H9702" s="8">
        <v>18.186103336107301</v>
      </c>
      <c r="I9702" s="8">
        <v>16.187757694148701</v>
      </c>
      <c r="J9702" s="8">
        <v>17.377658797035199</v>
      </c>
      <c r="K9702" s="8">
        <v>17.480361261975101</v>
      </c>
      <c r="L9702" s="8">
        <v>17.064254388670498</v>
      </c>
      <c r="M9702" s="8">
        <v>18.919465714923501</v>
      </c>
      <c r="N9702" s="8">
        <v>17.030606054877701</v>
      </c>
      <c r="O9702" s="8">
        <v>17.7714078130399</v>
      </c>
    </row>
    <row r="9703" spans="1:15">
      <c r="A9703" s="8" t="s">
        <v>3087</v>
      </c>
      <c r="B9703" s="8" t="s">
        <v>1033</v>
      </c>
      <c r="C9703" s="8"/>
      <c r="D9703" s="8">
        <v>15.770318690434801</v>
      </c>
      <c r="E9703" s="8">
        <v>15.7618430572101</v>
      </c>
      <c r="F9703" s="8">
        <v>18.859725352103698</v>
      </c>
      <c r="G9703" s="8">
        <v>15.9801370132108</v>
      </c>
      <c r="H9703" s="8">
        <v>20.068586544875899</v>
      </c>
      <c r="I9703" s="8">
        <v>15.580328379778299</v>
      </c>
      <c r="J9703" s="8">
        <v>16.764767556852401</v>
      </c>
      <c r="K9703" s="8">
        <v>16.445605217271901</v>
      </c>
      <c r="L9703" s="8">
        <v>18.775677681167501</v>
      </c>
      <c r="M9703" s="8">
        <v>17.9260870962319</v>
      </c>
      <c r="N9703" s="8">
        <v>16.263182252363599</v>
      </c>
      <c r="O9703" s="8">
        <v>18.1979963985581</v>
      </c>
    </row>
    <row r="9704" spans="1:15">
      <c r="A9704" s="8" t="s">
        <v>3086</v>
      </c>
      <c r="B9704" s="8" t="s">
        <v>1033</v>
      </c>
      <c r="C9704" s="8"/>
      <c r="D9704" s="8">
        <v>15.812466419412299</v>
      </c>
      <c r="E9704" s="8">
        <v>16.893754840936602</v>
      </c>
      <c r="F9704" s="8">
        <v>17.308761362942999</v>
      </c>
      <c r="G9704" s="8">
        <v>17.497801765373399</v>
      </c>
      <c r="H9704" s="8">
        <v>17.5540903233363</v>
      </c>
      <c r="I9704" s="8">
        <v>16.544999862866199</v>
      </c>
      <c r="J9704" s="8">
        <v>17.317215494365598</v>
      </c>
      <c r="K9704" s="8">
        <v>17.175547440341202</v>
      </c>
      <c r="L9704" s="8">
        <v>17.524066911616</v>
      </c>
      <c r="M9704" s="8">
        <v>18.610069505423301</v>
      </c>
      <c r="N9704" s="8">
        <v>16.3992564262076</v>
      </c>
      <c r="O9704" s="8">
        <v>17.747218603653899</v>
      </c>
    </row>
    <row r="9705" spans="1:15">
      <c r="A9705" s="8" t="s">
        <v>3085</v>
      </c>
      <c r="B9705" s="8" t="s">
        <v>1033</v>
      </c>
      <c r="C9705" s="8"/>
      <c r="D9705" s="8">
        <v>15.969840074835201</v>
      </c>
      <c r="E9705" s="8">
        <v>18.265538147760701</v>
      </c>
      <c r="F9705" s="8">
        <v>19.3305983472174</v>
      </c>
      <c r="G9705" s="8">
        <v>15.2668223795832</v>
      </c>
      <c r="H9705" s="8">
        <v>18.136404855815901</v>
      </c>
      <c r="I9705" s="8">
        <v>16.109108912643599</v>
      </c>
      <c r="J9705" s="8">
        <v>16.748758818098199</v>
      </c>
      <c r="K9705" s="8">
        <v>16.796569445005499</v>
      </c>
      <c r="L9705" s="8">
        <v>17.498558499715301</v>
      </c>
      <c r="M9705" s="8">
        <v>17.767279683740401</v>
      </c>
      <c r="N9705" s="8">
        <v>17.430250895687799</v>
      </c>
      <c r="O9705" s="8">
        <v>17.064606282790301</v>
      </c>
    </row>
    <row r="9706" spans="1:15">
      <c r="A9706" s="8" t="s">
        <v>3084</v>
      </c>
      <c r="B9706" s="8" t="s">
        <v>1033</v>
      </c>
      <c r="C9706" s="8"/>
      <c r="D9706" s="8">
        <v>15.5715775839987</v>
      </c>
      <c r="E9706" s="8">
        <v>17.128859523687701</v>
      </c>
      <c r="F9706" s="8">
        <v>17.180557484535601</v>
      </c>
      <c r="G9706" s="8">
        <v>17.8424946203635</v>
      </c>
      <c r="H9706" s="8">
        <v>17.229024009398</v>
      </c>
      <c r="I9706" s="8">
        <v>16.505204214250401</v>
      </c>
      <c r="J9706" s="8">
        <v>17.723789688853898</v>
      </c>
      <c r="K9706" s="8">
        <v>17.885508279637101</v>
      </c>
      <c r="L9706" s="8">
        <v>17.350691749553601</v>
      </c>
      <c r="M9706" s="8">
        <v>17.744051342776601</v>
      </c>
      <c r="N9706" s="8">
        <v>16.958806507703699</v>
      </c>
      <c r="O9706" s="8">
        <v>17.2633122676772</v>
      </c>
    </row>
    <row r="9707" spans="1:15">
      <c r="A9707" s="8" t="s">
        <v>3083</v>
      </c>
      <c r="B9707" s="8" t="s">
        <v>1033</v>
      </c>
      <c r="C9707" s="8"/>
      <c r="D9707" s="8">
        <v>17.112069556886301</v>
      </c>
      <c r="E9707" s="8">
        <v>16.116619514205599</v>
      </c>
      <c r="F9707" s="8">
        <v>16.7587084368135</v>
      </c>
      <c r="G9707" s="8">
        <v>17.3996265117664</v>
      </c>
      <c r="H9707" s="8">
        <v>16.8984693708199</v>
      </c>
      <c r="I9707" s="8">
        <v>16.958672039685101</v>
      </c>
      <c r="J9707" s="8">
        <v>17.6522363411455</v>
      </c>
      <c r="K9707" s="8">
        <v>18.366260455548399</v>
      </c>
      <c r="L9707" s="8">
        <v>17.365921936523499</v>
      </c>
      <c r="M9707" s="8">
        <v>17.279507028092102</v>
      </c>
      <c r="N9707" s="8">
        <v>16.793438126769999</v>
      </c>
      <c r="O9707" s="8">
        <v>17.682332351517399</v>
      </c>
    </row>
    <row r="9708" spans="1:15">
      <c r="A9708" s="8" t="s">
        <v>3082</v>
      </c>
      <c r="B9708" s="8" t="s">
        <v>1033</v>
      </c>
      <c r="C9708" s="8"/>
      <c r="D9708" s="8">
        <v>17.023905420073799</v>
      </c>
      <c r="E9708" s="8">
        <v>16.1251096799874</v>
      </c>
      <c r="F9708" s="8">
        <v>16.515437405483201</v>
      </c>
      <c r="G9708" s="8">
        <v>17.802672642224501</v>
      </c>
      <c r="H9708" s="8">
        <v>19.139977317929201</v>
      </c>
      <c r="I9708" s="8">
        <v>16.348470148071399</v>
      </c>
      <c r="J9708" s="8">
        <v>16.475428241054701</v>
      </c>
      <c r="K9708" s="8">
        <v>16.573287799916301</v>
      </c>
      <c r="L9708" s="8">
        <v>18.033138701000301</v>
      </c>
      <c r="M9708" s="8">
        <v>17.325940001151601</v>
      </c>
      <c r="N9708" s="8">
        <v>17.704524562154099</v>
      </c>
      <c r="O9708" s="8">
        <v>17.312392886106402</v>
      </c>
    </row>
    <row r="9709" spans="1:15">
      <c r="A9709" s="8" t="s">
        <v>3081</v>
      </c>
      <c r="B9709" s="8" t="s">
        <v>1033</v>
      </c>
      <c r="C9709" s="8"/>
      <c r="D9709" s="8">
        <v>14.244782408380001</v>
      </c>
      <c r="E9709" s="8">
        <v>15.5847950272414</v>
      </c>
      <c r="F9709" s="8">
        <v>16.3911061403461</v>
      </c>
      <c r="G9709" s="8">
        <v>17.4149062303863</v>
      </c>
      <c r="H9709" s="8">
        <v>17.6985530774562</v>
      </c>
      <c r="I9709" s="8">
        <v>16.809476260751701</v>
      </c>
      <c r="J9709" s="8">
        <v>18.547800140976101</v>
      </c>
      <c r="K9709" s="8">
        <v>18.948755572029501</v>
      </c>
      <c r="L9709" s="8">
        <v>18.5314539200368</v>
      </c>
      <c r="M9709" s="8">
        <v>17.893652732944499</v>
      </c>
      <c r="N9709" s="8">
        <v>16.178487158522302</v>
      </c>
      <c r="O9709" s="8">
        <v>18.133897392904899</v>
      </c>
    </row>
    <row r="9710" spans="1:15">
      <c r="A9710" s="8" t="s">
        <v>3080</v>
      </c>
      <c r="B9710" s="8" t="s">
        <v>1033</v>
      </c>
      <c r="C9710" s="8"/>
      <c r="D9710" s="8">
        <v>15.939798631708699</v>
      </c>
      <c r="E9710" s="8">
        <v>16.4751976345717</v>
      </c>
      <c r="F9710" s="8">
        <v>16.985510292176901</v>
      </c>
      <c r="G9710" s="8">
        <v>17.0027705843662</v>
      </c>
      <c r="H9710" s="8">
        <v>17.838572998517201</v>
      </c>
      <c r="I9710" s="8">
        <v>16.652429541877499</v>
      </c>
      <c r="J9710" s="8">
        <v>17.704241611226902</v>
      </c>
      <c r="K9710" s="8">
        <v>17.2197838659716</v>
      </c>
      <c r="L9710" s="8">
        <v>17.0030722952792</v>
      </c>
      <c r="M9710" s="8">
        <v>17.984231988059602</v>
      </c>
      <c r="N9710" s="8">
        <v>17.950965879157</v>
      </c>
      <c r="O9710" s="8">
        <v>17.610833832124602</v>
      </c>
    </row>
    <row r="9711" spans="1:15">
      <c r="A9711" s="8" t="s">
        <v>3079</v>
      </c>
      <c r="B9711" s="8" t="s">
        <v>1033</v>
      </c>
      <c r="C9711" s="8"/>
      <c r="D9711" s="8">
        <v>16.224536805319101</v>
      </c>
      <c r="E9711" s="8">
        <v>16.961427321120901</v>
      </c>
      <c r="F9711" s="8">
        <v>16.588587046829499</v>
      </c>
      <c r="G9711" s="8">
        <v>17.579035708833899</v>
      </c>
      <c r="H9711" s="8">
        <v>18.354730397561202</v>
      </c>
      <c r="I9711" s="8">
        <v>16.511047192230698</v>
      </c>
      <c r="J9711" s="8">
        <v>17.587654686953702</v>
      </c>
      <c r="K9711" s="8">
        <v>17.513147090821601</v>
      </c>
      <c r="L9711" s="8">
        <v>17.902094487870698</v>
      </c>
      <c r="M9711" s="8">
        <v>17.610894219263201</v>
      </c>
      <c r="N9711" s="8">
        <v>16.6972513620379</v>
      </c>
      <c r="O9711" s="8">
        <v>16.831994899270601</v>
      </c>
    </row>
    <row r="9712" spans="1:15">
      <c r="A9712" s="8" t="s">
        <v>3078</v>
      </c>
      <c r="B9712" s="8" t="s">
        <v>1033</v>
      </c>
      <c r="C9712" s="8"/>
      <c r="D9712" s="8">
        <v>17.1924228968252</v>
      </c>
      <c r="E9712" s="8">
        <v>16.2298098292483</v>
      </c>
      <c r="F9712" s="8">
        <v>16.1623051679517</v>
      </c>
      <c r="G9712" s="8">
        <v>17.348132189091402</v>
      </c>
      <c r="H9712" s="8">
        <v>18.732637804350599</v>
      </c>
      <c r="I9712" s="8">
        <v>16.160800416255299</v>
      </c>
      <c r="J9712" s="8">
        <v>16.7019151271925</v>
      </c>
      <c r="K9712" s="8">
        <v>16.830327077690601</v>
      </c>
      <c r="L9712" s="8">
        <v>17.6039004850035</v>
      </c>
      <c r="M9712" s="8">
        <v>18.017731582505501</v>
      </c>
      <c r="N9712" s="8">
        <v>17.410297023319899</v>
      </c>
      <c r="O9712" s="8">
        <v>17.9521037990603</v>
      </c>
    </row>
    <row r="9713" spans="1:15">
      <c r="A9713" s="8" t="s">
        <v>3077</v>
      </c>
      <c r="B9713" s="8" t="s">
        <v>1033</v>
      </c>
      <c r="C9713" s="8"/>
      <c r="D9713" s="8">
        <v>16.1489540713394</v>
      </c>
      <c r="E9713" s="8">
        <v>16.260144105500199</v>
      </c>
      <c r="F9713" s="8">
        <v>17.0573369011808</v>
      </c>
      <c r="G9713" s="8">
        <v>18.462730264091899</v>
      </c>
      <c r="H9713" s="8">
        <v>17.149609226467501</v>
      </c>
      <c r="I9713" s="8">
        <v>16.755903866935402</v>
      </c>
      <c r="J9713" s="8">
        <v>17.397669525469698</v>
      </c>
      <c r="K9713" s="8">
        <v>17.798947068494101</v>
      </c>
      <c r="L9713" s="8">
        <v>17.619014357580699</v>
      </c>
      <c r="M9713" s="8">
        <v>17.2969746523341</v>
      </c>
      <c r="N9713" s="8">
        <v>17.082792496102201</v>
      </c>
      <c r="O9713" s="8">
        <v>17.310533665048101</v>
      </c>
    </row>
    <row r="9714" spans="1:15">
      <c r="A9714" s="8" t="s">
        <v>3076</v>
      </c>
      <c r="B9714" s="8" t="s">
        <v>1033</v>
      </c>
      <c r="C9714" s="8"/>
      <c r="D9714" s="8">
        <v>16.015913347175399</v>
      </c>
      <c r="E9714" s="8">
        <v>18.439041276664401</v>
      </c>
      <c r="F9714" s="8">
        <v>16.815055463589498</v>
      </c>
      <c r="G9714" s="8">
        <v>15.504940533263801</v>
      </c>
      <c r="H9714" s="8">
        <v>18.953977384179201</v>
      </c>
      <c r="I9714" s="8">
        <v>15.9210819902986</v>
      </c>
      <c r="J9714" s="8">
        <v>16.1798590553135</v>
      </c>
      <c r="K9714" s="8">
        <v>16.007332733190999</v>
      </c>
      <c r="L9714" s="8">
        <v>16.490614538941699</v>
      </c>
      <c r="M9714" s="8">
        <v>18.703957910718099</v>
      </c>
      <c r="N9714" s="8">
        <v>19.434141443446801</v>
      </c>
      <c r="O9714" s="8">
        <v>17.8743393535735</v>
      </c>
    </row>
    <row r="9715" spans="1:15">
      <c r="A9715" s="8" t="s">
        <v>3075</v>
      </c>
      <c r="B9715" s="8" t="s">
        <v>1033</v>
      </c>
      <c r="C9715" s="8"/>
      <c r="D9715" s="8">
        <v>15.7552937608521</v>
      </c>
      <c r="E9715" s="8">
        <v>18.4949993483859</v>
      </c>
      <c r="F9715" s="8">
        <v>18.935110393234101</v>
      </c>
      <c r="G9715" s="8">
        <v>17.6766199884215</v>
      </c>
      <c r="H9715" s="8">
        <v>19.8052787989444</v>
      </c>
      <c r="I9715" s="8">
        <v>15.1679514390528</v>
      </c>
      <c r="J9715" s="8">
        <v>16.3740761932556</v>
      </c>
      <c r="K9715" s="8">
        <v>15.977836368932801</v>
      </c>
      <c r="L9715" s="8">
        <v>16.385421844624801</v>
      </c>
      <c r="M9715" s="8">
        <v>17.993928697685099</v>
      </c>
      <c r="N9715" s="8">
        <v>17.013740257547099</v>
      </c>
      <c r="O9715" s="8">
        <v>16.757055043786501</v>
      </c>
    </row>
    <row r="9716" spans="1:15">
      <c r="A9716" s="8" t="s">
        <v>3074</v>
      </c>
      <c r="B9716" s="8" t="s">
        <v>1033</v>
      </c>
      <c r="C9716" s="8"/>
      <c r="D9716" s="8">
        <v>17.2792517599629</v>
      </c>
      <c r="E9716" s="8">
        <v>15.744976002813599</v>
      </c>
      <c r="F9716" s="8">
        <v>17.875981011429701</v>
      </c>
      <c r="G9716" s="8">
        <v>16.988300842488101</v>
      </c>
      <c r="H9716" s="8">
        <v>17.139187321816301</v>
      </c>
      <c r="I9716" s="8">
        <v>17.422533471190999</v>
      </c>
      <c r="J9716" s="8">
        <v>17.1661608399789</v>
      </c>
      <c r="K9716" s="8">
        <v>17.728765718716598</v>
      </c>
      <c r="L9716" s="8">
        <v>18.285377782222401</v>
      </c>
      <c r="M9716" s="8">
        <v>16.874109263902199</v>
      </c>
      <c r="N9716" s="8">
        <v>16.714518348725001</v>
      </c>
      <c r="O9716" s="8">
        <v>17.107786392238499</v>
      </c>
    </row>
    <row r="9717" spans="1:15">
      <c r="A9717" s="8" t="s">
        <v>3073</v>
      </c>
      <c r="B9717" s="8" t="s">
        <v>1033</v>
      </c>
      <c r="C9717" s="8"/>
      <c r="D9717" s="8">
        <v>16.420729073690602</v>
      </c>
      <c r="E9717" s="8">
        <v>16.4247465391846</v>
      </c>
      <c r="F9717" s="8">
        <v>16.385806419468501</v>
      </c>
      <c r="G9717" s="8">
        <v>16.6795481341548</v>
      </c>
      <c r="H9717" s="8">
        <v>17.859562670654601</v>
      </c>
      <c r="I9717" s="8">
        <v>16.787330639160199</v>
      </c>
      <c r="J9717" s="8">
        <v>17.943844819887499</v>
      </c>
      <c r="K9717" s="8">
        <v>17.648864549127399</v>
      </c>
      <c r="L9717" s="8">
        <v>17.5410254685744</v>
      </c>
      <c r="M9717" s="8">
        <v>17.871562367855301</v>
      </c>
      <c r="N9717" s="8">
        <v>17.2224655407814</v>
      </c>
      <c r="O9717" s="8">
        <v>17.516683315531299</v>
      </c>
    </row>
    <row r="9718" spans="1:15">
      <c r="A9718" s="8" t="s">
        <v>3072</v>
      </c>
      <c r="B9718" s="8" t="s">
        <v>1033</v>
      </c>
      <c r="C9718" s="8"/>
      <c r="D9718" s="8">
        <v>14.2536438115461</v>
      </c>
      <c r="E9718" s="8">
        <v>14.623615741602199</v>
      </c>
      <c r="F9718" s="8">
        <v>17.158024722027001</v>
      </c>
      <c r="G9718" s="8">
        <v>19.0447165262769</v>
      </c>
      <c r="H9718" s="8">
        <v>18.149921543040701</v>
      </c>
      <c r="I9718" s="8">
        <v>17.297195205138401</v>
      </c>
      <c r="J9718" s="8">
        <v>18.386114340023699</v>
      </c>
      <c r="K9718" s="8">
        <v>18.8174212702936</v>
      </c>
      <c r="L9718" s="8">
        <v>18.239937027525698</v>
      </c>
      <c r="M9718" s="8">
        <v>18.627348480437501</v>
      </c>
      <c r="N9718" s="8">
        <v>12.9575644871192</v>
      </c>
      <c r="O9718" s="8">
        <v>18.743125290460199</v>
      </c>
    </row>
    <row r="9719" spans="1:15">
      <c r="A9719" s="8" t="s">
        <v>3071</v>
      </c>
      <c r="B9719" s="8" t="s">
        <v>1033</v>
      </c>
      <c r="C9719" s="8"/>
      <c r="D9719" s="8">
        <v>14.6114010814536</v>
      </c>
      <c r="E9719" s="8">
        <v>18.932608617243702</v>
      </c>
      <c r="F9719" s="8">
        <v>19.792083818031099</v>
      </c>
      <c r="G9719" s="8">
        <v>16.711514859315599</v>
      </c>
      <c r="H9719" s="8">
        <v>17.872040448659501</v>
      </c>
      <c r="I9719" s="8">
        <v>15.955675837624</v>
      </c>
      <c r="J9719" s="8">
        <v>16.598310411058101</v>
      </c>
      <c r="K9719" s="8">
        <v>16.636626861918</v>
      </c>
      <c r="L9719" s="8">
        <v>17.240343499893399</v>
      </c>
      <c r="M9719" s="8">
        <v>18.165955847798799</v>
      </c>
      <c r="N9719" s="8">
        <v>16.711068840784399</v>
      </c>
      <c r="O9719" s="8">
        <v>17.062510929435899</v>
      </c>
    </row>
    <row r="9720" spans="1:15">
      <c r="A9720" s="8" t="s">
        <v>3070</v>
      </c>
      <c r="B9720" s="8" t="s">
        <v>1033</v>
      </c>
      <c r="C9720" s="8"/>
      <c r="D9720" s="8">
        <v>15.954769866264799</v>
      </c>
      <c r="E9720" s="8">
        <v>16.8384369718203</v>
      </c>
      <c r="F9720" s="8">
        <v>17.2578074112606</v>
      </c>
      <c r="G9720" s="8">
        <v>15.796597337395401</v>
      </c>
      <c r="H9720" s="8">
        <v>17.297407039209901</v>
      </c>
      <c r="I9720" s="8">
        <v>17.0176285999427</v>
      </c>
      <c r="J9720" s="8">
        <v>17.6482507293418</v>
      </c>
      <c r="K9720" s="8">
        <v>17.682268331172601</v>
      </c>
      <c r="L9720" s="8">
        <v>17.4461910715596</v>
      </c>
      <c r="M9720" s="8">
        <v>18.095928500164899</v>
      </c>
      <c r="N9720" s="8">
        <v>17.437723189811301</v>
      </c>
      <c r="O9720" s="8">
        <v>17.814139837516599</v>
      </c>
    </row>
    <row r="9721" spans="1:15">
      <c r="A9721" s="8" t="s">
        <v>3069</v>
      </c>
      <c r="B9721" s="8" t="s">
        <v>1033</v>
      </c>
      <c r="C9721" s="8"/>
      <c r="D9721" s="8">
        <v>16.4765159347387</v>
      </c>
      <c r="E9721" s="8">
        <v>16.693931973119799</v>
      </c>
      <c r="F9721" s="8">
        <v>16.372830283883701</v>
      </c>
      <c r="G9721" s="8">
        <v>17.116386003288099</v>
      </c>
      <c r="H9721" s="8">
        <v>17.554241567348299</v>
      </c>
      <c r="I9721" s="8">
        <v>16.618767764913098</v>
      </c>
      <c r="J9721" s="8">
        <v>17.755344288615301</v>
      </c>
      <c r="K9721" s="8">
        <v>18.142927096349698</v>
      </c>
      <c r="L9721" s="8">
        <v>17.4073573852755</v>
      </c>
      <c r="M9721" s="8">
        <v>17.5875987904003</v>
      </c>
      <c r="N9721" s="8">
        <v>16.8914343681665</v>
      </c>
      <c r="O9721" s="8">
        <v>17.663531023310199</v>
      </c>
    </row>
    <row r="9722" spans="1:15">
      <c r="A9722" s="8" t="s">
        <v>3068</v>
      </c>
      <c r="B9722" s="8" t="s">
        <v>1033</v>
      </c>
      <c r="C9722" s="8"/>
      <c r="D9722" s="8">
        <v>15.7136985155747</v>
      </c>
      <c r="E9722" s="8">
        <v>18.9222955159854</v>
      </c>
      <c r="F9722" s="8">
        <v>19.261307441374498</v>
      </c>
      <c r="G9722" s="8">
        <v>15.204226471933801</v>
      </c>
      <c r="H9722" s="8">
        <v>17.775915075245798</v>
      </c>
      <c r="I9722" s="8">
        <v>15.599461588757899</v>
      </c>
      <c r="J9722" s="8">
        <v>16.335890567414602</v>
      </c>
      <c r="K9722" s="8">
        <v>16.786781315045999</v>
      </c>
      <c r="L9722" s="8">
        <v>17.254769035687598</v>
      </c>
      <c r="M9722" s="8">
        <v>18.8942592891371</v>
      </c>
      <c r="N9722" s="8">
        <v>17.302324577622599</v>
      </c>
      <c r="O9722" s="8">
        <v>17.219837491380499</v>
      </c>
    </row>
    <row r="9723" spans="1:15">
      <c r="A9723" s="8" t="s">
        <v>3067</v>
      </c>
      <c r="B9723" s="8" t="s">
        <v>1033</v>
      </c>
      <c r="C9723" s="8"/>
      <c r="D9723" s="8">
        <v>15.479816996789999</v>
      </c>
      <c r="E9723" s="8">
        <v>18.6521436366288</v>
      </c>
      <c r="F9723" s="8">
        <v>19.920156477226499</v>
      </c>
      <c r="G9723" s="8">
        <v>17.018895046193698</v>
      </c>
      <c r="H9723" s="8">
        <v>18.7281800699208</v>
      </c>
      <c r="I9723" s="8">
        <v>15.3038244035488</v>
      </c>
      <c r="J9723" s="8">
        <v>16.779301768670798</v>
      </c>
      <c r="K9723" s="8">
        <v>16.7195089958811</v>
      </c>
      <c r="L9723" s="8">
        <v>16.8174765616922</v>
      </c>
      <c r="M9723" s="8">
        <v>17.4990756582133</v>
      </c>
      <c r="N9723" s="8">
        <v>16.874593375533099</v>
      </c>
      <c r="O9723" s="8">
        <v>16.4675853212558</v>
      </c>
    </row>
    <row r="9724" spans="1:15">
      <c r="A9724" s="8" t="s">
        <v>3066</v>
      </c>
      <c r="B9724" s="8" t="s">
        <v>1033</v>
      </c>
      <c r="C9724" s="8"/>
      <c r="D9724" s="8">
        <v>15.961916441627899</v>
      </c>
      <c r="E9724" s="8">
        <v>17.094326935268199</v>
      </c>
      <c r="F9724" s="8">
        <v>17.1987022349151</v>
      </c>
      <c r="G9724" s="8">
        <v>16.4595003795739</v>
      </c>
      <c r="H9724" s="8">
        <v>17.6760101373937</v>
      </c>
      <c r="I9724" s="8">
        <v>17.032779547614101</v>
      </c>
      <c r="J9724" s="8">
        <v>17.544855816625599</v>
      </c>
      <c r="K9724" s="8">
        <v>17.472419712233901</v>
      </c>
      <c r="L9724" s="8">
        <v>17.421344435190299</v>
      </c>
      <c r="M9724" s="8">
        <v>17.870510540679401</v>
      </c>
      <c r="N9724" s="8">
        <v>17.047726910131299</v>
      </c>
      <c r="O9724" s="8">
        <v>17.480451451892701</v>
      </c>
    </row>
    <row r="9725" spans="1:15">
      <c r="A9725" s="8" t="s">
        <v>3065</v>
      </c>
      <c r="B9725" s="8" t="s">
        <v>1033</v>
      </c>
      <c r="C9725" s="8"/>
      <c r="D9725" s="8">
        <v>15.2108024207377</v>
      </c>
      <c r="E9725" s="8">
        <v>17.979577448070302</v>
      </c>
      <c r="F9725" s="8">
        <v>19.350428076468798</v>
      </c>
      <c r="G9725" s="8">
        <v>16.8540374266749</v>
      </c>
      <c r="H9725" s="8">
        <v>18.197415894804099</v>
      </c>
      <c r="I9725" s="8">
        <v>15.786043716761</v>
      </c>
      <c r="J9725" s="8">
        <v>16.565200229586001</v>
      </c>
      <c r="K9725" s="8">
        <v>16.859359572673899</v>
      </c>
      <c r="L9725" s="8">
        <v>17.1469358703255</v>
      </c>
      <c r="M9725" s="8">
        <v>18.482515874073101</v>
      </c>
      <c r="N9725" s="8">
        <v>16.890876155354899</v>
      </c>
      <c r="O9725" s="8">
        <v>16.935737760002301</v>
      </c>
    </row>
    <row r="9726" spans="1:15">
      <c r="A9726" s="8" t="s">
        <v>3064</v>
      </c>
      <c r="B9726" s="8" t="s">
        <v>1033</v>
      </c>
      <c r="C9726" s="8"/>
      <c r="D9726" s="8">
        <v>15.9133528276201</v>
      </c>
      <c r="E9726" s="8">
        <v>14.4588507215534</v>
      </c>
      <c r="F9726" s="8">
        <v>16.4375307185488</v>
      </c>
      <c r="G9726" s="8">
        <v>17.093949037750299</v>
      </c>
      <c r="H9726" s="8">
        <v>17.5577393784178</v>
      </c>
      <c r="I9726" s="8">
        <v>17.9249499934329</v>
      </c>
      <c r="J9726" s="8">
        <v>18.647661144508199</v>
      </c>
      <c r="K9726" s="8">
        <v>18.459687162104601</v>
      </c>
      <c r="L9726" s="8">
        <v>17.082865242617601</v>
      </c>
      <c r="M9726" s="8">
        <v>17.810780826404201</v>
      </c>
      <c r="N9726" s="8">
        <v>16.828421444871601</v>
      </c>
      <c r="O9726" s="8">
        <v>18.0400622946208</v>
      </c>
    </row>
    <row r="9727" spans="1:15">
      <c r="A9727" s="8" t="s">
        <v>3063</v>
      </c>
      <c r="B9727" s="8" t="s">
        <v>1033</v>
      </c>
      <c r="C9727" s="8"/>
      <c r="D9727" s="8">
        <v>15.7302699860074</v>
      </c>
      <c r="E9727" s="8">
        <v>16.261584191208499</v>
      </c>
      <c r="F9727" s="8">
        <v>16.5953353831224</v>
      </c>
      <c r="G9727" s="8">
        <v>16.650587757648601</v>
      </c>
      <c r="H9727" s="8">
        <v>17.952275901682199</v>
      </c>
      <c r="I9727" s="8">
        <v>17.2402543089222</v>
      </c>
      <c r="J9727" s="8">
        <v>17.286404267712999</v>
      </c>
      <c r="K9727" s="8">
        <v>16.813067877790701</v>
      </c>
      <c r="L9727" s="8">
        <v>17.4140559541332</v>
      </c>
      <c r="M9727" s="8">
        <v>18.496518811478001</v>
      </c>
      <c r="N9727" s="8">
        <v>18.023492978066599</v>
      </c>
      <c r="O9727" s="8">
        <v>17.7855997487435</v>
      </c>
    </row>
    <row r="9728" spans="1:15">
      <c r="A9728" s="8" t="s">
        <v>3062</v>
      </c>
      <c r="B9728" s="8" t="s">
        <v>1033</v>
      </c>
      <c r="C9728" s="8"/>
      <c r="D9728" s="8">
        <v>17.6088106518757</v>
      </c>
      <c r="E9728" s="8">
        <v>15.5520648368434</v>
      </c>
      <c r="F9728" s="8">
        <v>16.366598232547901</v>
      </c>
      <c r="G9728" s="8">
        <v>17.660391822112199</v>
      </c>
      <c r="H9728" s="8">
        <v>16.997659587139701</v>
      </c>
      <c r="I9728" s="8">
        <v>17.216330655584201</v>
      </c>
      <c r="J9728" s="8">
        <v>17.763489040728899</v>
      </c>
      <c r="K9728" s="8">
        <v>17.642558475463201</v>
      </c>
      <c r="L9728" s="8">
        <v>18.5092306510161</v>
      </c>
      <c r="M9728" s="8">
        <v>17.132358661120701</v>
      </c>
      <c r="N9728" s="8">
        <v>17.5207247994616</v>
      </c>
      <c r="O9728" s="8">
        <v>16.275024448193001</v>
      </c>
    </row>
    <row r="9729" spans="1:15">
      <c r="A9729" s="8" t="s">
        <v>3061</v>
      </c>
      <c r="B9729" s="8" t="s">
        <v>1033</v>
      </c>
      <c r="C9729" s="8"/>
      <c r="D9729" s="8">
        <v>16.064779635040299</v>
      </c>
      <c r="E9729" s="8">
        <v>16.206724811346401</v>
      </c>
      <c r="F9729" s="8">
        <v>17.608323870438898</v>
      </c>
      <c r="G9729" s="8">
        <v>17.462562727677899</v>
      </c>
      <c r="H9729" s="8">
        <v>18.191015255251099</v>
      </c>
      <c r="I9729" s="8">
        <v>16.263512761821801</v>
      </c>
      <c r="J9729" s="8">
        <v>16.7070403126705</v>
      </c>
      <c r="K9729" s="8">
        <v>16.959595308773999</v>
      </c>
      <c r="L9729" s="8">
        <v>17.721822201054501</v>
      </c>
      <c r="M9729" s="8">
        <v>18.580634313923699</v>
      </c>
      <c r="N9729" s="8">
        <v>16.915745630135699</v>
      </c>
      <c r="O9729" s="8">
        <v>17.544306267636902</v>
      </c>
    </row>
    <row r="9730" spans="1:15">
      <c r="A9730" s="8" t="s">
        <v>3060</v>
      </c>
      <c r="B9730" s="8" t="s">
        <v>1033</v>
      </c>
      <c r="C9730" s="8"/>
      <c r="D9730" s="8">
        <v>16.257371095086501</v>
      </c>
      <c r="E9730" s="8">
        <v>16.891739877845001</v>
      </c>
      <c r="F9730" s="8">
        <v>16.294387163511601</v>
      </c>
      <c r="G9730" s="8">
        <v>18.191784486138602</v>
      </c>
      <c r="H9730" s="8">
        <v>17.346867850619098</v>
      </c>
      <c r="I9730" s="8">
        <v>15.763742566591899</v>
      </c>
      <c r="J9730" s="8">
        <v>18.039231739211999</v>
      </c>
      <c r="K9730" s="8">
        <v>18.239245614926801</v>
      </c>
      <c r="L9730" s="8">
        <v>17.486915443551499</v>
      </c>
      <c r="M9730" s="8">
        <v>17.433145342350201</v>
      </c>
      <c r="N9730" s="8">
        <v>16.906432428483601</v>
      </c>
      <c r="O9730" s="8">
        <v>17.363877864640902</v>
      </c>
    </row>
    <row r="9731" spans="1:15">
      <c r="A9731" s="8" t="s">
        <v>3059</v>
      </c>
      <c r="B9731" s="8" t="s">
        <v>1033</v>
      </c>
      <c r="C9731" s="8"/>
      <c r="D9731" s="8">
        <v>16.511022954461701</v>
      </c>
      <c r="E9731" s="8">
        <v>16.345132738695401</v>
      </c>
      <c r="F9731" s="8">
        <v>16.302473428251901</v>
      </c>
      <c r="G9731" s="8">
        <v>17.531096648580601</v>
      </c>
      <c r="H9731" s="8">
        <v>17.301328827470801</v>
      </c>
      <c r="I9731" s="8">
        <v>16.3683809871169</v>
      </c>
      <c r="J9731" s="8">
        <v>17.8421398861245</v>
      </c>
      <c r="K9731" s="8">
        <v>18.271188688637299</v>
      </c>
      <c r="L9731" s="8">
        <v>17.360312437429901</v>
      </c>
      <c r="M9731" s="8">
        <v>17.7240299587348</v>
      </c>
      <c r="N9731" s="8">
        <v>17.0409852417039</v>
      </c>
      <c r="O9731" s="8">
        <v>17.594662497664199</v>
      </c>
    </row>
    <row r="9732" spans="1:15">
      <c r="A9732" s="8" t="s">
        <v>3058</v>
      </c>
      <c r="B9732" s="8" t="s">
        <v>1033</v>
      </c>
      <c r="C9732" s="8"/>
      <c r="D9732" s="8">
        <v>16.326551430788701</v>
      </c>
      <c r="E9732" s="8">
        <v>16.472232696448302</v>
      </c>
      <c r="F9732" s="8">
        <v>17.436461506489</v>
      </c>
      <c r="G9732" s="8">
        <v>16.400668032868602</v>
      </c>
      <c r="H9732" s="8">
        <v>17.4530702719197</v>
      </c>
      <c r="I9732" s="8">
        <v>17.1487742460309</v>
      </c>
      <c r="J9732" s="8">
        <v>17.379387813416798</v>
      </c>
      <c r="K9732" s="8">
        <v>17.296856196432699</v>
      </c>
      <c r="L9732" s="8">
        <v>17.418442067782401</v>
      </c>
      <c r="M9732" s="8">
        <v>17.887504508710698</v>
      </c>
      <c r="N9732" s="8">
        <v>17.188983555211799</v>
      </c>
      <c r="O9732" s="8">
        <v>17.770663807829202</v>
      </c>
    </row>
    <row r="9733" spans="1:15">
      <c r="A9733" s="8" t="s">
        <v>3057</v>
      </c>
      <c r="B9733" s="8" t="s">
        <v>1033</v>
      </c>
      <c r="C9733" s="8"/>
      <c r="D9733" s="8">
        <v>15.8783754776774</v>
      </c>
      <c r="E9733" s="8">
        <v>18.496881790955602</v>
      </c>
      <c r="F9733" s="8">
        <v>16.892319825615999</v>
      </c>
      <c r="G9733" s="8">
        <v>16.345067882277799</v>
      </c>
      <c r="H9733" s="8">
        <v>18.2376274358292</v>
      </c>
      <c r="I9733" s="8">
        <v>16.627329850317299</v>
      </c>
      <c r="J9733" s="8">
        <v>17.576266322423301</v>
      </c>
      <c r="K9733" s="8">
        <v>17.279745053625099</v>
      </c>
      <c r="L9733" s="8">
        <v>17.364772691402202</v>
      </c>
      <c r="M9733" s="8">
        <v>17.456381743969501</v>
      </c>
      <c r="N9733" s="8">
        <v>16.6282010272859</v>
      </c>
      <c r="O9733" s="8">
        <v>17.396086123133699</v>
      </c>
    </row>
    <row r="9734" spans="1:15">
      <c r="A9734" s="8" t="s">
        <v>3056</v>
      </c>
      <c r="B9734" s="8" t="s">
        <v>1033</v>
      </c>
      <c r="C9734" s="8"/>
      <c r="D9734" s="8">
        <v>14.703797372786299</v>
      </c>
      <c r="E9734" s="8">
        <v>17.597327876100099</v>
      </c>
      <c r="F9734" s="8">
        <v>17.319259071229201</v>
      </c>
      <c r="G9734" s="8">
        <v>17.7007450621952</v>
      </c>
      <c r="H9734" s="8">
        <v>19.048211548668998</v>
      </c>
      <c r="I9734" s="8">
        <v>15.7164268067606</v>
      </c>
      <c r="J9734" s="8">
        <v>16.9996635777526</v>
      </c>
      <c r="K9734" s="8">
        <v>16.934906767711599</v>
      </c>
      <c r="L9734" s="8">
        <v>17.346449967409701</v>
      </c>
      <c r="M9734" s="8">
        <v>18.027317733402899</v>
      </c>
      <c r="N9734" s="8">
        <v>17.3554179390886</v>
      </c>
      <c r="O9734" s="8">
        <v>17.409609253475601</v>
      </c>
    </row>
    <row r="9735" spans="1:15">
      <c r="A9735" s="8" t="s">
        <v>3055</v>
      </c>
      <c r="B9735" s="8" t="s">
        <v>1033</v>
      </c>
      <c r="C9735" s="8"/>
      <c r="D9735" s="8">
        <v>16.944537014418799</v>
      </c>
      <c r="E9735" s="8">
        <v>16.337254214039501</v>
      </c>
      <c r="F9735" s="8">
        <v>17.4397327478232</v>
      </c>
      <c r="G9735" s="8">
        <v>16.056239944653299</v>
      </c>
      <c r="H9735" s="8">
        <v>15.8140937623208</v>
      </c>
      <c r="I9735" s="8">
        <v>16.748968448781401</v>
      </c>
      <c r="J9735" s="8">
        <v>16.680546571404999</v>
      </c>
      <c r="K9735" s="8">
        <v>16.765196738981601</v>
      </c>
      <c r="L9735" s="8">
        <v>17.1525883254108</v>
      </c>
      <c r="M9735" s="8">
        <v>19.026141963453799</v>
      </c>
      <c r="N9735" s="8">
        <v>19.826340915795399</v>
      </c>
      <c r="O9735" s="8">
        <v>17.3563487705031</v>
      </c>
    </row>
    <row r="9736" spans="1:15">
      <c r="A9736" s="8" t="s">
        <v>3054</v>
      </c>
      <c r="B9736" s="8" t="s">
        <v>1033</v>
      </c>
      <c r="C9736" s="8"/>
      <c r="D9736" s="8">
        <v>15.318895918912601</v>
      </c>
      <c r="E9736" s="8">
        <v>16.971113701333501</v>
      </c>
      <c r="F9736" s="8">
        <v>16.466196813590901</v>
      </c>
      <c r="G9736" s="8">
        <v>18.5232159196974</v>
      </c>
      <c r="H9736" s="8">
        <v>17.9191599260601</v>
      </c>
      <c r="I9736" s="8">
        <v>16.079977962262699</v>
      </c>
      <c r="J9736" s="8">
        <v>17.737860663122699</v>
      </c>
      <c r="K9736" s="8">
        <v>18.296437215907702</v>
      </c>
      <c r="L9736" s="8">
        <v>17.358634482374899</v>
      </c>
      <c r="M9736" s="8">
        <v>17.581513114945899</v>
      </c>
      <c r="N9736" s="8">
        <v>16.679864003953099</v>
      </c>
      <c r="O9736" s="8">
        <v>17.149703321297299</v>
      </c>
    </row>
    <row r="9737" spans="1:15">
      <c r="A9737" s="8" t="s">
        <v>3053</v>
      </c>
      <c r="B9737" s="8" t="s">
        <v>1033</v>
      </c>
      <c r="C9737" s="8"/>
      <c r="D9737" s="8">
        <v>17.5624349890583</v>
      </c>
      <c r="E9737" s="8">
        <v>17.219496547008202</v>
      </c>
      <c r="F9737" s="8">
        <v>16.832560258001202</v>
      </c>
      <c r="G9737" s="8">
        <v>16.005964788604501</v>
      </c>
      <c r="H9737" s="8">
        <v>18.079875033801201</v>
      </c>
      <c r="I9737" s="8">
        <v>16.048594108386698</v>
      </c>
      <c r="J9737" s="8">
        <v>17.723993143469301</v>
      </c>
      <c r="K9737" s="8">
        <v>17.485745340041898</v>
      </c>
      <c r="L9737" s="8">
        <v>16.7896782548701</v>
      </c>
      <c r="M9737" s="8">
        <v>17.8141174077969</v>
      </c>
      <c r="N9737" s="8">
        <v>16.884464158681901</v>
      </c>
      <c r="O9737" s="8">
        <v>17.618062182564799</v>
      </c>
    </row>
    <row r="9738" spans="1:15">
      <c r="A9738" s="8" t="s">
        <v>3052</v>
      </c>
      <c r="B9738" s="8" t="s">
        <v>1033</v>
      </c>
      <c r="C9738" s="8"/>
      <c r="D9738" s="8">
        <v>15.337127206578</v>
      </c>
      <c r="E9738" s="8">
        <v>16.2854939906208</v>
      </c>
      <c r="F9738" s="8">
        <v>16.480170457420101</v>
      </c>
      <c r="G9738" s="8">
        <v>18.073091993297702</v>
      </c>
      <c r="H9738" s="8">
        <v>17.625030497868099</v>
      </c>
      <c r="I9738" s="8">
        <v>16.307251980394099</v>
      </c>
      <c r="J9738" s="8">
        <v>18.0150129338748</v>
      </c>
      <c r="K9738" s="8">
        <v>18.618568904117801</v>
      </c>
      <c r="L9738" s="8">
        <v>17.691073753084101</v>
      </c>
      <c r="M9738" s="8">
        <v>18.0124546100404</v>
      </c>
      <c r="N9738" s="8">
        <v>15.8148118617392</v>
      </c>
      <c r="O9738" s="8">
        <v>17.803389918112199</v>
      </c>
    </row>
    <row r="9739" spans="1:15">
      <c r="A9739" s="8" t="s">
        <v>3051</v>
      </c>
      <c r="B9739" s="8" t="s">
        <v>1033</v>
      </c>
      <c r="C9739" s="8"/>
      <c r="D9739" s="8">
        <v>17.120909324842799</v>
      </c>
      <c r="E9739" s="8">
        <v>16.651691676934298</v>
      </c>
      <c r="F9739" s="8">
        <v>16.833824177546202</v>
      </c>
      <c r="G9739" s="8">
        <v>17.383333357161</v>
      </c>
      <c r="H9739" s="8">
        <v>17.676936606881899</v>
      </c>
      <c r="I9739" s="8">
        <v>17.089817268680601</v>
      </c>
      <c r="J9739" s="8">
        <v>17.0165707192672</v>
      </c>
      <c r="K9739" s="8">
        <v>17.457924029002601</v>
      </c>
      <c r="L9739" s="8">
        <v>17.052187713475899</v>
      </c>
      <c r="M9739" s="8">
        <v>17.410568369065398</v>
      </c>
      <c r="N9739" s="8">
        <v>17.2219829138783</v>
      </c>
      <c r="O9739" s="8">
        <v>17.1290871284194</v>
      </c>
    </row>
    <row r="9740" spans="1:15">
      <c r="A9740" s="8" t="s">
        <v>3050</v>
      </c>
      <c r="B9740" s="8" t="s">
        <v>1033</v>
      </c>
      <c r="C9740" s="8"/>
      <c r="D9740" s="8">
        <v>15.792907767849799</v>
      </c>
      <c r="E9740" s="8">
        <v>17.3083951386553</v>
      </c>
      <c r="F9740" s="8">
        <v>17.032802840692501</v>
      </c>
      <c r="G9740" s="8">
        <v>17.740464226534499</v>
      </c>
      <c r="H9740" s="8">
        <v>17.500498599954501</v>
      </c>
      <c r="I9740" s="8">
        <v>16.3726623736272</v>
      </c>
      <c r="J9740" s="8">
        <v>17.241690899427699</v>
      </c>
      <c r="K9740" s="8">
        <v>17.550463323049801</v>
      </c>
      <c r="L9740" s="8">
        <v>17.345546485337699</v>
      </c>
      <c r="M9740" s="8">
        <v>17.625221199112602</v>
      </c>
      <c r="N9740" s="8">
        <v>17.111062904970201</v>
      </c>
      <c r="O9740" s="8">
        <v>17.412969873560598</v>
      </c>
    </row>
    <row r="9741" spans="1:15">
      <c r="A9741" s="8" t="s">
        <v>3049</v>
      </c>
      <c r="B9741" s="8" t="s">
        <v>1033</v>
      </c>
      <c r="C9741" s="8"/>
      <c r="D9741" s="8">
        <v>16.243954159232398</v>
      </c>
      <c r="E9741" s="8">
        <v>15.7821484091727</v>
      </c>
      <c r="F9741" s="8">
        <v>16.092637843543301</v>
      </c>
      <c r="G9741" s="8">
        <v>15.967918628533999</v>
      </c>
      <c r="H9741" s="8">
        <v>17.106765226930701</v>
      </c>
      <c r="I9741" s="8">
        <v>18.714642831956301</v>
      </c>
      <c r="J9741" s="8">
        <v>17.6250870973013</v>
      </c>
      <c r="K9741" s="8">
        <v>17.9174438290359</v>
      </c>
      <c r="L9741" s="8">
        <v>17.863841808391001</v>
      </c>
      <c r="M9741" s="8">
        <v>17.8523659722368</v>
      </c>
      <c r="N9741" s="8">
        <v>16.945899575820899</v>
      </c>
      <c r="O9741" s="8">
        <v>17.893591796461099</v>
      </c>
    </row>
    <row r="9742" spans="1:15">
      <c r="A9742" s="8" t="s">
        <v>3048</v>
      </c>
      <c r="B9742" s="8" t="s">
        <v>1033</v>
      </c>
      <c r="C9742" s="8"/>
      <c r="D9742" s="8">
        <v>16.840390067485799</v>
      </c>
      <c r="E9742" s="8">
        <v>15.861083212214901</v>
      </c>
      <c r="F9742" s="8">
        <v>16.321328862028299</v>
      </c>
      <c r="G9742" s="8">
        <v>17.7094008115238</v>
      </c>
      <c r="H9742" s="8">
        <v>18.2380527827446</v>
      </c>
      <c r="I9742" s="8">
        <v>16.2511086964867</v>
      </c>
      <c r="J9742" s="8">
        <v>17.8614945355455</v>
      </c>
      <c r="K9742" s="8">
        <v>17.495300880913</v>
      </c>
      <c r="L9742" s="8">
        <v>17.354088376144698</v>
      </c>
      <c r="M9742" s="8">
        <v>18.0272161553107</v>
      </c>
      <c r="N9742" s="8">
        <v>16.712620139074001</v>
      </c>
      <c r="O9742" s="8">
        <v>17.312084582681798</v>
      </c>
    </row>
    <row r="9743" spans="1:15">
      <c r="A9743" s="8" t="s">
        <v>3047</v>
      </c>
      <c r="B9743" s="8" t="s">
        <v>1033</v>
      </c>
      <c r="C9743" s="8"/>
      <c r="D9743" s="8">
        <v>19.945619779148998</v>
      </c>
      <c r="E9743" s="8">
        <v>14.8029403971295</v>
      </c>
      <c r="F9743" s="8">
        <v>14.5442625570165</v>
      </c>
      <c r="G9743" s="8">
        <v>19.309902398566901</v>
      </c>
      <c r="H9743" s="8">
        <v>16.975700570242999</v>
      </c>
      <c r="I9743" s="8">
        <v>15.6909782056156</v>
      </c>
      <c r="J9743" s="8">
        <v>18.665894051585099</v>
      </c>
      <c r="K9743" s="8">
        <v>17.5123768921299</v>
      </c>
      <c r="L9743" s="8">
        <v>16.7047018642123</v>
      </c>
      <c r="M9743" s="8">
        <v>15.9915009445336</v>
      </c>
      <c r="N9743" s="8">
        <v>19.0608833831085</v>
      </c>
      <c r="O9743" s="8">
        <v>16.777753481259001</v>
      </c>
    </row>
    <row r="9744" spans="1:15">
      <c r="A9744" s="8" t="s">
        <v>3046</v>
      </c>
      <c r="B9744" s="8" t="s">
        <v>1033</v>
      </c>
      <c r="C9744" s="8"/>
      <c r="D9744" s="8">
        <v>15.145507874537699</v>
      </c>
      <c r="E9744" s="8">
        <v>17.051993568536101</v>
      </c>
      <c r="F9744" s="8">
        <v>16.439446885099802</v>
      </c>
      <c r="G9744" s="8">
        <v>18.311894929143602</v>
      </c>
      <c r="H9744" s="8">
        <v>18.026927280437299</v>
      </c>
      <c r="I9744" s="8">
        <v>16.635367132528099</v>
      </c>
      <c r="J9744" s="8">
        <v>17.4703908870476</v>
      </c>
      <c r="K9744" s="8">
        <v>17.208335579294602</v>
      </c>
      <c r="L9744" s="8">
        <v>17.557238500196998</v>
      </c>
      <c r="M9744" s="8">
        <v>18.029203945978502</v>
      </c>
      <c r="N9744" s="8">
        <v>16.519556207279798</v>
      </c>
      <c r="O9744" s="8">
        <v>17.583207727344199</v>
      </c>
    </row>
    <row r="9745" spans="1:15">
      <c r="A9745" s="8" t="s">
        <v>3045</v>
      </c>
      <c r="B9745" s="8" t="s">
        <v>1033</v>
      </c>
      <c r="C9745" s="8"/>
      <c r="D9745" s="8">
        <v>15.806587724514699</v>
      </c>
      <c r="E9745" s="8">
        <v>14.2348241894049</v>
      </c>
      <c r="F9745" s="8">
        <v>15.6936900243622</v>
      </c>
      <c r="G9745" s="8">
        <v>18.7543839603286</v>
      </c>
      <c r="H9745" s="8">
        <v>19.390821908405801</v>
      </c>
      <c r="I9745" s="8">
        <v>17.4225342677565</v>
      </c>
      <c r="J9745" s="8">
        <v>17.687942053053501</v>
      </c>
      <c r="K9745" s="8">
        <v>17.35450712698</v>
      </c>
      <c r="L9745" s="8">
        <v>18.252522423673099</v>
      </c>
      <c r="M9745" s="8">
        <v>17.262759857837899</v>
      </c>
      <c r="N9745" s="8">
        <v>16.3786551571228</v>
      </c>
      <c r="O9745" s="8">
        <v>17.7243188010235</v>
      </c>
    </row>
    <row r="9746" spans="1:15">
      <c r="A9746" s="8" t="s">
        <v>3044</v>
      </c>
      <c r="B9746" s="8" t="s">
        <v>1033</v>
      </c>
      <c r="C9746" s="8"/>
      <c r="D9746" s="8">
        <v>16.571773133832899</v>
      </c>
      <c r="E9746" s="8">
        <v>16.456787838020102</v>
      </c>
      <c r="F9746" s="8">
        <v>16.659205490768901</v>
      </c>
      <c r="G9746" s="8">
        <v>18.3763900904192</v>
      </c>
      <c r="H9746" s="8">
        <v>17.550198251445099</v>
      </c>
      <c r="I9746" s="8">
        <v>16.7861199154272</v>
      </c>
      <c r="J9746" s="8">
        <v>17.210083980721201</v>
      </c>
      <c r="K9746" s="8">
        <v>17.390979205110298</v>
      </c>
      <c r="L9746" s="8">
        <v>16.7997755548848</v>
      </c>
      <c r="M9746" s="8">
        <v>17.696376139313099</v>
      </c>
      <c r="N9746" s="8">
        <v>16.989849656871801</v>
      </c>
      <c r="O9746" s="8">
        <v>17.472990922227702</v>
      </c>
    </row>
    <row r="9747" spans="1:15">
      <c r="A9747" s="8" t="s">
        <v>3043</v>
      </c>
      <c r="B9747" s="8" t="s">
        <v>1033</v>
      </c>
      <c r="C9747" s="8"/>
      <c r="D9747" s="8">
        <v>15.765031495051399</v>
      </c>
      <c r="E9747" s="8">
        <v>16.041539463946599</v>
      </c>
      <c r="F9747" s="8">
        <v>16.411000149324298</v>
      </c>
      <c r="G9747" s="8">
        <v>19.369474819226401</v>
      </c>
      <c r="H9747" s="8">
        <v>17.879372535717899</v>
      </c>
      <c r="I9747" s="8">
        <v>16.010759833072701</v>
      </c>
      <c r="J9747" s="8">
        <v>17.9300572653244</v>
      </c>
      <c r="K9747" s="8">
        <v>18.1924460456855</v>
      </c>
      <c r="L9747" s="8">
        <v>17.855614317349399</v>
      </c>
      <c r="M9747" s="8">
        <v>17.738950128417098</v>
      </c>
      <c r="N9747" s="8">
        <v>15.5054448485064</v>
      </c>
      <c r="O9747" s="8">
        <v>17.259185511190299</v>
      </c>
    </row>
    <row r="9748" spans="1:15">
      <c r="A9748" s="8" t="s">
        <v>3042</v>
      </c>
      <c r="B9748" s="8" t="s">
        <v>1033</v>
      </c>
      <c r="C9748" s="8"/>
      <c r="D9748" s="8">
        <v>16.790240702596801</v>
      </c>
      <c r="E9748" s="8">
        <v>15.596329862341999</v>
      </c>
      <c r="F9748" s="8">
        <v>16.7520280875179</v>
      </c>
      <c r="G9748" s="8">
        <v>16.1429571317281</v>
      </c>
      <c r="H9748" s="8">
        <v>18.445716153289101</v>
      </c>
      <c r="I9748" s="8">
        <v>17.165123819207398</v>
      </c>
      <c r="J9748" s="8">
        <v>18.3614203301908</v>
      </c>
      <c r="K9748" s="8">
        <v>16.558839005243399</v>
      </c>
      <c r="L9748" s="8">
        <v>16.738966475600101</v>
      </c>
      <c r="M9748" s="8">
        <v>18.0357290797164</v>
      </c>
      <c r="N9748" s="8">
        <v>17.658934965727799</v>
      </c>
      <c r="O9748" s="8">
        <v>17.697459207281099</v>
      </c>
    </row>
    <row r="9749" spans="1:15">
      <c r="A9749" s="8" t="s">
        <v>3041</v>
      </c>
      <c r="B9749" s="8" t="s">
        <v>1033</v>
      </c>
      <c r="C9749" s="8"/>
      <c r="D9749" s="8">
        <v>16.9959141685082</v>
      </c>
      <c r="E9749" s="8">
        <v>15.8548034905957</v>
      </c>
      <c r="F9749" s="8">
        <v>16.105411413176899</v>
      </c>
      <c r="G9749" s="8">
        <v>16.419222649582</v>
      </c>
      <c r="H9749" s="8">
        <v>17.476921903497502</v>
      </c>
      <c r="I9749" s="8">
        <v>17.972018176160901</v>
      </c>
      <c r="J9749" s="8">
        <v>17.031086839815099</v>
      </c>
      <c r="K9749" s="8">
        <v>17.052194614516299</v>
      </c>
      <c r="L9749" s="8">
        <v>17.8572098567914</v>
      </c>
      <c r="M9749" s="8">
        <v>18.0198860709949</v>
      </c>
      <c r="N9749" s="8">
        <v>17.379659509410001</v>
      </c>
      <c r="O9749" s="8">
        <v>17.773656762828701</v>
      </c>
    </row>
    <row r="9750" spans="1:15">
      <c r="A9750" s="8" t="s">
        <v>3040</v>
      </c>
      <c r="B9750" s="8" t="s">
        <v>1033</v>
      </c>
      <c r="C9750" s="8"/>
      <c r="D9750" s="8">
        <v>17.875094641555201</v>
      </c>
      <c r="E9750" s="8">
        <v>16.203139018340998</v>
      </c>
      <c r="F9750" s="8">
        <v>17.4765155868409</v>
      </c>
      <c r="G9750" s="8">
        <v>15.3269139894203</v>
      </c>
      <c r="H9750" s="8">
        <v>14.6088898266157</v>
      </c>
      <c r="I9750" s="8">
        <v>19.382354860952599</v>
      </c>
      <c r="J9750" s="8">
        <v>17.485332853748201</v>
      </c>
      <c r="K9750" s="8">
        <v>16.491887680736401</v>
      </c>
      <c r="L9750" s="8">
        <v>17.613352629752502</v>
      </c>
      <c r="M9750" s="8">
        <v>17.181653378943398</v>
      </c>
      <c r="N9750" s="8">
        <v>17.236113660956899</v>
      </c>
      <c r="O9750" s="8">
        <v>19.051494089975499</v>
      </c>
    </row>
    <row r="9751" spans="1:15">
      <c r="A9751" s="8" t="s">
        <v>3039</v>
      </c>
      <c r="B9751" s="8" t="s">
        <v>1033</v>
      </c>
      <c r="C9751" s="8"/>
      <c r="D9751" s="8">
        <v>16.656505238199401</v>
      </c>
      <c r="E9751" s="8">
        <v>17.627648688805198</v>
      </c>
      <c r="F9751" s="8">
        <v>17.8376258670732</v>
      </c>
      <c r="G9751" s="8">
        <v>15.804218744687301</v>
      </c>
      <c r="H9751" s="8">
        <v>17.1007235794896</v>
      </c>
      <c r="I9751" s="8">
        <v>16.071529243274401</v>
      </c>
      <c r="J9751" s="8">
        <v>17.093463069823098</v>
      </c>
      <c r="K9751" s="8">
        <v>16.527566003823299</v>
      </c>
      <c r="L9751" s="8">
        <v>16.813885545256699</v>
      </c>
      <c r="M9751" s="8">
        <v>18.600145067595101</v>
      </c>
      <c r="N9751" s="8">
        <v>17.795362232440102</v>
      </c>
      <c r="O9751" s="8">
        <v>17.994802969572898</v>
      </c>
    </row>
    <row r="9752" spans="1:15">
      <c r="A9752" s="8" t="s">
        <v>3038</v>
      </c>
      <c r="B9752" s="8" t="s">
        <v>1033</v>
      </c>
      <c r="C9752" s="8"/>
      <c r="D9752" s="8">
        <v>16.230531177475601</v>
      </c>
      <c r="E9752" s="8">
        <v>16.900071132995201</v>
      </c>
      <c r="F9752" s="8">
        <v>16.439120663342599</v>
      </c>
      <c r="G9752" s="8">
        <v>17.3283346353886</v>
      </c>
      <c r="H9752" s="8">
        <v>17.669402752638799</v>
      </c>
      <c r="I9752" s="8">
        <v>16.295756254093401</v>
      </c>
      <c r="J9752" s="8">
        <v>17.8318946219296</v>
      </c>
      <c r="K9752" s="8">
        <v>18.382890382196599</v>
      </c>
      <c r="L9752" s="8">
        <v>17.5001406611246</v>
      </c>
      <c r="M9752" s="8">
        <v>17.218246844861198</v>
      </c>
      <c r="N9752" s="8">
        <v>16.578313906473898</v>
      </c>
      <c r="O9752" s="8">
        <v>17.5419119089518</v>
      </c>
    </row>
    <row r="9753" spans="1:15">
      <c r="A9753" s="8" t="s">
        <v>3037</v>
      </c>
      <c r="B9753" s="8" t="s">
        <v>1033</v>
      </c>
      <c r="C9753" s="8"/>
      <c r="D9753" s="8">
        <v>17.0813840823505</v>
      </c>
      <c r="E9753" s="8">
        <v>15.671525073618501</v>
      </c>
      <c r="F9753" s="8">
        <v>16.052570086714901</v>
      </c>
      <c r="G9753" s="8">
        <v>16.198013589506498</v>
      </c>
      <c r="H9753" s="8">
        <v>18.274963011759699</v>
      </c>
      <c r="I9753" s="8">
        <v>17.619990445535901</v>
      </c>
      <c r="J9753" s="8">
        <v>16.463253967679002</v>
      </c>
      <c r="K9753" s="8">
        <v>17.248174302887399</v>
      </c>
      <c r="L9753" s="8">
        <v>17.185240018588502</v>
      </c>
      <c r="M9753" s="8">
        <v>16.6820289503097</v>
      </c>
      <c r="N9753" s="8">
        <v>18.512462347591299</v>
      </c>
      <c r="O9753" s="8">
        <v>18.902683640085399</v>
      </c>
    </row>
    <row r="9754" spans="1:15">
      <c r="A9754" s="8" t="s">
        <v>3036</v>
      </c>
      <c r="B9754" s="8" t="s">
        <v>1033</v>
      </c>
      <c r="C9754" s="8"/>
      <c r="D9754" s="8">
        <v>15.641272858386399</v>
      </c>
      <c r="E9754" s="8">
        <v>18.4184323813123</v>
      </c>
      <c r="F9754" s="8">
        <v>17.919161968912899</v>
      </c>
      <c r="G9754" s="8">
        <v>16.288993241116501</v>
      </c>
      <c r="H9754" s="8">
        <v>16.405177373626799</v>
      </c>
      <c r="I9754" s="8">
        <v>16.959729385631199</v>
      </c>
      <c r="J9754" s="8">
        <v>17.144336860400401</v>
      </c>
      <c r="K9754" s="8">
        <v>17.123469110333701</v>
      </c>
      <c r="L9754" s="8">
        <v>17.572784440371102</v>
      </c>
      <c r="M9754" s="8">
        <v>17.5385492012662</v>
      </c>
      <c r="N9754" s="8">
        <v>17.6852366546746</v>
      </c>
      <c r="O9754" s="8">
        <v>17.180742173091701</v>
      </c>
    </row>
    <row r="9755" spans="1:15">
      <c r="A9755" s="8" t="s">
        <v>3035</v>
      </c>
      <c r="B9755" s="8" t="s">
        <v>1033</v>
      </c>
      <c r="C9755" s="8"/>
      <c r="D9755" s="8">
        <v>15.791803363395699</v>
      </c>
      <c r="E9755" s="8">
        <v>15.764905875757099</v>
      </c>
      <c r="F9755" s="8">
        <v>15.0432430600054</v>
      </c>
      <c r="G9755" s="8">
        <v>19.407022110849901</v>
      </c>
      <c r="H9755" s="8">
        <v>18.255608180519602</v>
      </c>
      <c r="I9755" s="8">
        <v>15.186927158482</v>
      </c>
      <c r="J9755" s="8">
        <v>18.251317130089301</v>
      </c>
      <c r="K9755" s="8">
        <v>18.290570815318699</v>
      </c>
      <c r="L9755" s="8">
        <v>17.580754722381201</v>
      </c>
      <c r="M9755" s="8">
        <v>18.043319473722999</v>
      </c>
      <c r="N9755" s="8">
        <v>15.8489754381157</v>
      </c>
      <c r="O9755" s="8">
        <v>18.400047246904201</v>
      </c>
    </row>
    <row r="9756" spans="1:15">
      <c r="A9756" s="8" t="s">
        <v>3034</v>
      </c>
      <c r="B9756" s="8" t="s">
        <v>1033</v>
      </c>
      <c r="C9756" s="8"/>
      <c r="D9756" s="8">
        <v>16.3099665172637</v>
      </c>
      <c r="E9756" s="8">
        <v>16.930543369907699</v>
      </c>
      <c r="F9756" s="8">
        <v>17.460148017873099</v>
      </c>
      <c r="G9756" s="8">
        <v>16.596234258777901</v>
      </c>
      <c r="H9756" s="8">
        <v>17.536208505857299</v>
      </c>
      <c r="I9756" s="8">
        <v>16.645210089297301</v>
      </c>
      <c r="J9756" s="8">
        <v>17.7805349543174</v>
      </c>
      <c r="K9756" s="8">
        <v>17.612826986474101</v>
      </c>
      <c r="L9756" s="8">
        <v>17.2978657818534</v>
      </c>
      <c r="M9756" s="8">
        <v>17.6940464833914</v>
      </c>
      <c r="N9756" s="8">
        <v>16.872591505557001</v>
      </c>
      <c r="O9756" s="8">
        <v>17.125257591165301</v>
      </c>
    </row>
    <row r="9757" spans="1:15">
      <c r="A9757" s="8" t="s">
        <v>3033</v>
      </c>
      <c r="B9757" s="8" t="s">
        <v>1033</v>
      </c>
      <c r="C9757" s="8"/>
      <c r="D9757" s="8">
        <v>19.000737077173099</v>
      </c>
      <c r="E9757" s="8">
        <v>16.063150185454401</v>
      </c>
      <c r="F9757" s="8">
        <v>17.272910018515301</v>
      </c>
      <c r="G9757" s="8">
        <v>14.9567635581722</v>
      </c>
      <c r="H9757" s="8">
        <v>17.254768685534501</v>
      </c>
      <c r="I9757" s="8">
        <v>18.923581835944098</v>
      </c>
      <c r="J9757" s="8">
        <v>16.1882108327409</v>
      </c>
      <c r="K9757" s="8">
        <v>17.098260299039701</v>
      </c>
      <c r="L9757" s="8">
        <v>16.5561825167111</v>
      </c>
      <c r="M9757" s="8">
        <v>16.767874515004898</v>
      </c>
      <c r="N9757" s="8">
        <v>18.109684347216199</v>
      </c>
      <c r="O9757" s="8">
        <v>17.6527433160371</v>
      </c>
    </row>
    <row r="9758" spans="1:15">
      <c r="A9758" s="8" t="s">
        <v>3032</v>
      </c>
      <c r="B9758" s="8" t="s">
        <v>1033</v>
      </c>
      <c r="C9758" s="8"/>
      <c r="D9758" s="8">
        <v>16.300660779279401</v>
      </c>
      <c r="E9758" s="8">
        <v>16.203995069693399</v>
      </c>
      <c r="F9758" s="8">
        <v>15.448925574062599</v>
      </c>
      <c r="G9758" s="8">
        <v>17.503270080986599</v>
      </c>
      <c r="H9758" s="8">
        <v>17.256636235098501</v>
      </c>
      <c r="I9758" s="8">
        <v>18.231444932880301</v>
      </c>
      <c r="J9758" s="8">
        <v>18.4862009501039</v>
      </c>
      <c r="K9758" s="8">
        <v>17.133445723283501</v>
      </c>
      <c r="L9758" s="8">
        <v>16.758739864828598</v>
      </c>
      <c r="M9758" s="8">
        <v>17.302308088944901</v>
      </c>
      <c r="N9758" s="8">
        <v>16.9755798278307</v>
      </c>
      <c r="O9758" s="8">
        <v>18.217053665532202</v>
      </c>
    </row>
    <row r="9759" spans="1:15">
      <c r="A9759" s="8" t="s">
        <v>3031</v>
      </c>
      <c r="B9759" s="8" t="s">
        <v>1033</v>
      </c>
      <c r="C9759" s="8"/>
      <c r="D9759" s="8">
        <v>15.3340757272496</v>
      </c>
      <c r="E9759" s="8">
        <v>16.2854833267759</v>
      </c>
      <c r="F9759" s="8">
        <v>16.929417519806801</v>
      </c>
      <c r="G9759" s="8">
        <v>16.719922723551502</v>
      </c>
      <c r="H9759" s="8">
        <v>17.5987605068253</v>
      </c>
      <c r="I9759" s="8">
        <v>18.316127485623799</v>
      </c>
      <c r="J9759" s="8">
        <v>17.322370685409801</v>
      </c>
      <c r="K9759" s="8">
        <v>17.448992368399399</v>
      </c>
      <c r="L9759" s="8">
        <v>16.836520832877898</v>
      </c>
      <c r="M9759" s="8">
        <v>17.8043588499348</v>
      </c>
      <c r="N9759" s="8">
        <v>17.518921975234498</v>
      </c>
      <c r="O9759" s="8">
        <v>17.6888122686745</v>
      </c>
    </row>
    <row r="9760" spans="1:15">
      <c r="A9760" s="8" t="s">
        <v>3030</v>
      </c>
      <c r="B9760" s="8" t="s">
        <v>1033</v>
      </c>
      <c r="C9760" s="8"/>
      <c r="D9760" s="8">
        <v>16.171699231322201</v>
      </c>
      <c r="E9760" s="8">
        <v>15.7848366393379</v>
      </c>
      <c r="F9760" s="8">
        <v>16.4669793505416</v>
      </c>
      <c r="G9760" s="8">
        <v>16.755537819358</v>
      </c>
      <c r="H9760" s="8">
        <v>17.1362495687004</v>
      </c>
      <c r="I9760" s="8">
        <v>16.157037134442898</v>
      </c>
      <c r="J9760" s="8">
        <v>18.8608622411817</v>
      </c>
      <c r="K9760" s="8">
        <v>19.2242547350065</v>
      </c>
      <c r="L9760" s="8">
        <v>17.9809663049117</v>
      </c>
      <c r="M9760" s="8">
        <v>17.903482286078599</v>
      </c>
      <c r="N9760" s="8">
        <v>15.614790282263099</v>
      </c>
      <c r="O9760" s="8">
        <v>17.737591678707801</v>
      </c>
    </row>
    <row r="9761" spans="1:15">
      <c r="A9761" s="8" t="s">
        <v>3029</v>
      </c>
      <c r="B9761" s="8" t="s">
        <v>1033</v>
      </c>
      <c r="C9761" s="8"/>
      <c r="D9761" s="8">
        <v>16.003779639911901</v>
      </c>
      <c r="E9761" s="8">
        <v>15.213886343756601</v>
      </c>
      <c r="F9761" s="8">
        <v>16.2697565577623</v>
      </c>
      <c r="G9761" s="8">
        <v>17.3276396404701</v>
      </c>
      <c r="H9761" s="8">
        <v>17.0001989389812</v>
      </c>
      <c r="I9761" s="8">
        <v>19.321077300077899</v>
      </c>
      <c r="J9761" s="8">
        <v>18.368761941552801</v>
      </c>
      <c r="K9761" s="8">
        <v>18.045833731298199</v>
      </c>
      <c r="L9761" s="8">
        <v>17.2471822837147</v>
      </c>
      <c r="M9761" s="8">
        <v>16.785898456838598</v>
      </c>
      <c r="N9761" s="8">
        <v>17.088559193627098</v>
      </c>
      <c r="O9761" s="8">
        <v>17.099968409150101</v>
      </c>
    </row>
    <row r="9762" spans="1:15">
      <c r="A9762" s="8" t="s">
        <v>3028</v>
      </c>
      <c r="B9762" s="8" t="s">
        <v>1033</v>
      </c>
      <c r="C9762" s="8"/>
      <c r="D9762" s="8">
        <v>16.563008333375901</v>
      </c>
      <c r="E9762" s="8">
        <v>17.5143831797972</v>
      </c>
      <c r="F9762" s="8">
        <v>16.4964410781011</v>
      </c>
      <c r="G9762" s="8">
        <v>16.570366897599399</v>
      </c>
      <c r="H9762" s="8">
        <v>16.769650924917599</v>
      </c>
      <c r="I9762" s="8">
        <v>16.210707675601601</v>
      </c>
      <c r="J9762" s="8">
        <v>18.384226499780699</v>
      </c>
      <c r="K9762" s="8">
        <v>18.8759189879767</v>
      </c>
      <c r="L9762" s="8">
        <v>16.8864752750832</v>
      </c>
      <c r="M9762" s="8">
        <v>16.933708577171299</v>
      </c>
      <c r="N9762" s="8">
        <v>16.972737912807101</v>
      </c>
      <c r="O9762" s="8">
        <v>17.565795395772302</v>
      </c>
    </row>
    <row r="9763" spans="1:15">
      <c r="A9763" s="8" t="s">
        <v>3027</v>
      </c>
      <c r="B9763" s="8" t="s">
        <v>1033</v>
      </c>
      <c r="C9763" s="8"/>
      <c r="D9763" s="8">
        <v>15.2655252451331</v>
      </c>
      <c r="E9763" s="8">
        <v>18.408604552216399</v>
      </c>
      <c r="F9763" s="8">
        <v>18.6632380733536</v>
      </c>
      <c r="G9763" s="8">
        <v>15.7867024224715</v>
      </c>
      <c r="H9763" s="8">
        <v>15.1541068278607</v>
      </c>
      <c r="I9763" s="8">
        <v>17.933757664268398</v>
      </c>
      <c r="J9763" s="8">
        <v>18.769309181275599</v>
      </c>
      <c r="K9763" s="8">
        <v>15.9796603750488</v>
      </c>
      <c r="L9763" s="8">
        <v>15.6948382605233</v>
      </c>
      <c r="M9763" s="8">
        <v>17.325721844110699</v>
      </c>
      <c r="N9763" s="8">
        <v>17.662565773346</v>
      </c>
      <c r="O9763" s="8">
        <v>19.0988315745211</v>
      </c>
    </row>
    <row r="9764" spans="1:15">
      <c r="A9764" s="8" t="s">
        <v>3026</v>
      </c>
      <c r="B9764" s="8" t="s">
        <v>1033</v>
      </c>
      <c r="C9764" s="8"/>
      <c r="D9764" s="8">
        <v>17.813362460169898</v>
      </c>
      <c r="E9764" s="8">
        <v>17.873775107436099</v>
      </c>
      <c r="F9764" s="8">
        <v>17.8067913645367</v>
      </c>
      <c r="G9764" s="8">
        <v>15.5873954615667</v>
      </c>
      <c r="H9764" s="8">
        <v>17.241701484253099</v>
      </c>
      <c r="I9764" s="8">
        <v>17.321010218879099</v>
      </c>
      <c r="J9764" s="8">
        <v>16.4947853110701</v>
      </c>
      <c r="K9764" s="8">
        <v>15.8802044729388</v>
      </c>
      <c r="L9764" s="8">
        <v>16.845525540830899</v>
      </c>
      <c r="M9764" s="8">
        <v>18.434375924274899</v>
      </c>
      <c r="N9764" s="8">
        <v>17.8619059002075</v>
      </c>
      <c r="O9764" s="8">
        <v>16.577335769565799</v>
      </c>
    </row>
    <row r="9765" spans="1:15">
      <c r="A9765" s="8" t="s">
        <v>3025</v>
      </c>
      <c r="B9765" s="8" t="s">
        <v>1033</v>
      </c>
      <c r="C9765" s="8"/>
      <c r="D9765" s="8">
        <v>16.332896636316299</v>
      </c>
      <c r="E9765" s="8">
        <v>16.7090825777079</v>
      </c>
      <c r="F9765" s="8">
        <v>17.767993730797901</v>
      </c>
      <c r="G9765" s="8">
        <v>17.4360862273703</v>
      </c>
      <c r="H9765" s="8">
        <v>16.4925220362841</v>
      </c>
      <c r="I9765" s="8">
        <v>17.183678699435099</v>
      </c>
      <c r="J9765" s="8">
        <v>16.2595763241656</v>
      </c>
      <c r="K9765" s="8">
        <v>16.578873754398501</v>
      </c>
      <c r="L9765" s="8">
        <v>17.215817906379101</v>
      </c>
      <c r="M9765" s="8">
        <v>18.4333971570532</v>
      </c>
      <c r="N9765" s="8">
        <v>17.753899327312599</v>
      </c>
      <c r="O9765" s="8">
        <v>17.572024092407801</v>
      </c>
    </row>
    <row r="9766" spans="1:15">
      <c r="A9766" s="8" t="s">
        <v>3024</v>
      </c>
      <c r="B9766" s="8" t="s">
        <v>1033</v>
      </c>
      <c r="C9766" s="8"/>
      <c r="D9766" s="8">
        <v>14.688419930807999</v>
      </c>
      <c r="E9766" s="8">
        <v>18.461395417527399</v>
      </c>
      <c r="F9766" s="8">
        <v>19.261872715098701</v>
      </c>
      <c r="G9766" s="8">
        <v>17.299158803568002</v>
      </c>
      <c r="H9766" s="8">
        <v>18.4036042242093</v>
      </c>
      <c r="I9766" s="8">
        <v>15.169125897198599</v>
      </c>
      <c r="J9766" s="8">
        <v>16.785588870541201</v>
      </c>
      <c r="K9766" s="8">
        <v>16.923066918150301</v>
      </c>
      <c r="L9766" s="8">
        <v>16.849797200746</v>
      </c>
      <c r="M9766" s="8">
        <v>18.467648422969301</v>
      </c>
      <c r="N9766" s="8">
        <v>16.8995344851112</v>
      </c>
      <c r="O9766" s="8">
        <v>16.522933516613801</v>
      </c>
    </row>
    <row r="9767" spans="1:15">
      <c r="A9767" s="8" t="s">
        <v>3023</v>
      </c>
      <c r="B9767" s="8" t="s">
        <v>1033</v>
      </c>
      <c r="C9767" s="8"/>
      <c r="D9767" s="8">
        <v>15.8246230070257</v>
      </c>
      <c r="E9767" s="8">
        <v>15.1321751557046</v>
      </c>
      <c r="F9767" s="8">
        <v>15.7844493499572</v>
      </c>
      <c r="G9767" s="8">
        <v>17.883891546150899</v>
      </c>
      <c r="H9767" s="8">
        <v>17.491125098840499</v>
      </c>
      <c r="I9767" s="8">
        <v>15.580792960536</v>
      </c>
      <c r="J9767" s="8">
        <v>18.2603168226123</v>
      </c>
      <c r="K9767" s="8">
        <v>19.163474636022901</v>
      </c>
      <c r="L9767" s="8">
        <v>18.180004761052899</v>
      </c>
      <c r="M9767" s="8">
        <v>17.6458246853846</v>
      </c>
      <c r="N9767" s="8">
        <v>16.502045218972501</v>
      </c>
      <c r="O9767" s="8">
        <v>18.279862694896799</v>
      </c>
    </row>
    <row r="9768" spans="1:15">
      <c r="A9768" s="8" t="s">
        <v>3022</v>
      </c>
      <c r="B9768" s="8" t="s">
        <v>1033</v>
      </c>
      <c r="C9768" s="8"/>
      <c r="D9768" s="8">
        <v>15.5903257618252</v>
      </c>
      <c r="E9768" s="8">
        <v>16.2264698515045</v>
      </c>
      <c r="F9768" s="8">
        <v>18.029380920126499</v>
      </c>
      <c r="G9768" s="8">
        <v>16.985743666671599</v>
      </c>
      <c r="H9768" s="8">
        <v>16.7816010873693</v>
      </c>
      <c r="I9768" s="8">
        <v>15.5046016246351</v>
      </c>
      <c r="J9768" s="8">
        <v>18.107458620196901</v>
      </c>
      <c r="K9768" s="8">
        <v>18.119806211274099</v>
      </c>
      <c r="L9768" s="8">
        <v>17.4757008597633</v>
      </c>
      <c r="M9768" s="8">
        <v>17.574458836383101</v>
      </c>
      <c r="N9768" s="8">
        <v>17.6202979300393</v>
      </c>
      <c r="O9768" s="8">
        <v>17.7036909951368</v>
      </c>
    </row>
    <row r="9769" spans="1:15">
      <c r="A9769" s="8" t="s">
        <v>3021</v>
      </c>
      <c r="B9769" s="8" t="s">
        <v>1033</v>
      </c>
      <c r="C9769" s="8"/>
      <c r="D9769" s="8">
        <v>16.628806186225098</v>
      </c>
      <c r="E9769" s="8">
        <v>16.185547415740899</v>
      </c>
      <c r="F9769" s="8">
        <v>16.7933068092563</v>
      </c>
      <c r="G9769" s="8">
        <v>17.646169255742699</v>
      </c>
      <c r="H9769" s="8">
        <v>17.866523936240899</v>
      </c>
      <c r="I9769" s="8">
        <v>16.307501334283199</v>
      </c>
      <c r="J9769" s="8">
        <v>17.4278985313776</v>
      </c>
      <c r="K9769" s="8">
        <v>17.1314390736791</v>
      </c>
      <c r="L9769" s="8">
        <v>17.184782361088299</v>
      </c>
      <c r="M9769" s="8">
        <v>18.065214028211098</v>
      </c>
      <c r="N9769" s="8">
        <v>16.9276590165105</v>
      </c>
      <c r="O9769" s="8">
        <v>17.535628817611599</v>
      </c>
    </row>
    <row r="9770" spans="1:15">
      <c r="A9770" s="8" t="s">
        <v>3020</v>
      </c>
      <c r="B9770" s="8" t="s">
        <v>1033</v>
      </c>
      <c r="C9770" s="8"/>
      <c r="D9770" s="8">
        <v>16.599999597641801</v>
      </c>
      <c r="E9770" s="8">
        <v>16.067304748313301</v>
      </c>
      <c r="F9770" s="8">
        <v>17.138410234564599</v>
      </c>
      <c r="G9770" s="8">
        <v>16.710420011848999</v>
      </c>
      <c r="H9770" s="8">
        <v>17.312660448252501</v>
      </c>
      <c r="I9770" s="8">
        <v>16.947630608313698</v>
      </c>
      <c r="J9770" s="8">
        <v>17.386849759289799</v>
      </c>
      <c r="K9770" s="8">
        <v>17.381778964138999</v>
      </c>
      <c r="L9770" s="8">
        <v>17.373044619968798</v>
      </c>
      <c r="M9770" s="8">
        <v>17.7591536155266</v>
      </c>
      <c r="N9770" s="8">
        <v>17.318260030348899</v>
      </c>
      <c r="O9770" s="8">
        <v>17.674811218299698</v>
      </c>
    </row>
    <row r="9771" spans="1:15">
      <c r="A9771" s="8" t="s">
        <v>3019</v>
      </c>
      <c r="B9771" s="8" t="s">
        <v>1033</v>
      </c>
      <c r="C9771" s="8"/>
      <c r="D9771" s="8">
        <v>14.2080537541925</v>
      </c>
      <c r="E9771" s="8">
        <v>17.9436146190857</v>
      </c>
      <c r="F9771" s="8">
        <v>17.374794117505299</v>
      </c>
      <c r="G9771" s="8">
        <v>18.540351133901499</v>
      </c>
      <c r="H9771" s="8">
        <v>17.289060452090599</v>
      </c>
      <c r="I9771" s="8">
        <v>16.448994638422999</v>
      </c>
      <c r="J9771" s="8">
        <v>17.0005170421225</v>
      </c>
      <c r="K9771" s="8">
        <v>17.292787373519701</v>
      </c>
      <c r="L9771" s="8">
        <v>17.274086776517599</v>
      </c>
      <c r="M9771" s="8">
        <v>17.870368361374101</v>
      </c>
      <c r="N9771" s="8">
        <v>16.8321020897232</v>
      </c>
      <c r="O9771" s="8">
        <v>17.5612693950868</v>
      </c>
    </row>
    <row r="9772" spans="1:15">
      <c r="A9772" s="8" t="s">
        <v>3018</v>
      </c>
      <c r="B9772" s="8" t="s">
        <v>1033</v>
      </c>
      <c r="C9772" s="8"/>
      <c r="D9772" s="8">
        <v>15.8445318906487</v>
      </c>
      <c r="E9772" s="8">
        <v>16.2015033825001</v>
      </c>
      <c r="F9772" s="8">
        <v>16.888453965322402</v>
      </c>
      <c r="G9772" s="8">
        <v>17.058807878428599</v>
      </c>
      <c r="H9772" s="8">
        <v>17.929141392555699</v>
      </c>
      <c r="I9772" s="8">
        <v>16.034302039529098</v>
      </c>
      <c r="J9772" s="8">
        <v>18.284130627038</v>
      </c>
      <c r="K9772" s="8">
        <v>17.262374088656902</v>
      </c>
      <c r="L9772" s="8">
        <v>17.312040967917099</v>
      </c>
      <c r="M9772" s="8">
        <v>17.022209121853301</v>
      </c>
      <c r="N9772" s="8">
        <v>17.824620172007599</v>
      </c>
      <c r="O9772" s="8">
        <v>17.9670568670882</v>
      </c>
    </row>
    <row r="9773" spans="1:15">
      <c r="A9773" s="8" t="s">
        <v>3017</v>
      </c>
      <c r="B9773" s="8" t="s">
        <v>1033</v>
      </c>
      <c r="C9773" s="8"/>
      <c r="D9773" s="8">
        <v>17.465132434083301</v>
      </c>
      <c r="E9773" s="8">
        <v>15.3999258315863</v>
      </c>
      <c r="F9773" s="8">
        <v>16.963841328228199</v>
      </c>
      <c r="G9773" s="8">
        <v>15.698060894213</v>
      </c>
      <c r="H9773" s="8">
        <v>17.538003163050998</v>
      </c>
      <c r="I9773" s="8">
        <v>15.5094902784165</v>
      </c>
      <c r="J9773" s="8">
        <v>18.941024581359901</v>
      </c>
      <c r="K9773" s="8">
        <v>18.720780489755601</v>
      </c>
      <c r="L9773" s="8">
        <v>17.042776629676698</v>
      </c>
      <c r="M9773" s="8">
        <v>17.043218352708699</v>
      </c>
      <c r="N9773" s="8">
        <v>17.118953965032201</v>
      </c>
      <c r="O9773" s="8">
        <v>18.176142625784198</v>
      </c>
    </row>
    <row r="9774" spans="1:15">
      <c r="A9774" s="8" t="s">
        <v>3016</v>
      </c>
      <c r="B9774" s="8" t="s">
        <v>1033</v>
      </c>
      <c r="C9774" s="8"/>
      <c r="D9774" s="8">
        <v>16.4998277693152</v>
      </c>
      <c r="E9774" s="8">
        <v>15.3980179597394</v>
      </c>
      <c r="F9774" s="8">
        <v>16.9424987764266</v>
      </c>
      <c r="G9774" s="8">
        <v>17.828596622310201</v>
      </c>
      <c r="H9774" s="8">
        <v>17.588553567974799</v>
      </c>
      <c r="I9774" s="8">
        <v>17.355382668639798</v>
      </c>
      <c r="J9774" s="8">
        <v>17.261337221934902</v>
      </c>
      <c r="K9774" s="8">
        <v>17.294629775322999</v>
      </c>
      <c r="L9774" s="8">
        <v>17.610863756856801</v>
      </c>
      <c r="M9774" s="8">
        <v>17.6843391719724</v>
      </c>
      <c r="N9774" s="8">
        <v>16.610257541958099</v>
      </c>
      <c r="O9774" s="8">
        <v>17.5419246458851</v>
      </c>
    </row>
    <row r="9775" spans="1:15">
      <c r="A9775" s="8" t="s">
        <v>3015</v>
      </c>
      <c r="B9775" s="8" t="s">
        <v>1033</v>
      </c>
      <c r="C9775" s="8"/>
      <c r="D9775" s="8">
        <v>16.754935200566099</v>
      </c>
      <c r="E9775" s="8">
        <v>14.5161700246503</v>
      </c>
      <c r="F9775" s="8">
        <v>16.623754086164801</v>
      </c>
      <c r="G9775" s="8">
        <v>16.932384185703</v>
      </c>
      <c r="H9775" s="8">
        <v>17.693890447732599</v>
      </c>
      <c r="I9775" s="8">
        <v>16.490634188918399</v>
      </c>
      <c r="J9775" s="8">
        <v>18.609869061354001</v>
      </c>
      <c r="K9775" s="8">
        <v>17.047088082097599</v>
      </c>
      <c r="L9775" s="8">
        <v>17.1151227095968</v>
      </c>
      <c r="M9775" s="8">
        <v>18.211029020412798</v>
      </c>
      <c r="N9775" s="8">
        <v>17.4265865323034</v>
      </c>
      <c r="O9775" s="8">
        <v>18.179830103643301</v>
      </c>
    </row>
    <row r="9776" spans="1:15">
      <c r="A9776" s="8" t="s">
        <v>3014</v>
      </c>
      <c r="B9776" s="8" t="s">
        <v>1033</v>
      </c>
      <c r="C9776" s="8"/>
      <c r="D9776" s="8">
        <v>16.522009302276398</v>
      </c>
      <c r="E9776" s="8">
        <v>15.954363394937801</v>
      </c>
      <c r="F9776" s="8">
        <v>16.775270911064901</v>
      </c>
      <c r="G9776" s="8">
        <v>15.3820421171768</v>
      </c>
      <c r="H9776" s="8">
        <v>17.5262208556743</v>
      </c>
      <c r="I9776" s="8">
        <v>17.9529367170692</v>
      </c>
      <c r="J9776" s="8">
        <v>18.106123527365298</v>
      </c>
      <c r="K9776" s="8">
        <v>17.529228049822699</v>
      </c>
      <c r="L9776" s="8">
        <v>16.6373685771465</v>
      </c>
      <c r="M9776" s="8">
        <v>17.346249808245599</v>
      </c>
      <c r="N9776" s="8">
        <v>17.394538961494799</v>
      </c>
      <c r="O9776" s="8">
        <v>18.4615866187211</v>
      </c>
    </row>
    <row r="9777" spans="1:15">
      <c r="A9777" s="8" t="s">
        <v>3013</v>
      </c>
      <c r="B9777" s="8" t="s">
        <v>1033</v>
      </c>
      <c r="C9777" s="8"/>
      <c r="D9777" s="8">
        <v>15.267969775317701</v>
      </c>
      <c r="E9777" s="8">
        <v>14.353588066848801</v>
      </c>
      <c r="F9777" s="8">
        <v>16.063977070695898</v>
      </c>
      <c r="G9777" s="8">
        <v>19.210656858929799</v>
      </c>
      <c r="H9777" s="8">
        <v>18.281667591224199</v>
      </c>
      <c r="I9777" s="8">
        <v>16.974261692793601</v>
      </c>
      <c r="J9777" s="8">
        <v>17.653281531320101</v>
      </c>
      <c r="K9777" s="8">
        <v>17.6519003376314</v>
      </c>
      <c r="L9777" s="8">
        <v>17.960589403223899</v>
      </c>
      <c r="M9777" s="8">
        <v>18.944453851728401</v>
      </c>
      <c r="N9777" s="8">
        <v>15.955503964400901</v>
      </c>
      <c r="O9777" s="8">
        <v>17.258382396383102</v>
      </c>
    </row>
    <row r="9778" spans="1:15">
      <c r="A9778" s="8" t="s">
        <v>3012</v>
      </c>
      <c r="B9778" s="8" t="s">
        <v>1033</v>
      </c>
      <c r="C9778" s="8"/>
      <c r="D9778" s="8">
        <v>16.127727970663098</v>
      </c>
      <c r="E9778" s="8">
        <v>18.8290545977077</v>
      </c>
      <c r="F9778" s="8">
        <v>18.588115953230901</v>
      </c>
      <c r="G9778" s="8">
        <v>14.939395927019399</v>
      </c>
      <c r="H9778" s="8">
        <v>16.6338929095689</v>
      </c>
      <c r="I9778" s="8">
        <v>15.966200262118599</v>
      </c>
      <c r="J9778" s="8">
        <v>19.299287351846399</v>
      </c>
      <c r="K9778" s="8">
        <v>16.570276304500101</v>
      </c>
      <c r="L9778" s="8">
        <v>16.281037028830202</v>
      </c>
      <c r="M9778" s="8">
        <v>17.313800946761301</v>
      </c>
      <c r="N9778" s="8">
        <v>17.4932534135792</v>
      </c>
      <c r="O9778" s="8">
        <v>17.525120993137399</v>
      </c>
    </row>
    <row r="9779" spans="1:15">
      <c r="A9779" s="8" t="s">
        <v>3011</v>
      </c>
      <c r="B9779" s="8" t="s">
        <v>1033</v>
      </c>
      <c r="C9779" s="8"/>
      <c r="D9779" s="8">
        <v>14.578724319918701</v>
      </c>
      <c r="E9779" s="8">
        <v>16.015945705458901</v>
      </c>
      <c r="F9779" s="8">
        <v>16.1552566511442</v>
      </c>
      <c r="G9779" s="8">
        <v>17.025343364821399</v>
      </c>
      <c r="H9779" s="8">
        <v>17.731266702596301</v>
      </c>
      <c r="I9779" s="8">
        <v>16.915121253796801</v>
      </c>
      <c r="J9779" s="8">
        <v>18.723976923615499</v>
      </c>
      <c r="K9779" s="8">
        <v>18.385701816083099</v>
      </c>
      <c r="L9779" s="8">
        <v>17.541392945454302</v>
      </c>
      <c r="M9779" s="8">
        <v>17.080781061393299</v>
      </c>
      <c r="N9779" s="8">
        <v>17.3323266156805</v>
      </c>
      <c r="O9779" s="8">
        <v>18.0649583571075</v>
      </c>
    </row>
    <row r="9780" spans="1:15">
      <c r="A9780" s="8" t="s">
        <v>3010</v>
      </c>
      <c r="B9780" s="8" t="s">
        <v>1033</v>
      </c>
      <c r="C9780" s="8"/>
      <c r="D9780" s="8">
        <v>15.438339282645099</v>
      </c>
      <c r="E9780" s="8">
        <v>16.481764110339501</v>
      </c>
      <c r="F9780" s="8">
        <v>15.8858563659777</v>
      </c>
      <c r="G9780" s="8">
        <v>16.0194487676401</v>
      </c>
      <c r="H9780" s="8">
        <v>17.985163788377498</v>
      </c>
      <c r="I9780" s="8">
        <v>15.920941190215601</v>
      </c>
      <c r="J9780" s="8">
        <v>18.884048217617401</v>
      </c>
      <c r="K9780" s="8">
        <v>18.8610266544176</v>
      </c>
      <c r="L9780" s="8">
        <v>17.523040366021501</v>
      </c>
      <c r="M9780" s="8">
        <v>17.9167817681382</v>
      </c>
      <c r="N9780" s="8">
        <v>16.720416360660401</v>
      </c>
      <c r="O9780" s="8">
        <v>17.907758119102098</v>
      </c>
    </row>
    <row r="9781" spans="1:15">
      <c r="A9781" s="8" t="s">
        <v>3009</v>
      </c>
      <c r="B9781" s="8" t="s">
        <v>1033</v>
      </c>
      <c r="C9781" s="8"/>
      <c r="D9781" s="8">
        <v>16.271184150318199</v>
      </c>
      <c r="E9781" s="8">
        <v>14.105796923107</v>
      </c>
      <c r="F9781" s="8">
        <v>15.4932902260687</v>
      </c>
      <c r="G9781" s="8">
        <v>16.2897495176992</v>
      </c>
      <c r="H9781" s="8">
        <v>18.262727768706501</v>
      </c>
      <c r="I9781" s="8">
        <v>16.573732703707499</v>
      </c>
      <c r="J9781" s="8">
        <v>18.915140789360802</v>
      </c>
      <c r="K9781" s="8">
        <v>18.287229539601299</v>
      </c>
      <c r="L9781" s="8">
        <v>18.438601439010601</v>
      </c>
      <c r="M9781" s="8">
        <v>17.632786449968499</v>
      </c>
      <c r="N9781" s="8">
        <v>17.266074577841099</v>
      </c>
      <c r="O9781" s="8">
        <v>17.993822444369599</v>
      </c>
    </row>
    <row r="9782" spans="1:15">
      <c r="A9782" s="8" t="s">
        <v>3008</v>
      </c>
      <c r="B9782" s="8" t="s">
        <v>1033</v>
      </c>
      <c r="C9782" s="8"/>
      <c r="D9782" s="8">
        <v>14.5813484710525</v>
      </c>
      <c r="E9782" s="8">
        <v>18.738410915574399</v>
      </c>
      <c r="F9782" s="8">
        <v>16.5853584389031</v>
      </c>
      <c r="G9782" s="8">
        <v>16.953917103814899</v>
      </c>
      <c r="H9782" s="8">
        <v>17.449958322661701</v>
      </c>
      <c r="I9782" s="8">
        <v>17.413913097661801</v>
      </c>
      <c r="J9782" s="8">
        <v>17.821391176147099</v>
      </c>
      <c r="K9782" s="8">
        <v>17.545064593586702</v>
      </c>
      <c r="L9782" s="8">
        <v>16.9925092326426</v>
      </c>
      <c r="M9782" s="8">
        <v>18.114207618022601</v>
      </c>
      <c r="N9782" s="8">
        <v>15.801524399834999</v>
      </c>
      <c r="O9782" s="8">
        <v>17.510181464571399</v>
      </c>
    </row>
    <row r="9783" spans="1:15">
      <c r="A9783" s="8" t="s">
        <v>3007</v>
      </c>
      <c r="B9783" s="8" t="s">
        <v>1033</v>
      </c>
      <c r="C9783" s="8"/>
      <c r="D9783" s="8">
        <v>18.9509943830891</v>
      </c>
      <c r="E9783" s="8">
        <v>18.448549560873499</v>
      </c>
      <c r="F9783" s="8">
        <v>16.867599159231201</v>
      </c>
      <c r="G9783" s="8">
        <v>15.669528739565299</v>
      </c>
      <c r="H9783" s="8">
        <v>15.869854100089301</v>
      </c>
      <c r="I9783" s="8">
        <v>15.6925182271446</v>
      </c>
      <c r="J9783" s="8">
        <v>19.941382900407199</v>
      </c>
      <c r="K9783" s="8">
        <v>16.453941434231002</v>
      </c>
      <c r="L9783" s="8">
        <v>15.3854357398725</v>
      </c>
      <c r="M9783" s="8">
        <v>15.950714736694501</v>
      </c>
      <c r="N9783" s="8">
        <v>17.6059098128563</v>
      </c>
      <c r="O9783" s="8">
        <v>18.6506415684796</v>
      </c>
    </row>
    <row r="9784" spans="1:15">
      <c r="A9784" s="8" t="s">
        <v>3006</v>
      </c>
      <c r="B9784" s="8" t="s">
        <v>1033</v>
      </c>
      <c r="C9784" s="8"/>
      <c r="D9784" s="8">
        <v>16.955771973822301</v>
      </c>
      <c r="E9784" s="8">
        <v>14.6882638405552</v>
      </c>
      <c r="F9784" s="8">
        <v>16.302276154380799</v>
      </c>
      <c r="G9784" s="8">
        <v>18.544542590985099</v>
      </c>
      <c r="H9784" s="8">
        <v>16.975795002884102</v>
      </c>
      <c r="I9784" s="8">
        <v>16.808524655601499</v>
      </c>
      <c r="J9784" s="8">
        <v>18.0202979528454</v>
      </c>
      <c r="K9784" s="8">
        <v>18.320639151999099</v>
      </c>
      <c r="L9784" s="8">
        <v>17.4985679841371</v>
      </c>
      <c r="M9784" s="8">
        <v>17.082659297662399</v>
      </c>
      <c r="N9784" s="8">
        <v>17.076516411701199</v>
      </c>
      <c r="O9784" s="8">
        <v>17.209868528637699</v>
      </c>
    </row>
    <row r="9785" spans="1:15">
      <c r="A9785" s="8" t="s">
        <v>3005</v>
      </c>
      <c r="B9785" s="8" t="s">
        <v>1033</v>
      </c>
      <c r="C9785" s="8"/>
      <c r="D9785" s="8">
        <v>16.372499061993</v>
      </c>
      <c r="E9785" s="8">
        <v>16.763157872881401</v>
      </c>
      <c r="F9785" s="8">
        <v>16.4908000536579</v>
      </c>
      <c r="G9785" s="8">
        <v>18.4454328239879</v>
      </c>
      <c r="H9785" s="8">
        <v>17.2280448158815</v>
      </c>
      <c r="I9785" s="8">
        <v>16.222246753871602</v>
      </c>
      <c r="J9785" s="8">
        <v>17.769120139751099</v>
      </c>
      <c r="K9785" s="8">
        <v>17.896379500377201</v>
      </c>
      <c r="L9785" s="8">
        <v>17.1190136979213</v>
      </c>
      <c r="M9785" s="8">
        <v>17.339335125880002</v>
      </c>
      <c r="N9785" s="8">
        <v>16.776974735466101</v>
      </c>
      <c r="O9785" s="8">
        <v>17.028850618703501</v>
      </c>
    </row>
    <row r="9786" spans="1:15">
      <c r="A9786" s="8" t="s">
        <v>3004</v>
      </c>
      <c r="B9786" s="8" t="s">
        <v>1033</v>
      </c>
      <c r="C9786" s="8"/>
      <c r="D9786" s="8">
        <v>15.957608290184901</v>
      </c>
      <c r="E9786" s="8">
        <v>17.561799182680002</v>
      </c>
      <c r="F9786" s="8">
        <v>17.316363966053899</v>
      </c>
      <c r="G9786" s="8">
        <v>16.8457876435711</v>
      </c>
      <c r="H9786" s="8">
        <v>16.9063857508906</v>
      </c>
      <c r="I9786" s="8">
        <v>16.2123112750992</v>
      </c>
      <c r="J9786" s="8">
        <v>17.2351880552126</v>
      </c>
      <c r="K9786" s="8">
        <v>17.4015075361784</v>
      </c>
      <c r="L9786" s="8">
        <v>17.269914315031698</v>
      </c>
      <c r="M9786" s="8">
        <v>18.1153581300726</v>
      </c>
      <c r="N9786" s="8">
        <v>17.272890987898801</v>
      </c>
      <c r="O9786" s="8">
        <v>17.352275225166</v>
      </c>
    </row>
    <row r="9787" spans="1:15">
      <c r="A9787" s="8" t="s">
        <v>3003</v>
      </c>
      <c r="B9787" s="8" t="s">
        <v>1033</v>
      </c>
      <c r="C9787" s="8"/>
      <c r="D9787" s="8">
        <v>16.654234347174999</v>
      </c>
      <c r="E9787" s="8">
        <v>16.361135285827999</v>
      </c>
      <c r="F9787" s="8">
        <v>17.200444659572799</v>
      </c>
      <c r="G9787" s="8">
        <v>16.5022703429266</v>
      </c>
      <c r="H9787" s="8">
        <v>17.202417958012902</v>
      </c>
      <c r="I9787" s="8">
        <v>16.891992868422498</v>
      </c>
      <c r="J9787" s="8">
        <v>17.582385037155401</v>
      </c>
      <c r="K9787" s="8">
        <v>17.326823773549201</v>
      </c>
      <c r="L9787" s="8">
        <v>17.210695990942199</v>
      </c>
      <c r="M9787" s="8">
        <v>17.7384853356705</v>
      </c>
      <c r="N9787" s="8">
        <v>17.2157187551596</v>
      </c>
      <c r="O9787" s="8">
        <v>17.5477924484323</v>
      </c>
    </row>
    <row r="9788" spans="1:15">
      <c r="A9788" s="8" t="s">
        <v>3002</v>
      </c>
      <c r="B9788" s="8" t="s">
        <v>1033</v>
      </c>
      <c r="C9788" s="8"/>
      <c r="D9788" s="8">
        <v>16.419640649368699</v>
      </c>
      <c r="E9788" s="8">
        <v>16.464136286201899</v>
      </c>
      <c r="F9788" s="8">
        <v>17.145844629905302</v>
      </c>
      <c r="G9788" s="8">
        <v>16.535372142028901</v>
      </c>
      <c r="H9788" s="8">
        <v>17.828460804808799</v>
      </c>
      <c r="I9788" s="8">
        <v>16.616869465763699</v>
      </c>
      <c r="J9788" s="8">
        <v>17.279460960468001</v>
      </c>
      <c r="K9788" s="8">
        <v>17.2583239964626</v>
      </c>
      <c r="L9788" s="8">
        <v>16.967250520764502</v>
      </c>
      <c r="M9788" s="8">
        <v>17.982311481002501</v>
      </c>
      <c r="N9788" s="8">
        <v>17.280224066957601</v>
      </c>
      <c r="O9788" s="8">
        <v>17.6262519616667</v>
      </c>
    </row>
    <row r="9789" spans="1:15">
      <c r="A9789" s="8" t="s">
        <v>3001</v>
      </c>
      <c r="B9789" s="8" t="s">
        <v>1033</v>
      </c>
      <c r="C9789" s="8"/>
      <c r="D9789" s="8">
        <v>15.8150115955694</v>
      </c>
      <c r="E9789" s="8">
        <v>16.310230023580701</v>
      </c>
      <c r="F9789" s="8">
        <v>16.190456273471</v>
      </c>
      <c r="G9789" s="8">
        <v>17.907753578576699</v>
      </c>
      <c r="H9789" s="8">
        <v>17.134893897431098</v>
      </c>
      <c r="I9789" s="8">
        <v>16.504305818304999</v>
      </c>
      <c r="J9789" s="8">
        <v>17.578122304477301</v>
      </c>
      <c r="K9789" s="8">
        <v>18.346615034422001</v>
      </c>
      <c r="L9789" s="8">
        <v>17.760104437299201</v>
      </c>
      <c r="M9789" s="8">
        <v>17.4632333054955</v>
      </c>
      <c r="N9789" s="8">
        <v>16.8117845261215</v>
      </c>
      <c r="O9789" s="8">
        <v>17.568982335410599</v>
      </c>
    </row>
    <row r="9790" spans="1:15">
      <c r="A9790" s="8" t="s">
        <v>3000</v>
      </c>
      <c r="B9790" s="8" t="s">
        <v>1033</v>
      </c>
      <c r="C9790" s="8"/>
      <c r="D9790" s="8">
        <v>16.231017819088802</v>
      </c>
      <c r="E9790" s="8">
        <v>14.887793377345099</v>
      </c>
      <c r="F9790" s="8">
        <v>16.253687295045001</v>
      </c>
      <c r="G9790" s="8">
        <v>18.279691884301801</v>
      </c>
      <c r="H9790" s="8">
        <v>18.5749774857265</v>
      </c>
      <c r="I9790" s="8">
        <v>16.232143399128301</v>
      </c>
      <c r="J9790" s="8">
        <v>17.328003859240699</v>
      </c>
      <c r="K9790" s="8">
        <v>16.932785783216602</v>
      </c>
      <c r="L9790" s="8">
        <v>18.839813872260301</v>
      </c>
      <c r="M9790" s="8">
        <v>17.865774541868799</v>
      </c>
      <c r="N9790" s="8">
        <v>16.459713546485201</v>
      </c>
      <c r="O9790" s="8">
        <v>17.5018522062419</v>
      </c>
    </row>
    <row r="9791" spans="1:15">
      <c r="A9791" s="8" t="s">
        <v>2999</v>
      </c>
      <c r="B9791" s="8" t="s">
        <v>1033</v>
      </c>
      <c r="C9791" s="8"/>
      <c r="D9791" s="8">
        <v>15.8110477460902</v>
      </c>
      <c r="E9791" s="8">
        <v>16.378880479166799</v>
      </c>
      <c r="F9791" s="8">
        <v>17.103290917119299</v>
      </c>
      <c r="G9791" s="8">
        <v>16.3913237102187</v>
      </c>
      <c r="H9791" s="8">
        <v>16.566754448213</v>
      </c>
      <c r="I9791" s="8">
        <v>16.3447187096574</v>
      </c>
      <c r="J9791" s="8">
        <v>18.799853898203001</v>
      </c>
      <c r="K9791" s="8">
        <v>18.495301389824199</v>
      </c>
      <c r="L9791" s="8">
        <v>16.898749276589601</v>
      </c>
      <c r="M9791" s="8">
        <v>17.641342280201599</v>
      </c>
      <c r="N9791" s="8">
        <v>17.349060611252099</v>
      </c>
      <c r="O9791" s="8">
        <v>17.5948367160012</v>
      </c>
    </row>
    <row r="9792" spans="1:15">
      <c r="A9792" s="8" t="s">
        <v>2998</v>
      </c>
      <c r="B9792" s="8" t="s">
        <v>1033</v>
      </c>
      <c r="C9792" s="8"/>
      <c r="D9792" s="8">
        <v>16.291729135631901</v>
      </c>
      <c r="E9792" s="8">
        <v>17.117666570387101</v>
      </c>
      <c r="F9792" s="8">
        <v>17.109595181994301</v>
      </c>
      <c r="G9792" s="8">
        <v>16.531863059740999</v>
      </c>
      <c r="H9792" s="8">
        <v>17.318021192149399</v>
      </c>
      <c r="I9792" s="8">
        <v>16.590525310108099</v>
      </c>
      <c r="J9792" s="8">
        <v>17.429407002283799</v>
      </c>
      <c r="K9792" s="8">
        <v>17.241948495679999</v>
      </c>
      <c r="L9792" s="8">
        <v>17.093099128248799</v>
      </c>
      <c r="M9792" s="8">
        <v>17.977201697924201</v>
      </c>
      <c r="N9792" s="8">
        <v>17.183338686452299</v>
      </c>
      <c r="O9792" s="8">
        <v>17.4888479186015</v>
      </c>
    </row>
    <row r="9793" spans="1:15">
      <c r="A9793" s="8" t="s">
        <v>2997</v>
      </c>
      <c r="B9793" s="8" t="s">
        <v>1033</v>
      </c>
      <c r="C9793" s="8"/>
      <c r="D9793" s="8">
        <v>15.496447409346899</v>
      </c>
      <c r="E9793" s="8">
        <v>16.589158044106899</v>
      </c>
      <c r="F9793" s="8">
        <v>16.449968146119499</v>
      </c>
      <c r="G9793" s="8">
        <v>17.873321326923602</v>
      </c>
      <c r="H9793" s="8">
        <v>17.349793177421098</v>
      </c>
      <c r="I9793" s="8">
        <v>16.334129763424201</v>
      </c>
      <c r="J9793" s="8">
        <v>17.682132843508001</v>
      </c>
      <c r="K9793" s="8">
        <v>18.1250147730977</v>
      </c>
      <c r="L9793" s="8">
        <v>17.373208059295798</v>
      </c>
      <c r="M9793" s="8">
        <v>17.539119194753798</v>
      </c>
      <c r="N9793" s="8">
        <v>16.962111567505101</v>
      </c>
      <c r="O9793" s="8">
        <v>17.595406783377499</v>
      </c>
    </row>
    <row r="9794" spans="1:15">
      <c r="A9794" s="8" t="s">
        <v>2996</v>
      </c>
      <c r="B9794" s="8" t="s">
        <v>1033</v>
      </c>
      <c r="C9794" s="8"/>
      <c r="D9794" s="8">
        <v>16.268319159543001</v>
      </c>
      <c r="E9794" s="8">
        <v>16.781285649891799</v>
      </c>
      <c r="F9794" s="8">
        <v>17.8405766114195</v>
      </c>
      <c r="G9794" s="8">
        <v>17.007807438657199</v>
      </c>
      <c r="H9794" s="8">
        <v>17.4294108519993</v>
      </c>
      <c r="I9794" s="8">
        <v>16.806742812566299</v>
      </c>
      <c r="J9794" s="8">
        <v>17.514313274592801</v>
      </c>
      <c r="K9794" s="8">
        <v>17.630798891893701</v>
      </c>
      <c r="L9794" s="8">
        <v>17.166507527552898</v>
      </c>
      <c r="M9794" s="8">
        <v>16.8624540219298</v>
      </c>
      <c r="N9794" s="8">
        <v>17.043968895949501</v>
      </c>
      <c r="O9794" s="8">
        <v>17.014684187129301</v>
      </c>
    </row>
    <row r="9795" spans="1:15">
      <c r="A9795" s="8" t="s">
        <v>2995</v>
      </c>
      <c r="B9795" s="8" t="s">
        <v>1033</v>
      </c>
      <c r="C9795" s="8"/>
      <c r="D9795" s="8">
        <v>15.7884397413012</v>
      </c>
      <c r="E9795" s="8">
        <v>17.110096656359101</v>
      </c>
      <c r="F9795" s="8">
        <v>17.0288372208718</v>
      </c>
      <c r="G9795" s="8">
        <v>16.600089415840699</v>
      </c>
      <c r="H9795" s="8">
        <v>16.381520508239198</v>
      </c>
      <c r="I9795" s="8">
        <v>16.995829284082301</v>
      </c>
      <c r="J9795" s="8">
        <v>18.006500354714699</v>
      </c>
      <c r="K9795" s="8">
        <v>17.263360086127999</v>
      </c>
      <c r="L9795" s="8">
        <v>16.938843539970801</v>
      </c>
      <c r="M9795" s="8">
        <v>18.483206404560502</v>
      </c>
      <c r="N9795" s="8">
        <v>17.1430924215808</v>
      </c>
      <c r="O9795" s="8">
        <v>17.616189459119301</v>
      </c>
    </row>
    <row r="9796" spans="1:15">
      <c r="A9796" s="8" t="s">
        <v>2994</v>
      </c>
      <c r="B9796" s="8" t="s">
        <v>1033</v>
      </c>
      <c r="C9796" s="8"/>
      <c r="D9796" s="8">
        <v>16.5383700985752</v>
      </c>
      <c r="E9796" s="8">
        <v>14.1049487505767</v>
      </c>
      <c r="F9796" s="8">
        <v>15.592211301565801</v>
      </c>
      <c r="G9796" s="8">
        <v>19.2492194186141</v>
      </c>
      <c r="H9796" s="8">
        <v>18.583375995345101</v>
      </c>
      <c r="I9796" s="8">
        <v>19.2218709255608</v>
      </c>
      <c r="J9796" s="8">
        <v>15.513537599740401</v>
      </c>
      <c r="K9796" s="8">
        <v>16.401856167490799</v>
      </c>
      <c r="L9796" s="8">
        <v>17.866169454982401</v>
      </c>
      <c r="M9796" s="8">
        <v>17.789717564220702</v>
      </c>
      <c r="N9796" s="8">
        <v>15.089469933184301</v>
      </c>
      <c r="O9796" s="8">
        <v>19.3913688722518</v>
      </c>
    </row>
    <row r="9797" spans="1:15">
      <c r="A9797" s="8" t="s">
        <v>2993</v>
      </c>
      <c r="B9797" s="8" t="s">
        <v>1033</v>
      </c>
      <c r="C9797" s="8"/>
      <c r="D9797" s="8">
        <v>16.235284374121498</v>
      </c>
      <c r="E9797" s="8">
        <v>18.5270832256552</v>
      </c>
      <c r="F9797" s="8">
        <v>18.562392740442402</v>
      </c>
      <c r="G9797" s="8">
        <v>14.7373493032394</v>
      </c>
      <c r="H9797" s="8">
        <v>17.287539076995699</v>
      </c>
      <c r="I9797" s="8">
        <v>17.6026259668573</v>
      </c>
      <c r="J9797" s="8">
        <v>17.117122931042299</v>
      </c>
      <c r="K9797" s="8">
        <v>16.589676055630601</v>
      </c>
      <c r="L9797" s="8">
        <v>16.6778002408942</v>
      </c>
      <c r="M9797" s="8">
        <v>17.379336844798999</v>
      </c>
      <c r="N9797" s="8">
        <v>17.280445296124601</v>
      </c>
      <c r="O9797" s="8">
        <v>17.327815733622199</v>
      </c>
    </row>
    <row r="9798" spans="1:15">
      <c r="A9798" s="8" t="s">
        <v>2992</v>
      </c>
      <c r="B9798" s="8" t="s">
        <v>1033</v>
      </c>
      <c r="C9798" s="8"/>
      <c r="D9798" s="8">
        <v>16.565030348775899</v>
      </c>
      <c r="E9798" s="8">
        <v>17.339967437257901</v>
      </c>
      <c r="F9798" s="8">
        <v>18.817645135331201</v>
      </c>
      <c r="G9798" s="8">
        <v>16.639697024049902</v>
      </c>
      <c r="H9798" s="8">
        <v>16.231298930695399</v>
      </c>
      <c r="I9798" s="8">
        <v>16.285382123582501</v>
      </c>
      <c r="J9798" s="8">
        <v>17.030883428115899</v>
      </c>
      <c r="K9798" s="8">
        <v>17.507654634840101</v>
      </c>
      <c r="L9798" s="8">
        <v>17.090659285204001</v>
      </c>
      <c r="M9798" s="8">
        <v>18.118256644398201</v>
      </c>
      <c r="N9798" s="8">
        <v>16.501286352378202</v>
      </c>
      <c r="O9798" s="8">
        <v>17.193165429579601</v>
      </c>
    </row>
    <row r="9799" spans="1:15">
      <c r="A9799" s="8" t="s">
        <v>2991</v>
      </c>
      <c r="B9799" s="8" t="s">
        <v>1033</v>
      </c>
      <c r="C9799" s="8"/>
      <c r="D9799" s="8">
        <v>16.288488976695401</v>
      </c>
      <c r="E9799" s="8">
        <v>16.788877680943301</v>
      </c>
      <c r="F9799" s="8">
        <v>17.0113193597488</v>
      </c>
      <c r="G9799" s="8">
        <v>16.545599524253099</v>
      </c>
      <c r="H9799" s="8">
        <v>17.401050145227099</v>
      </c>
      <c r="I9799" s="8">
        <v>17.081950757574901</v>
      </c>
      <c r="J9799" s="8">
        <v>17.2586337435384</v>
      </c>
      <c r="K9799" s="8">
        <v>17.116306232224101</v>
      </c>
      <c r="L9799" s="8">
        <v>17.152789793362899</v>
      </c>
      <c r="M9799" s="8">
        <v>17.873702114390898</v>
      </c>
      <c r="N9799" s="8">
        <v>17.3462848218368</v>
      </c>
      <c r="O9799" s="8">
        <v>17.436156048858901</v>
      </c>
    </row>
    <row r="9800" spans="1:15">
      <c r="A9800" s="8" t="s">
        <v>2990</v>
      </c>
      <c r="B9800" s="8" t="s">
        <v>1033</v>
      </c>
      <c r="C9800" s="8"/>
      <c r="D9800" s="8">
        <v>16.029261977010101</v>
      </c>
      <c r="E9800" s="8">
        <v>15.6998605355463</v>
      </c>
      <c r="F9800" s="8">
        <v>15.9166380119282</v>
      </c>
      <c r="G9800" s="8">
        <v>17.395817270283601</v>
      </c>
      <c r="H9800" s="8">
        <v>18.9619605104104</v>
      </c>
      <c r="I9800" s="8">
        <v>16.027332902167899</v>
      </c>
      <c r="J9800" s="8">
        <v>17.000881465580299</v>
      </c>
      <c r="K9800" s="8">
        <v>17.163764692241902</v>
      </c>
      <c r="L9800" s="8">
        <v>17.601699801854799</v>
      </c>
      <c r="M9800" s="8">
        <v>18.0491002973341</v>
      </c>
      <c r="N9800" s="8">
        <v>17.192911867759801</v>
      </c>
      <c r="O9800" s="8">
        <v>18.230996744580398</v>
      </c>
    </row>
    <row r="9801" spans="1:15">
      <c r="A9801" s="8" t="s">
        <v>2989</v>
      </c>
      <c r="B9801" s="8" t="s">
        <v>1033</v>
      </c>
      <c r="C9801" s="8"/>
      <c r="D9801" s="8">
        <v>15.0888005159117</v>
      </c>
      <c r="E9801" s="8">
        <v>19.100518766367198</v>
      </c>
      <c r="F9801" s="8">
        <v>18.4139671687178</v>
      </c>
      <c r="G9801" s="8">
        <v>15.817760736148299</v>
      </c>
      <c r="H9801" s="8">
        <v>17.510031706130299</v>
      </c>
      <c r="I9801" s="8">
        <v>17.096262304827398</v>
      </c>
      <c r="J9801" s="8">
        <v>16.781903589000901</v>
      </c>
      <c r="K9801" s="8">
        <v>16.594447823883801</v>
      </c>
      <c r="L9801" s="8">
        <v>17.188406085817501</v>
      </c>
      <c r="M9801" s="8">
        <v>17.689739804955099</v>
      </c>
      <c r="N9801" s="8">
        <v>16.674366186661501</v>
      </c>
      <c r="O9801" s="8">
        <v>17.294442426631001</v>
      </c>
    </row>
    <row r="9802" spans="1:15">
      <c r="A9802" s="8" t="s">
        <v>2988</v>
      </c>
      <c r="B9802" s="8" t="s">
        <v>1033</v>
      </c>
      <c r="C9802" s="8"/>
      <c r="D9802" s="8">
        <v>15.997828921211701</v>
      </c>
      <c r="E9802" s="8">
        <v>14.684838630585199</v>
      </c>
      <c r="F9802" s="8">
        <v>16.458101010777401</v>
      </c>
      <c r="G9802" s="8">
        <v>16.8421932627055</v>
      </c>
      <c r="H9802" s="8">
        <v>16.978769593512499</v>
      </c>
      <c r="I9802" s="8">
        <v>19.3121873039806</v>
      </c>
      <c r="J9802" s="8">
        <v>17.618920313418698</v>
      </c>
      <c r="K9802" s="8">
        <v>17.0503770826909</v>
      </c>
      <c r="L9802" s="8">
        <v>17.546670054109001</v>
      </c>
      <c r="M9802" s="8">
        <v>17.468026299912399</v>
      </c>
      <c r="N9802" s="8">
        <v>17.242526231736399</v>
      </c>
      <c r="O9802" s="8">
        <v>18.040822352669</v>
      </c>
    </row>
    <row r="9803" spans="1:15">
      <c r="A9803" s="8" t="s">
        <v>2987</v>
      </c>
      <c r="B9803" s="8" t="s">
        <v>1033</v>
      </c>
      <c r="C9803" s="8"/>
      <c r="D9803" s="8">
        <v>16.464651856000401</v>
      </c>
      <c r="E9803" s="8">
        <v>15.1575761316765</v>
      </c>
      <c r="F9803" s="8">
        <v>16.5916402409912</v>
      </c>
      <c r="G9803" s="8">
        <v>17.506227530622901</v>
      </c>
      <c r="H9803" s="8">
        <v>17.7236040604934</v>
      </c>
      <c r="I9803" s="8">
        <v>15.9342191480919</v>
      </c>
      <c r="J9803" s="8">
        <v>17.950098225731399</v>
      </c>
      <c r="K9803" s="8">
        <v>18.5185894221807</v>
      </c>
      <c r="L9803" s="8">
        <v>17.612536733533702</v>
      </c>
      <c r="M9803" s="8">
        <v>17.355958944187201</v>
      </c>
      <c r="N9803" s="8">
        <v>16.792282099968698</v>
      </c>
      <c r="O9803" s="8">
        <v>17.622031428420801</v>
      </c>
    </row>
    <row r="9804" spans="1:15">
      <c r="A9804" s="8" t="s">
        <v>2986</v>
      </c>
      <c r="B9804" s="8" t="s">
        <v>1033</v>
      </c>
      <c r="C9804" s="8"/>
      <c r="D9804" s="8">
        <v>16.746927011180102</v>
      </c>
      <c r="E9804" s="8">
        <v>15.9981963057707</v>
      </c>
      <c r="F9804" s="8">
        <v>16.542150102313901</v>
      </c>
      <c r="G9804" s="8">
        <v>16.413429068864101</v>
      </c>
      <c r="H9804" s="8">
        <v>18.054169641186501</v>
      </c>
      <c r="I9804" s="8">
        <v>17.344491203112501</v>
      </c>
      <c r="J9804" s="8">
        <v>16.837504985604799</v>
      </c>
      <c r="K9804" s="8">
        <v>17.118891378765699</v>
      </c>
      <c r="L9804" s="8">
        <v>17.8314596950243</v>
      </c>
      <c r="M9804" s="8">
        <v>17.565911168742101</v>
      </c>
      <c r="N9804" s="8">
        <v>17.1778162045815</v>
      </c>
      <c r="O9804" s="8">
        <v>17.594873761518802</v>
      </c>
    </row>
    <row r="9805" spans="1:15">
      <c r="A9805" s="8" t="s">
        <v>2985</v>
      </c>
      <c r="B9805" s="8" t="s">
        <v>1033</v>
      </c>
      <c r="C9805" s="8"/>
      <c r="D9805" s="8">
        <v>15.923452682602401</v>
      </c>
      <c r="E9805" s="8">
        <v>16.839857262162699</v>
      </c>
      <c r="F9805" s="8">
        <v>18.150041946545599</v>
      </c>
      <c r="G9805" s="8">
        <v>16.8405797482393</v>
      </c>
      <c r="H9805" s="8">
        <v>18.062365189249601</v>
      </c>
      <c r="I9805" s="8">
        <v>15.436038655521701</v>
      </c>
      <c r="J9805" s="8">
        <v>17.091457812329601</v>
      </c>
      <c r="K9805" s="8">
        <v>17.355996176689199</v>
      </c>
      <c r="L9805" s="8">
        <v>17.721117370041501</v>
      </c>
      <c r="M9805" s="8">
        <v>18.037731300626898</v>
      </c>
      <c r="N9805" s="8">
        <v>16.7828403440753</v>
      </c>
      <c r="O9805" s="8">
        <v>16.983115144887599</v>
      </c>
    </row>
    <row r="9806" spans="1:15">
      <c r="A9806" s="8" t="s">
        <v>2984</v>
      </c>
      <c r="B9806" s="8" t="s">
        <v>1033</v>
      </c>
      <c r="C9806" s="8"/>
      <c r="D9806" s="8">
        <v>15.276630256322701</v>
      </c>
      <c r="E9806" s="8">
        <v>17.807577487169201</v>
      </c>
      <c r="F9806" s="8">
        <v>17.393694653869201</v>
      </c>
      <c r="G9806" s="8">
        <v>17.495264000300899</v>
      </c>
      <c r="H9806" s="8">
        <v>19.906068998474701</v>
      </c>
      <c r="I9806" s="8">
        <v>15.2585596076415</v>
      </c>
      <c r="J9806" s="8">
        <v>16.587362132138001</v>
      </c>
      <c r="K9806" s="8">
        <v>16.445991444511499</v>
      </c>
      <c r="L9806" s="8">
        <v>17.8878935334358</v>
      </c>
      <c r="M9806" s="8">
        <v>18.8470631601507</v>
      </c>
      <c r="N9806" s="8">
        <v>15.6865313966873</v>
      </c>
      <c r="O9806" s="8">
        <v>16.623821495744298</v>
      </c>
    </row>
    <row r="9807" spans="1:15">
      <c r="A9807" s="8" t="s">
        <v>2983</v>
      </c>
      <c r="B9807" s="8" t="s">
        <v>1033</v>
      </c>
      <c r="C9807" s="8"/>
      <c r="D9807" s="8">
        <v>16.409370386415599</v>
      </c>
      <c r="E9807" s="8">
        <v>15.6684857510533</v>
      </c>
      <c r="F9807" s="8">
        <v>16.326562242964499</v>
      </c>
      <c r="G9807" s="8">
        <v>17.713839109983301</v>
      </c>
      <c r="H9807" s="8">
        <v>18.053895116012399</v>
      </c>
      <c r="I9807" s="8">
        <v>15.7754277066303</v>
      </c>
      <c r="J9807" s="8">
        <v>18.157603793877399</v>
      </c>
      <c r="K9807" s="8">
        <v>18.0810064467633</v>
      </c>
      <c r="L9807" s="8">
        <v>17.2827929202445</v>
      </c>
      <c r="M9807" s="8">
        <v>17.227410755971</v>
      </c>
      <c r="N9807" s="8">
        <v>16.8456532817526</v>
      </c>
      <c r="O9807" s="8">
        <v>17.671341965811799</v>
      </c>
    </row>
    <row r="9808" spans="1:15">
      <c r="A9808" s="8" t="s">
        <v>2982</v>
      </c>
      <c r="B9808" s="8" t="s">
        <v>1033</v>
      </c>
      <c r="C9808" s="8"/>
      <c r="D9808" s="8">
        <v>15.817926067356399</v>
      </c>
      <c r="E9808" s="8">
        <v>16.366671240650302</v>
      </c>
      <c r="F9808" s="8">
        <v>16.4096789182469</v>
      </c>
      <c r="G9808" s="8">
        <v>14.912353644712301</v>
      </c>
      <c r="H9808" s="8">
        <v>17.191490379772699</v>
      </c>
      <c r="I9808" s="8">
        <v>15.4275341582808</v>
      </c>
      <c r="J9808" s="8">
        <v>18.8955144731632</v>
      </c>
      <c r="K9808" s="8">
        <v>18.7764189598042</v>
      </c>
      <c r="L9808" s="8">
        <v>17.902962337599</v>
      </c>
      <c r="M9808" s="8">
        <v>18.101827468546201</v>
      </c>
      <c r="N9808" s="8">
        <v>17.073089282036399</v>
      </c>
      <c r="O9808" s="8">
        <v>18.331945253850598</v>
      </c>
    </row>
    <row r="9809" spans="1:15">
      <c r="A9809" s="8" t="s">
        <v>2981</v>
      </c>
      <c r="B9809" s="8" t="s">
        <v>1033</v>
      </c>
      <c r="C9809" s="8"/>
      <c r="D9809" s="8">
        <v>18.6802542370142</v>
      </c>
      <c r="E9809" s="8">
        <v>16.438527764824599</v>
      </c>
      <c r="F9809" s="8">
        <v>17.1088531873887</v>
      </c>
      <c r="G9809" s="8">
        <v>14.7099943577999</v>
      </c>
      <c r="H9809" s="8">
        <v>17.188794354981798</v>
      </c>
      <c r="I9809" s="8">
        <v>19.645850658520501</v>
      </c>
      <c r="J9809" s="8">
        <v>17.0116570321543</v>
      </c>
      <c r="K9809" s="8">
        <v>16.5788288385945</v>
      </c>
      <c r="L9809" s="8">
        <v>16.398883125627702</v>
      </c>
      <c r="M9809" s="8">
        <v>16.850858573668202</v>
      </c>
      <c r="N9809" s="8">
        <v>17.288251060737601</v>
      </c>
      <c r="O9809" s="8">
        <v>17.304458018232999</v>
      </c>
    </row>
    <row r="9810" spans="1:15">
      <c r="A9810" s="8" t="s">
        <v>2980</v>
      </c>
      <c r="B9810" s="8" t="s">
        <v>1033</v>
      </c>
      <c r="C9810" s="8"/>
      <c r="D9810" s="8">
        <v>18.122165187042501</v>
      </c>
      <c r="E9810" s="8">
        <v>16.489829818508099</v>
      </c>
      <c r="F9810" s="8">
        <v>16.644931653258201</v>
      </c>
      <c r="G9810" s="8">
        <v>17.142170464986499</v>
      </c>
      <c r="H9810" s="8">
        <v>16.558096299971702</v>
      </c>
      <c r="I9810" s="8">
        <v>15.849085578885401</v>
      </c>
      <c r="J9810" s="8">
        <v>16.396992621571599</v>
      </c>
      <c r="K9810" s="8">
        <v>17.153766117706301</v>
      </c>
      <c r="L9810" s="8">
        <v>17.792545257253899</v>
      </c>
      <c r="M9810" s="8">
        <v>17.654274242073001</v>
      </c>
      <c r="N9810" s="8">
        <v>17.846217676517998</v>
      </c>
      <c r="O9810" s="8">
        <v>17.507594851219899</v>
      </c>
    </row>
    <row r="9811" spans="1:15">
      <c r="A9811" s="8" t="s">
        <v>2979</v>
      </c>
      <c r="B9811" s="8" t="s">
        <v>1033</v>
      </c>
      <c r="C9811" s="8"/>
      <c r="D9811" s="8">
        <v>16.0937079164087</v>
      </c>
      <c r="E9811" s="8">
        <v>15.4381275756701</v>
      </c>
      <c r="F9811" s="8">
        <v>18.56099448905</v>
      </c>
      <c r="G9811" s="8">
        <v>17.130096863830602</v>
      </c>
      <c r="H9811" s="8">
        <v>16.4755764077801</v>
      </c>
      <c r="I9811" s="8">
        <v>17.351537010828501</v>
      </c>
      <c r="J9811" s="8">
        <v>17.3676376459522</v>
      </c>
      <c r="K9811" s="8">
        <v>17.025100292443899</v>
      </c>
      <c r="L9811" s="8">
        <v>18.344321468468902</v>
      </c>
      <c r="M9811" s="8">
        <v>17.07561078662</v>
      </c>
      <c r="N9811" s="8">
        <v>17.152507987033001</v>
      </c>
      <c r="O9811" s="8">
        <v>17.141239721434498</v>
      </c>
    </row>
    <row r="9812" spans="1:15">
      <c r="A9812" s="8" t="s">
        <v>2978</v>
      </c>
      <c r="B9812" s="8" t="s">
        <v>1033</v>
      </c>
      <c r="C9812" s="8"/>
      <c r="D9812" s="8">
        <v>16.265609279612701</v>
      </c>
      <c r="E9812" s="8">
        <v>15.9088672007446</v>
      </c>
      <c r="F9812" s="8">
        <v>16.301002644676</v>
      </c>
      <c r="G9812" s="8">
        <v>15.301973372567099</v>
      </c>
      <c r="H9812" s="8">
        <v>17.260772510738999</v>
      </c>
      <c r="I9812" s="8">
        <v>16.145526231271599</v>
      </c>
      <c r="J9812" s="8">
        <v>19.155438436793599</v>
      </c>
      <c r="K9812" s="8">
        <v>19.190319238911201</v>
      </c>
      <c r="L9812" s="8">
        <v>17.2870542072056</v>
      </c>
      <c r="M9812" s="8">
        <v>17.016401663694701</v>
      </c>
      <c r="N9812" s="8">
        <v>16.990320499713199</v>
      </c>
      <c r="O9812" s="8">
        <v>18.320665032564001</v>
      </c>
    </row>
    <row r="9813" spans="1:15">
      <c r="A9813" s="8" t="s">
        <v>2977</v>
      </c>
      <c r="B9813" s="8" t="s">
        <v>1033</v>
      </c>
      <c r="C9813" s="8"/>
      <c r="D9813" s="8">
        <v>15.485738427319999</v>
      </c>
      <c r="E9813" s="8">
        <v>17.512981319407199</v>
      </c>
      <c r="F9813" s="8">
        <v>18.738694637743201</v>
      </c>
      <c r="G9813" s="8">
        <v>17.672773717388399</v>
      </c>
      <c r="H9813" s="8">
        <v>18.020339047565901</v>
      </c>
      <c r="I9813" s="8">
        <v>15.3627963670829</v>
      </c>
      <c r="J9813" s="8">
        <v>16.268204069040099</v>
      </c>
      <c r="K9813" s="8">
        <v>16.740712139218498</v>
      </c>
      <c r="L9813" s="8">
        <v>17.416854556822798</v>
      </c>
      <c r="M9813" s="8">
        <v>18.288510401986699</v>
      </c>
      <c r="N9813" s="8">
        <v>16.5313571648642</v>
      </c>
      <c r="O9813" s="8">
        <v>17.081954242642102</v>
      </c>
    </row>
    <row r="9814" spans="1:15">
      <c r="A9814" s="8" t="s">
        <v>2976</v>
      </c>
      <c r="B9814" s="8" t="s">
        <v>1033</v>
      </c>
      <c r="C9814" s="8"/>
      <c r="D9814" s="8">
        <v>16.543575869879302</v>
      </c>
      <c r="E9814" s="8">
        <v>16.141588650864801</v>
      </c>
      <c r="F9814" s="8">
        <v>17.1585496653286</v>
      </c>
      <c r="G9814" s="8">
        <v>16.494882014163899</v>
      </c>
      <c r="H9814" s="8">
        <v>17.1575029761023</v>
      </c>
      <c r="I9814" s="8">
        <v>17.1623122876087</v>
      </c>
      <c r="J9814" s="8">
        <v>17.488110535009099</v>
      </c>
      <c r="K9814" s="8">
        <v>17.212613714299501</v>
      </c>
      <c r="L9814" s="8">
        <v>17.3705959628406</v>
      </c>
      <c r="M9814" s="8">
        <v>17.726057513974801</v>
      </c>
      <c r="N9814" s="8">
        <v>17.1391159231693</v>
      </c>
      <c r="O9814" s="8">
        <v>17.520340386454102</v>
      </c>
    </row>
    <row r="9815" spans="1:15">
      <c r="A9815" s="8" t="s">
        <v>2975</v>
      </c>
      <c r="B9815" s="8" t="s">
        <v>1033</v>
      </c>
      <c r="C9815" s="8"/>
      <c r="D9815" s="8">
        <v>15.9891810091426</v>
      </c>
      <c r="E9815" s="8">
        <v>16.383833851954101</v>
      </c>
      <c r="F9815" s="8">
        <v>17.2720982002546</v>
      </c>
      <c r="G9815" s="8">
        <v>16.876203928864399</v>
      </c>
      <c r="H9815" s="8">
        <v>17.721858411765801</v>
      </c>
      <c r="I9815" s="8">
        <v>16.643813131995199</v>
      </c>
      <c r="J9815" s="8">
        <v>17.4092842356308</v>
      </c>
      <c r="K9815" s="8">
        <v>17.409873019429199</v>
      </c>
      <c r="L9815" s="8">
        <v>17.081162655602899</v>
      </c>
      <c r="M9815" s="8">
        <v>17.957847892629001</v>
      </c>
      <c r="N9815" s="8">
        <v>16.759670020071798</v>
      </c>
      <c r="O9815" s="8">
        <v>17.603002590708499</v>
      </c>
    </row>
    <row r="9816" spans="1:15">
      <c r="A9816" s="8" t="s">
        <v>2974</v>
      </c>
      <c r="B9816" s="8" t="s">
        <v>1033</v>
      </c>
      <c r="C9816" s="8"/>
      <c r="D9816" s="8">
        <v>15.088590411615</v>
      </c>
      <c r="E9816" s="8">
        <v>17.4483359913906</v>
      </c>
      <c r="F9816" s="8">
        <v>17.011330311848599</v>
      </c>
      <c r="G9816" s="8">
        <v>17.470806400040299</v>
      </c>
      <c r="H9816" s="8">
        <v>17.566013477218601</v>
      </c>
      <c r="I9816" s="8">
        <v>16.8986614523211</v>
      </c>
      <c r="J9816" s="8">
        <v>17.4140094681098</v>
      </c>
      <c r="K9816" s="8">
        <v>17.3835708275369</v>
      </c>
      <c r="L9816" s="8">
        <v>17.775011959561098</v>
      </c>
      <c r="M9816" s="8">
        <v>16.9574247276793</v>
      </c>
      <c r="N9816" s="8">
        <v>16.708707361379201</v>
      </c>
      <c r="O9816" s="8">
        <v>17.3748157026602</v>
      </c>
    </row>
    <row r="9817" spans="1:15">
      <c r="A9817" s="8" t="s">
        <v>2973</v>
      </c>
      <c r="B9817" s="8" t="s">
        <v>1033</v>
      </c>
      <c r="C9817" s="8"/>
      <c r="D9817" s="8">
        <v>15.798470292549601</v>
      </c>
      <c r="E9817" s="8">
        <v>17.3993412245601</v>
      </c>
      <c r="F9817" s="8">
        <v>17.091128437365398</v>
      </c>
      <c r="G9817" s="8">
        <v>15.5256240697575</v>
      </c>
      <c r="H9817" s="8">
        <v>17.210616339544</v>
      </c>
      <c r="I9817" s="8">
        <v>17.674473823321399</v>
      </c>
      <c r="J9817" s="8">
        <v>16.5973210039549</v>
      </c>
      <c r="K9817" s="8">
        <v>17.513134461217199</v>
      </c>
      <c r="L9817" s="8">
        <v>17.400549960104499</v>
      </c>
      <c r="M9817" s="8">
        <v>18.0476597760067</v>
      </c>
      <c r="N9817" s="8">
        <v>17.5445161300627</v>
      </c>
      <c r="O9817" s="8">
        <v>17.271619481560201</v>
      </c>
    </row>
    <row r="9818" spans="1:15">
      <c r="A9818" s="8" t="s">
        <v>2972</v>
      </c>
      <c r="B9818" s="8" t="s">
        <v>1033</v>
      </c>
      <c r="C9818" s="8"/>
      <c r="D9818" s="8">
        <v>16.3772332382953</v>
      </c>
      <c r="E9818" s="8">
        <v>16.347184692314499</v>
      </c>
      <c r="F9818" s="8">
        <v>16.120496542934401</v>
      </c>
      <c r="G9818" s="8">
        <v>18.335495203386699</v>
      </c>
      <c r="H9818" s="8">
        <v>17.354310404606</v>
      </c>
      <c r="I9818" s="8">
        <v>16.182362493902801</v>
      </c>
      <c r="J9818" s="8">
        <v>17.3026078982749</v>
      </c>
      <c r="K9818" s="8">
        <v>17.9993082162148</v>
      </c>
      <c r="L9818" s="8">
        <v>17.171311148860099</v>
      </c>
      <c r="M9818" s="8">
        <v>17.479935652734699</v>
      </c>
      <c r="N9818" s="8">
        <v>16.8353323799276</v>
      </c>
      <c r="O9818" s="8">
        <v>17.5245707734259</v>
      </c>
    </row>
    <row r="9819" spans="1:15">
      <c r="A9819" s="8" t="s">
        <v>2971</v>
      </c>
      <c r="B9819" s="8" t="s">
        <v>1033</v>
      </c>
      <c r="C9819" s="8"/>
      <c r="D9819" s="8">
        <v>18.0221196702044</v>
      </c>
      <c r="E9819" s="8">
        <v>15.5817987776593</v>
      </c>
      <c r="F9819" s="8">
        <v>15.2575711504947</v>
      </c>
      <c r="G9819" s="8">
        <v>15.931884719685501</v>
      </c>
      <c r="H9819" s="8">
        <v>16.605125126105499</v>
      </c>
      <c r="I9819" s="8">
        <v>19.9420622922894</v>
      </c>
      <c r="J9819" s="8">
        <v>18.598269150541999</v>
      </c>
      <c r="K9819" s="8">
        <v>18.0024564621657</v>
      </c>
      <c r="L9819" s="8">
        <v>18.317734028691699</v>
      </c>
      <c r="M9819" s="8">
        <v>16.1085335880211</v>
      </c>
      <c r="N9819" s="8">
        <v>16.228170512204699</v>
      </c>
      <c r="O9819" s="8">
        <v>16.429193760595599</v>
      </c>
    </row>
    <row r="9820" spans="1:15">
      <c r="A9820" s="8" t="s">
        <v>2970</v>
      </c>
      <c r="B9820" s="8" t="s">
        <v>1033</v>
      </c>
      <c r="C9820" s="8"/>
      <c r="D9820" s="8">
        <v>15.40023977325</v>
      </c>
      <c r="E9820" s="8">
        <v>19.5287262814497</v>
      </c>
      <c r="F9820" s="8">
        <v>19.8444954464597</v>
      </c>
      <c r="G9820" s="8">
        <v>17.183110099772801</v>
      </c>
      <c r="H9820" s="8">
        <v>18.779428195453299</v>
      </c>
      <c r="I9820" s="8">
        <v>14.2970466627067</v>
      </c>
      <c r="J9820" s="8">
        <v>15.4154004565414</v>
      </c>
      <c r="K9820" s="8">
        <v>16.1848429140124</v>
      </c>
      <c r="L9820" s="8">
        <v>17.401004919580402</v>
      </c>
      <c r="M9820" s="8">
        <v>17.5221151809214</v>
      </c>
      <c r="N9820" s="8">
        <v>17.2578936769319</v>
      </c>
      <c r="O9820" s="8">
        <v>16.1809377849724</v>
      </c>
    </row>
    <row r="9821" spans="1:15">
      <c r="A9821" s="8" t="s">
        <v>2969</v>
      </c>
      <c r="B9821" s="8" t="s">
        <v>1033</v>
      </c>
      <c r="C9821" s="8"/>
      <c r="D9821" s="8">
        <v>14.5153248687123</v>
      </c>
      <c r="E9821" s="8">
        <v>19.182478671684802</v>
      </c>
      <c r="F9821" s="8">
        <v>17.405902184132799</v>
      </c>
      <c r="G9821" s="8">
        <v>16.307949386114299</v>
      </c>
      <c r="H9821" s="8">
        <v>17.046363540322801</v>
      </c>
      <c r="I9821" s="8">
        <v>16.884026724814898</v>
      </c>
      <c r="J9821" s="8">
        <v>17.1452528484201</v>
      </c>
      <c r="K9821" s="8">
        <v>17.174103692469998</v>
      </c>
      <c r="L9821" s="8">
        <v>17.436233648256401</v>
      </c>
      <c r="M9821" s="8">
        <v>17.567145574252201</v>
      </c>
      <c r="N9821" s="8">
        <v>17.021310374042301</v>
      </c>
      <c r="O9821" s="8">
        <v>17.2993967348147</v>
      </c>
    </row>
    <row r="9822" spans="1:15">
      <c r="A9822" s="8" t="s">
        <v>2968</v>
      </c>
      <c r="B9822" s="8" t="s">
        <v>1033</v>
      </c>
      <c r="C9822" s="8"/>
      <c r="D9822" s="8">
        <v>16.319007567063501</v>
      </c>
      <c r="E9822" s="8">
        <v>17.3001363072039</v>
      </c>
      <c r="F9822" s="8">
        <v>17.6605711500303</v>
      </c>
      <c r="G9822" s="8">
        <v>16.8893788656871</v>
      </c>
      <c r="H9822" s="8">
        <v>17.289169207326498</v>
      </c>
      <c r="I9822" s="8">
        <v>16.482599751874599</v>
      </c>
      <c r="J9822" s="8">
        <v>17.202189962705901</v>
      </c>
      <c r="K9822" s="8">
        <v>17.268776791303001</v>
      </c>
      <c r="L9822" s="8">
        <v>17.275266189886</v>
      </c>
      <c r="M9822" s="8">
        <v>17.306916633306301</v>
      </c>
      <c r="N9822" s="8">
        <v>16.929394622570701</v>
      </c>
      <c r="O9822" s="8">
        <v>17.001957895555901</v>
      </c>
    </row>
    <row r="9823" spans="1:15">
      <c r="A9823" s="8" t="s">
        <v>2967</v>
      </c>
      <c r="B9823" s="8" t="s">
        <v>1033</v>
      </c>
      <c r="C9823" s="8"/>
      <c r="D9823" s="8">
        <v>15.9851932688976</v>
      </c>
      <c r="E9823" s="8">
        <v>15.856535786527701</v>
      </c>
      <c r="F9823" s="8">
        <v>17.405120812964</v>
      </c>
      <c r="G9823" s="8">
        <v>16.5339590773475</v>
      </c>
      <c r="H9823" s="8">
        <v>16.265615346326701</v>
      </c>
      <c r="I9823" s="8">
        <v>18.3749709529217</v>
      </c>
      <c r="J9823" s="8">
        <v>18.0861179034071</v>
      </c>
      <c r="K9823" s="8">
        <v>17.403881768603998</v>
      </c>
      <c r="L9823" s="8">
        <v>17.360573739504702</v>
      </c>
      <c r="M9823" s="8">
        <v>16.756732236416099</v>
      </c>
      <c r="N9823" s="8">
        <v>17.745779891658401</v>
      </c>
      <c r="O9823" s="8">
        <v>17.149000128928002</v>
      </c>
    </row>
    <row r="9824" spans="1:15">
      <c r="A9824" s="8" t="s">
        <v>2966</v>
      </c>
      <c r="B9824" s="8" t="s">
        <v>1033</v>
      </c>
      <c r="C9824" s="8"/>
      <c r="D9824" s="8">
        <v>15.483488696939601</v>
      </c>
      <c r="E9824" s="8">
        <v>17.698827266974501</v>
      </c>
      <c r="F9824" s="8">
        <v>18.3958686291144</v>
      </c>
      <c r="G9824" s="8">
        <v>15.591717866807199</v>
      </c>
      <c r="H9824" s="8">
        <v>18.225632216359699</v>
      </c>
      <c r="I9824" s="8">
        <v>15.5165504430796</v>
      </c>
      <c r="J9824" s="8">
        <v>17.110275005818298</v>
      </c>
      <c r="K9824" s="8">
        <v>17.119985498740402</v>
      </c>
      <c r="L9824" s="8">
        <v>17.0299480729892</v>
      </c>
      <c r="M9824" s="8">
        <v>18.763656490742001</v>
      </c>
      <c r="N9824" s="8">
        <v>17.2820507690728</v>
      </c>
      <c r="O9824" s="8">
        <v>16.685212995628401</v>
      </c>
    </row>
    <row r="9825" spans="1:15">
      <c r="A9825" s="8" t="s">
        <v>2965</v>
      </c>
      <c r="B9825" s="8" t="s">
        <v>1033</v>
      </c>
      <c r="C9825" s="8"/>
      <c r="D9825" s="8">
        <v>16.668405041705299</v>
      </c>
      <c r="E9825" s="8">
        <v>16.495671558096902</v>
      </c>
      <c r="F9825" s="8">
        <v>16.603302804638101</v>
      </c>
      <c r="G9825" s="8">
        <v>15.9075526746207</v>
      </c>
      <c r="H9825" s="8">
        <v>17.503350393019598</v>
      </c>
      <c r="I9825" s="8">
        <v>16.365593548110699</v>
      </c>
      <c r="J9825" s="8">
        <v>17.989012184123698</v>
      </c>
      <c r="K9825" s="8">
        <v>17.777872098747199</v>
      </c>
      <c r="L9825" s="8">
        <v>17.2648433690572</v>
      </c>
      <c r="M9825" s="8">
        <v>17.7155830907876</v>
      </c>
      <c r="N9825" s="8">
        <v>17.029923754294401</v>
      </c>
      <c r="O9825" s="8">
        <v>17.580080941717899</v>
      </c>
    </row>
    <row r="9826" spans="1:15">
      <c r="A9826" s="8" t="s">
        <v>2964</v>
      </c>
      <c r="B9826" s="8" t="s">
        <v>1033</v>
      </c>
      <c r="C9826" s="8"/>
      <c r="D9826" s="8">
        <v>16.592868638151</v>
      </c>
      <c r="E9826" s="8">
        <v>18.474244143111299</v>
      </c>
      <c r="F9826" s="8">
        <v>18.105115742690401</v>
      </c>
      <c r="G9826" s="8">
        <v>16.021686862516599</v>
      </c>
      <c r="H9826" s="8">
        <v>16.9415258432808</v>
      </c>
      <c r="I9826" s="8">
        <v>15.838362533781099</v>
      </c>
      <c r="J9826" s="8">
        <v>16.699268644557201</v>
      </c>
      <c r="K9826" s="8">
        <v>16.345093640663201</v>
      </c>
      <c r="L9826" s="8">
        <v>17.416345271380401</v>
      </c>
      <c r="M9826" s="8">
        <v>17.561937777098301</v>
      </c>
      <c r="N9826" s="8">
        <v>17.784648954839898</v>
      </c>
      <c r="O9826" s="8">
        <v>17.114135931421899</v>
      </c>
    </row>
    <row r="9827" spans="1:15">
      <c r="A9827" s="8" t="s">
        <v>2963</v>
      </c>
      <c r="B9827" s="8" t="s">
        <v>1033</v>
      </c>
      <c r="C9827" s="8"/>
      <c r="D9827" s="8">
        <v>15.7216744577036</v>
      </c>
      <c r="E9827" s="8">
        <v>15.537489035783899</v>
      </c>
      <c r="F9827" s="8">
        <v>16.186425654047198</v>
      </c>
      <c r="G9827" s="8">
        <v>17.357569152199702</v>
      </c>
      <c r="H9827" s="8">
        <v>19.368999946623099</v>
      </c>
      <c r="I9827" s="8">
        <v>15.6062684748336</v>
      </c>
      <c r="J9827" s="8">
        <v>16.379112230823701</v>
      </c>
      <c r="K9827" s="8">
        <v>16.4112256736035</v>
      </c>
      <c r="L9827" s="8">
        <v>17.355108720520199</v>
      </c>
      <c r="M9827" s="8">
        <v>19.343511313325799</v>
      </c>
      <c r="N9827" s="8">
        <v>17.155140555732</v>
      </c>
      <c r="O9827" s="8">
        <v>18.462763431914901</v>
      </c>
    </row>
    <row r="9828" spans="1:15">
      <c r="A9828" s="8" t="s">
        <v>2962</v>
      </c>
      <c r="B9828" s="8" t="s">
        <v>1033</v>
      </c>
      <c r="C9828" s="8"/>
      <c r="D9828" s="8">
        <v>16.2056081530006</v>
      </c>
      <c r="E9828" s="8">
        <v>16.3934145504087</v>
      </c>
      <c r="F9828" s="8">
        <v>17.281841319193401</v>
      </c>
      <c r="G9828" s="8">
        <v>17.872300097824098</v>
      </c>
      <c r="H9828" s="8">
        <v>17.911489348274198</v>
      </c>
      <c r="I9828" s="8">
        <v>16.7740429546546</v>
      </c>
      <c r="J9828" s="8">
        <v>17.2180532884109</v>
      </c>
      <c r="K9828" s="8">
        <v>16.691193428452401</v>
      </c>
      <c r="L9828" s="8">
        <v>17.469256184533901</v>
      </c>
      <c r="M9828" s="8">
        <v>17.404906999273202</v>
      </c>
      <c r="N9828" s="8">
        <v>16.5785499442425</v>
      </c>
      <c r="O9828" s="8">
        <v>17.083370557376401</v>
      </c>
    </row>
    <row r="9829" spans="1:15">
      <c r="A9829" s="8" t="s">
        <v>2961</v>
      </c>
      <c r="B9829" s="8" t="s">
        <v>1033</v>
      </c>
      <c r="C9829" s="8"/>
      <c r="D9829" s="8">
        <v>14.488254130663901</v>
      </c>
      <c r="E9829" s="8">
        <v>17.967780585556</v>
      </c>
      <c r="F9829" s="8">
        <v>19.018747235486401</v>
      </c>
      <c r="G9829" s="8">
        <v>17.3544405900725</v>
      </c>
      <c r="H9829" s="8">
        <v>18.837867625610698</v>
      </c>
      <c r="I9829" s="8">
        <v>15.1975803531022</v>
      </c>
      <c r="J9829" s="8">
        <v>16.889193909756202</v>
      </c>
      <c r="K9829" s="8">
        <v>16.395984130704701</v>
      </c>
      <c r="L9829" s="8">
        <v>17.118145061482998</v>
      </c>
      <c r="M9829" s="8">
        <v>18.126444671116801</v>
      </c>
      <c r="N9829" s="8">
        <v>16.536441848296899</v>
      </c>
      <c r="O9829" s="8">
        <v>16.9186114126673</v>
      </c>
    </row>
    <row r="9830" spans="1:15">
      <c r="A9830" s="8" t="s">
        <v>2960</v>
      </c>
      <c r="B9830" s="8" t="s">
        <v>1033</v>
      </c>
      <c r="C9830" s="8"/>
      <c r="D9830" s="8">
        <v>16.048384396524799</v>
      </c>
      <c r="E9830" s="8">
        <v>16.745604965301101</v>
      </c>
      <c r="F9830" s="8">
        <v>16.562868745862399</v>
      </c>
      <c r="G9830" s="8">
        <v>16.997189514286401</v>
      </c>
      <c r="H9830" s="8">
        <v>16.871966119610502</v>
      </c>
      <c r="I9830" s="8">
        <v>16.1295986317017</v>
      </c>
      <c r="J9830" s="8">
        <v>18.4076962378819</v>
      </c>
      <c r="K9830" s="8">
        <v>18.644312140010499</v>
      </c>
      <c r="L9830" s="8">
        <v>17.392704967760299</v>
      </c>
      <c r="M9830" s="8">
        <v>17.3483624199276</v>
      </c>
      <c r="N9830" s="8">
        <v>16.3104481417292</v>
      </c>
      <c r="O9830" s="8">
        <v>17.380109852099999</v>
      </c>
    </row>
    <row r="9831" spans="1:15">
      <c r="A9831" s="8" t="s">
        <v>2959</v>
      </c>
      <c r="B9831" s="8" t="s">
        <v>1033</v>
      </c>
      <c r="C9831" s="8"/>
      <c r="D9831" s="8">
        <v>16.5648378663561</v>
      </c>
      <c r="E9831" s="8">
        <v>17.776341742515601</v>
      </c>
      <c r="F9831" s="8">
        <v>16.250920162682</v>
      </c>
      <c r="G9831" s="8">
        <v>16.280697282226601</v>
      </c>
      <c r="H9831" s="8">
        <v>17.2571448479233</v>
      </c>
      <c r="I9831" s="8">
        <v>15.991915327000299</v>
      </c>
      <c r="J9831" s="8">
        <v>17.854841947916299</v>
      </c>
      <c r="K9831" s="8">
        <v>17.745347356347899</v>
      </c>
      <c r="L9831" s="8">
        <v>17.776274259285699</v>
      </c>
      <c r="M9831" s="8">
        <v>17.029088190388499</v>
      </c>
      <c r="N9831" s="8">
        <v>16.887458205267102</v>
      </c>
      <c r="O9831" s="8">
        <v>17.401694355588599</v>
      </c>
    </row>
    <row r="9832" spans="1:15">
      <c r="A9832" s="8" t="s">
        <v>2958</v>
      </c>
      <c r="B9832" s="8" t="s">
        <v>1033</v>
      </c>
      <c r="C9832" s="8"/>
      <c r="D9832" s="8">
        <v>15.8519544050601</v>
      </c>
      <c r="E9832" s="8">
        <v>17.579505264568301</v>
      </c>
      <c r="F9832" s="8">
        <v>17.4627154641354</v>
      </c>
      <c r="G9832" s="8">
        <v>16.4880493699707</v>
      </c>
      <c r="H9832" s="8">
        <v>18.127206309377801</v>
      </c>
      <c r="I9832" s="8">
        <v>16.253795923713501</v>
      </c>
      <c r="J9832" s="8">
        <v>16.587084877405299</v>
      </c>
      <c r="K9832" s="8">
        <v>16.544952784501501</v>
      </c>
      <c r="L9832" s="8">
        <v>18.152315189358301</v>
      </c>
      <c r="M9832" s="8">
        <v>17.6765879070057</v>
      </c>
      <c r="N9832" s="8">
        <v>16.897470584895501</v>
      </c>
      <c r="O9832" s="8">
        <v>17.173017451121101</v>
      </c>
    </row>
    <row r="9833" spans="1:15">
      <c r="A9833" s="8" t="s">
        <v>2957</v>
      </c>
      <c r="B9833" s="8" t="s">
        <v>1033</v>
      </c>
      <c r="C9833" s="8"/>
      <c r="D9833" s="8">
        <v>17.019933765007899</v>
      </c>
      <c r="E9833" s="8">
        <v>15.4917159496057</v>
      </c>
      <c r="F9833" s="8">
        <v>16.919707657975501</v>
      </c>
      <c r="G9833" s="8">
        <v>18.180390903934601</v>
      </c>
      <c r="H9833" s="8">
        <v>17.894251241116699</v>
      </c>
      <c r="I9833" s="8">
        <v>17.346610054882401</v>
      </c>
      <c r="J9833" s="8">
        <v>16.916907008350901</v>
      </c>
      <c r="K9833" s="8">
        <v>16.549901605750701</v>
      </c>
      <c r="L9833" s="8">
        <v>17.141340590392598</v>
      </c>
      <c r="M9833" s="8">
        <v>18.1760048795053</v>
      </c>
      <c r="N9833" s="8">
        <v>16.5099319135484</v>
      </c>
      <c r="O9833" s="8">
        <v>16.6276403195439</v>
      </c>
    </row>
    <row r="9834" spans="1:15">
      <c r="A9834" s="8" t="s">
        <v>2956</v>
      </c>
      <c r="B9834" s="8" t="s">
        <v>1033</v>
      </c>
      <c r="C9834" s="8"/>
      <c r="D9834" s="8">
        <v>16.515580047676899</v>
      </c>
      <c r="E9834" s="8">
        <v>16.431533638174599</v>
      </c>
      <c r="F9834" s="8">
        <v>16.820138573344799</v>
      </c>
      <c r="G9834" s="8">
        <v>17.6398938639019</v>
      </c>
      <c r="H9834" s="8">
        <v>17.212561882350101</v>
      </c>
      <c r="I9834" s="8">
        <v>16.422827630019</v>
      </c>
      <c r="J9834" s="8">
        <v>17.5777338535922</v>
      </c>
      <c r="K9834" s="8">
        <v>17.619438134184399</v>
      </c>
      <c r="L9834" s="8">
        <v>16.9864030989661</v>
      </c>
      <c r="M9834" s="8">
        <v>17.742641844626</v>
      </c>
      <c r="N9834" s="8">
        <v>16.729928566795099</v>
      </c>
      <c r="O9834" s="8">
        <v>17.075633987172498</v>
      </c>
    </row>
    <row r="9835" spans="1:15">
      <c r="A9835" s="8" t="s">
        <v>2955</v>
      </c>
      <c r="B9835" s="8" t="s">
        <v>1033</v>
      </c>
      <c r="C9835" s="8"/>
      <c r="D9835" s="8">
        <v>16.275997240191199</v>
      </c>
      <c r="E9835" s="8">
        <v>15.9633007445748</v>
      </c>
      <c r="F9835" s="8">
        <v>16.5116348255128</v>
      </c>
      <c r="G9835" s="8">
        <v>17.159106273028002</v>
      </c>
      <c r="H9835" s="8">
        <v>17.4890662177378</v>
      </c>
      <c r="I9835" s="8">
        <v>16.709542728597398</v>
      </c>
      <c r="J9835" s="8">
        <v>17.6420705695588</v>
      </c>
      <c r="K9835" s="8">
        <v>17.780855241874001</v>
      </c>
      <c r="L9835" s="8">
        <v>17.099605683063</v>
      </c>
      <c r="M9835" s="8">
        <v>17.766218205962499</v>
      </c>
      <c r="N9835" s="8">
        <v>17.022804977570399</v>
      </c>
      <c r="O9835" s="8">
        <v>17.349239812414101</v>
      </c>
    </row>
    <row r="9836" spans="1:15">
      <c r="A9836" s="8" t="s">
        <v>2954</v>
      </c>
      <c r="B9836" s="8" t="s">
        <v>1033</v>
      </c>
      <c r="C9836" s="8"/>
      <c r="D9836" s="8">
        <v>16.139470001559499</v>
      </c>
      <c r="E9836" s="8">
        <v>17.0720412303681</v>
      </c>
      <c r="F9836" s="8">
        <v>16.8739842985594</v>
      </c>
      <c r="G9836" s="8">
        <v>17.389947785021199</v>
      </c>
      <c r="H9836" s="8">
        <v>18.011564928112001</v>
      </c>
      <c r="I9836" s="8">
        <v>16.3927979407135</v>
      </c>
      <c r="J9836" s="8">
        <v>17.132509597275099</v>
      </c>
      <c r="K9836" s="8">
        <v>17.234268071103301</v>
      </c>
      <c r="L9836" s="8">
        <v>16.808631019755001</v>
      </c>
      <c r="M9836" s="8">
        <v>17.794360288802402</v>
      </c>
      <c r="N9836" s="8">
        <v>16.836606403120602</v>
      </c>
      <c r="O9836" s="8">
        <v>17.053545827269801</v>
      </c>
    </row>
    <row r="9837" spans="1:15">
      <c r="A9837" s="8" t="s">
        <v>2953</v>
      </c>
      <c r="B9837" s="8" t="s">
        <v>1033</v>
      </c>
      <c r="C9837" s="8"/>
      <c r="D9837" s="8">
        <v>16.965976420696698</v>
      </c>
      <c r="E9837" s="8">
        <v>17.042125116856301</v>
      </c>
      <c r="F9837" s="8">
        <v>17.120833255295299</v>
      </c>
      <c r="G9837" s="8">
        <v>15.945247847900699</v>
      </c>
      <c r="H9837" s="8">
        <v>16.304727769219902</v>
      </c>
      <c r="I9837" s="8">
        <v>17.812275147164101</v>
      </c>
      <c r="J9837" s="8">
        <v>17.847402922649</v>
      </c>
      <c r="K9837" s="8">
        <v>17.376794960343702</v>
      </c>
      <c r="L9837" s="8">
        <v>16.874036027763999</v>
      </c>
      <c r="M9837" s="8">
        <v>17.000743358886499</v>
      </c>
      <c r="N9837" s="8">
        <v>16.596681066011499</v>
      </c>
      <c r="O9837" s="8">
        <v>17.844991077870102</v>
      </c>
    </row>
    <row r="9838" spans="1:15">
      <c r="A9838" s="8" t="s">
        <v>2952</v>
      </c>
      <c r="B9838" s="8" t="s">
        <v>1033</v>
      </c>
      <c r="C9838" s="8"/>
      <c r="D9838" s="8">
        <v>18.251002376728898</v>
      </c>
      <c r="E9838" s="8">
        <v>15.6068805634421</v>
      </c>
      <c r="F9838" s="8">
        <v>16.4574741182827</v>
      </c>
      <c r="G9838" s="8">
        <v>17.057665598333301</v>
      </c>
      <c r="H9838" s="8">
        <v>15.5593527888662</v>
      </c>
      <c r="I9838" s="8">
        <v>18.750843790217299</v>
      </c>
      <c r="J9838" s="8">
        <v>17.451810724485</v>
      </c>
      <c r="K9838" s="8">
        <v>16.617700901513501</v>
      </c>
      <c r="L9838" s="8">
        <v>17.191200950155899</v>
      </c>
      <c r="M9838" s="8">
        <v>16.651904856682702</v>
      </c>
      <c r="N9838" s="8">
        <v>17.520750630824399</v>
      </c>
      <c r="O9838" s="8">
        <v>17.603440894758702</v>
      </c>
    </row>
    <row r="9839" spans="1:15">
      <c r="A9839" s="8" t="s">
        <v>2951</v>
      </c>
      <c r="B9839" s="8" t="s">
        <v>1033</v>
      </c>
      <c r="C9839" s="8"/>
      <c r="D9839" s="8">
        <v>16.109763481143201</v>
      </c>
      <c r="E9839" s="8">
        <v>19.6393491787424</v>
      </c>
      <c r="F9839" s="8">
        <v>18.206740258051902</v>
      </c>
      <c r="G9839" s="8">
        <v>15.6951337502125</v>
      </c>
      <c r="H9839" s="8">
        <v>17.117253119514402</v>
      </c>
      <c r="I9839" s="8">
        <v>16.381045909847799</v>
      </c>
      <c r="J9839" s="8">
        <v>17.2544033080564</v>
      </c>
      <c r="K9839" s="8">
        <v>16.505404705966399</v>
      </c>
      <c r="L9839" s="8">
        <v>17.042241596613799</v>
      </c>
      <c r="M9839" s="8">
        <v>16.828578818554199</v>
      </c>
      <c r="N9839" s="8">
        <v>17.014281865649501</v>
      </c>
      <c r="O9839" s="8">
        <v>16.924879935585501</v>
      </c>
    </row>
    <row r="9840" spans="1:15">
      <c r="A9840" s="8" t="s">
        <v>2950</v>
      </c>
      <c r="B9840" s="8" t="s">
        <v>1033</v>
      </c>
      <c r="C9840" s="8"/>
      <c r="D9840" s="8">
        <v>14.674843668657999</v>
      </c>
      <c r="E9840" s="8">
        <v>16.652009889728401</v>
      </c>
      <c r="F9840" s="8">
        <v>17.021630270433999</v>
      </c>
      <c r="G9840" s="8">
        <v>16.5684351430688</v>
      </c>
      <c r="H9840" s="8">
        <v>18.879168420338999</v>
      </c>
      <c r="I9840" s="8">
        <v>16.626815305348</v>
      </c>
      <c r="J9840" s="8">
        <v>16.062576608312199</v>
      </c>
      <c r="K9840" s="8">
        <v>16.909413793658398</v>
      </c>
      <c r="L9840" s="8">
        <v>17.379319093100499</v>
      </c>
      <c r="M9840" s="8">
        <v>19.073016567145299</v>
      </c>
      <c r="N9840" s="8">
        <v>16.6834869268659</v>
      </c>
      <c r="O9840" s="8">
        <v>18.1855797896424</v>
      </c>
    </row>
    <row r="9841" spans="1:15">
      <c r="A9841" s="8" t="s">
        <v>2949</v>
      </c>
      <c r="B9841" s="8" t="s">
        <v>1033</v>
      </c>
      <c r="C9841" s="8"/>
      <c r="D9841" s="8">
        <v>16.091977734918299</v>
      </c>
      <c r="E9841" s="8">
        <v>16.072032307506699</v>
      </c>
      <c r="F9841" s="8">
        <v>15.7003589586245</v>
      </c>
      <c r="G9841" s="8">
        <v>17.7476023131813</v>
      </c>
      <c r="H9841" s="8">
        <v>17.274955762171899</v>
      </c>
      <c r="I9841" s="8">
        <v>15.6947651019386</v>
      </c>
      <c r="J9841" s="8">
        <v>18.348514574102499</v>
      </c>
      <c r="K9841" s="8">
        <v>18.5769381882441</v>
      </c>
      <c r="L9841" s="8">
        <v>17.769208075844901</v>
      </c>
      <c r="M9841" s="8">
        <v>17.531950197543601</v>
      </c>
      <c r="N9841" s="8">
        <v>16.263103909280201</v>
      </c>
      <c r="O9841" s="8">
        <v>17.593578276346499</v>
      </c>
    </row>
    <row r="9842" spans="1:15">
      <c r="A9842" s="8" t="s">
        <v>2948</v>
      </c>
      <c r="B9842" s="8" t="s">
        <v>1033</v>
      </c>
      <c r="C9842" s="8"/>
      <c r="D9842" s="8">
        <v>15.530527682133</v>
      </c>
      <c r="E9842" s="8">
        <v>16.134988479242701</v>
      </c>
      <c r="F9842" s="8">
        <v>16.6189354105184</v>
      </c>
      <c r="G9842" s="8">
        <v>17.929483514027801</v>
      </c>
      <c r="H9842" s="8">
        <v>18.5562023681616</v>
      </c>
      <c r="I9842" s="8">
        <v>16.220846423200602</v>
      </c>
      <c r="J9842" s="8">
        <v>16.659197171496199</v>
      </c>
      <c r="K9842" s="8">
        <v>16.8357230833412</v>
      </c>
      <c r="L9842" s="8">
        <v>17.087324501367601</v>
      </c>
      <c r="M9842" s="8">
        <v>18.475006894427601</v>
      </c>
      <c r="N9842" s="8">
        <v>16.867686395813799</v>
      </c>
      <c r="O9842" s="8">
        <v>17.7450561710816</v>
      </c>
    </row>
    <row r="9843" spans="1:15">
      <c r="A9843" s="8" t="s">
        <v>2947</v>
      </c>
      <c r="B9843" s="8" t="s">
        <v>1033</v>
      </c>
      <c r="C9843" s="8"/>
      <c r="D9843" s="8">
        <v>16.724432406692401</v>
      </c>
      <c r="E9843" s="8">
        <v>16.314802702061201</v>
      </c>
      <c r="F9843" s="8">
        <v>16.990106987470401</v>
      </c>
      <c r="G9843" s="8">
        <v>17.2329429886179</v>
      </c>
      <c r="H9843" s="8">
        <v>17.567792179446599</v>
      </c>
      <c r="I9843" s="8">
        <v>17.0976577732864</v>
      </c>
      <c r="J9843" s="8">
        <v>17.233729784579999</v>
      </c>
      <c r="K9843" s="8">
        <v>16.672539663107099</v>
      </c>
      <c r="L9843" s="8">
        <v>16.876479281104899</v>
      </c>
      <c r="M9843" s="8">
        <v>17.346407814484198</v>
      </c>
      <c r="N9843" s="8">
        <v>17.3427789204096</v>
      </c>
      <c r="O9843" s="8">
        <v>17.2444653660447</v>
      </c>
    </row>
    <row r="9844" spans="1:15">
      <c r="A9844" s="8" t="s">
        <v>2946</v>
      </c>
      <c r="B9844" s="8" t="s">
        <v>1033</v>
      </c>
      <c r="C9844" s="8"/>
      <c r="D9844" s="8">
        <v>16.990374380504001</v>
      </c>
      <c r="E9844" s="8">
        <v>17.5950877440875</v>
      </c>
      <c r="F9844" s="8">
        <v>17.300482547514399</v>
      </c>
      <c r="G9844" s="8">
        <v>16.5722270306259</v>
      </c>
      <c r="H9844" s="8">
        <v>16.7572457973802</v>
      </c>
      <c r="I9844" s="8">
        <v>16.2097992091918</v>
      </c>
      <c r="J9844" s="8">
        <v>17.261128067424501</v>
      </c>
      <c r="K9844" s="8">
        <v>17.357541990003199</v>
      </c>
      <c r="L9844" s="8">
        <v>16.655135982049</v>
      </c>
      <c r="M9844" s="8">
        <v>17.202442886415</v>
      </c>
      <c r="N9844" s="8">
        <v>17.464996226960501</v>
      </c>
      <c r="O9844" s="8">
        <v>17.266676284773599</v>
      </c>
    </row>
    <row r="9845" spans="1:15">
      <c r="A9845" s="8" t="s">
        <v>2945</v>
      </c>
      <c r="B9845" s="8" t="s">
        <v>1033</v>
      </c>
      <c r="C9845" s="8"/>
      <c r="D9845" s="8">
        <v>16.80002321441</v>
      </c>
      <c r="E9845" s="8">
        <v>14.584676765444801</v>
      </c>
      <c r="F9845" s="8">
        <v>15.2538352248236</v>
      </c>
      <c r="G9845" s="8">
        <v>15.0953943016653</v>
      </c>
      <c r="H9845" s="8">
        <v>18.678895770163098</v>
      </c>
      <c r="I9845" s="8">
        <v>17.325387510941599</v>
      </c>
      <c r="J9845" s="8">
        <v>19.021873458260998</v>
      </c>
      <c r="K9845" s="8">
        <v>17.616661455550599</v>
      </c>
      <c r="L9845" s="8">
        <v>16.802439848176999</v>
      </c>
      <c r="M9845" s="8">
        <v>17.9672208075357</v>
      </c>
      <c r="N9845" s="8">
        <v>17.149163601172798</v>
      </c>
      <c r="O9845" s="8">
        <v>18.333388274430298</v>
      </c>
    </row>
    <row r="9846" spans="1:15">
      <c r="A9846" s="8" t="s">
        <v>2944</v>
      </c>
      <c r="B9846" s="8" t="s">
        <v>1033</v>
      </c>
      <c r="C9846" s="8"/>
      <c r="D9846" s="8">
        <v>16.422604675938</v>
      </c>
      <c r="E9846" s="8">
        <v>16.324611145929101</v>
      </c>
      <c r="F9846" s="8">
        <v>16.211112069636901</v>
      </c>
      <c r="G9846" s="8">
        <v>17.034044516822199</v>
      </c>
      <c r="H9846" s="8">
        <v>17.733883445681499</v>
      </c>
      <c r="I9846" s="8">
        <v>16.072994412856598</v>
      </c>
      <c r="J9846" s="8">
        <v>17.666164280776101</v>
      </c>
      <c r="K9846" s="8">
        <v>18.269420981859799</v>
      </c>
      <c r="L9846" s="8">
        <v>17.235937981858299</v>
      </c>
      <c r="M9846" s="8">
        <v>17.499008464671</v>
      </c>
      <c r="N9846" s="8">
        <v>16.482442358068699</v>
      </c>
      <c r="O9846" s="8">
        <v>17.668783804284299</v>
      </c>
    </row>
    <row r="9847" spans="1:15">
      <c r="A9847" s="8" t="s">
        <v>2943</v>
      </c>
      <c r="B9847" s="8" t="s">
        <v>1033</v>
      </c>
      <c r="C9847" s="8"/>
      <c r="D9847" s="8">
        <v>16.5269700924745</v>
      </c>
      <c r="E9847" s="8">
        <v>16.199851407298599</v>
      </c>
      <c r="F9847" s="8">
        <v>16.126098146424301</v>
      </c>
      <c r="G9847" s="8">
        <v>17.457431770044899</v>
      </c>
      <c r="H9847" s="8">
        <v>17.163424368435798</v>
      </c>
      <c r="I9847" s="8">
        <v>16.4917351480407</v>
      </c>
      <c r="J9847" s="8">
        <v>17.5185939942196</v>
      </c>
      <c r="K9847" s="8">
        <v>18.1380510430191</v>
      </c>
      <c r="L9847" s="8">
        <v>17.041018672683201</v>
      </c>
      <c r="M9847" s="8">
        <v>17.310312863852499</v>
      </c>
      <c r="N9847" s="8">
        <v>16.766767242219501</v>
      </c>
      <c r="O9847" s="8">
        <v>17.855624586277798</v>
      </c>
    </row>
    <row r="9848" spans="1:15">
      <c r="A9848" s="8" t="s">
        <v>2942</v>
      </c>
      <c r="B9848" s="8" t="s">
        <v>1033</v>
      </c>
      <c r="C9848" s="8"/>
      <c r="D9848" s="8">
        <v>15.4326542497822</v>
      </c>
      <c r="E9848" s="8">
        <v>17.983293210106002</v>
      </c>
      <c r="F9848" s="8">
        <v>17.487102072874599</v>
      </c>
      <c r="G9848" s="8">
        <v>16.811982513047599</v>
      </c>
      <c r="H9848" s="8">
        <v>17.1737562459511</v>
      </c>
      <c r="I9848" s="8">
        <v>16.702022722102502</v>
      </c>
      <c r="J9848" s="8">
        <v>17.145432139913101</v>
      </c>
      <c r="K9848" s="8">
        <v>17.499739155166999</v>
      </c>
      <c r="L9848" s="8">
        <v>16.980304610632199</v>
      </c>
      <c r="M9848" s="8">
        <v>17.373990510234499</v>
      </c>
      <c r="N9848" s="8">
        <v>16.641673951307698</v>
      </c>
      <c r="O9848" s="8">
        <v>17.352506051076102</v>
      </c>
    </row>
    <row r="9849" spans="1:15">
      <c r="A9849" s="8" t="s">
        <v>2941</v>
      </c>
      <c r="B9849" s="8" t="s">
        <v>1033</v>
      </c>
      <c r="C9849" s="8"/>
      <c r="D9849" s="8">
        <v>14.8510279595363</v>
      </c>
      <c r="E9849" s="8">
        <v>18.235784382050099</v>
      </c>
      <c r="F9849" s="8">
        <v>18.455261268261999</v>
      </c>
      <c r="G9849" s="8">
        <v>17.6345332937831</v>
      </c>
      <c r="H9849" s="8">
        <v>18.9633273190348</v>
      </c>
      <c r="I9849" s="8">
        <v>16.282502016535901</v>
      </c>
      <c r="J9849" s="8">
        <v>16.918182426609199</v>
      </c>
      <c r="K9849" s="8">
        <v>16.1055198506442</v>
      </c>
      <c r="L9849" s="8">
        <v>17.203119351993301</v>
      </c>
      <c r="M9849" s="8">
        <v>17.2003305556205</v>
      </c>
      <c r="N9849" s="8">
        <v>15.797504057702699</v>
      </c>
      <c r="O9849" s="8">
        <v>16.925881727883102</v>
      </c>
    </row>
    <row r="9850" spans="1:15">
      <c r="A9850" s="8" t="s">
        <v>2940</v>
      </c>
      <c r="B9850" s="8" t="s">
        <v>1033</v>
      </c>
      <c r="C9850" s="8"/>
      <c r="D9850" s="8">
        <v>19.369053206404601</v>
      </c>
      <c r="E9850" s="8">
        <v>15.976386193543499</v>
      </c>
      <c r="F9850" s="8">
        <v>15.219521956627</v>
      </c>
      <c r="G9850" s="8">
        <v>17.583680206937</v>
      </c>
      <c r="H9850" s="8">
        <v>15.7494389623334</v>
      </c>
      <c r="I9850" s="8">
        <v>18.185142358233101</v>
      </c>
      <c r="J9850" s="8">
        <v>15.7273307341605</v>
      </c>
      <c r="K9850" s="8">
        <v>17.029486306129598</v>
      </c>
      <c r="L9850" s="8">
        <v>17.546591883486499</v>
      </c>
      <c r="M9850" s="8">
        <v>16.138173936388501</v>
      </c>
      <c r="N9850" s="8">
        <v>18.231065076334101</v>
      </c>
      <c r="O9850" s="8">
        <v>17.813682978490199</v>
      </c>
    </row>
    <row r="9851" spans="1:15">
      <c r="A9851" s="8" t="s">
        <v>2939</v>
      </c>
      <c r="B9851" s="8" t="s">
        <v>1033</v>
      </c>
      <c r="C9851" s="8"/>
      <c r="D9851" s="8">
        <v>15.52162082573</v>
      </c>
      <c r="E9851" s="8">
        <v>16.878195857768599</v>
      </c>
      <c r="F9851" s="8">
        <v>17.177533398323099</v>
      </c>
      <c r="G9851" s="8">
        <v>16.911987610822901</v>
      </c>
      <c r="H9851" s="8">
        <v>18.612905821301599</v>
      </c>
      <c r="I9851" s="8">
        <v>16.4132699851815</v>
      </c>
      <c r="J9851" s="8">
        <v>16.928971648698401</v>
      </c>
      <c r="K9851" s="8">
        <v>17.074135929027499</v>
      </c>
      <c r="L9851" s="8">
        <v>17.360458774591699</v>
      </c>
      <c r="M9851" s="8">
        <v>17.4779893170818</v>
      </c>
      <c r="N9851" s="8">
        <v>16.984885891872899</v>
      </c>
      <c r="O9851" s="8">
        <v>17.217643098479201</v>
      </c>
    </row>
    <row r="9852" spans="1:15">
      <c r="A9852" s="8" t="s">
        <v>2938</v>
      </c>
      <c r="B9852" s="8" t="s">
        <v>1033</v>
      </c>
      <c r="C9852" s="8"/>
      <c r="D9852" s="8">
        <v>15.7099397890589</v>
      </c>
      <c r="E9852" s="8">
        <v>16.388659237992002</v>
      </c>
      <c r="F9852" s="8">
        <v>16.210031354579499</v>
      </c>
      <c r="G9852" s="8">
        <v>17.845453163604699</v>
      </c>
      <c r="H9852" s="8">
        <v>17.6165422000647</v>
      </c>
      <c r="I9852" s="8">
        <v>15.8520627154751</v>
      </c>
      <c r="J9852" s="8">
        <v>17.5482799733165</v>
      </c>
      <c r="K9852" s="8">
        <v>18.3781085120137</v>
      </c>
      <c r="L9852" s="8">
        <v>17.240709713161898</v>
      </c>
      <c r="M9852" s="8">
        <v>17.714682941222598</v>
      </c>
      <c r="N9852" s="8">
        <v>16.4257931374332</v>
      </c>
      <c r="O9852" s="8">
        <v>17.626784765794401</v>
      </c>
    </row>
    <row r="9853" spans="1:15">
      <c r="A9853" s="8" t="s">
        <v>2937</v>
      </c>
      <c r="B9853" s="8" t="s">
        <v>1033</v>
      </c>
      <c r="C9853" s="8"/>
      <c r="D9853" s="8">
        <v>15.543613674684799</v>
      </c>
      <c r="E9853" s="8">
        <v>17.342205262082199</v>
      </c>
      <c r="F9853" s="8">
        <v>17.140465650053699</v>
      </c>
      <c r="G9853" s="8">
        <v>16.4395948107205</v>
      </c>
      <c r="H9853" s="8">
        <v>17.651668163128299</v>
      </c>
      <c r="I9853" s="8">
        <v>16.779641750568501</v>
      </c>
      <c r="J9853" s="8">
        <v>17.163512395565899</v>
      </c>
      <c r="K9853" s="8">
        <v>17.507568287080598</v>
      </c>
      <c r="L9853" s="8">
        <v>17.830931623476101</v>
      </c>
      <c r="M9853" s="8">
        <v>17.558219344882801</v>
      </c>
      <c r="N9853" s="8">
        <v>15.855337682337501</v>
      </c>
      <c r="O9853" s="8">
        <v>17.7395526132619</v>
      </c>
    </row>
    <row r="9854" spans="1:15">
      <c r="A9854" s="8" t="s">
        <v>2936</v>
      </c>
      <c r="B9854" s="8" t="s">
        <v>1033</v>
      </c>
      <c r="C9854" s="8"/>
      <c r="D9854" s="8">
        <v>14.617438782400299</v>
      </c>
      <c r="E9854" s="8">
        <v>16.8519495055845</v>
      </c>
      <c r="F9854" s="8">
        <v>17.811465137052402</v>
      </c>
      <c r="G9854" s="8">
        <v>16.301706377398599</v>
      </c>
      <c r="H9854" s="8">
        <v>17.184120469481901</v>
      </c>
      <c r="I9854" s="8">
        <v>17.3379520832958</v>
      </c>
      <c r="J9854" s="8">
        <v>17.834435511028001</v>
      </c>
      <c r="K9854" s="8">
        <v>17.505741981047599</v>
      </c>
      <c r="L9854" s="8">
        <v>17.399986759166701</v>
      </c>
      <c r="M9854" s="8">
        <v>17.889264815258901</v>
      </c>
      <c r="N9854" s="8">
        <v>16.175836550445801</v>
      </c>
      <c r="O9854" s="8">
        <v>17.6382501848617</v>
      </c>
    </row>
    <row r="9855" spans="1:15">
      <c r="A9855" s="8" t="s">
        <v>2935</v>
      </c>
      <c r="B9855" s="8" t="s">
        <v>1033</v>
      </c>
      <c r="C9855" s="8"/>
      <c r="D9855" s="8">
        <v>14.8630898104542</v>
      </c>
      <c r="E9855" s="8">
        <v>15.3800041538352</v>
      </c>
      <c r="F9855" s="8">
        <v>15.3924918639366</v>
      </c>
      <c r="G9855" s="8">
        <v>19.806582642699201</v>
      </c>
      <c r="H9855" s="8">
        <v>18.701199173425401</v>
      </c>
      <c r="I9855" s="8">
        <v>16.2354206016152</v>
      </c>
      <c r="J9855" s="8">
        <v>16.713346077474501</v>
      </c>
      <c r="K9855" s="8">
        <v>17.216138464605599</v>
      </c>
      <c r="L9855" s="8">
        <v>17.101234922684199</v>
      </c>
      <c r="M9855" s="8">
        <v>18.823007831289299</v>
      </c>
      <c r="N9855" s="8">
        <v>16.6698579179535</v>
      </c>
      <c r="O9855" s="8">
        <v>17.643892464683599</v>
      </c>
    </row>
    <row r="9856" spans="1:15">
      <c r="A9856" s="8" t="s">
        <v>2934</v>
      </c>
      <c r="B9856" s="8" t="s">
        <v>1033</v>
      </c>
      <c r="C9856" s="8"/>
      <c r="D9856" s="8">
        <v>15.967002137442799</v>
      </c>
      <c r="E9856" s="8">
        <v>16.706979782437401</v>
      </c>
      <c r="F9856" s="8">
        <v>17.1987326493546</v>
      </c>
      <c r="G9856" s="8">
        <v>17.6895483200028</v>
      </c>
      <c r="H9856" s="8">
        <v>17.5599669598388</v>
      </c>
      <c r="I9856" s="8">
        <v>16.344555073569701</v>
      </c>
      <c r="J9856" s="8">
        <v>17.513703973087999</v>
      </c>
      <c r="K9856" s="8">
        <v>17.380028013224301</v>
      </c>
      <c r="L9856" s="8">
        <v>17.4226631957401</v>
      </c>
      <c r="M9856" s="8">
        <v>17.6487815567192</v>
      </c>
      <c r="N9856" s="8">
        <v>16.286636366344599</v>
      </c>
      <c r="O9856" s="8">
        <v>16.824178226196501</v>
      </c>
    </row>
    <row r="9857" spans="1:15">
      <c r="A9857" s="8" t="s">
        <v>2933</v>
      </c>
      <c r="B9857" s="8" t="s">
        <v>1033</v>
      </c>
      <c r="C9857" s="8"/>
      <c r="D9857" s="8">
        <v>14.2399893071817</v>
      </c>
      <c r="E9857" s="8">
        <v>17.787079027871599</v>
      </c>
      <c r="F9857" s="8">
        <v>17.512595770881699</v>
      </c>
      <c r="G9857" s="8">
        <v>17.970109006213999</v>
      </c>
      <c r="H9857" s="8">
        <v>17.617144616343001</v>
      </c>
      <c r="I9857" s="8">
        <v>16.2531970835464</v>
      </c>
      <c r="J9857" s="8">
        <v>17.131513320267601</v>
      </c>
      <c r="K9857" s="8">
        <v>17.070628074242101</v>
      </c>
      <c r="L9857" s="8">
        <v>17.1228946652388</v>
      </c>
      <c r="M9857" s="8">
        <v>17.873087441180601</v>
      </c>
      <c r="N9857" s="8">
        <v>16.8114611711949</v>
      </c>
      <c r="O9857" s="8">
        <v>17.1493765807869</v>
      </c>
    </row>
    <row r="9858" spans="1:15">
      <c r="A9858" s="8" t="s">
        <v>2932</v>
      </c>
      <c r="B9858" s="8" t="s">
        <v>1033</v>
      </c>
      <c r="C9858" s="8"/>
      <c r="D9858" s="8">
        <v>16.1884721584624</v>
      </c>
      <c r="E9858" s="8">
        <v>16.671850847411601</v>
      </c>
      <c r="F9858" s="8">
        <v>16.369107468100498</v>
      </c>
      <c r="G9858" s="8">
        <v>18.5727938633425</v>
      </c>
      <c r="H9858" s="8">
        <v>17.301911620046699</v>
      </c>
      <c r="I9858" s="8">
        <v>16.218076029706499</v>
      </c>
      <c r="J9858" s="8">
        <v>16.691299134137299</v>
      </c>
      <c r="K9858" s="8">
        <v>17.627933193617899</v>
      </c>
      <c r="L9858" s="8">
        <v>17.640342555704201</v>
      </c>
      <c r="M9858" s="8">
        <v>17.2311146665871</v>
      </c>
      <c r="N9858" s="8">
        <v>16.5043475211233</v>
      </c>
      <c r="O9858" s="8">
        <v>17.497767537674601</v>
      </c>
    </row>
    <row r="9859" spans="1:15">
      <c r="A9859" s="8" t="s">
        <v>2931</v>
      </c>
      <c r="B9859" s="8" t="s">
        <v>1033</v>
      </c>
      <c r="C9859" s="8"/>
      <c r="D9859" s="8">
        <v>15.8615238566199</v>
      </c>
      <c r="E9859" s="8">
        <v>18.590084058755401</v>
      </c>
      <c r="F9859" s="8">
        <v>18.246505478272098</v>
      </c>
      <c r="G9859" s="8">
        <v>14.636640901849599</v>
      </c>
      <c r="H9859" s="8">
        <v>17.282828495563901</v>
      </c>
      <c r="I9859" s="8">
        <v>17.648565321160898</v>
      </c>
      <c r="J9859" s="8">
        <v>16.633938961030399</v>
      </c>
      <c r="K9859" s="8">
        <v>16.5154786756103</v>
      </c>
      <c r="L9859" s="8">
        <v>16.926955541642702</v>
      </c>
      <c r="M9859" s="8">
        <v>17.397976362363501</v>
      </c>
      <c r="N9859" s="8">
        <v>17.393511865244999</v>
      </c>
      <c r="O9859" s="8">
        <v>17.373412044631401</v>
      </c>
    </row>
    <row r="9860" spans="1:15">
      <c r="A9860" s="8" t="s">
        <v>2930</v>
      </c>
      <c r="B9860" s="8" t="s">
        <v>1033</v>
      </c>
      <c r="C9860" s="8"/>
      <c r="D9860" s="8">
        <v>17.426816314056701</v>
      </c>
      <c r="E9860" s="8">
        <v>14.6684523949196</v>
      </c>
      <c r="F9860" s="8">
        <v>16.616131712780501</v>
      </c>
      <c r="G9860" s="8">
        <v>17.5988656119168</v>
      </c>
      <c r="H9860" s="8">
        <v>16.9308694293751</v>
      </c>
      <c r="I9860" s="8">
        <v>17.765813129348999</v>
      </c>
      <c r="J9860" s="8">
        <v>17.117421507128999</v>
      </c>
      <c r="K9860" s="8">
        <v>16.845217641280101</v>
      </c>
      <c r="L9860" s="8">
        <v>17.903312129273999</v>
      </c>
      <c r="M9860" s="8">
        <v>16.709311103717599</v>
      </c>
      <c r="N9860" s="8">
        <v>17.405552396769</v>
      </c>
      <c r="O9860" s="8">
        <v>17.515551870742598</v>
      </c>
    </row>
    <row r="9861" spans="1:15">
      <c r="A9861" s="8" t="s">
        <v>2929</v>
      </c>
      <c r="B9861" s="8" t="s">
        <v>1033</v>
      </c>
      <c r="C9861" s="8"/>
      <c r="D9861" s="8">
        <v>17.1311358055003</v>
      </c>
      <c r="E9861" s="8">
        <v>14.5695721918473</v>
      </c>
      <c r="F9861" s="8">
        <v>16.074490795412501</v>
      </c>
      <c r="G9861" s="8">
        <v>17.765871370118301</v>
      </c>
      <c r="H9861" s="8">
        <v>17.151369123560499</v>
      </c>
      <c r="I9861" s="8">
        <v>16.520543553149501</v>
      </c>
      <c r="J9861" s="8">
        <v>17.412566110753101</v>
      </c>
      <c r="K9861" s="8">
        <v>17.4591517183114</v>
      </c>
      <c r="L9861" s="8">
        <v>17.1781979379627</v>
      </c>
      <c r="M9861" s="8">
        <v>17.6827043462375</v>
      </c>
      <c r="N9861" s="8">
        <v>17.4915022664463</v>
      </c>
      <c r="O9861" s="8">
        <v>18.0656023497286</v>
      </c>
    </row>
    <row r="9862" spans="1:15">
      <c r="A9862" s="8" t="s">
        <v>2928</v>
      </c>
      <c r="B9862" s="8" t="s">
        <v>1033</v>
      </c>
      <c r="C9862" s="8"/>
      <c r="D9862" s="8">
        <v>16.461227232604202</v>
      </c>
      <c r="E9862" s="8">
        <v>18.138606095386901</v>
      </c>
      <c r="F9862" s="8">
        <v>18.284772789314101</v>
      </c>
      <c r="G9862" s="8">
        <v>13.313845054646601</v>
      </c>
      <c r="H9862" s="8">
        <v>16.8169908434487</v>
      </c>
      <c r="I9862" s="8">
        <v>16.314128127488601</v>
      </c>
      <c r="J9862" s="8">
        <v>19.666196864088501</v>
      </c>
      <c r="K9862" s="8">
        <v>16.3006264189966</v>
      </c>
      <c r="L9862" s="8">
        <v>15.3934568865856</v>
      </c>
      <c r="M9862" s="8">
        <v>16.6861232388048</v>
      </c>
      <c r="N9862" s="8">
        <v>17.432346497119799</v>
      </c>
      <c r="O9862" s="8">
        <v>19.692854731476299</v>
      </c>
    </row>
    <row r="9863" spans="1:15">
      <c r="A9863" s="8" t="s">
        <v>2927</v>
      </c>
      <c r="B9863" s="8" t="s">
        <v>1033</v>
      </c>
      <c r="C9863" s="8"/>
      <c r="D9863" s="8">
        <v>15.9969859987383</v>
      </c>
      <c r="E9863" s="8">
        <v>17.812371419146501</v>
      </c>
      <c r="F9863" s="8">
        <v>17.414351505650799</v>
      </c>
      <c r="G9863" s="8">
        <v>16.899655204169601</v>
      </c>
      <c r="H9863" s="8">
        <v>16.628120266049201</v>
      </c>
      <c r="I9863" s="8">
        <v>16.8138707350648</v>
      </c>
      <c r="J9863" s="8">
        <v>17.113500647882699</v>
      </c>
      <c r="K9863" s="8">
        <v>17.1786083167135</v>
      </c>
      <c r="L9863" s="8">
        <v>17.031372605101801</v>
      </c>
      <c r="M9863" s="8">
        <v>17.227276550617098</v>
      </c>
      <c r="N9863" s="8">
        <v>17.372020007917602</v>
      </c>
      <c r="O9863" s="8">
        <v>17.010374195410801</v>
      </c>
    </row>
    <row r="9864" spans="1:15">
      <c r="A9864" s="8" t="s">
        <v>2926</v>
      </c>
      <c r="B9864" s="8" t="s">
        <v>1033</v>
      </c>
      <c r="C9864" s="8"/>
      <c r="D9864" s="8">
        <v>15.928153595384</v>
      </c>
      <c r="E9864" s="8">
        <v>17.374039210895901</v>
      </c>
      <c r="F9864" s="8">
        <v>17.745198949568898</v>
      </c>
      <c r="G9864" s="8">
        <v>17.244684759250902</v>
      </c>
      <c r="H9864" s="8">
        <v>18.9085492695128</v>
      </c>
      <c r="I9864" s="8">
        <v>15.1517976107496</v>
      </c>
      <c r="J9864" s="8">
        <v>16.6992160574795</v>
      </c>
      <c r="K9864" s="8">
        <v>16.602055349096801</v>
      </c>
      <c r="L9864" s="8">
        <v>16.845028377172099</v>
      </c>
      <c r="M9864" s="8">
        <v>18.5639843938363</v>
      </c>
      <c r="N9864" s="8">
        <v>16.844323537200601</v>
      </c>
      <c r="O9864" s="8">
        <v>16.588959461278399</v>
      </c>
    </row>
    <row r="9865" spans="1:15">
      <c r="A9865" s="8" t="s">
        <v>2925</v>
      </c>
      <c r="B9865" s="8" t="s">
        <v>1033</v>
      </c>
      <c r="C9865" s="8"/>
      <c r="D9865" s="8">
        <v>15.743069044484299</v>
      </c>
      <c r="E9865" s="8">
        <v>17.595939132143901</v>
      </c>
      <c r="F9865" s="8">
        <v>17.615823685209399</v>
      </c>
      <c r="G9865" s="8">
        <v>16.558238261660101</v>
      </c>
      <c r="H9865" s="8">
        <v>17.1833433626547</v>
      </c>
      <c r="I9865" s="8">
        <v>16.388554741871801</v>
      </c>
      <c r="J9865" s="8">
        <v>17.572229570347901</v>
      </c>
      <c r="K9865" s="8">
        <v>17.832781077209301</v>
      </c>
      <c r="L9865" s="8">
        <v>17.077503994000999</v>
      </c>
      <c r="M9865" s="8">
        <v>16.832021796346101</v>
      </c>
      <c r="N9865" s="8">
        <v>16.815479647357702</v>
      </c>
      <c r="O9865" s="8">
        <v>17.262995441180401</v>
      </c>
    </row>
    <row r="9866" spans="1:15">
      <c r="A9866" s="8" t="s">
        <v>2924</v>
      </c>
      <c r="B9866" s="8" t="s">
        <v>1033</v>
      </c>
      <c r="C9866" s="8"/>
      <c r="D9866" s="8">
        <v>16.401344185787799</v>
      </c>
      <c r="E9866" s="8">
        <v>16.529502947328599</v>
      </c>
      <c r="F9866" s="8">
        <v>16.821001289843601</v>
      </c>
      <c r="G9866" s="8">
        <v>17.488845822481402</v>
      </c>
      <c r="H9866" s="8">
        <v>17.4351566835354</v>
      </c>
      <c r="I9866" s="8">
        <v>16.175836179984</v>
      </c>
      <c r="J9866" s="8">
        <v>17.2430353528522</v>
      </c>
      <c r="K9866" s="8">
        <v>16.985872127220301</v>
      </c>
      <c r="L9866" s="8">
        <v>17.2164494078893</v>
      </c>
      <c r="M9866" s="8">
        <v>18.059048074617099</v>
      </c>
      <c r="N9866" s="8">
        <v>16.672125043529299</v>
      </c>
      <c r="O9866" s="8">
        <v>17.438754390485901</v>
      </c>
    </row>
    <row r="9867" spans="1:15">
      <c r="A9867" s="8" t="s">
        <v>2923</v>
      </c>
      <c r="B9867" s="8" t="s">
        <v>1033</v>
      </c>
      <c r="C9867" s="8"/>
      <c r="D9867" s="8">
        <v>18.7002690666075</v>
      </c>
      <c r="E9867" s="8">
        <v>17.602456160233899</v>
      </c>
      <c r="F9867" s="8">
        <v>16.926192469866901</v>
      </c>
      <c r="G9867" s="8">
        <v>13.709653534651499</v>
      </c>
      <c r="H9867" s="8">
        <v>15.377719687377301</v>
      </c>
      <c r="I9867" s="8">
        <v>18.1358482832342</v>
      </c>
      <c r="J9867" s="8">
        <v>19.236217919041302</v>
      </c>
      <c r="K9867" s="8">
        <v>17.0169528174902</v>
      </c>
      <c r="L9867" s="8">
        <v>15.663614544987199</v>
      </c>
      <c r="M9867" s="8">
        <v>16.756297906027399</v>
      </c>
      <c r="N9867" s="8">
        <v>17.4829764245981</v>
      </c>
      <c r="O9867" s="8">
        <v>17.833303728941701</v>
      </c>
    </row>
    <row r="9868" spans="1:15">
      <c r="A9868" s="8" t="s">
        <v>2922</v>
      </c>
      <c r="B9868" s="8" t="s">
        <v>1033</v>
      </c>
      <c r="C9868" s="8"/>
      <c r="D9868" s="8">
        <v>16.049470124812199</v>
      </c>
      <c r="E9868" s="8">
        <v>17.852189437976602</v>
      </c>
      <c r="F9868" s="8">
        <v>18.5151563969387</v>
      </c>
      <c r="G9868" s="8">
        <v>16.543194387376001</v>
      </c>
      <c r="H9868" s="8">
        <v>14.5007221505898</v>
      </c>
      <c r="I9868" s="8">
        <v>18.870795333879599</v>
      </c>
      <c r="J9868" s="8">
        <v>17.002322091343999</v>
      </c>
      <c r="K9868" s="8">
        <v>16.202278523847799</v>
      </c>
      <c r="L9868" s="8">
        <v>18.662389841372502</v>
      </c>
      <c r="M9868" s="8">
        <v>15.721037905051</v>
      </c>
      <c r="N9868" s="8">
        <v>17.185617070626801</v>
      </c>
      <c r="O9868" s="8">
        <v>17.329376614788899</v>
      </c>
    </row>
    <row r="9869" spans="1:15">
      <c r="A9869" s="8" t="s">
        <v>2921</v>
      </c>
      <c r="B9869" s="8" t="s">
        <v>1033</v>
      </c>
      <c r="C9869" s="8"/>
      <c r="D9869" s="8">
        <v>16.073575549658301</v>
      </c>
      <c r="E9869" s="8">
        <v>17.245608306517699</v>
      </c>
      <c r="F9869" s="8">
        <v>17.3516642511639</v>
      </c>
      <c r="G9869" s="8">
        <v>17.327573899552402</v>
      </c>
      <c r="H9869" s="8">
        <v>16.7241239405013</v>
      </c>
      <c r="I9869" s="8">
        <v>16.756888173816002</v>
      </c>
      <c r="J9869" s="8">
        <v>17.020979520148501</v>
      </c>
      <c r="K9869" s="8">
        <v>16.9432899673291</v>
      </c>
      <c r="L9869" s="8">
        <v>17.0951730910223</v>
      </c>
      <c r="M9869" s="8">
        <v>17.581346698160299</v>
      </c>
      <c r="N9869" s="8">
        <v>17.2105715161806</v>
      </c>
      <c r="O9869" s="8">
        <v>17.087848478958499</v>
      </c>
    </row>
    <row r="9870" spans="1:15">
      <c r="A9870" s="8" t="s">
        <v>2920</v>
      </c>
      <c r="B9870" s="8" t="s">
        <v>1033</v>
      </c>
      <c r="C9870" s="8"/>
      <c r="D9870" s="8">
        <v>15.7928501748827</v>
      </c>
      <c r="E9870" s="8">
        <v>16.972750520634399</v>
      </c>
      <c r="F9870" s="8">
        <v>16.890472264230901</v>
      </c>
      <c r="G9870" s="8">
        <v>17.635813652174399</v>
      </c>
      <c r="H9870" s="8">
        <v>17.767792001209902</v>
      </c>
      <c r="I9870" s="8">
        <v>16.335802678079801</v>
      </c>
      <c r="J9870" s="8">
        <v>17.217485870503001</v>
      </c>
      <c r="K9870" s="8">
        <v>17.225289969275298</v>
      </c>
      <c r="L9870" s="8">
        <v>17.310173888784799</v>
      </c>
      <c r="M9870" s="8">
        <v>17.425681549412801</v>
      </c>
      <c r="N9870" s="8">
        <v>16.617313803664999</v>
      </c>
      <c r="O9870" s="8">
        <v>17.223331009096299</v>
      </c>
    </row>
    <row r="9871" spans="1:15">
      <c r="A9871" s="8" t="s">
        <v>2919</v>
      </c>
      <c r="B9871" s="8" t="s">
        <v>1033</v>
      </c>
      <c r="C9871" s="8"/>
      <c r="D9871" s="8">
        <v>16.391179544540499</v>
      </c>
      <c r="E9871" s="8">
        <v>17.4017809556956</v>
      </c>
      <c r="F9871" s="8">
        <v>18.518255263093401</v>
      </c>
      <c r="G9871" s="8">
        <v>16.1259958270537</v>
      </c>
      <c r="H9871" s="8">
        <v>16.606962575196</v>
      </c>
      <c r="I9871" s="8">
        <v>16.078512535926599</v>
      </c>
      <c r="J9871" s="8">
        <v>16.868074339009699</v>
      </c>
      <c r="K9871" s="8">
        <v>17.495802094642599</v>
      </c>
      <c r="L9871" s="8">
        <v>17.025629997696299</v>
      </c>
      <c r="M9871" s="8">
        <v>17.875508912575398</v>
      </c>
      <c r="N9871" s="8">
        <v>16.894651080355601</v>
      </c>
      <c r="O9871" s="8">
        <v>17.131278746157701</v>
      </c>
    </row>
    <row r="9872" spans="1:15">
      <c r="A9872" s="8" t="s">
        <v>2918</v>
      </c>
      <c r="B9872" s="8" t="s">
        <v>1033</v>
      </c>
      <c r="C9872" s="8"/>
      <c r="D9872" s="8">
        <v>15.8589928647853</v>
      </c>
      <c r="E9872" s="8">
        <v>16.331714544926999</v>
      </c>
      <c r="F9872" s="8">
        <v>15.9078206891764</v>
      </c>
      <c r="G9872" s="8">
        <v>17.315854065730601</v>
      </c>
      <c r="H9872" s="8">
        <v>18.4505000857821</v>
      </c>
      <c r="I9872" s="8">
        <v>16.888805337605898</v>
      </c>
      <c r="J9872" s="8">
        <v>17.429765349736201</v>
      </c>
      <c r="K9872" s="8">
        <v>17.207050701501</v>
      </c>
      <c r="L9872" s="8">
        <v>17.2388464592891</v>
      </c>
      <c r="M9872" s="8">
        <v>18.014335829361201</v>
      </c>
      <c r="N9872" s="8">
        <v>16.523403799583299</v>
      </c>
      <c r="O9872" s="8">
        <v>17.2378906814854</v>
      </c>
    </row>
    <row r="9873" spans="1:15">
      <c r="A9873" s="8" t="s">
        <v>2917</v>
      </c>
      <c r="B9873" s="8" t="s">
        <v>1033</v>
      </c>
      <c r="C9873" s="8"/>
      <c r="D9873" s="8">
        <v>15.7622769231733</v>
      </c>
      <c r="E9873" s="8">
        <v>15.6736463330958</v>
      </c>
      <c r="F9873" s="8">
        <v>16.5611116619691</v>
      </c>
      <c r="G9873" s="8">
        <v>19.6141780031904</v>
      </c>
      <c r="H9873" s="8">
        <v>19.608529097530301</v>
      </c>
      <c r="I9873" s="8">
        <v>15.770545981806</v>
      </c>
      <c r="J9873" s="8">
        <v>17.0042672818625</v>
      </c>
      <c r="K9873" s="8">
        <v>18.329814245532599</v>
      </c>
      <c r="L9873" s="8">
        <v>17.272937922466301</v>
      </c>
      <c r="M9873" s="8">
        <v>16.283108733928501</v>
      </c>
      <c r="N9873" s="8">
        <v>15.978964288107001</v>
      </c>
      <c r="O9873" s="8">
        <v>16.532684913693799</v>
      </c>
    </row>
    <row r="9874" spans="1:15">
      <c r="A9874" s="8" t="s">
        <v>2916</v>
      </c>
      <c r="B9874" s="8" t="s">
        <v>1033</v>
      </c>
      <c r="C9874" s="8"/>
      <c r="D9874" s="8">
        <v>15.173772253513601</v>
      </c>
      <c r="E9874" s="8">
        <v>17.465718715738799</v>
      </c>
      <c r="F9874" s="8">
        <v>17.611427994409201</v>
      </c>
      <c r="G9874" s="8">
        <v>17.865090787044402</v>
      </c>
      <c r="H9874" s="8">
        <v>19.091498244397599</v>
      </c>
      <c r="I9874" s="8">
        <v>15.4683331797668</v>
      </c>
      <c r="J9874" s="8">
        <v>16.698354360826698</v>
      </c>
      <c r="K9874" s="8">
        <v>16.494865566563298</v>
      </c>
      <c r="L9874" s="8">
        <v>17.146192247596002</v>
      </c>
      <c r="M9874" s="8">
        <v>18.397797815610101</v>
      </c>
      <c r="N9874" s="8">
        <v>16.408872586658699</v>
      </c>
      <c r="O9874" s="8">
        <v>16.5639846644283</v>
      </c>
    </row>
    <row r="9875" spans="1:15">
      <c r="A9875" s="8" t="s">
        <v>2915</v>
      </c>
      <c r="B9875" s="8" t="s">
        <v>1033</v>
      </c>
      <c r="C9875" s="8"/>
      <c r="D9875" s="8">
        <v>16.534551247414399</v>
      </c>
      <c r="E9875" s="8">
        <v>16.914308041114399</v>
      </c>
      <c r="F9875" s="8">
        <v>17.627684128663802</v>
      </c>
      <c r="G9875" s="8">
        <v>16.564829748124499</v>
      </c>
      <c r="H9875" s="8">
        <v>18.2477762497175</v>
      </c>
      <c r="I9875" s="8">
        <v>15.696267471890501</v>
      </c>
      <c r="J9875" s="8">
        <v>16.9441957378816</v>
      </c>
      <c r="K9875" s="8">
        <v>17.1576500021045</v>
      </c>
      <c r="L9875" s="8">
        <v>17.247858122403699</v>
      </c>
      <c r="M9875" s="8">
        <v>17.366646429376399</v>
      </c>
      <c r="N9875" s="8">
        <v>17.273897749425899</v>
      </c>
      <c r="O9875" s="8">
        <v>16.804795134216</v>
      </c>
    </row>
    <row r="9876" spans="1:15">
      <c r="A9876" s="8" t="s">
        <v>2914</v>
      </c>
      <c r="B9876" s="8" t="s">
        <v>1033</v>
      </c>
      <c r="C9876" s="8"/>
      <c r="D9876" s="8">
        <v>15.691881094509201</v>
      </c>
      <c r="E9876" s="8">
        <v>16.777122295627699</v>
      </c>
      <c r="F9876" s="8">
        <v>17.086701916315</v>
      </c>
      <c r="G9876" s="8">
        <v>16.566257236116201</v>
      </c>
      <c r="H9876" s="8">
        <v>17.594784713060101</v>
      </c>
      <c r="I9876" s="8">
        <v>16.381155004990699</v>
      </c>
      <c r="J9876" s="8">
        <v>17.385868726346398</v>
      </c>
      <c r="K9876" s="8">
        <v>17.4370425807634</v>
      </c>
      <c r="L9876" s="8">
        <v>17.8054765211884</v>
      </c>
      <c r="M9876" s="8">
        <v>17.877933447599698</v>
      </c>
      <c r="N9876" s="8">
        <v>16.563356728942001</v>
      </c>
      <c r="O9876" s="8">
        <v>17.2076026877697</v>
      </c>
    </row>
    <row r="9877" spans="1:15">
      <c r="A9877" s="8" t="s">
        <v>2913</v>
      </c>
      <c r="B9877" s="8" t="s">
        <v>1033</v>
      </c>
      <c r="C9877" s="8"/>
      <c r="D9877" s="8">
        <v>16.087928306387301</v>
      </c>
      <c r="E9877" s="8">
        <v>16.589394170035799</v>
      </c>
      <c r="F9877" s="8">
        <v>16.192193643347299</v>
      </c>
      <c r="G9877" s="8">
        <v>17.5179172695522</v>
      </c>
      <c r="H9877" s="8">
        <v>17.2809661308535</v>
      </c>
      <c r="I9877" s="8">
        <v>15.782331158212401</v>
      </c>
      <c r="J9877" s="8">
        <v>17.614611445225599</v>
      </c>
      <c r="K9877" s="8">
        <v>18.429274154051502</v>
      </c>
      <c r="L9877" s="8">
        <v>17.4484205674934</v>
      </c>
      <c r="M9877" s="8">
        <v>17.230929650536499</v>
      </c>
      <c r="N9877" s="8">
        <v>16.844731859005499</v>
      </c>
      <c r="O9877" s="8">
        <v>17.330700257932499</v>
      </c>
    </row>
    <row r="9878" spans="1:15">
      <c r="A9878" s="8" t="s">
        <v>2912</v>
      </c>
      <c r="B9878" s="8" t="s">
        <v>1033</v>
      </c>
      <c r="C9878" s="8"/>
      <c r="D9878" s="8">
        <v>17.146797935962098</v>
      </c>
      <c r="E9878" s="8">
        <v>14.716909986056899</v>
      </c>
      <c r="F9878" s="8">
        <v>16.205400825375801</v>
      </c>
      <c r="G9878" s="8">
        <v>17.7221004101301</v>
      </c>
      <c r="H9878" s="8">
        <v>17.824517107353</v>
      </c>
      <c r="I9878" s="8">
        <v>15.722234976941101</v>
      </c>
      <c r="J9878" s="8">
        <v>17.224440247099899</v>
      </c>
      <c r="K9878" s="8">
        <v>17.9981624363766</v>
      </c>
      <c r="L9878" s="8">
        <v>16.574512611490899</v>
      </c>
      <c r="M9878" s="8">
        <v>18.9283856493605</v>
      </c>
      <c r="N9878" s="8">
        <v>16.808098392350601</v>
      </c>
      <c r="O9878" s="8">
        <v>17.467177054872501</v>
      </c>
    </row>
    <row r="9879" spans="1:15">
      <c r="A9879" s="8" t="s">
        <v>2911</v>
      </c>
      <c r="B9879" s="8" t="s">
        <v>1033</v>
      </c>
      <c r="C9879" s="8"/>
      <c r="D9879" s="8">
        <v>15.9206654732695</v>
      </c>
      <c r="E9879" s="8">
        <v>16.489162771181999</v>
      </c>
      <c r="F9879" s="8">
        <v>15.9081433451412</v>
      </c>
      <c r="G9879" s="8">
        <v>17.1168698303719</v>
      </c>
      <c r="H9879" s="8">
        <v>17.633585576990502</v>
      </c>
      <c r="I9879" s="8">
        <v>16.1658023802818</v>
      </c>
      <c r="J9879" s="8">
        <v>17.403955054895398</v>
      </c>
      <c r="K9879" s="8">
        <v>18.442026126738899</v>
      </c>
      <c r="L9879" s="8">
        <v>17.365359627165301</v>
      </c>
      <c r="M9879" s="8">
        <v>17.518166936356099</v>
      </c>
      <c r="N9879" s="8">
        <v>16.658417552746801</v>
      </c>
      <c r="O9879" s="8">
        <v>17.7120993190494</v>
      </c>
    </row>
    <row r="9880" spans="1:15">
      <c r="A9880" s="8" t="s">
        <v>2910</v>
      </c>
      <c r="B9880" s="8" t="s">
        <v>1033</v>
      </c>
      <c r="C9880" s="8"/>
      <c r="D9880" s="8">
        <v>14.811067478439799</v>
      </c>
      <c r="E9880" s="8">
        <v>17.4252233005104</v>
      </c>
      <c r="F9880" s="8">
        <v>18.631084413150202</v>
      </c>
      <c r="G9880" s="8">
        <v>17.4726388018832</v>
      </c>
      <c r="H9880" s="8">
        <v>19.231159737205498</v>
      </c>
      <c r="I9880" s="8">
        <v>14.869189448577099</v>
      </c>
      <c r="J9880" s="8">
        <v>16.4679136353963</v>
      </c>
      <c r="K9880" s="8">
        <v>16.340508672838101</v>
      </c>
      <c r="L9880" s="8">
        <v>16.160757085479698</v>
      </c>
      <c r="M9880" s="8">
        <v>18.986919762783501</v>
      </c>
      <c r="N9880" s="8">
        <v>17.4716625584025</v>
      </c>
      <c r="O9880" s="8">
        <v>16.457604068638499</v>
      </c>
    </row>
    <row r="9881" spans="1:15">
      <c r="A9881" s="8" t="s">
        <v>2909</v>
      </c>
      <c r="B9881" s="8" t="s">
        <v>1033</v>
      </c>
      <c r="C9881" s="8"/>
      <c r="D9881" s="8">
        <v>14.771199850637601</v>
      </c>
      <c r="E9881" s="8">
        <v>17.4030474450791</v>
      </c>
      <c r="F9881" s="8">
        <v>17.017720500341799</v>
      </c>
      <c r="G9881" s="8">
        <v>18.69964290051</v>
      </c>
      <c r="H9881" s="8">
        <v>18.2541003451215</v>
      </c>
      <c r="I9881" s="8">
        <v>16.3773577900308</v>
      </c>
      <c r="J9881" s="8">
        <v>16.581845697550399</v>
      </c>
      <c r="K9881" s="8">
        <v>16.6852485995881</v>
      </c>
      <c r="L9881" s="8">
        <v>16.667240695242398</v>
      </c>
      <c r="M9881" s="8">
        <v>18.081276080347799</v>
      </c>
      <c r="N9881" s="8">
        <v>16.624974039741598</v>
      </c>
      <c r="O9881" s="8">
        <v>17.156813728058701</v>
      </c>
    </row>
    <row r="9882" spans="1:15">
      <c r="A9882" s="8" t="s">
        <v>2908</v>
      </c>
      <c r="B9882" s="8" t="s">
        <v>1033</v>
      </c>
      <c r="C9882" s="8"/>
      <c r="D9882" s="8">
        <v>15.711049735508301</v>
      </c>
      <c r="E9882" s="8">
        <v>17.820713810391599</v>
      </c>
      <c r="F9882" s="8">
        <v>19.723658997233301</v>
      </c>
      <c r="G9882" s="8">
        <v>16.023772041533999</v>
      </c>
      <c r="H9882" s="8">
        <v>18.353594745799999</v>
      </c>
      <c r="I9882" s="8">
        <v>15.6235001217094</v>
      </c>
      <c r="J9882" s="8">
        <v>15.9684772332162</v>
      </c>
      <c r="K9882" s="8">
        <v>16.024532153530501</v>
      </c>
      <c r="L9882" s="8">
        <v>16.7844047878393</v>
      </c>
      <c r="M9882" s="8">
        <v>18.398834117412498</v>
      </c>
      <c r="N9882" s="8">
        <v>17.006893714772598</v>
      </c>
      <c r="O9882" s="8">
        <v>16.880591766055002</v>
      </c>
    </row>
    <row r="9883" spans="1:15">
      <c r="A9883" s="8" t="s">
        <v>2907</v>
      </c>
      <c r="B9883" s="8" t="s">
        <v>1033</v>
      </c>
      <c r="C9883" s="8"/>
      <c r="D9883" s="8">
        <v>15.858181384923499</v>
      </c>
      <c r="E9883" s="8">
        <v>16.510596778925201</v>
      </c>
      <c r="F9883" s="8">
        <v>16.490716912792401</v>
      </c>
      <c r="G9883" s="8">
        <v>18.064289322832501</v>
      </c>
      <c r="H9883" s="8">
        <v>16.655809006453101</v>
      </c>
      <c r="I9883" s="8">
        <v>16.192828282756199</v>
      </c>
      <c r="J9883" s="8">
        <v>18.0488923329039</v>
      </c>
      <c r="K9883" s="8">
        <v>18.526576961640401</v>
      </c>
      <c r="L9883" s="8">
        <v>17.222859003943402</v>
      </c>
      <c r="M9883" s="8">
        <v>17.308867458083299</v>
      </c>
      <c r="N9883" s="8">
        <v>16.4649600610534</v>
      </c>
      <c r="O9883" s="8">
        <v>16.9663961334257</v>
      </c>
    </row>
    <row r="9884" spans="1:15">
      <c r="A9884" s="8" t="s">
        <v>2906</v>
      </c>
      <c r="B9884" s="8" t="s">
        <v>1033</v>
      </c>
      <c r="C9884" s="8"/>
      <c r="D9884" s="8">
        <v>15.2156551031151</v>
      </c>
      <c r="E9884" s="8">
        <v>17.125729111318801</v>
      </c>
      <c r="F9884" s="8">
        <v>17.301497866097002</v>
      </c>
      <c r="G9884" s="8">
        <v>16.248524070853499</v>
      </c>
      <c r="H9884" s="8">
        <v>17.369233148161499</v>
      </c>
      <c r="I9884" s="8">
        <v>16.296168973813899</v>
      </c>
      <c r="J9884" s="8">
        <v>17.869472158295299</v>
      </c>
      <c r="K9884" s="8">
        <v>17.452533402239201</v>
      </c>
      <c r="L9884" s="8">
        <v>17.387182614826699</v>
      </c>
      <c r="M9884" s="8">
        <v>17.8748438402617</v>
      </c>
      <c r="N9884" s="8">
        <v>16.7693295955834</v>
      </c>
      <c r="O9884" s="8">
        <v>17.3891016846447</v>
      </c>
    </row>
    <row r="9885" spans="1:15">
      <c r="A9885" s="8" t="s">
        <v>2905</v>
      </c>
      <c r="B9885" s="8" t="s">
        <v>1033</v>
      </c>
      <c r="C9885" s="8"/>
      <c r="D9885" s="8">
        <v>15.551717431106001</v>
      </c>
      <c r="E9885" s="8">
        <v>16.639668466339899</v>
      </c>
      <c r="F9885" s="8">
        <v>16.399960691568602</v>
      </c>
      <c r="G9885" s="8">
        <v>18.373557482957999</v>
      </c>
      <c r="H9885" s="8">
        <v>17.650163280485302</v>
      </c>
      <c r="I9885" s="8">
        <v>15.685302273594999</v>
      </c>
      <c r="J9885" s="8">
        <v>16.959845040922399</v>
      </c>
      <c r="K9885" s="8">
        <v>17.910642968565099</v>
      </c>
      <c r="L9885" s="8">
        <v>17.140874696128499</v>
      </c>
      <c r="M9885" s="8">
        <v>17.702569099027599</v>
      </c>
      <c r="N9885" s="8">
        <v>16.811830948797802</v>
      </c>
      <c r="O9885" s="8">
        <v>17.456009904402901</v>
      </c>
    </row>
    <row r="9886" spans="1:15">
      <c r="A9886" s="8" t="s">
        <v>2904</v>
      </c>
      <c r="B9886" s="8" t="s">
        <v>1033</v>
      </c>
      <c r="C9886" s="8"/>
      <c r="D9886" s="8">
        <v>15.299750801405301</v>
      </c>
      <c r="E9886" s="8">
        <v>15.6889053020369</v>
      </c>
      <c r="F9886" s="8">
        <v>15.9865806614551</v>
      </c>
      <c r="G9886" s="8">
        <v>18.913799383211501</v>
      </c>
      <c r="H9886" s="8">
        <v>19.0275390491338</v>
      </c>
      <c r="I9886" s="8">
        <v>15.5664594643609</v>
      </c>
      <c r="J9886" s="8">
        <v>17.7359367651501</v>
      </c>
      <c r="K9886" s="8">
        <v>17.617449976032301</v>
      </c>
      <c r="L9886" s="8">
        <v>17.2312805236146</v>
      </c>
      <c r="M9886" s="8">
        <v>17.587385003987698</v>
      </c>
      <c r="N9886" s="8">
        <v>16.213356981095298</v>
      </c>
      <c r="O9886" s="8">
        <v>17.351229659914502</v>
      </c>
    </row>
    <row r="9887" spans="1:15">
      <c r="A9887" s="8" t="s">
        <v>2903</v>
      </c>
      <c r="B9887" s="8" t="s">
        <v>1033</v>
      </c>
      <c r="C9887" s="8"/>
      <c r="D9887" s="8">
        <v>19.418794870673</v>
      </c>
      <c r="E9887" s="8">
        <v>15.877558633374001</v>
      </c>
      <c r="F9887" s="8">
        <v>17.127260885423901</v>
      </c>
      <c r="G9887" s="8">
        <v>14.285088912688201</v>
      </c>
      <c r="H9887" s="8">
        <v>15.1731604750393</v>
      </c>
      <c r="I9887" s="8">
        <v>18.164244530591301</v>
      </c>
      <c r="J9887" s="8">
        <v>16.1008788662166</v>
      </c>
      <c r="K9887" s="8">
        <v>17.7692499999538</v>
      </c>
      <c r="L9887" s="8">
        <v>17.5541084487406</v>
      </c>
      <c r="M9887" s="8">
        <v>16.090336626420399</v>
      </c>
      <c r="N9887" s="8">
        <v>18.3449341113384</v>
      </c>
      <c r="O9887" s="8">
        <v>18.306668580019799</v>
      </c>
    </row>
    <row r="9888" spans="1:15">
      <c r="A9888" s="8" t="s">
        <v>2902</v>
      </c>
      <c r="B9888" s="8" t="s">
        <v>1033</v>
      </c>
      <c r="C9888" s="8"/>
      <c r="D9888" s="8">
        <v>16.769406074333201</v>
      </c>
      <c r="E9888" s="8">
        <v>17.842079798710699</v>
      </c>
      <c r="F9888" s="8">
        <v>17.9292261463778</v>
      </c>
      <c r="G9888" s="8">
        <v>17.794954603760502</v>
      </c>
      <c r="H9888" s="8">
        <v>16.1610108473492</v>
      </c>
      <c r="I9888" s="8">
        <v>16.761045055272099</v>
      </c>
      <c r="J9888" s="8">
        <v>16.545879327037401</v>
      </c>
      <c r="K9888" s="8">
        <v>17.032931126380401</v>
      </c>
      <c r="L9888" s="8">
        <v>16.614706021198099</v>
      </c>
      <c r="M9888" s="8">
        <v>16.734201241759099</v>
      </c>
      <c r="N9888" s="8">
        <v>17.043479307342299</v>
      </c>
      <c r="O9888" s="8">
        <v>16.983025897686002</v>
      </c>
    </row>
    <row r="9889" spans="1:15">
      <c r="A9889" s="8" t="s">
        <v>2901</v>
      </c>
      <c r="B9889" s="8" t="s">
        <v>1033</v>
      </c>
      <c r="C9889" s="8"/>
      <c r="D9889" s="8">
        <v>16.685229212881101</v>
      </c>
      <c r="E9889" s="8">
        <v>15.8890686679875</v>
      </c>
      <c r="F9889" s="8">
        <v>18.014787419355802</v>
      </c>
      <c r="G9889" s="8">
        <v>15.789880205488901</v>
      </c>
      <c r="H9889" s="8">
        <v>15.758250136673601</v>
      </c>
      <c r="I9889" s="8">
        <v>18.993259177898899</v>
      </c>
      <c r="J9889" s="8">
        <v>16.6609700710084</v>
      </c>
      <c r="K9889" s="8">
        <v>15.8693943267018</v>
      </c>
      <c r="L9889" s="8">
        <v>18.2750859878402</v>
      </c>
      <c r="M9889" s="8">
        <v>17.222656767578201</v>
      </c>
      <c r="N9889" s="8">
        <v>17.416513759091401</v>
      </c>
      <c r="O9889" s="8">
        <v>17.634226067581199</v>
      </c>
    </row>
    <row r="9890" spans="1:15">
      <c r="A9890" s="8" t="s">
        <v>2900</v>
      </c>
      <c r="B9890" s="8" t="s">
        <v>1033</v>
      </c>
      <c r="C9890" s="8"/>
      <c r="D9890" s="8">
        <v>16.4077128056324</v>
      </c>
      <c r="E9890" s="8">
        <v>15.9078641180079</v>
      </c>
      <c r="F9890" s="8">
        <v>16.327506958174698</v>
      </c>
      <c r="G9890" s="8">
        <v>18.130669714770399</v>
      </c>
      <c r="H9890" s="8">
        <v>17.009218388271702</v>
      </c>
      <c r="I9890" s="8">
        <v>17.069760664353801</v>
      </c>
      <c r="J9890" s="8">
        <v>17.3402435542015</v>
      </c>
      <c r="K9890" s="8">
        <v>17.142391801453801</v>
      </c>
      <c r="L9890" s="8">
        <v>17.017744522642399</v>
      </c>
      <c r="M9890" s="8">
        <v>17.423149603416299</v>
      </c>
      <c r="N9890" s="8">
        <v>17.0661443533373</v>
      </c>
      <c r="O9890" s="8">
        <v>17.3643273987771</v>
      </c>
    </row>
    <row r="9891" spans="1:15">
      <c r="A9891" s="8" t="s">
        <v>2899</v>
      </c>
      <c r="B9891" s="8" t="s">
        <v>1033</v>
      </c>
      <c r="C9891" s="8"/>
      <c r="D9891" s="8">
        <v>16.023791293016</v>
      </c>
      <c r="E9891" s="8">
        <v>16.0074770415345</v>
      </c>
      <c r="F9891" s="8">
        <v>17.031494110881699</v>
      </c>
      <c r="G9891" s="8">
        <v>16.508970067673499</v>
      </c>
      <c r="H9891" s="8">
        <v>17.2289053153062</v>
      </c>
      <c r="I9891" s="8">
        <v>16.9225495688999</v>
      </c>
      <c r="J9891" s="8">
        <v>17.551638905356899</v>
      </c>
      <c r="K9891" s="8">
        <v>17.378768348815299</v>
      </c>
      <c r="L9891" s="8">
        <v>17.2473617998237</v>
      </c>
      <c r="M9891" s="8">
        <v>17.698196591437199</v>
      </c>
      <c r="N9891" s="8">
        <v>17.0381084223506</v>
      </c>
      <c r="O9891" s="8">
        <v>17.5652791266054</v>
      </c>
    </row>
    <row r="9892" spans="1:15">
      <c r="A9892" s="8" t="s">
        <v>2898</v>
      </c>
      <c r="B9892" s="8" t="s">
        <v>1033</v>
      </c>
      <c r="C9892" s="8"/>
      <c r="D9892" s="8">
        <v>15.868124734067599</v>
      </c>
      <c r="E9892" s="8">
        <v>16.720647971261599</v>
      </c>
      <c r="F9892" s="8">
        <v>16.110115697333701</v>
      </c>
      <c r="G9892" s="8">
        <v>17.096289233038402</v>
      </c>
      <c r="H9892" s="8">
        <v>17.960835116061698</v>
      </c>
      <c r="I9892" s="8">
        <v>16.187336824221301</v>
      </c>
      <c r="J9892" s="8">
        <v>17.466218476359099</v>
      </c>
      <c r="K9892" s="8">
        <v>18.0595915508468</v>
      </c>
      <c r="L9892" s="8">
        <v>17.316708349758802</v>
      </c>
      <c r="M9892" s="8">
        <v>17.401266463268101</v>
      </c>
      <c r="N9892" s="8">
        <v>16.517502674550499</v>
      </c>
      <c r="O9892" s="8">
        <v>17.495445783429801</v>
      </c>
    </row>
    <row r="9893" spans="1:15">
      <c r="A9893" s="8" t="s">
        <v>2897</v>
      </c>
      <c r="B9893" s="8" t="s">
        <v>1033</v>
      </c>
      <c r="C9893" s="8"/>
      <c r="D9893" s="8">
        <v>15.8681042279816</v>
      </c>
      <c r="E9893" s="8">
        <v>17.6980634541335</v>
      </c>
      <c r="F9893" s="8">
        <v>18.747362487912799</v>
      </c>
      <c r="G9893" s="8">
        <v>16.998679987690899</v>
      </c>
      <c r="H9893" s="8">
        <v>17.941370587765</v>
      </c>
      <c r="I9893" s="8">
        <v>15.377861010410401</v>
      </c>
      <c r="J9893" s="8">
        <v>16.6317415574851</v>
      </c>
      <c r="K9893" s="8">
        <v>16.4019065147648</v>
      </c>
      <c r="L9893" s="8">
        <v>17.0196927790351</v>
      </c>
      <c r="M9893" s="8">
        <v>18.205142891636601</v>
      </c>
      <c r="N9893" s="8">
        <v>16.673170329604499</v>
      </c>
      <c r="O9893" s="8">
        <v>16.6347828409837</v>
      </c>
    </row>
    <row r="9894" spans="1:15">
      <c r="A9894" s="8" t="s">
        <v>2896</v>
      </c>
      <c r="B9894" s="8" t="s">
        <v>1033</v>
      </c>
      <c r="C9894" s="8"/>
      <c r="D9894" s="8">
        <v>17.1831697748731</v>
      </c>
      <c r="E9894" s="8">
        <v>15.4953014825549</v>
      </c>
      <c r="F9894" s="8">
        <v>17.056193217293199</v>
      </c>
      <c r="G9894" s="8">
        <v>17.017503281991399</v>
      </c>
      <c r="H9894" s="8">
        <v>18.248194127011299</v>
      </c>
      <c r="I9894" s="8">
        <v>16.559742302875801</v>
      </c>
      <c r="J9894" s="8">
        <v>17.078563452627598</v>
      </c>
      <c r="K9894" s="8">
        <v>16.817030094116099</v>
      </c>
      <c r="L9894" s="8">
        <v>17.081612278389301</v>
      </c>
      <c r="M9894" s="8">
        <v>17.653511340174301</v>
      </c>
      <c r="N9894" s="8">
        <v>16.8616424305526</v>
      </c>
      <c r="O9894" s="8">
        <v>17.139583401844401</v>
      </c>
    </row>
    <row r="9895" spans="1:15">
      <c r="A9895" s="8" t="s">
        <v>2895</v>
      </c>
      <c r="B9895" s="8" t="s">
        <v>1033</v>
      </c>
      <c r="C9895" s="8"/>
      <c r="D9895" s="8">
        <v>16.6565579279868</v>
      </c>
      <c r="E9895" s="8">
        <v>17.410713536272802</v>
      </c>
      <c r="F9895" s="8">
        <v>16.651085626008602</v>
      </c>
      <c r="G9895" s="8">
        <v>17.587791156846801</v>
      </c>
      <c r="H9895" s="8">
        <v>17.813464539771999</v>
      </c>
      <c r="I9895" s="8">
        <v>15.7752294089138</v>
      </c>
      <c r="J9895" s="8">
        <v>16.7368726683308</v>
      </c>
      <c r="K9895" s="8">
        <v>16.509334893380199</v>
      </c>
      <c r="L9895" s="8">
        <v>17.256295608995199</v>
      </c>
      <c r="M9895" s="8">
        <v>17.509445528926999</v>
      </c>
      <c r="N9895" s="8">
        <v>17.053197299562399</v>
      </c>
      <c r="O9895" s="8">
        <v>17.2224855456965</v>
      </c>
    </row>
    <row r="9896" spans="1:15">
      <c r="A9896" s="8" t="s">
        <v>2894</v>
      </c>
      <c r="B9896" s="8" t="s">
        <v>1033</v>
      </c>
      <c r="C9896" s="8"/>
      <c r="D9896" s="8">
        <v>16.0350917459889</v>
      </c>
      <c r="E9896" s="8">
        <v>15.3727488525018</v>
      </c>
      <c r="F9896" s="8">
        <v>15.693095884304199</v>
      </c>
      <c r="G9896" s="8">
        <v>17.084885719300999</v>
      </c>
      <c r="H9896" s="8">
        <v>17.300387657293602</v>
      </c>
      <c r="I9896" s="8">
        <v>17.0106341521956</v>
      </c>
      <c r="J9896" s="8">
        <v>17.799983779701599</v>
      </c>
      <c r="K9896" s="8">
        <v>18.1675871926196</v>
      </c>
      <c r="L9896" s="8">
        <v>17.533816702128899</v>
      </c>
      <c r="M9896" s="8">
        <v>17.333256248602499</v>
      </c>
      <c r="N9896" s="8">
        <v>17.167884100120901</v>
      </c>
      <c r="O9896" s="8">
        <v>17.668728529695699</v>
      </c>
    </row>
    <row r="9897" spans="1:15">
      <c r="A9897" s="8" t="s">
        <v>2893</v>
      </c>
      <c r="B9897" s="8" t="s">
        <v>1033</v>
      </c>
      <c r="C9897" s="8"/>
      <c r="D9897" s="8">
        <v>15.8276046261471</v>
      </c>
      <c r="E9897" s="8">
        <v>17.5562622109166</v>
      </c>
      <c r="F9897" s="8">
        <v>18.710330471808899</v>
      </c>
      <c r="G9897" s="8">
        <v>16.918358116222102</v>
      </c>
      <c r="H9897" s="8">
        <v>17.7847535879683</v>
      </c>
      <c r="I9897" s="8">
        <v>14.7577481502907</v>
      </c>
      <c r="J9897" s="8">
        <v>16.733938647833401</v>
      </c>
      <c r="K9897" s="8">
        <v>16.872813482978501</v>
      </c>
      <c r="L9897" s="8">
        <v>17.3466937950529</v>
      </c>
      <c r="M9897" s="8">
        <v>18.111732365921899</v>
      </c>
      <c r="N9897" s="8">
        <v>16.834012942116502</v>
      </c>
      <c r="O9897" s="8">
        <v>16.669989161875201</v>
      </c>
    </row>
    <row r="9898" spans="1:15">
      <c r="A9898" s="8" t="s">
        <v>2892</v>
      </c>
      <c r="B9898" s="8" t="s">
        <v>1033</v>
      </c>
      <c r="C9898" s="8"/>
      <c r="D9898" s="8">
        <v>16.152516470911401</v>
      </c>
      <c r="E9898" s="8">
        <v>16.568840723346799</v>
      </c>
      <c r="F9898" s="8">
        <v>17.147414747705302</v>
      </c>
      <c r="G9898" s="8">
        <v>17.547831008909501</v>
      </c>
      <c r="H9898" s="8">
        <v>17.919777984688</v>
      </c>
      <c r="I9898" s="8">
        <v>16.196683504735098</v>
      </c>
      <c r="J9898" s="8">
        <v>17.206888225417199</v>
      </c>
      <c r="K9898" s="8">
        <v>17.094214662764301</v>
      </c>
      <c r="L9898" s="8">
        <v>16.800270889139799</v>
      </c>
      <c r="M9898" s="8">
        <v>17.7238329862749</v>
      </c>
      <c r="N9898" s="8">
        <v>16.7118456156946</v>
      </c>
      <c r="O9898" s="8">
        <v>17.050553936241101</v>
      </c>
    </row>
    <row r="9899" spans="1:15">
      <c r="A9899" s="8" t="s">
        <v>2891</v>
      </c>
      <c r="B9899" s="8" t="s">
        <v>1033</v>
      </c>
      <c r="C9899" s="8"/>
      <c r="D9899" s="8">
        <v>16.434920663936602</v>
      </c>
      <c r="E9899" s="8">
        <v>16.674045069366201</v>
      </c>
      <c r="F9899" s="8">
        <v>15.549005272615901</v>
      </c>
      <c r="G9899" s="8">
        <v>17.763259094581599</v>
      </c>
      <c r="H9899" s="8">
        <v>18.242072932135699</v>
      </c>
      <c r="I9899" s="8">
        <v>15.884457736174401</v>
      </c>
      <c r="J9899" s="8">
        <v>16.9944730654559</v>
      </c>
      <c r="K9899" s="8">
        <v>17.774803968409699</v>
      </c>
      <c r="L9899" s="8">
        <v>16.593798725019901</v>
      </c>
      <c r="M9899" s="8">
        <v>17.445654215719401</v>
      </c>
      <c r="N9899" s="8">
        <v>17.0766486684666</v>
      </c>
      <c r="O9899" s="8">
        <v>17.686988030411101</v>
      </c>
    </row>
    <row r="9900" spans="1:15">
      <c r="A9900" s="8" t="s">
        <v>2890</v>
      </c>
      <c r="B9900" s="8" t="s">
        <v>1033</v>
      </c>
      <c r="C9900" s="8"/>
      <c r="D9900" s="8">
        <v>15.6984864986917</v>
      </c>
      <c r="E9900" s="8">
        <v>16.6140916248855</v>
      </c>
      <c r="F9900" s="8">
        <v>16.854320795205599</v>
      </c>
      <c r="G9900" s="8">
        <v>16.629648777033299</v>
      </c>
      <c r="H9900" s="8">
        <v>17.463207206748098</v>
      </c>
      <c r="I9900" s="8">
        <v>16.509158059918999</v>
      </c>
      <c r="J9900" s="8">
        <v>18.002796108094</v>
      </c>
      <c r="K9900" s="8">
        <v>18.1193892186065</v>
      </c>
      <c r="L9900" s="8">
        <v>17.136064431248101</v>
      </c>
      <c r="M9900" s="8">
        <v>16.544722734858201</v>
      </c>
      <c r="N9900" s="8">
        <v>17.3328670160233</v>
      </c>
      <c r="O9900" s="8">
        <v>17.205137352367199</v>
      </c>
    </row>
    <row r="9901" spans="1:15">
      <c r="A9901" s="8" t="s">
        <v>2889</v>
      </c>
      <c r="B9901" s="8" t="s">
        <v>1033</v>
      </c>
      <c r="C9901" s="8"/>
      <c r="D9901" s="8">
        <v>15.5455190579929</v>
      </c>
      <c r="E9901" s="8">
        <v>17.632661360558998</v>
      </c>
      <c r="F9901" s="8">
        <v>16.5066733861944</v>
      </c>
      <c r="G9901" s="8">
        <v>17.441175590164502</v>
      </c>
      <c r="H9901" s="8">
        <v>16.827245759448001</v>
      </c>
      <c r="I9901" s="8">
        <v>16.317778217737501</v>
      </c>
      <c r="J9901" s="8">
        <v>17.010952946176101</v>
      </c>
      <c r="K9901" s="8">
        <v>17.786354597729101</v>
      </c>
      <c r="L9901" s="8">
        <v>17.450341401896999</v>
      </c>
      <c r="M9901" s="8">
        <v>16.957475741167499</v>
      </c>
      <c r="N9901" s="8">
        <v>17.144517160645101</v>
      </c>
      <c r="O9901" s="8">
        <v>17.4759008249411</v>
      </c>
    </row>
    <row r="9902" spans="1:15">
      <c r="A9902" s="8" t="s">
        <v>2888</v>
      </c>
      <c r="B9902" s="8" t="s">
        <v>1033</v>
      </c>
      <c r="C9902" s="8"/>
      <c r="D9902" s="8">
        <v>15.7199125852307</v>
      </c>
      <c r="E9902" s="8">
        <v>17.9656419470648</v>
      </c>
      <c r="F9902" s="8">
        <v>18.575398670706399</v>
      </c>
      <c r="G9902" s="8">
        <v>18.751537750814901</v>
      </c>
      <c r="H9902" s="8">
        <v>19.363785041359002</v>
      </c>
      <c r="I9902" s="8">
        <v>15.1233481569544</v>
      </c>
      <c r="J9902" s="8">
        <v>16.179467276023502</v>
      </c>
      <c r="K9902" s="8">
        <v>15.921223261200099</v>
      </c>
      <c r="L9902" s="8">
        <v>16.3005417626749</v>
      </c>
      <c r="M9902" s="8">
        <v>17.312737470000801</v>
      </c>
      <c r="N9902" s="8">
        <v>16.781116901947598</v>
      </c>
      <c r="O9902" s="8">
        <v>16.100691300561</v>
      </c>
    </row>
    <row r="9903" spans="1:15">
      <c r="A9903" s="8" t="s">
        <v>2887</v>
      </c>
      <c r="B9903" s="8" t="s">
        <v>1033</v>
      </c>
      <c r="C9903" s="8"/>
      <c r="D9903" s="8">
        <v>16.804054337205699</v>
      </c>
      <c r="E9903" s="8">
        <v>14.392341267490099</v>
      </c>
      <c r="F9903" s="8">
        <v>15.5622633269942</v>
      </c>
      <c r="G9903" s="8">
        <v>17.517505165697401</v>
      </c>
      <c r="H9903" s="8">
        <v>18.623874708823699</v>
      </c>
      <c r="I9903" s="8">
        <v>16.7626453168218</v>
      </c>
      <c r="J9903" s="8">
        <v>17.475639726907598</v>
      </c>
      <c r="K9903" s="8">
        <v>17.489703885757201</v>
      </c>
      <c r="L9903" s="8">
        <v>17.694591338474002</v>
      </c>
      <c r="M9903" s="8">
        <v>17.360209080683799</v>
      </c>
      <c r="N9903" s="8">
        <v>17.276704667694698</v>
      </c>
      <c r="O9903" s="8">
        <v>17.083633734129901</v>
      </c>
    </row>
    <row r="9904" spans="1:15">
      <c r="A9904" s="8" t="s">
        <v>2886</v>
      </c>
      <c r="B9904" s="8" t="s">
        <v>1033</v>
      </c>
      <c r="C9904" s="8"/>
      <c r="D9904" s="8">
        <v>16.3732636498208</v>
      </c>
      <c r="E9904" s="8">
        <v>17.0244652299669</v>
      </c>
      <c r="F9904" s="8">
        <v>17.055627070434401</v>
      </c>
      <c r="G9904" s="8">
        <v>16.562084228025601</v>
      </c>
      <c r="H9904" s="8">
        <v>17.811470695568701</v>
      </c>
      <c r="I9904" s="8">
        <v>16.516460317357801</v>
      </c>
      <c r="J9904" s="8">
        <v>17.341900661409301</v>
      </c>
      <c r="K9904" s="8">
        <v>17.357978979459698</v>
      </c>
      <c r="L9904" s="8">
        <v>16.9910417842231</v>
      </c>
      <c r="M9904" s="8">
        <v>17.326285290086702</v>
      </c>
      <c r="N9904" s="8">
        <v>16.627037500254598</v>
      </c>
      <c r="O9904" s="8">
        <v>17.044154075110701</v>
      </c>
    </row>
    <row r="9905" spans="1:15">
      <c r="A9905" s="8" t="s">
        <v>2885</v>
      </c>
      <c r="B9905" s="8" t="s">
        <v>1033</v>
      </c>
      <c r="C9905" s="8"/>
      <c r="D9905" s="8">
        <v>15.570501610619701</v>
      </c>
      <c r="E9905" s="8">
        <v>17.5371493749305</v>
      </c>
      <c r="F9905" s="8">
        <v>16.707736818805099</v>
      </c>
      <c r="G9905" s="8">
        <v>16.8577399233465</v>
      </c>
      <c r="H9905" s="8">
        <v>17.467622358199701</v>
      </c>
      <c r="I9905" s="8">
        <v>16.514612685317399</v>
      </c>
      <c r="J9905" s="8">
        <v>16.776898374535499</v>
      </c>
      <c r="K9905" s="8">
        <v>16.659270884847899</v>
      </c>
      <c r="L9905" s="8">
        <v>17.014462545377899</v>
      </c>
      <c r="M9905" s="8">
        <v>17.575360433066098</v>
      </c>
      <c r="N9905" s="8">
        <v>17.6382274066763</v>
      </c>
      <c r="O9905" s="8">
        <v>17.671834595677101</v>
      </c>
    </row>
    <row r="9906" spans="1:15">
      <c r="A9906" s="8" t="s">
        <v>2884</v>
      </c>
      <c r="B9906" s="8" t="s">
        <v>1033</v>
      </c>
      <c r="C9906" s="8"/>
      <c r="D9906" s="8">
        <v>15.395843590205301</v>
      </c>
      <c r="E9906" s="8">
        <v>16.637546628507401</v>
      </c>
      <c r="F9906" s="8">
        <v>15.3118616339081</v>
      </c>
      <c r="G9906" s="8">
        <v>16.991482035749399</v>
      </c>
      <c r="H9906" s="8">
        <v>18.805586729411601</v>
      </c>
      <c r="I9906" s="8">
        <v>15.3595176138531</v>
      </c>
      <c r="J9906" s="8">
        <v>18.419760399479198</v>
      </c>
      <c r="K9906" s="8">
        <v>18.099144267897</v>
      </c>
      <c r="L9906" s="8">
        <v>18.042696136865999</v>
      </c>
      <c r="M9906" s="8">
        <v>17.630035272629801</v>
      </c>
      <c r="N9906" s="8">
        <v>16.454764359548999</v>
      </c>
      <c r="O9906" s="8">
        <v>16.8398697417975</v>
      </c>
    </row>
    <row r="9907" spans="1:15">
      <c r="A9907" s="8" t="s">
        <v>2883</v>
      </c>
      <c r="B9907" s="8" t="s">
        <v>1033</v>
      </c>
      <c r="C9907" s="8"/>
      <c r="D9907" s="8">
        <v>14.203921566687001</v>
      </c>
      <c r="E9907" s="8">
        <v>18.784801829073</v>
      </c>
      <c r="F9907" s="8">
        <v>19.773061588936599</v>
      </c>
      <c r="G9907" s="8">
        <v>18.917481956654299</v>
      </c>
      <c r="H9907" s="8">
        <v>18.069601762783702</v>
      </c>
      <c r="I9907" s="8">
        <v>14.8245007027166</v>
      </c>
      <c r="J9907" s="8">
        <v>16.456592762644799</v>
      </c>
      <c r="K9907" s="8">
        <v>15.685756812128099</v>
      </c>
      <c r="L9907" s="8">
        <v>16.143484177257001</v>
      </c>
      <c r="M9907" s="8">
        <v>19.1312836934041</v>
      </c>
      <c r="N9907" s="8">
        <v>15.857293621150999</v>
      </c>
      <c r="O9907" s="8">
        <v>16.1164324828997</v>
      </c>
    </row>
    <row r="9908" spans="1:15">
      <c r="A9908" s="8" t="s">
        <v>2882</v>
      </c>
      <c r="B9908" s="8" t="s">
        <v>1033</v>
      </c>
      <c r="C9908" s="8"/>
      <c r="D9908" s="8">
        <v>16.696543606957398</v>
      </c>
      <c r="E9908" s="8">
        <v>15.684364235776901</v>
      </c>
      <c r="F9908" s="8">
        <v>16.045848277148998</v>
      </c>
      <c r="G9908" s="8">
        <v>16.4260337410728</v>
      </c>
      <c r="H9908" s="8">
        <v>16.902067274418702</v>
      </c>
      <c r="I9908" s="8">
        <v>16.7950552902524</v>
      </c>
      <c r="J9908" s="8">
        <v>17.415190891760499</v>
      </c>
      <c r="K9908" s="8">
        <v>16.726689151697698</v>
      </c>
      <c r="L9908" s="8">
        <v>19.3123765363143</v>
      </c>
      <c r="M9908" s="8">
        <v>17.461863618139098</v>
      </c>
      <c r="N9908" s="8">
        <v>17.0175756423716</v>
      </c>
      <c r="O9908" s="8">
        <v>17.480538851289801</v>
      </c>
    </row>
    <row r="9909" spans="1:15">
      <c r="A9909" s="8" t="s">
        <v>2881</v>
      </c>
      <c r="B9909" s="8" t="s">
        <v>1033</v>
      </c>
      <c r="C9909" s="8"/>
      <c r="D9909" s="8">
        <v>16.342990711418199</v>
      </c>
      <c r="E9909" s="8">
        <v>17.2767916443686</v>
      </c>
      <c r="F9909" s="8">
        <v>17.200113123746199</v>
      </c>
      <c r="G9909" s="8">
        <v>15.792159176507299</v>
      </c>
      <c r="H9909" s="8">
        <v>16.962244371482399</v>
      </c>
      <c r="I9909" s="8">
        <v>16.2255685034316</v>
      </c>
      <c r="J9909" s="8">
        <v>17.318159886095401</v>
      </c>
      <c r="K9909" s="8">
        <v>17.2153113625861</v>
      </c>
      <c r="L9909" s="8">
        <v>17.021268218298399</v>
      </c>
      <c r="M9909" s="8">
        <v>18.135532602098799</v>
      </c>
      <c r="N9909" s="8">
        <v>17.223550711409001</v>
      </c>
      <c r="O9909" s="8">
        <v>17.231230019694799</v>
      </c>
    </row>
    <row r="9910" spans="1:15">
      <c r="A9910" s="8" t="s">
        <v>2880</v>
      </c>
      <c r="B9910" s="8" t="s">
        <v>1033</v>
      </c>
      <c r="C9910" s="8"/>
      <c r="D9910" s="8">
        <v>16.501778379675802</v>
      </c>
      <c r="E9910" s="8">
        <v>16.392787044862601</v>
      </c>
      <c r="F9910" s="8">
        <v>16.338952366159699</v>
      </c>
      <c r="G9910" s="8">
        <v>17.957979669331401</v>
      </c>
      <c r="H9910" s="8">
        <v>17.1587894821233</v>
      </c>
      <c r="I9910" s="8">
        <v>16.8624036631265</v>
      </c>
      <c r="J9910" s="8">
        <v>17.213910173348498</v>
      </c>
      <c r="K9910" s="8">
        <v>17.3814553567498</v>
      </c>
      <c r="L9910" s="8">
        <v>16.9473394266127</v>
      </c>
      <c r="M9910" s="8">
        <v>17.265159463561702</v>
      </c>
      <c r="N9910" s="8">
        <v>16.686704749994401</v>
      </c>
      <c r="O9910" s="8">
        <v>17.207297256982201</v>
      </c>
    </row>
    <row r="9911" spans="1:15">
      <c r="A9911" s="8" t="s">
        <v>2879</v>
      </c>
      <c r="B9911" s="8" t="s">
        <v>1033</v>
      </c>
      <c r="C9911" s="8"/>
      <c r="D9911" s="8">
        <v>16.239772126086201</v>
      </c>
      <c r="E9911" s="8">
        <v>15.8987028924554</v>
      </c>
      <c r="F9911" s="8">
        <v>16.685494751344901</v>
      </c>
      <c r="G9911" s="8">
        <v>16.273596421755201</v>
      </c>
      <c r="H9911" s="8">
        <v>17.474188037788601</v>
      </c>
      <c r="I9911" s="8">
        <v>16.2763316971403</v>
      </c>
      <c r="J9911" s="8">
        <v>17.620884697153201</v>
      </c>
      <c r="K9911" s="8">
        <v>18.065989403889699</v>
      </c>
      <c r="L9911" s="8">
        <v>17.289806733697599</v>
      </c>
      <c r="M9911" s="8">
        <v>17.652152048735498</v>
      </c>
      <c r="N9911" s="8">
        <v>17.026313270298498</v>
      </c>
      <c r="O9911" s="8">
        <v>17.408091380079</v>
      </c>
    </row>
    <row r="9912" spans="1:15">
      <c r="A9912" s="8" t="s">
        <v>2878</v>
      </c>
      <c r="B9912" s="8" t="s">
        <v>1033</v>
      </c>
      <c r="C9912" s="8"/>
      <c r="D9912" s="8">
        <v>16.781513053995901</v>
      </c>
      <c r="E9912" s="8">
        <v>16.679440458203398</v>
      </c>
      <c r="F9912" s="8">
        <v>17.477443397480599</v>
      </c>
      <c r="G9912" s="8">
        <v>16.480555734793001</v>
      </c>
      <c r="H9912" s="8">
        <v>17.0483929642525</v>
      </c>
      <c r="I9912" s="8">
        <v>16.072109270307301</v>
      </c>
      <c r="J9912" s="8">
        <v>17.364148719037299</v>
      </c>
      <c r="K9912" s="8">
        <v>17.394273751392401</v>
      </c>
      <c r="L9912" s="8">
        <v>16.754007511910199</v>
      </c>
      <c r="M9912" s="8">
        <v>17.172655812546299</v>
      </c>
      <c r="N9912" s="8">
        <v>17.410760463661202</v>
      </c>
      <c r="O9912" s="8">
        <v>17.267843810553099</v>
      </c>
    </row>
    <row r="9913" spans="1:15">
      <c r="A9913" s="8" t="s">
        <v>2877</v>
      </c>
      <c r="B9913" s="8" t="s">
        <v>1033</v>
      </c>
      <c r="C9913" s="8"/>
      <c r="D9913" s="8">
        <v>15.0645110226715</v>
      </c>
      <c r="E9913" s="8">
        <v>15.883988674077701</v>
      </c>
      <c r="F9913" s="8">
        <v>18.211420129541999</v>
      </c>
      <c r="G9913" s="8">
        <v>18.138220622424701</v>
      </c>
      <c r="H9913" s="8">
        <v>17.497233463933298</v>
      </c>
      <c r="I9913" s="8">
        <v>16.260747708350198</v>
      </c>
      <c r="J9913" s="8">
        <v>16.7511605697246</v>
      </c>
      <c r="K9913" s="8">
        <v>16.899908850179301</v>
      </c>
      <c r="L9913" s="8">
        <v>16.956690440043101</v>
      </c>
      <c r="M9913" s="8">
        <v>18.585289777257898</v>
      </c>
      <c r="N9913" s="8">
        <v>16.671096258544601</v>
      </c>
      <c r="O9913" s="8">
        <v>16.972810879256699</v>
      </c>
    </row>
    <row r="9914" spans="1:15">
      <c r="A9914" s="8" t="s">
        <v>2876</v>
      </c>
      <c r="B9914" s="8" t="s">
        <v>1033</v>
      </c>
      <c r="C9914" s="8"/>
      <c r="D9914" s="8">
        <v>19.270153598049902</v>
      </c>
      <c r="E9914" s="8">
        <v>16.041552791903701</v>
      </c>
      <c r="F9914" s="8">
        <v>17.295209979659301</v>
      </c>
      <c r="G9914" s="8">
        <v>14.579753530590001</v>
      </c>
      <c r="H9914" s="8">
        <v>15.027279890324801</v>
      </c>
      <c r="I9914" s="8">
        <v>18.012986383350299</v>
      </c>
      <c r="J9914" s="8">
        <v>16.260347082927201</v>
      </c>
      <c r="K9914" s="8">
        <v>17.198459097450002</v>
      </c>
      <c r="L9914" s="8">
        <v>17.0632695421255</v>
      </c>
      <c r="M9914" s="8">
        <v>16.082218641391599</v>
      </c>
      <c r="N9914" s="8">
        <v>18.473734460508499</v>
      </c>
      <c r="O9914" s="8">
        <v>18.569986172814399</v>
      </c>
    </row>
    <row r="9915" spans="1:15">
      <c r="A9915" s="8" t="s">
        <v>2875</v>
      </c>
      <c r="B9915" s="8" t="s">
        <v>1033</v>
      </c>
      <c r="C9915" s="8"/>
      <c r="D9915" s="8">
        <v>17.2828225759432</v>
      </c>
      <c r="E9915" s="8">
        <v>14.864713979750601</v>
      </c>
      <c r="F9915" s="8">
        <v>14.9995485085193</v>
      </c>
      <c r="G9915" s="8">
        <v>17.098167992636998</v>
      </c>
      <c r="H9915" s="8">
        <v>16.028507984252599</v>
      </c>
      <c r="I9915" s="8">
        <v>17.581258373147001</v>
      </c>
      <c r="J9915" s="8">
        <v>17.054544810533201</v>
      </c>
      <c r="K9915" s="8">
        <v>17.586099794819301</v>
      </c>
      <c r="L9915" s="8">
        <v>18.2512587308562</v>
      </c>
      <c r="M9915" s="8">
        <v>17.998966189823101</v>
      </c>
      <c r="N9915" s="8">
        <v>16.834878168848601</v>
      </c>
      <c r="O9915" s="8">
        <v>18.2930384143155</v>
      </c>
    </row>
    <row r="9916" spans="1:15">
      <c r="A9916" s="8" t="s">
        <v>2874</v>
      </c>
      <c r="B9916" s="8" t="s">
        <v>1033</v>
      </c>
      <c r="C9916" s="8"/>
      <c r="D9916" s="8">
        <v>15.669089170941101</v>
      </c>
      <c r="E9916" s="8">
        <v>18.045805409078699</v>
      </c>
      <c r="F9916" s="8">
        <v>17.6430882648866</v>
      </c>
      <c r="G9916" s="8">
        <v>16.382026886677799</v>
      </c>
      <c r="H9916" s="8">
        <v>16.189301994971299</v>
      </c>
      <c r="I9916" s="8">
        <v>16.6690134431371</v>
      </c>
      <c r="J9916" s="8">
        <v>17.302780372399901</v>
      </c>
      <c r="K9916" s="8">
        <v>17.942926068305901</v>
      </c>
      <c r="L9916" s="8">
        <v>17.087999101558101</v>
      </c>
      <c r="M9916" s="8">
        <v>16.725288010931699</v>
      </c>
      <c r="N9916" s="8">
        <v>16.9399094822456</v>
      </c>
      <c r="O9916" s="8">
        <v>17.2712714386772</v>
      </c>
    </row>
    <row r="9917" spans="1:15">
      <c r="A9917" s="8" t="s">
        <v>2873</v>
      </c>
      <c r="B9917" s="8" t="s">
        <v>1033</v>
      </c>
      <c r="C9917" s="8"/>
      <c r="D9917" s="8">
        <v>16.229192658193</v>
      </c>
      <c r="E9917" s="8">
        <v>17.1162822194505</v>
      </c>
      <c r="F9917" s="8">
        <v>17.471096596996201</v>
      </c>
      <c r="G9917" s="8">
        <v>16.780827027582198</v>
      </c>
      <c r="H9917" s="8">
        <v>16.759339756207201</v>
      </c>
      <c r="I9917" s="8">
        <v>16.739336358822101</v>
      </c>
      <c r="J9917" s="8">
        <v>17.096813793353601</v>
      </c>
      <c r="K9917" s="8">
        <v>16.950300927770598</v>
      </c>
      <c r="L9917" s="8">
        <v>16.907170601300699</v>
      </c>
      <c r="M9917" s="8">
        <v>17.754622971656399</v>
      </c>
      <c r="N9917" s="8">
        <v>17.0076117506594</v>
      </c>
      <c r="O9917" s="8">
        <v>17.040152725814501</v>
      </c>
    </row>
    <row r="9918" spans="1:15">
      <c r="A9918" s="8" t="s">
        <v>2872</v>
      </c>
      <c r="B9918" s="8" t="s">
        <v>1033</v>
      </c>
      <c r="C9918" s="8"/>
      <c r="D9918" s="8">
        <v>16.816523548412601</v>
      </c>
      <c r="E9918" s="8">
        <v>16.347347409706</v>
      </c>
      <c r="F9918" s="8">
        <v>16.624380602894401</v>
      </c>
      <c r="G9918" s="8">
        <v>15.736560091042</v>
      </c>
      <c r="H9918" s="8">
        <v>17.189494492520598</v>
      </c>
      <c r="I9918" s="8">
        <v>16.999173292240702</v>
      </c>
      <c r="J9918" s="8">
        <v>16.7676671820977</v>
      </c>
      <c r="K9918" s="8">
        <v>16.828314261461198</v>
      </c>
      <c r="L9918" s="8">
        <v>17.641300861193699</v>
      </c>
      <c r="M9918" s="8">
        <v>17.536583352693</v>
      </c>
      <c r="N9918" s="8">
        <v>18.089557566998199</v>
      </c>
      <c r="O9918" s="8">
        <v>17.2530836237102</v>
      </c>
    </row>
    <row r="9919" spans="1:15">
      <c r="A9919" s="8" t="s">
        <v>2871</v>
      </c>
      <c r="B9919" s="8" t="s">
        <v>1033</v>
      </c>
      <c r="C9919" s="8"/>
      <c r="D9919" s="8">
        <v>16.147941173286899</v>
      </c>
      <c r="E9919" s="8">
        <v>16.119235117447001</v>
      </c>
      <c r="F9919" s="8">
        <v>16.3937048797392</v>
      </c>
      <c r="G9919" s="8">
        <v>17.040222396759901</v>
      </c>
      <c r="H9919" s="8">
        <v>17.083059830337099</v>
      </c>
      <c r="I9919" s="8">
        <v>17.930034369717202</v>
      </c>
      <c r="J9919" s="8">
        <v>16.923441765796898</v>
      </c>
      <c r="K9919" s="8">
        <v>16.6403372454816</v>
      </c>
      <c r="L9919" s="8">
        <v>17.589414058976899</v>
      </c>
      <c r="M9919" s="8">
        <v>16.822787029649898</v>
      </c>
      <c r="N9919" s="8">
        <v>17.699253465018799</v>
      </c>
      <c r="O9919" s="8">
        <v>17.433111065807701</v>
      </c>
    </row>
    <row r="9920" spans="1:15">
      <c r="A9920" s="8" t="s">
        <v>2870</v>
      </c>
      <c r="B9920" s="8" t="s">
        <v>1033</v>
      </c>
      <c r="C9920" s="8"/>
      <c r="D9920" s="8">
        <v>15.801039870402001</v>
      </c>
      <c r="E9920" s="8">
        <v>17.151156352954601</v>
      </c>
      <c r="F9920" s="8">
        <v>17.2273044796225</v>
      </c>
      <c r="G9920" s="8">
        <v>16.656552850080899</v>
      </c>
      <c r="H9920" s="8">
        <v>16.965266559821099</v>
      </c>
      <c r="I9920" s="8">
        <v>16.993763311767101</v>
      </c>
      <c r="J9920" s="8">
        <v>17.190309436656602</v>
      </c>
      <c r="K9920" s="8">
        <v>16.872048092309601</v>
      </c>
      <c r="L9920" s="8">
        <v>17.272035082165701</v>
      </c>
      <c r="M9920" s="8">
        <v>17.467955886641601</v>
      </c>
      <c r="N9920" s="8">
        <v>16.791671105646898</v>
      </c>
      <c r="O9920" s="8">
        <v>17.428095024056901</v>
      </c>
    </row>
    <row r="9921" spans="1:15">
      <c r="A9921" s="8" t="s">
        <v>2869</v>
      </c>
      <c r="B9921" s="8" t="s">
        <v>1033</v>
      </c>
      <c r="C9921" s="8"/>
      <c r="D9921" s="8">
        <v>15.8642777529424</v>
      </c>
      <c r="E9921" s="8">
        <v>15.7429263090369</v>
      </c>
      <c r="F9921" s="8">
        <v>17.3769610769052</v>
      </c>
      <c r="G9921" s="8">
        <v>16.486827679349101</v>
      </c>
      <c r="H9921" s="8">
        <v>15.5621632923822</v>
      </c>
      <c r="I9921" s="8">
        <v>17.069917867360999</v>
      </c>
      <c r="J9921" s="8">
        <v>16.680906837742899</v>
      </c>
      <c r="K9921" s="8">
        <v>16.927582972711999</v>
      </c>
      <c r="L9921" s="8">
        <v>17.531522779435299</v>
      </c>
      <c r="M9921" s="8">
        <v>18.090016025546099</v>
      </c>
      <c r="N9921" s="8">
        <v>18.5605006351127</v>
      </c>
      <c r="O9921" s="8">
        <v>17.920381682490099</v>
      </c>
    </row>
    <row r="9922" spans="1:15">
      <c r="A9922" s="8" t="s">
        <v>2868</v>
      </c>
      <c r="B9922" s="8" t="s">
        <v>1033</v>
      </c>
      <c r="C9922" s="8"/>
      <c r="D9922" s="8">
        <v>16.6332568023393</v>
      </c>
      <c r="E9922" s="8">
        <v>15.9746728874944</v>
      </c>
      <c r="F9922" s="8">
        <v>16.293976127485799</v>
      </c>
      <c r="G9922" s="8">
        <v>16.000013641939201</v>
      </c>
      <c r="H9922" s="8">
        <v>16.620728576042101</v>
      </c>
      <c r="I9922" s="8">
        <v>18.486404768033299</v>
      </c>
      <c r="J9922" s="8">
        <v>17.6898905207746</v>
      </c>
      <c r="K9922" s="8">
        <v>17.390674566070199</v>
      </c>
      <c r="L9922" s="8">
        <v>17.5969199624633</v>
      </c>
      <c r="M9922" s="8">
        <v>16.526316791844099</v>
      </c>
      <c r="N9922" s="8">
        <v>17.080694691634399</v>
      </c>
      <c r="O9922" s="8">
        <v>17.5120785600181</v>
      </c>
    </row>
    <row r="9923" spans="1:15">
      <c r="A9923" s="8" t="s">
        <v>2867</v>
      </c>
      <c r="B9923" s="8" t="s">
        <v>1033</v>
      </c>
      <c r="C9923" s="8"/>
      <c r="D9923" s="8">
        <v>15.976605194473001</v>
      </c>
      <c r="E9923" s="8">
        <v>17.623594524428999</v>
      </c>
      <c r="F9923" s="8">
        <v>16.649760747880599</v>
      </c>
      <c r="G9923" s="8">
        <v>16.520578270220401</v>
      </c>
      <c r="H9923" s="8">
        <v>17.1508788139198</v>
      </c>
      <c r="I9923" s="8">
        <v>16.522729538167599</v>
      </c>
      <c r="J9923" s="8">
        <v>17.178857249538598</v>
      </c>
      <c r="K9923" s="8">
        <v>17.601430089138301</v>
      </c>
      <c r="L9923" s="8">
        <v>17.453794851567999</v>
      </c>
      <c r="M9923" s="8">
        <v>17.0608113832721</v>
      </c>
      <c r="N9923" s="8">
        <v>16.920127775806201</v>
      </c>
      <c r="O9923" s="8">
        <v>17.1161474642727</v>
      </c>
    </row>
    <row r="9924" spans="1:15">
      <c r="A9924" s="8" t="s">
        <v>2866</v>
      </c>
      <c r="B9924" s="8" t="s">
        <v>1033</v>
      </c>
      <c r="C9924" s="8"/>
      <c r="D9924" s="8">
        <v>15.988238643091799</v>
      </c>
      <c r="E9924" s="8">
        <v>16.6830867677734</v>
      </c>
      <c r="F9924" s="8">
        <v>17.5597357531135</v>
      </c>
      <c r="G9924" s="8">
        <v>16.544538120416998</v>
      </c>
      <c r="H9924" s="8">
        <v>16.491775647820798</v>
      </c>
      <c r="I9924" s="8">
        <v>16.494029742514702</v>
      </c>
      <c r="J9924" s="8">
        <v>17.763865854925001</v>
      </c>
      <c r="K9924" s="8">
        <v>17.7768570079126</v>
      </c>
      <c r="L9924" s="8">
        <v>16.997029460952401</v>
      </c>
      <c r="M9924" s="8">
        <v>17.3520404613657</v>
      </c>
      <c r="N9924" s="8">
        <v>16.748592751351499</v>
      </c>
      <c r="O9924" s="8">
        <v>17.374749913157501</v>
      </c>
    </row>
    <row r="9925" spans="1:15">
      <c r="A9925" s="8" t="s">
        <v>2865</v>
      </c>
      <c r="B9925" s="8" t="s">
        <v>1033</v>
      </c>
      <c r="C9925" s="8"/>
      <c r="D9925" s="8">
        <v>15.495777008778299</v>
      </c>
      <c r="E9925" s="8">
        <v>15.317242224192301</v>
      </c>
      <c r="F9925" s="8">
        <v>15.9309148381772</v>
      </c>
      <c r="G9925" s="8">
        <v>15.878735030478699</v>
      </c>
      <c r="H9925" s="8">
        <v>17.063383166305002</v>
      </c>
      <c r="I9925" s="8">
        <v>15.274311378279</v>
      </c>
      <c r="J9925" s="8">
        <v>19.871006128574699</v>
      </c>
      <c r="K9925" s="8">
        <v>19.873587708343599</v>
      </c>
      <c r="L9925" s="8">
        <v>17.528732481080201</v>
      </c>
      <c r="M9925" s="8">
        <v>16.799630316083</v>
      </c>
      <c r="N9925" s="8">
        <v>16.734057208995601</v>
      </c>
      <c r="O9925" s="8">
        <v>17.998955761910501</v>
      </c>
    </row>
    <row r="9926" spans="1:15">
      <c r="A9926" s="8" t="s">
        <v>2864</v>
      </c>
      <c r="B9926" s="8" t="s">
        <v>1033</v>
      </c>
      <c r="C9926" s="8"/>
      <c r="D9926" s="8">
        <v>15.161383523961501</v>
      </c>
      <c r="E9926" s="8">
        <v>16.510622312157601</v>
      </c>
      <c r="F9926" s="8">
        <v>16.851384291710499</v>
      </c>
      <c r="G9926" s="8">
        <v>18.009855268573801</v>
      </c>
      <c r="H9926" s="8">
        <v>17.9124893355918</v>
      </c>
      <c r="I9926" s="8">
        <v>16.2351159531385</v>
      </c>
      <c r="J9926" s="8">
        <v>17.305562558495001</v>
      </c>
      <c r="K9926" s="8">
        <v>16.88558673412</v>
      </c>
      <c r="L9926" s="8">
        <v>17.113974431573201</v>
      </c>
      <c r="M9926" s="8">
        <v>18.015864779627002</v>
      </c>
      <c r="N9926" s="8">
        <v>16.594285535397599</v>
      </c>
      <c r="O9926" s="8">
        <v>17.1694788719029</v>
      </c>
    </row>
    <row r="9927" spans="1:15">
      <c r="A9927" s="8" t="s">
        <v>2863</v>
      </c>
      <c r="B9927" s="8" t="s">
        <v>1033</v>
      </c>
      <c r="C9927" s="8"/>
      <c r="D9927" s="8">
        <v>15.5941261270348</v>
      </c>
      <c r="E9927" s="8">
        <v>16.684490345264901</v>
      </c>
      <c r="F9927" s="8">
        <v>16.808844201173699</v>
      </c>
      <c r="G9927" s="8">
        <v>17.638662816456002</v>
      </c>
      <c r="H9927" s="8">
        <v>17.083799274774201</v>
      </c>
      <c r="I9927" s="8">
        <v>17.158927805586501</v>
      </c>
      <c r="J9927" s="8">
        <v>17.4716904850326</v>
      </c>
      <c r="K9927" s="8">
        <v>17.2189322636574</v>
      </c>
      <c r="L9927" s="8">
        <v>17.122823012786</v>
      </c>
      <c r="M9927" s="8">
        <v>17.038055068317799</v>
      </c>
      <c r="N9927" s="8">
        <v>16.6015176836225</v>
      </c>
      <c r="O9927" s="8">
        <v>17.333654172106002</v>
      </c>
    </row>
    <row r="9928" spans="1:15">
      <c r="A9928" s="8" t="s">
        <v>2862</v>
      </c>
      <c r="B9928" s="8" t="s">
        <v>1033</v>
      </c>
      <c r="C9928" s="8"/>
      <c r="D9928" s="8">
        <v>15.0766016450485</v>
      </c>
      <c r="E9928" s="8">
        <v>16.2159935421714</v>
      </c>
      <c r="F9928" s="8">
        <v>15.294317917460001</v>
      </c>
      <c r="G9928" s="8">
        <v>16.8431961413797</v>
      </c>
      <c r="H9928" s="8">
        <v>17.203434389682599</v>
      </c>
      <c r="I9928" s="8">
        <v>16.6397169348385</v>
      </c>
      <c r="J9928" s="8">
        <v>17.929187164058899</v>
      </c>
      <c r="K9928" s="8">
        <v>18.0577092497095</v>
      </c>
      <c r="L9928" s="8">
        <v>17.177465303556399</v>
      </c>
      <c r="M9928" s="8">
        <v>17.7254831278895</v>
      </c>
      <c r="N9928" s="8">
        <v>17.609659133433102</v>
      </c>
      <c r="O9928" s="8">
        <v>17.9727360209754</v>
      </c>
    </row>
    <row r="9929" spans="1:15">
      <c r="A9929" s="8" t="s">
        <v>2861</v>
      </c>
      <c r="B9929" s="8" t="s">
        <v>1033</v>
      </c>
      <c r="C9929" s="8"/>
      <c r="D9929" s="8">
        <v>16.033780131990301</v>
      </c>
      <c r="E9929" s="8">
        <v>15.6134728923774</v>
      </c>
      <c r="F9929" s="8">
        <v>16.2452434630091</v>
      </c>
      <c r="G9929" s="8">
        <v>17.467420151814</v>
      </c>
      <c r="H9929" s="8">
        <v>17.425166994630601</v>
      </c>
      <c r="I9929" s="8">
        <v>16.769822548220102</v>
      </c>
      <c r="J9929" s="8">
        <v>17.483991759110999</v>
      </c>
      <c r="K9929" s="8">
        <v>17.288985025519999</v>
      </c>
      <c r="L9929" s="8">
        <v>17.357917819476999</v>
      </c>
      <c r="M9929" s="8">
        <v>17.792576291044998</v>
      </c>
      <c r="N9929" s="8">
        <v>16.803460255398701</v>
      </c>
      <c r="O9929" s="8">
        <v>17.460947977314401</v>
      </c>
    </row>
    <row r="9930" spans="1:15">
      <c r="A9930" s="8" t="s">
        <v>2860</v>
      </c>
      <c r="B9930" s="8" t="s">
        <v>1033</v>
      </c>
      <c r="C9930" s="8"/>
      <c r="D9930" s="8">
        <v>16.180043821039199</v>
      </c>
      <c r="E9930" s="8">
        <v>17.5077570411501</v>
      </c>
      <c r="F9930" s="8">
        <v>16.6766723122992</v>
      </c>
      <c r="G9930" s="8">
        <v>16.716941823765001</v>
      </c>
      <c r="H9930" s="8">
        <v>17.1712508898317</v>
      </c>
      <c r="I9930" s="8">
        <v>16.354892942032802</v>
      </c>
      <c r="J9930" s="8">
        <v>17.594192579346</v>
      </c>
      <c r="K9930" s="8">
        <v>17.3635053132348</v>
      </c>
      <c r="L9930" s="8">
        <v>16.875434838225502</v>
      </c>
      <c r="M9930" s="8">
        <v>17.2050965914238</v>
      </c>
      <c r="N9930" s="8">
        <v>16.859222529549399</v>
      </c>
      <c r="O9930" s="8">
        <v>17.227646111759899</v>
      </c>
    </row>
    <row r="9931" spans="1:15">
      <c r="A9931" s="8" t="s">
        <v>2859</v>
      </c>
      <c r="B9931" s="8" t="s">
        <v>1033</v>
      </c>
      <c r="C9931" s="8"/>
      <c r="D9931" s="8">
        <v>17.062913899877501</v>
      </c>
      <c r="E9931" s="8">
        <v>14.099116355546901</v>
      </c>
      <c r="F9931" s="8">
        <v>16.246448697277</v>
      </c>
      <c r="G9931" s="8">
        <v>16.701209874042199</v>
      </c>
      <c r="H9931" s="8">
        <v>17.214739793972399</v>
      </c>
      <c r="I9931" s="8">
        <v>17.243289501181199</v>
      </c>
      <c r="J9931" s="8">
        <v>17.296671597579099</v>
      </c>
      <c r="K9931" s="8">
        <v>17.195042431486399</v>
      </c>
      <c r="L9931" s="8">
        <v>18.004052019780399</v>
      </c>
      <c r="M9931" s="8">
        <v>18.054602153666199</v>
      </c>
      <c r="N9931" s="8">
        <v>17.379533153417199</v>
      </c>
      <c r="O9931" s="8">
        <v>17.223670016947199</v>
      </c>
    </row>
    <row r="9932" spans="1:15">
      <c r="A9932" s="8" t="s">
        <v>2858</v>
      </c>
      <c r="B9932" s="8" t="s">
        <v>1033</v>
      </c>
      <c r="C9932" s="8"/>
      <c r="D9932" s="8">
        <v>15.0039285916298</v>
      </c>
      <c r="E9932" s="8">
        <v>17.1680372458829</v>
      </c>
      <c r="F9932" s="8">
        <v>17.355542809689101</v>
      </c>
      <c r="G9932" s="8">
        <v>17.8831687491863</v>
      </c>
      <c r="H9932" s="8">
        <v>17.146835904082401</v>
      </c>
      <c r="I9932" s="8">
        <v>16.044303759809299</v>
      </c>
      <c r="J9932" s="8">
        <v>17.053902343266</v>
      </c>
      <c r="K9932" s="8">
        <v>17.004191697354599</v>
      </c>
      <c r="L9932" s="8">
        <v>17.029806286142598</v>
      </c>
      <c r="M9932" s="8">
        <v>18.4415160107168</v>
      </c>
      <c r="N9932" s="8">
        <v>16.551209919947599</v>
      </c>
      <c r="O9932" s="8">
        <v>17.026555625657501</v>
      </c>
    </row>
    <row r="9933" spans="1:15">
      <c r="A9933" s="8" t="s">
        <v>2857</v>
      </c>
      <c r="B9933" s="8" t="s">
        <v>1033</v>
      </c>
      <c r="C9933" s="8"/>
      <c r="D9933" s="8">
        <v>15.1952217790475</v>
      </c>
      <c r="E9933" s="8">
        <v>17.763913037029699</v>
      </c>
      <c r="F9933" s="8">
        <v>17.600695554368102</v>
      </c>
      <c r="G9933" s="8">
        <v>15.847565046484201</v>
      </c>
      <c r="H9933" s="8">
        <v>17.9851802307527</v>
      </c>
      <c r="I9933" s="8">
        <v>15.657174806459601</v>
      </c>
      <c r="J9933" s="8">
        <v>17.593462044378601</v>
      </c>
      <c r="K9933" s="8">
        <v>17.131532493185901</v>
      </c>
      <c r="L9933" s="8">
        <v>17.077633052787199</v>
      </c>
      <c r="M9933" s="8">
        <v>18.048507542411201</v>
      </c>
      <c r="N9933" s="8">
        <v>16.559470566897399</v>
      </c>
      <c r="O9933" s="8">
        <v>17.238233678149701</v>
      </c>
    </row>
    <row r="9934" spans="1:15">
      <c r="A9934" s="8" t="s">
        <v>2856</v>
      </c>
      <c r="B9934" s="8" t="s">
        <v>1033</v>
      </c>
      <c r="C9934" s="8"/>
      <c r="D9934" s="8">
        <v>16.303223459695602</v>
      </c>
      <c r="E9934" s="8">
        <v>16.258739540889401</v>
      </c>
      <c r="F9934" s="8">
        <v>17.024928268288502</v>
      </c>
      <c r="G9934" s="8">
        <v>16.941917595752798</v>
      </c>
      <c r="H9934" s="8">
        <v>17.430914935837102</v>
      </c>
      <c r="I9934" s="8">
        <v>16.431658129978398</v>
      </c>
      <c r="J9934" s="8">
        <v>17.375777255128899</v>
      </c>
      <c r="K9934" s="8">
        <v>17.116226787401999</v>
      </c>
      <c r="L9934" s="8">
        <v>17.1207144181292</v>
      </c>
      <c r="M9934" s="8">
        <v>17.617910772212198</v>
      </c>
      <c r="N9934" s="8">
        <v>16.9300068861657</v>
      </c>
      <c r="O9934" s="8">
        <v>17.144843494481499</v>
      </c>
    </row>
    <row r="9935" spans="1:15">
      <c r="A9935" s="8" t="s">
        <v>2855</v>
      </c>
      <c r="B9935" s="8" t="s">
        <v>1033</v>
      </c>
      <c r="C9935" s="8"/>
      <c r="D9935" s="8">
        <v>15.929023143924599</v>
      </c>
      <c r="E9935" s="8">
        <v>15.710156496502</v>
      </c>
      <c r="F9935" s="8">
        <v>16.792794360877998</v>
      </c>
      <c r="G9935" s="8">
        <v>19.0365458014174</v>
      </c>
      <c r="H9935" s="8">
        <v>19.864457575731102</v>
      </c>
      <c r="I9935" s="8">
        <v>15.8325180765612</v>
      </c>
      <c r="J9935" s="8">
        <v>15.632334427993101</v>
      </c>
      <c r="K9935" s="8">
        <v>16.240231215309301</v>
      </c>
      <c r="L9935" s="8">
        <v>17.770203511379599</v>
      </c>
      <c r="M9935" s="8">
        <v>18.872083448702298</v>
      </c>
      <c r="N9935" s="8">
        <v>14.8308505358515</v>
      </c>
      <c r="O9935" s="8">
        <v>17.1809181216734</v>
      </c>
    </row>
    <row r="9936" spans="1:15">
      <c r="A9936" s="8" t="s">
        <v>2854</v>
      </c>
      <c r="B9936" s="8" t="s">
        <v>1033</v>
      </c>
      <c r="C9936" s="8"/>
      <c r="D9936" s="8">
        <v>17.276737474675699</v>
      </c>
      <c r="E9936" s="8">
        <v>18.051688219337802</v>
      </c>
      <c r="F9936" s="8">
        <v>19.247027497846599</v>
      </c>
      <c r="G9936" s="8">
        <v>17.2017420389442</v>
      </c>
      <c r="H9936" s="8">
        <v>17.766337710630101</v>
      </c>
      <c r="I9936" s="8">
        <v>13.4299225734092</v>
      </c>
      <c r="J9936" s="8">
        <v>16.105223361421402</v>
      </c>
      <c r="K9936" s="8">
        <v>15.167581713756</v>
      </c>
      <c r="L9936" s="8">
        <v>15.461685298727</v>
      </c>
      <c r="M9936" s="8">
        <v>17.9356157651712</v>
      </c>
      <c r="N9936" s="8">
        <v>18.8387641626258</v>
      </c>
      <c r="O9936" s="8">
        <v>17.208980251907601</v>
      </c>
    </row>
    <row r="9937" spans="1:15">
      <c r="A9937" s="8" t="s">
        <v>2853</v>
      </c>
      <c r="B9937" s="8" t="s">
        <v>1033</v>
      </c>
      <c r="C9937" s="8"/>
      <c r="D9937" s="8">
        <v>17.319162302245399</v>
      </c>
      <c r="E9937" s="8">
        <v>15.263085538942301</v>
      </c>
      <c r="F9937" s="8">
        <v>16.218352223547001</v>
      </c>
      <c r="G9937" s="8">
        <v>18.575172340479298</v>
      </c>
      <c r="H9937" s="8">
        <v>16.5022864206821</v>
      </c>
      <c r="I9937" s="8">
        <v>16.158752587185401</v>
      </c>
      <c r="J9937" s="8">
        <v>17.9162353127813</v>
      </c>
      <c r="K9937" s="8">
        <v>18.3779981066806</v>
      </c>
      <c r="L9937" s="8">
        <v>17.302448018757101</v>
      </c>
      <c r="M9937" s="8">
        <v>16.750806402853001</v>
      </c>
      <c r="N9937" s="8">
        <v>16.561281142058199</v>
      </c>
      <c r="O9937" s="8">
        <v>16.718550980511701</v>
      </c>
    </row>
    <row r="9938" spans="1:15">
      <c r="A9938" s="8" t="s">
        <v>2852</v>
      </c>
      <c r="B9938" s="8" t="s">
        <v>1033</v>
      </c>
      <c r="C9938" s="8"/>
      <c r="D9938" s="8">
        <v>17.661234674177098</v>
      </c>
      <c r="E9938" s="8">
        <v>15.892592276191801</v>
      </c>
      <c r="F9938" s="8">
        <v>15.8245369345863</v>
      </c>
      <c r="G9938" s="8">
        <v>16.634371145762799</v>
      </c>
      <c r="H9938" s="8">
        <v>16.1572294791</v>
      </c>
      <c r="I9938" s="8">
        <v>16.948951806023501</v>
      </c>
      <c r="J9938" s="8">
        <v>16.949885985060099</v>
      </c>
      <c r="K9938" s="8">
        <v>17.138343442154401</v>
      </c>
      <c r="L9938" s="8">
        <v>16.608361329991101</v>
      </c>
      <c r="M9938" s="8">
        <v>18.115006596758999</v>
      </c>
      <c r="N9938" s="8">
        <v>18.1317236093982</v>
      </c>
      <c r="O9938" s="8">
        <v>17.6010781295833</v>
      </c>
    </row>
    <row r="9939" spans="1:15">
      <c r="A9939" s="8" t="s">
        <v>2851</v>
      </c>
      <c r="B9939" s="8" t="s">
        <v>1033</v>
      </c>
      <c r="C9939" s="8"/>
      <c r="D9939" s="8">
        <v>19.21688309368</v>
      </c>
      <c r="E9939" s="8">
        <v>14.8860584925472</v>
      </c>
      <c r="F9939" s="8">
        <v>17.1056557645393</v>
      </c>
      <c r="G9939" s="8">
        <v>13.748655787826999</v>
      </c>
      <c r="H9939" s="8">
        <v>15.576408367629901</v>
      </c>
      <c r="I9939" s="8">
        <v>18.445954713462999</v>
      </c>
      <c r="J9939" s="8">
        <v>16.032353004248701</v>
      </c>
      <c r="K9939" s="8">
        <v>17.9425339192134</v>
      </c>
      <c r="L9939" s="8">
        <v>17.419424736253301</v>
      </c>
      <c r="M9939" s="8">
        <v>16.215356586891001</v>
      </c>
      <c r="N9939" s="8">
        <v>18.5599798004191</v>
      </c>
      <c r="O9939" s="8">
        <v>18.487679347093401</v>
      </c>
    </row>
    <row r="9940" spans="1:15">
      <c r="A9940" s="8" t="s">
        <v>2850</v>
      </c>
      <c r="B9940" s="8" t="s">
        <v>1033</v>
      </c>
      <c r="C9940" s="8"/>
      <c r="D9940" s="8">
        <v>16.640015988797401</v>
      </c>
      <c r="E9940" s="8">
        <v>15.8912472273433</v>
      </c>
      <c r="F9940" s="8">
        <v>17.128466681572501</v>
      </c>
      <c r="G9940" s="8">
        <v>16.787296016156599</v>
      </c>
      <c r="H9940" s="8">
        <v>15.7100046014051</v>
      </c>
      <c r="I9940" s="8">
        <v>17.494212304059801</v>
      </c>
      <c r="J9940" s="8">
        <v>17.062539621643101</v>
      </c>
      <c r="K9940" s="8">
        <v>16.7924203337626</v>
      </c>
      <c r="L9940" s="8">
        <v>17.0661535144041</v>
      </c>
      <c r="M9940" s="8">
        <v>16.975786397418101</v>
      </c>
      <c r="N9940" s="8">
        <v>18.722579023596499</v>
      </c>
      <c r="O9940" s="8">
        <v>17.355618769207801</v>
      </c>
    </row>
    <row r="9941" spans="1:15">
      <c r="A9941" s="8" t="s">
        <v>2849</v>
      </c>
      <c r="B9941" s="8" t="s">
        <v>1033</v>
      </c>
      <c r="C9941" s="8"/>
      <c r="D9941" s="8">
        <v>16.178644735894</v>
      </c>
      <c r="E9941" s="8">
        <v>15.9696266324975</v>
      </c>
      <c r="F9941" s="8">
        <v>16.8650896773526</v>
      </c>
      <c r="G9941" s="8">
        <v>17.068291550685402</v>
      </c>
      <c r="H9941" s="8">
        <v>18.0368311131495</v>
      </c>
      <c r="I9941" s="8">
        <v>16.066672251588201</v>
      </c>
      <c r="J9941" s="8">
        <v>17.3863878913576</v>
      </c>
      <c r="K9941" s="8">
        <v>17.210867769928502</v>
      </c>
      <c r="L9941" s="8">
        <v>17.214405749912899</v>
      </c>
      <c r="M9941" s="8">
        <v>18.216678496412801</v>
      </c>
      <c r="N9941" s="8">
        <v>16.325669101956301</v>
      </c>
      <c r="O9941" s="8">
        <v>17.0784508129586</v>
      </c>
    </row>
    <row r="9942" spans="1:15">
      <c r="A9942" s="8" t="s">
        <v>2848</v>
      </c>
      <c r="B9942" s="8" t="s">
        <v>1033</v>
      </c>
      <c r="C9942" s="8"/>
      <c r="D9942" s="8">
        <v>15.7875693482919</v>
      </c>
      <c r="E9942" s="8">
        <v>16.961917954294499</v>
      </c>
      <c r="F9942" s="8">
        <v>16.7802576269419</v>
      </c>
      <c r="G9942" s="8">
        <v>16.606950092125601</v>
      </c>
      <c r="H9942" s="8">
        <v>17.342993034418999</v>
      </c>
      <c r="I9942" s="8">
        <v>16.537655932754699</v>
      </c>
      <c r="J9942" s="8">
        <v>17.451455072830299</v>
      </c>
      <c r="K9942" s="8">
        <v>17.211180746545899</v>
      </c>
      <c r="L9942" s="8">
        <v>17.158968674995801</v>
      </c>
      <c r="M9942" s="8">
        <v>17.663424684179699</v>
      </c>
      <c r="N9942" s="8">
        <v>16.6439979752558</v>
      </c>
      <c r="O9942" s="8">
        <v>17.459505615687501</v>
      </c>
    </row>
    <row r="9943" spans="1:15">
      <c r="A9943" s="8" t="s">
        <v>2847</v>
      </c>
      <c r="B9943" s="8" t="s">
        <v>1033</v>
      </c>
      <c r="C9943" s="8"/>
      <c r="D9943" s="8">
        <v>16.4748087918002</v>
      </c>
      <c r="E9943" s="8">
        <v>15.867125908100199</v>
      </c>
      <c r="F9943" s="8">
        <v>16.2803046663395</v>
      </c>
      <c r="G9943" s="8">
        <v>16.866359724509401</v>
      </c>
      <c r="H9943" s="8">
        <v>17.106871221597</v>
      </c>
      <c r="I9943" s="8">
        <v>16.5416259451804</v>
      </c>
      <c r="J9943" s="8">
        <v>17.744120277630898</v>
      </c>
      <c r="K9943" s="8">
        <v>18.1295833795924</v>
      </c>
      <c r="L9943" s="8">
        <v>17.403622905760599</v>
      </c>
      <c r="M9943" s="8">
        <v>17.1695657255292</v>
      </c>
      <c r="N9943" s="8">
        <v>16.683561371609699</v>
      </c>
      <c r="O9943" s="8">
        <v>17.3177009854201</v>
      </c>
    </row>
    <row r="9944" spans="1:15">
      <c r="A9944" s="8" t="s">
        <v>2846</v>
      </c>
      <c r="B9944" s="8" t="s">
        <v>1033</v>
      </c>
      <c r="C9944" s="8"/>
      <c r="D9944" s="8">
        <v>16.831422397776201</v>
      </c>
      <c r="E9944" s="8">
        <v>15.1489409760164</v>
      </c>
      <c r="F9944" s="8">
        <v>15.702590244547901</v>
      </c>
      <c r="G9944" s="8">
        <v>17.652829102096099</v>
      </c>
      <c r="H9944" s="8">
        <v>15.484698971775799</v>
      </c>
      <c r="I9944" s="8">
        <v>18.609786352306401</v>
      </c>
      <c r="J9944" s="8">
        <v>16.925796701540602</v>
      </c>
      <c r="K9944" s="8">
        <v>17.883899513257202</v>
      </c>
      <c r="L9944" s="8">
        <v>18.122376191302902</v>
      </c>
      <c r="M9944" s="8">
        <v>17.4545438965825</v>
      </c>
      <c r="N9944" s="8">
        <v>16.695422005350899</v>
      </c>
      <c r="O9944" s="8">
        <v>17.068198974289899</v>
      </c>
    </row>
    <row r="9945" spans="1:15">
      <c r="A9945" s="8" t="s">
        <v>2845</v>
      </c>
      <c r="B9945" s="8" t="s">
        <v>1033</v>
      </c>
      <c r="C9945" s="8"/>
      <c r="D9945" s="8">
        <v>15.7386501905871</v>
      </c>
      <c r="E9945" s="8">
        <v>16.989227104150501</v>
      </c>
      <c r="F9945" s="8">
        <v>16.265418469888701</v>
      </c>
      <c r="G9945" s="8">
        <v>17.2761057953104</v>
      </c>
      <c r="H9945" s="8">
        <v>17.283405148951701</v>
      </c>
      <c r="I9945" s="8">
        <v>15.964159660438799</v>
      </c>
      <c r="J9945" s="8">
        <v>17.5404556732069</v>
      </c>
      <c r="K9945" s="8">
        <v>18.005306259571501</v>
      </c>
      <c r="L9945" s="8">
        <v>17.067319353668999</v>
      </c>
      <c r="M9945" s="8">
        <v>17.374240236586399</v>
      </c>
      <c r="N9945" s="8">
        <v>16.7953217716803</v>
      </c>
      <c r="O9945" s="8">
        <v>17.277399865345</v>
      </c>
    </row>
    <row r="9946" spans="1:15">
      <c r="A9946" s="8" t="s">
        <v>2844</v>
      </c>
      <c r="B9946" s="8" t="s">
        <v>1033</v>
      </c>
      <c r="C9946" s="8"/>
      <c r="D9946" s="8">
        <v>15.9679280697863</v>
      </c>
      <c r="E9946" s="8">
        <v>17.441316584044099</v>
      </c>
      <c r="F9946" s="8">
        <v>17.7990640647383</v>
      </c>
      <c r="G9946" s="8">
        <v>14.682672017464901</v>
      </c>
      <c r="H9946" s="8">
        <v>18.093055665713798</v>
      </c>
      <c r="I9946" s="8">
        <v>16.516624559696901</v>
      </c>
      <c r="J9946" s="8">
        <v>17.948737222405398</v>
      </c>
      <c r="K9946" s="8">
        <v>17.273733729536801</v>
      </c>
      <c r="L9946" s="8">
        <v>16.804743505870501</v>
      </c>
      <c r="M9946" s="8">
        <v>18.0974797721091</v>
      </c>
      <c r="N9946" s="8">
        <v>16.106279108052298</v>
      </c>
      <c r="O9946" s="8">
        <v>16.843966750820101</v>
      </c>
    </row>
    <row r="9947" spans="1:15">
      <c r="A9947" s="8" t="s">
        <v>2843</v>
      </c>
      <c r="B9947" s="8" t="s">
        <v>1033</v>
      </c>
      <c r="C9947" s="8"/>
      <c r="D9947" s="8">
        <v>15.584338987419599</v>
      </c>
      <c r="E9947" s="8">
        <v>17.277743233285399</v>
      </c>
      <c r="F9947" s="8">
        <v>16.7182009065003</v>
      </c>
      <c r="G9947" s="8">
        <v>17.4406661904248</v>
      </c>
      <c r="H9947" s="8">
        <v>17.540923905793001</v>
      </c>
      <c r="I9947" s="8">
        <v>15.8951715028193</v>
      </c>
      <c r="J9947" s="8">
        <v>17.0600739070237</v>
      </c>
      <c r="K9947" s="8">
        <v>16.9335590328932</v>
      </c>
      <c r="L9947" s="8">
        <v>17.225957918667302</v>
      </c>
      <c r="M9947" s="8">
        <v>18.1451593146253</v>
      </c>
      <c r="N9947" s="8">
        <v>16.609892408835599</v>
      </c>
      <c r="O9947" s="8">
        <v>17.1418349143222</v>
      </c>
    </row>
    <row r="9948" spans="1:15">
      <c r="A9948" s="8" t="s">
        <v>2842</v>
      </c>
      <c r="B9948" s="8" t="s">
        <v>1033</v>
      </c>
      <c r="C9948" s="8"/>
      <c r="D9948" s="8">
        <v>15.923589774995699</v>
      </c>
      <c r="E9948" s="8">
        <v>17.729146163330999</v>
      </c>
      <c r="F9948" s="8">
        <v>17.199239017634</v>
      </c>
      <c r="G9948" s="8">
        <v>16.436675144162201</v>
      </c>
      <c r="H9948" s="8">
        <v>17.439245744126701</v>
      </c>
      <c r="I9948" s="8">
        <v>15.983418846537401</v>
      </c>
      <c r="J9948" s="8">
        <v>17.206985718972899</v>
      </c>
      <c r="K9948" s="8">
        <v>16.980940653491398</v>
      </c>
      <c r="L9948" s="8">
        <v>16.957658144061099</v>
      </c>
      <c r="M9948" s="8">
        <v>17.4024057482012</v>
      </c>
      <c r="N9948" s="8">
        <v>17.297064046644401</v>
      </c>
      <c r="O9948" s="8">
        <v>17.0099323382418</v>
      </c>
    </row>
    <row r="9949" spans="1:15">
      <c r="A9949" s="8" t="s">
        <v>2841</v>
      </c>
      <c r="B9949" s="8" t="s">
        <v>1033</v>
      </c>
      <c r="C9949" s="8"/>
      <c r="D9949" s="8">
        <v>16.310116906009799</v>
      </c>
      <c r="E9949" s="8">
        <v>16.916841819912399</v>
      </c>
      <c r="F9949" s="8">
        <v>16.485973771322598</v>
      </c>
      <c r="G9949" s="8">
        <v>16.974360967469298</v>
      </c>
      <c r="H9949" s="8">
        <v>17.2543343077703</v>
      </c>
      <c r="I9949" s="8">
        <v>16.039683559317702</v>
      </c>
      <c r="J9949" s="8">
        <v>17.4765410021609</v>
      </c>
      <c r="K9949" s="8">
        <v>17.867024955843501</v>
      </c>
      <c r="L9949" s="8">
        <v>17.132940912105902</v>
      </c>
      <c r="M9949" s="8">
        <v>17.2845382624878</v>
      </c>
      <c r="N9949" s="8">
        <v>16.7470262873344</v>
      </c>
      <c r="O9949" s="8">
        <v>17.069232827438501</v>
      </c>
    </row>
    <row r="9950" spans="1:15">
      <c r="A9950" s="8" t="s">
        <v>2840</v>
      </c>
      <c r="B9950" s="8" t="s">
        <v>1033</v>
      </c>
      <c r="C9950" s="8"/>
      <c r="D9950" s="8">
        <v>15.0785574752764</v>
      </c>
      <c r="E9950" s="8">
        <v>17.610227523148499</v>
      </c>
      <c r="F9950" s="8">
        <v>17.1856047340783</v>
      </c>
      <c r="G9950" s="8">
        <v>16.861426187852501</v>
      </c>
      <c r="H9950" s="8">
        <v>17.199815073098598</v>
      </c>
      <c r="I9950" s="8">
        <v>16.503663088516301</v>
      </c>
      <c r="J9950" s="8">
        <v>17.442001164737299</v>
      </c>
      <c r="K9950" s="8">
        <v>17.5377614788801</v>
      </c>
      <c r="L9950" s="8">
        <v>17.364817854007001</v>
      </c>
      <c r="M9950" s="8">
        <v>17.119933378607499</v>
      </c>
      <c r="N9950" s="8">
        <v>16.369597803201</v>
      </c>
      <c r="O9950" s="8">
        <v>17.254764198969902</v>
      </c>
    </row>
    <row r="9951" spans="1:15">
      <c r="A9951" s="8" t="s">
        <v>2839</v>
      </c>
      <c r="B9951" s="8" t="s">
        <v>1033</v>
      </c>
      <c r="C9951" s="8"/>
      <c r="D9951" s="8">
        <v>16.643580576850901</v>
      </c>
      <c r="E9951" s="8">
        <v>18.874033668789401</v>
      </c>
      <c r="F9951" s="8">
        <v>19.295867259605402</v>
      </c>
      <c r="G9951" s="8">
        <v>17.452539454714401</v>
      </c>
      <c r="H9951" s="8">
        <v>16.6520615422777</v>
      </c>
      <c r="I9951" s="8">
        <v>15.0781797338557</v>
      </c>
      <c r="J9951" s="8">
        <v>16.647153873523401</v>
      </c>
      <c r="K9951" s="8">
        <v>15.989256453077299</v>
      </c>
      <c r="L9951" s="8">
        <v>17.667693184882399</v>
      </c>
      <c r="M9951" s="8">
        <v>16.3021335466862</v>
      </c>
      <c r="N9951" s="8">
        <v>15.4047828015707</v>
      </c>
      <c r="O9951" s="8">
        <v>17.517743206230499</v>
      </c>
    </row>
    <row r="9952" spans="1:15">
      <c r="A9952" s="8" t="s">
        <v>2838</v>
      </c>
      <c r="B9952" s="8" t="s">
        <v>1033</v>
      </c>
      <c r="C9952" s="8"/>
      <c r="D9952" s="8">
        <v>15.77000084702</v>
      </c>
      <c r="E9952" s="8">
        <v>16.7240020923511</v>
      </c>
      <c r="F9952" s="8">
        <v>15.4767013560681</v>
      </c>
      <c r="G9952" s="8">
        <v>17.284131333107499</v>
      </c>
      <c r="H9952" s="8">
        <v>18.051969511803499</v>
      </c>
      <c r="I9952" s="8">
        <v>15.7739395876191</v>
      </c>
      <c r="J9952" s="8">
        <v>17.703104466007201</v>
      </c>
      <c r="K9952" s="8">
        <v>17.230724756903101</v>
      </c>
      <c r="L9952" s="8">
        <v>16.686316017185099</v>
      </c>
      <c r="M9952" s="8">
        <v>19.055492984006001</v>
      </c>
      <c r="N9952" s="8">
        <v>16.547882880646899</v>
      </c>
      <c r="O9952" s="8">
        <v>17.202304024808001</v>
      </c>
    </row>
    <row r="9953" spans="1:15">
      <c r="A9953" s="8" t="s">
        <v>2837</v>
      </c>
      <c r="B9953" s="8" t="s">
        <v>1033</v>
      </c>
      <c r="C9953" s="8"/>
      <c r="D9953" s="8">
        <v>17.904697329339498</v>
      </c>
      <c r="E9953" s="8">
        <v>14.714612291293999</v>
      </c>
      <c r="F9953" s="8">
        <v>17.033811533772099</v>
      </c>
      <c r="G9953" s="8">
        <v>15.414604934308899</v>
      </c>
      <c r="H9953" s="8">
        <v>18.245591591934598</v>
      </c>
      <c r="I9953" s="8">
        <v>18.155734629349698</v>
      </c>
      <c r="J9953" s="8">
        <v>16.387868299904099</v>
      </c>
      <c r="K9953" s="8">
        <v>17.1836542376954</v>
      </c>
      <c r="L9953" s="8">
        <v>16.7053416085365</v>
      </c>
      <c r="M9953" s="8">
        <v>16.841414672723001</v>
      </c>
      <c r="N9953" s="8">
        <v>17.328663213586001</v>
      </c>
      <c r="O9953" s="8">
        <v>17.567027901587</v>
      </c>
    </row>
    <row r="9954" spans="1:15">
      <c r="A9954" s="8" t="s">
        <v>2836</v>
      </c>
      <c r="B9954" s="8" t="s">
        <v>1033</v>
      </c>
      <c r="C9954" s="8"/>
      <c r="D9954" s="8">
        <v>15.294783080202601</v>
      </c>
      <c r="E9954" s="8">
        <v>13.685346159169001</v>
      </c>
      <c r="F9954" s="8">
        <v>16.436965614438201</v>
      </c>
      <c r="G9954" s="8">
        <v>17.869579471103901</v>
      </c>
      <c r="H9954" s="8">
        <v>17.6709133177024</v>
      </c>
      <c r="I9954" s="8">
        <v>17.123356794892899</v>
      </c>
      <c r="J9954" s="8">
        <v>17.955183785511199</v>
      </c>
      <c r="K9954" s="8">
        <v>18.0678892028881</v>
      </c>
      <c r="L9954" s="8">
        <v>17.6354614390943</v>
      </c>
      <c r="M9954" s="8">
        <v>17.4395095968259</v>
      </c>
      <c r="N9954" s="8">
        <v>16.888149008925001</v>
      </c>
      <c r="O9954" s="8">
        <v>17.414530659883201</v>
      </c>
    </row>
    <row r="9955" spans="1:15">
      <c r="A9955" s="8" t="s">
        <v>2835</v>
      </c>
      <c r="B9955" s="8" t="s">
        <v>1033</v>
      </c>
      <c r="C9955" s="8"/>
      <c r="D9955" s="8">
        <v>15.8808135190099</v>
      </c>
      <c r="E9955" s="8">
        <v>17.0860482386766</v>
      </c>
      <c r="F9955" s="8">
        <v>17.174813304678199</v>
      </c>
      <c r="G9955" s="8">
        <v>15.634503550474401</v>
      </c>
      <c r="H9955" s="8">
        <v>17.665214432491201</v>
      </c>
      <c r="I9955" s="8">
        <v>16.530730117492901</v>
      </c>
      <c r="J9955" s="8">
        <v>17.267555729088301</v>
      </c>
      <c r="K9955" s="8">
        <v>17.2689271830648</v>
      </c>
      <c r="L9955" s="8">
        <v>17.031929738879999</v>
      </c>
      <c r="M9955" s="8">
        <v>17.689887694535699</v>
      </c>
      <c r="N9955" s="8">
        <v>16.885051109818502</v>
      </c>
      <c r="O9955" s="8">
        <v>17.3648419249098</v>
      </c>
    </row>
    <row r="9956" spans="1:15">
      <c r="A9956" s="8" t="s">
        <v>2834</v>
      </c>
      <c r="B9956" s="8" t="s">
        <v>1033</v>
      </c>
      <c r="C9956" s="8"/>
      <c r="D9956" s="8">
        <v>17.139391089285802</v>
      </c>
      <c r="E9956" s="8">
        <v>15.6773662300066</v>
      </c>
      <c r="F9956" s="8">
        <v>15.673547994137801</v>
      </c>
      <c r="G9956" s="8">
        <v>16.717804089222401</v>
      </c>
      <c r="H9956" s="8">
        <v>18.200789300329902</v>
      </c>
      <c r="I9956" s="8">
        <v>15.2918061659157</v>
      </c>
      <c r="J9956" s="8">
        <v>18.466809636005401</v>
      </c>
      <c r="K9956" s="8">
        <v>17.626644552408798</v>
      </c>
      <c r="L9956" s="8">
        <v>16.9353580761254</v>
      </c>
      <c r="M9956" s="8">
        <v>16.969634992903298</v>
      </c>
      <c r="N9956" s="8">
        <v>17.245848196261601</v>
      </c>
      <c r="O9956" s="8">
        <v>17.534038318545299</v>
      </c>
    </row>
    <row r="9957" spans="1:15">
      <c r="A9957" s="8" t="s">
        <v>2833</v>
      </c>
      <c r="B9957" s="8" t="s">
        <v>1033</v>
      </c>
      <c r="C9957" s="8"/>
      <c r="D9957" s="8">
        <v>16.254988641038999</v>
      </c>
      <c r="E9957" s="8">
        <v>15.3357574641407</v>
      </c>
      <c r="F9957" s="8">
        <v>16.0040055776788</v>
      </c>
      <c r="G9957" s="8">
        <v>17.085297150399601</v>
      </c>
      <c r="H9957" s="8">
        <v>18.9724824508361</v>
      </c>
      <c r="I9957" s="8">
        <v>16.5814362279108</v>
      </c>
      <c r="J9957" s="8">
        <v>16.786012287750999</v>
      </c>
      <c r="K9957" s="8">
        <v>16.514608984907099</v>
      </c>
      <c r="L9957" s="8">
        <v>17.204424951796199</v>
      </c>
      <c r="M9957" s="8">
        <v>18.554509369920599</v>
      </c>
      <c r="N9957" s="8">
        <v>16.092600234451201</v>
      </c>
      <c r="O9957" s="8">
        <v>18.089813031172799</v>
      </c>
    </row>
    <row r="9958" spans="1:15">
      <c r="A9958" s="8" t="s">
        <v>2832</v>
      </c>
      <c r="B9958" s="8" t="s">
        <v>1033</v>
      </c>
      <c r="C9958" s="8"/>
      <c r="D9958" s="8">
        <v>14.783931650465901</v>
      </c>
      <c r="E9958" s="8">
        <v>17.9713880084315</v>
      </c>
      <c r="F9958" s="8">
        <v>16.230814244782898</v>
      </c>
      <c r="G9958" s="8">
        <v>17.586137655370202</v>
      </c>
      <c r="H9958" s="8">
        <v>18.688327606147102</v>
      </c>
      <c r="I9958" s="8">
        <v>15.6397132166445</v>
      </c>
      <c r="J9958" s="8">
        <v>17.0446388209532</v>
      </c>
      <c r="K9958" s="8">
        <v>17.344478213102398</v>
      </c>
      <c r="L9958" s="8">
        <v>17.5473807982032</v>
      </c>
      <c r="M9958" s="8">
        <v>18.031921013483199</v>
      </c>
      <c r="N9958" s="8">
        <v>15.5396684107245</v>
      </c>
      <c r="O9958" s="8">
        <v>17.0672383784432</v>
      </c>
    </row>
    <row r="9959" spans="1:15">
      <c r="A9959" s="8" t="s">
        <v>2831</v>
      </c>
      <c r="B9959" s="8" t="s">
        <v>1033</v>
      </c>
      <c r="C9959" s="8"/>
      <c r="D9959" s="8">
        <v>15.084843821382</v>
      </c>
      <c r="E9959" s="8">
        <v>16.1554154213737</v>
      </c>
      <c r="F9959" s="8">
        <v>16.748308076434999</v>
      </c>
      <c r="G9959" s="8">
        <v>18.002284050538499</v>
      </c>
      <c r="H9959" s="8">
        <v>17.216173006006901</v>
      </c>
      <c r="I9959" s="8">
        <v>16.318281584115802</v>
      </c>
      <c r="J9959" s="8">
        <v>17.535107373074499</v>
      </c>
      <c r="K9959" s="8">
        <v>17.4371293899008</v>
      </c>
      <c r="L9959" s="8">
        <v>17.013115845879799</v>
      </c>
      <c r="M9959" s="8">
        <v>17.653544395454102</v>
      </c>
      <c r="N9959" s="8">
        <v>16.955371270405699</v>
      </c>
      <c r="O9959" s="8">
        <v>17.3497302718323</v>
      </c>
    </row>
    <row r="9960" spans="1:15">
      <c r="A9960" s="8" t="s">
        <v>2830</v>
      </c>
      <c r="B9960" s="8" t="s">
        <v>1033</v>
      </c>
      <c r="C9960" s="8"/>
      <c r="D9960" s="8">
        <v>17.688061299452201</v>
      </c>
      <c r="E9960" s="8">
        <v>16.256690584082001</v>
      </c>
      <c r="F9960" s="8">
        <v>15.6575391744977</v>
      </c>
      <c r="G9960" s="8">
        <v>15.7686826504885</v>
      </c>
      <c r="H9960" s="8">
        <v>16.6619414605962</v>
      </c>
      <c r="I9960" s="8">
        <v>15.064835758238001</v>
      </c>
      <c r="J9960" s="8">
        <v>18.084507713512899</v>
      </c>
      <c r="K9960" s="8">
        <v>17.713256914634101</v>
      </c>
      <c r="L9960" s="8">
        <v>16.096086853935201</v>
      </c>
      <c r="M9960" s="8">
        <v>17.179141177559099</v>
      </c>
      <c r="N9960" s="8">
        <v>19.305233996735701</v>
      </c>
      <c r="O9960" s="8">
        <v>17.9843295682263</v>
      </c>
    </row>
    <row r="9961" spans="1:15">
      <c r="A9961" s="8" t="s">
        <v>2829</v>
      </c>
      <c r="B9961" s="8" t="s">
        <v>1033</v>
      </c>
      <c r="C9961" s="8"/>
      <c r="D9961" s="8">
        <v>16.475176452296999</v>
      </c>
      <c r="E9961" s="8">
        <v>15.1204993294504</v>
      </c>
      <c r="F9961" s="8">
        <v>13.7011002005734</v>
      </c>
      <c r="G9961" s="8">
        <v>17.539004104204</v>
      </c>
      <c r="H9961" s="8">
        <v>18.422513006906001</v>
      </c>
      <c r="I9961" s="8">
        <v>17.072419470063402</v>
      </c>
      <c r="J9961" s="8">
        <v>17.208187563799999</v>
      </c>
      <c r="K9961" s="8">
        <v>16.8562730140249</v>
      </c>
      <c r="L9961" s="8">
        <v>18.6155063968957</v>
      </c>
      <c r="M9961" s="8">
        <v>17.429198101242701</v>
      </c>
      <c r="N9961" s="8">
        <v>16.870811158901699</v>
      </c>
      <c r="O9961" s="8">
        <v>18.1400735683333</v>
      </c>
    </row>
    <row r="9962" spans="1:15">
      <c r="A9962" s="8" t="s">
        <v>2828</v>
      </c>
      <c r="B9962" s="8" t="s">
        <v>1033</v>
      </c>
      <c r="C9962" s="8"/>
      <c r="D9962" s="8">
        <v>16.229265613305099</v>
      </c>
      <c r="E9962" s="8">
        <v>16.8331036769832</v>
      </c>
      <c r="F9962" s="8">
        <v>16.922060458707499</v>
      </c>
      <c r="G9962" s="8">
        <v>16.492946794867098</v>
      </c>
      <c r="H9962" s="8">
        <v>17.510612145708599</v>
      </c>
      <c r="I9962" s="8">
        <v>16.346561202076199</v>
      </c>
      <c r="J9962" s="8">
        <v>17.782867531866099</v>
      </c>
      <c r="K9962" s="8">
        <v>16.894852727418598</v>
      </c>
      <c r="L9962" s="8">
        <v>16.850969732908801</v>
      </c>
      <c r="M9962" s="8">
        <v>17.467345691452898</v>
      </c>
      <c r="N9962" s="8">
        <v>16.863753504314499</v>
      </c>
      <c r="O9962" s="8">
        <v>17.254678374561799</v>
      </c>
    </row>
    <row r="9963" spans="1:15">
      <c r="A9963" s="8" t="s">
        <v>2827</v>
      </c>
      <c r="B9963" s="8" t="s">
        <v>1033</v>
      </c>
      <c r="C9963" s="8"/>
      <c r="D9963" s="8">
        <v>16.737932560615199</v>
      </c>
      <c r="E9963" s="8">
        <v>17.587194488704601</v>
      </c>
      <c r="F9963" s="8">
        <v>17.884540663433601</v>
      </c>
      <c r="G9963" s="8">
        <v>16.202024508710799</v>
      </c>
      <c r="H9963" s="8">
        <v>16.706007949918</v>
      </c>
      <c r="I9963" s="8">
        <v>16.943630164786001</v>
      </c>
      <c r="J9963" s="8">
        <v>16.770457624193899</v>
      </c>
      <c r="K9963" s="8">
        <v>16.1687530972942</v>
      </c>
      <c r="L9963" s="8">
        <v>16.939639359692301</v>
      </c>
      <c r="M9963" s="8">
        <v>17.3083022057818</v>
      </c>
      <c r="N9963" s="8">
        <v>17.2806389094095</v>
      </c>
      <c r="O9963" s="8">
        <v>16.9179951892833</v>
      </c>
    </row>
    <row r="9964" spans="1:15">
      <c r="A9964" s="8" t="s">
        <v>2826</v>
      </c>
      <c r="B9964" s="8" t="s">
        <v>1033</v>
      </c>
      <c r="C9964" s="8"/>
      <c r="D9964" s="8">
        <v>16.159832487018001</v>
      </c>
      <c r="E9964" s="8">
        <v>16.501954273733102</v>
      </c>
      <c r="F9964" s="8">
        <v>17.079383436994799</v>
      </c>
      <c r="G9964" s="8">
        <v>18.525954794734002</v>
      </c>
      <c r="H9964" s="8">
        <v>16.6198382022027</v>
      </c>
      <c r="I9964" s="8">
        <v>16.193812464660301</v>
      </c>
      <c r="J9964" s="8">
        <v>17.1176418954275</v>
      </c>
      <c r="K9964" s="8">
        <v>17.332151468018701</v>
      </c>
      <c r="L9964" s="8">
        <v>17.098413803239499</v>
      </c>
      <c r="M9964" s="8">
        <v>17.5183954478163</v>
      </c>
      <c r="N9964" s="8">
        <v>16.6906175395847</v>
      </c>
      <c r="O9964" s="8">
        <v>16.6027697247718</v>
      </c>
    </row>
    <row r="9965" spans="1:15">
      <c r="A9965" s="8" t="s">
        <v>2825</v>
      </c>
      <c r="B9965" s="8" t="s">
        <v>1033</v>
      </c>
      <c r="C9965" s="8"/>
      <c r="D9965" s="8">
        <v>16.112612839274099</v>
      </c>
      <c r="E9965" s="8">
        <v>16.4047147606179</v>
      </c>
      <c r="F9965" s="8">
        <v>15.6300678901063</v>
      </c>
      <c r="G9965" s="8">
        <v>15.704187667343</v>
      </c>
      <c r="H9965" s="8">
        <v>17.029178546948799</v>
      </c>
      <c r="I9965" s="8">
        <v>15.6083969413763</v>
      </c>
      <c r="J9965" s="8">
        <v>19.638791263856099</v>
      </c>
      <c r="K9965" s="8">
        <v>18.1724071981374</v>
      </c>
      <c r="L9965" s="8">
        <v>16.2475544573607</v>
      </c>
      <c r="M9965" s="8">
        <v>17.0334087964569</v>
      </c>
      <c r="N9965" s="8">
        <v>17.005925207122999</v>
      </c>
      <c r="O9965" s="8">
        <v>18.850573735346199</v>
      </c>
    </row>
    <row r="9966" spans="1:15">
      <c r="A9966" s="8" t="s">
        <v>2824</v>
      </c>
      <c r="B9966" s="8" t="s">
        <v>1033</v>
      </c>
      <c r="C9966" s="8"/>
      <c r="D9966" s="8">
        <v>17.207100350174301</v>
      </c>
      <c r="E9966" s="8">
        <v>18.5638704956081</v>
      </c>
      <c r="F9966" s="8">
        <v>16.5039840412072</v>
      </c>
      <c r="G9966" s="8">
        <v>15.909197638496799</v>
      </c>
      <c r="H9966" s="8">
        <v>16.545978162892201</v>
      </c>
      <c r="I9966" s="8">
        <v>17.234375235962599</v>
      </c>
      <c r="J9966" s="8">
        <v>16.124972465173599</v>
      </c>
      <c r="K9966" s="8">
        <v>16.0235327175413</v>
      </c>
      <c r="L9966" s="8">
        <v>17.711625665611599</v>
      </c>
      <c r="M9966" s="8">
        <v>17.8496595501305</v>
      </c>
      <c r="N9966" s="8">
        <v>16.602143776340998</v>
      </c>
      <c r="O9966" s="8">
        <v>17.1463447232885</v>
      </c>
    </row>
    <row r="9967" spans="1:15">
      <c r="A9967" s="8" t="s">
        <v>2823</v>
      </c>
      <c r="B9967" s="8" t="s">
        <v>1033</v>
      </c>
      <c r="C9967" s="8"/>
      <c r="D9967" s="8">
        <v>14.892828240544199</v>
      </c>
      <c r="E9967" s="8">
        <v>17.704001418373501</v>
      </c>
      <c r="F9967" s="8">
        <v>16.723624859579701</v>
      </c>
      <c r="G9967" s="8">
        <v>16.676389150791401</v>
      </c>
      <c r="H9967" s="8">
        <v>17.439270746681999</v>
      </c>
      <c r="I9967" s="8">
        <v>16.494345393339401</v>
      </c>
      <c r="J9967" s="8">
        <v>17.488962946448201</v>
      </c>
      <c r="K9967" s="8">
        <v>17.394322924242001</v>
      </c>
      <c r="L9967" s="8">
        <v>17.055119039542902</v>
      </c>
      <c r="M9967" s="8">
        <v>17.435864711197301</v>
      </c>
      <c r="N9967" s="8">
        <v>16.696595064279801</v>
      </c>
      <c r="O9967" s="8">
        <v>17.3941073746916</v>
      </c>
    </row>
    <row r="9968" spans="1:15">
      <c r="A9968" s="8" t="s">
        <v>2822</v>
      </c>
      <c r="B9968" s="8" t="s">
        <v>1033</v>
      </c>
      <c r="C9968" s="8"/>
      <c r="D9968" s="8">
        <v>19.513166995494299</v>
      </c>
      <c r="E9968" s="8">
        <v>15.5088822341348</v>
      </c>
      <c r="F9968" s="8">
        <v>17.458853517321799</v>
      </c>
      <c r="G9968" s="8">
        <v>14.025461199709699</v>
      </c>
      <c r="H9968" s="8">
        <v>14.903194019948399</v>
      </c>
      <c r="I9968" s="8">
        <v>17.847207344554</v>
      </c>
      <c r="J9968" s="8">
        <v>16.295594465291298</v>
      </c>
      <c r="K9968" s="8">
        <v>17.263960193988002</v>
      </c>
      <c r="L9968" s="8">
        <v>16.906685254656601</v>
      </c>
      <c r="M9968" s="8">
        <v>16.438202565506199</v>
      </c>
      <c r="N9968" s="8">
        <v>18.5503828777819</v>
      </c>
      <c r="O9968" s="8">
        <v>18.6831230945456</v>
      </c>
    </row>
    <row r="9969" spans="1:15">
      <c r="A9969" s="8" t="s">
        <v>2821</v>
      </c>
      <c r="B9969" s="8" t="s">
        <v>1033</v>
      </c>
      <c r="C9969" s="8"/>
      <c r="D9969" s="8">
        <v>16.220970383846101</v>
      </c>
      <c r="E9969" s="8">
        <v>14.1749523292526</v>
      </c>
      <c r="F9969" s="8">
        <v>14.790929850682501</v>
      </c>
      <c r="G9969" s="8">
        <v>16.1231038932813</v>
      </c>
      <c r="H9969" s="8">
        <v>17.409279508008801</v>
      </c>
      <c r="I9969" s="8">
        <v>16.3832174717753</v>
      </c>
      <c r="J9969" s="8">
        <v>19.084362379354999</v>
      </c>
      <c r="K9969" s="8">
        <v>18.025515296066501</v>
      </c>
      <c r="L9969" s="8">
        <v>16.675365236304899</v>
      </c>
      <c r="M9969" s="8">
        <v>19.0841903831334</v>
      </c>
      <c r="N9969" s="8">
        <v>16.872251215938501</v>
      </c>
      <c r="O9969" s="8">
        <v>18.5304996386886</v>
      </c>
    </row>
    <row r="9970" spans="1:15">
      <c r="A9970" s="8" t="s">
        <v>2820</v>
      </c>
      <c r="B9970" s="8" t="s">
        <v>1033</v>
      </c>
      <c r="C9970" s="8"/>
      <c r="D9970" s="8">
        <v>17.2539232176197</v>
      </c>
      <c r="E9970" s="8">
        <v>14.0913858411025</v>
      </c>
      <c r="F9970" s="8">
        <v>15.780721162807801</v>
      </c>
      <c r="G9970" s="8">
        <v>17.187810179482302</v>
      </c>
      <c r="H9970" s="8">
        <v>16.1101091909727</v>
      </c>
      <c r="I9970" s="8">
        <v>17.5923638101095</v>
      </c>
      <c r="J9970" s="8">
        <v>16.6205212051042</v>
      </c>
      <c r="K9970" s="8">
        <v>17.082065657420198</v>
      </c>
      <c r="L9970" s="8">
        <v>17.3774637570124</v>
      </c>
      <c r="M9970" s="8">
        <v>18.892410001485299</v>
      </c>
      <c r="N9970" s="8">
        <v>17.29915950326</v>
      </c>
      <c r="O9970" s="8">
        <v>18.0864318296838</v>
      </c>
    </row>
    <row r="9971" spans="1:15">
      <c r="A9971" s="8" t="s">
        <v>2819</v>
      </c>
      <c r="B9971" s="8" t="s">
        <v>1033</v>
      </c>
      <c r="C9971" s="8"/>
      <c r="D9971" s="8">
        <v>16.114446345292901</v>
      </c>
      <c r="E9971" s="8">
        <v>17.1301331305764</v>
      </c>
      <c r="F9971" s="8">
        <v>16.688587400082099</v>
      </c>
      <c r="G9971" s="8">
        <v>16.8664503065345</v>
      </c>
      <c r="H9971" s="8">
        <v>17.500584063764599</v>
      </c>
      <c r="I9971" s="8">
        <v>15.9618618444301</v>
      </c>
      <c r="J9971" s="8">
        <v>17.349317382346499</v>
      </c>
      <c r="K9971" s="8">
        <v>17.529507774539699</v>
      </c>
      <c r="L9971" s="8">
        <v>17.081109029938499</v>
      </c>
      <c r="M9971" s="8">
        <v>17.438140842394901</v>
      </c>
      <c r="N9971" s="8">
        <v>16.652032740649702</v>
      </c>
      <c r="O9971" s="8">
        <v>17.053855889216599</v>
      </c>
    </row>
    <row r="9972" spans="1:15">
      <c r="A9972" s="8" t="s">
        <v>2818</v>
      </c>
      <c r="B9972" s="8" t="s">
        <v>1033</v>
      </c>
      <c r="C9972" s="8"/>
      <c r="D9972" s="8">
        <v>15.621453460209</v>
      </c>
      <c r="E9972" s="8">
        <v>17.718322943169198</v>
      </c>
      <c r="F9972" s="8">
        <v>15.877320505252101</v>
      </c>
      <c r="G9972" s="8">
        <v>16.6686890625537</v>
      </c>
      <c r="H9972" s="8">
        <v>17.979748278061301</v>
      </c>
      <c r="I9972" s="8">
        <v>15.931255952152799</v>
      </c>
      <c r="J9972" s="8">
        <v>17.015380306680399</v>
      </c>
      <c r="K9972" s="8">
        <v>16.756773266800099</v>
      </c>
      <c r="L9972" s="8">
        <v>17.2270642398259</v>
      </c>
      <c r="M9972" s="8">
        <v>18.4540920704898</v>
      </c>
      <c r="N9972" s="8">
        <v>16.956386430640102</v>
      </c>
      <c r="O9972" s="8">
        <v>17.158834029908299</v>
      </c>
    </row>
    <row r="9973" spans="1:15">
      <c r="A9973" s="8" t="s">
        <v>2817</v>
      </c>
      <c r="B9973" s="8" t="s">
        <v>1033</v>
      </c>
      <c r="C9973" s="8"/>
      <c r="D9973" s="8">
        <v>14.663944230703301</v>
      </c>
      <c r="E9973" s="8">
        <v>15.7281654142548</v>
      </c>
      <c r="F9973" s="8">
        <v>17.124610743081199</v>
      </c>
      <c r="G9973" s="8">
        <v>17.375137571641201</v>
      </c>
      <c r="H9973" s="8">
        <v>18.915928023997399</v>
      </c>
      <c r="I9973" s="8">
        <v>17.379088751126201</v>
      </c>
      <c r="J9973" s="8">
        <v>15.817562213262301</v>
      </c>
      <c r="K9973" s="8">
        <v>16.520441831919602</v>
      </c>
      <c r="L9973" s="8">
        <v>17.178078180655401</v>
      </c>
      <c r="M9973" s="8">
        <v>19.4932093293245</v>
      </c>
      <c r="N9973" s="8">
        <v>15.6507697264807</v>
      </c>
      <c r="O9973" s="8">
        <v>17.5115406812325</v>
      </c>
    </row>
    <row r="9974" spans="1:15">
      <c r="A9974" s="8" t="s">
        <v>2816</v>
      </c>
      <c r="B9974" s="8" t="s">
        <v>1033</v>
      </c>
      <c r="C9974" s="8"/>
      <c r="D9974" s="8">
        <v>16.5140193822456</v>
      </c>
      <c r="E9974" s="8">
        <v>14.4573139696196</v>
      </c>
      <c r="F9974" s="8">
        <v>16.222714326124201</v>
      </c>
      <c r="G9974" s="8">
        <v>17.0019113049403</v>
      </c>
      <c r="H9974" s="8">
        <v>17.1991636998827</v>
      </c>
      <c r="I9974" s="8">
        <v>17.040035904307299</v>
      </c>
      <c r="J9974" s="8">
        <v>17.485264735251999</v>
      </c>
      <c r="K9974" s="8">
        <v>17.600689237353201</v>
      </c>
      <c r="L9974" s="8">
        <v>17.071955327814401</v>
      </c>
      <c r="M9974" s="8">
        <v>17.844009152738501</v>
      </c>
      <c r="N9974" s="8">
        <v>17.1974173081666</v>
      </c>
      <c r="O9974" s="8">
        <v>17.699108226167599</v>
      </c>
    </row>
    <row r="9975" spans="1:15">
      <c r="A9975" s="8" t="s">
        <v>2815</v>
      </c>
      <c r="B9975" s="8" t="s">
        <v>1033</v>
      </c>
      <c r="C9975" s="8"/>
      <c r="D9975" s="8">
        <v>16.107336354976798</v>
      </c>
      <c r="E9975" s="8">
        <v>16.562245752511402</v>
      </c>
      <c r="F9975" s="8">
        <v>16.207999196146801</v>
      </c>
      <c r="G9975" s="8">
        <v>16.952276895741999</v>
      </c>
      <c r="H9975" s="8">
        <v>17.2979183090936</v>
      </c>
      <c r="I9975" s="8">
        <v>16.070786748667501</v>
      </c>
      <c r="J9975" s="8">
        <v>17.504839326174501</v>
      </c>
      <c r="K9975" s="8">
        <v>18.205833632925899</v>
      </c>
      <c r="L9975" s="8">
        <v>17.226082312809801</v>
      </c>
      <c r="M9975" s="8">
        <v>17.2877847167189</v>
      </c>
      <c r="N9975" s="8">
        <v>16.4956092477209</v>
      </c>
      <c r="O9975" s="8">
        <v>17.3997028475166</v>
      </c>
    </row>
    <row r="9976" spans="1:15">
      <c r="A9976" s="8" t="s">
        <v>2814</v>
      </c>
      <c r="B9976" s="8" t="s">
        <v>1033</v>
      </c>
      <c r="C9976" s="8"/>
      <c r="D9976" s="8">
        <v>14.534757712063101</v>
      </c>
      <c r="E9976" s="8">
        <v>17.005245509207501</v>
      </c>
      <c r="F9976" s="8">
        <v>17.1955112851359</v>
      </c>
      <c r="G9976" s="8">
        <v>16.941014593067401</v>
      </c>
      <c r="H9976" s="8">
        <v>17.3163454194131</v>
      </c>
      <c r="I9976" s="8">
        <v>16.377190148474401</v>
      </c>
      <c r="J9976" s="8">
        <v>17.606074822564601</v>
      </c>
      <c r="K9976" s="8">
        <v>17.644159902450301</v>
      </c>
      <c r="L9976" s="8">
        <v>17.290977103954599</v>
      </c>
      <c r="M9976" s="8">
        <v>17.580128711209099</v>
      </c>
      <c r="N9976" s="8">
        <v>16.781236526289302</v>
      </c>
      <c r="O9976" s="8">
        <v>17.044722054334599</v>
      </c>
    </row>
    <row r="9977" spans="1:15">
      <c r="A9977" s="8" t="s">
        <v>2813</v>
      </c>
      <c r="B9977" s="8" t="s">
        <v>1033</v>
      </c>
      <c r="C9977" s="8"/>
      <c r="D9977" s="8">
        <v>15.6069589864347</v>
      </c>
      <c r="E9977" s="8">
        <v>16.347456402305401</v>
      </c>
      <c r="F9977" s="8">
        <v>16.525994217853199</v>
      </c>
      <c r="G9977" s="8">
        <v>16.881493333206102</v>
      </c>
      <c r="H9977" s="8">
        <v>18.423532822561199</v>
      </c>
      <c r="I9977" s="8">
        <v>15.7396770104063</v>
      </c>
      <c r="J9977" s="8">
        <v>17.421671569465399</v>
      </c>
      <c r="K9977" s="8">
        <v>17.465753574776802</v>
      </c>
      <c r="L9977" s="8">
        <v>17.185193059023199</v>
      </c>
      <c r="M9977" s="8">
        <v>17.770275208114501</v>
      </c>
      <c r="N9977" s="8">
        <v>16.6030322609626</v>
      </c>
      <c r="O9977" s="8">
        <v>17.333193885000799</v>
      </c>
    </row>
    <row r="9978" spans="1:15">
      <c r="A9978" s="8" t="s">
        <v>2812</v>
      </c>
      <c r="B9978" s="8" t="s">
        <v>1033</v>
      </c>
      <c r="C9978" s="8"/>
      <c r="D9978" s="8">
        <v>16.121856207118402</v>
      </c>
      <c r="E9978" s="8">
        <v>17.416844120670898</v>
      </c>
      <c r="F9978" s="8">
        <v>17.408704074618999</v>
      </c>
      <c r="G9978" s="8">
        <v>17.919418985708301</v>
      </c>
      <c r="H9978" s="8">
        <v>16.3392321105792</v>
      </c>
      <c r="I9978" s="8">
        <v>16.0486062070553</v>
      </c>
      <c r="J9978" s="8">
        <v>17.0905351190925</v>
      </c>
      <c r="K9978" s="8">
        <v>16.906299775047</v>
      </c>
      <c r="L9978" s="8">
        <v>16.857358222977901</v>
      </c>
      <c r="M9978" s="8">
        <v>17.393196659615199</v>
      </c>
      <c r="N9978" s="8">
        <v>16.944532992266101</v>
      </c>
      <c r="O9978" s="8">
        <v>16.857276087399502</v>
      </c>
    </row>
    <row r="9979" spans="1:15">
      <c r="A9979" s="8" t="s">
        <v>2811</v>
      </c>
      <c r="B9979" s="8" t="s">
        <v>1033</v>
      </c>
      <c r="C9979" s="8"/>
      <c r="D9979" s="8">
        <v>16.598249681122699</v>
      </c>
      <c r="E9979" s="8">
        <v>17.872617264217201</v>
      </c>
      <c r="F9979" s="8">
        <v>17.145580897955799</v>
      </c>
      <c r="G9979" s="8">
        <v>17.098345059386499</v>
      </c>
      <c r="H9979" s="8">
        <v>17.104616657520499</v>
      </c>
      <c r="I9979" s="8">
        <v>17.239311819987002</v>
      </c>
      <c r="J9979" s="8">
        <v>16.479987879212199</v>
      </c>
      <c r="K9979" s="8">
        <v>16.1538432386293</v>
      </c>
      <c r="L9979" s="8">
        <v>17.027485914958199</v>
      </c>
      <c r="M9979" s="8">
        <v>16.607068167563501</v>
      </c>
      <c r="N9979" s="8">
        <v>17.1245180657173</v>
      </c>
      <c r="O9979" s="8">
        <v>16.8473843619288</v>
      </c>
    </row>
    <row r="9980" spans="1:15">
      <c r="A9980" s="8" t="s">
        <v>2810</v>
      </c>
      <c r="B9980" s="8" t="s">
        <v>1033</v>
      </c>
      <c r="C9980" s="8"/>
      <c r="D9980" s="8">
        <v>15.011399980525701</v>
      </c>
      <c r="E9980" s="8">
        <v>18.079688575550001</v>
      </c>
      <c r="F9980" s="8">
        <v>17.848678744081699</v>
      </c>
      <c r="G9980" s="8">
        <v>17.150524220806101</v>
      </c>
      <c r="H9980" s="8">
        <v>16.779914923466698</v>
      </c>
      <c r="I9980" s="8">
        <v>17.118877349566802</v>
      </c>
      <c r="J9980" s="8">
        <v>17.269431373501298</v>
      </c>
      <c r="K9980" s="8">
        <v>16.8834536475573</v>
      </c>
      <c r="L9980" s="8">
        <v>17.016081495637099</v>
      </c>
      <c r="M9980" s="8">
        <v>17.279148420756002</v>
      </c>
      <c r="N9980" s="8">
        <v>15.847827849865199</v>
      </c>
      <c r="O9980" s="8">
        <v>17.004322256299801</v>
      </c>
    </row>
    <row r="9981" spans="1:15">
      <c r="A9981" s="8" t="s">
        <v>2809</v>
      </c>
      <c r="B9981" s="8" t="s">
        <v>1033</v>
      </c>
      <c r="C9981" s="8"/>
      <c r="D9981" s="8">
        <v>15.8137874047457</v>
      </c>
      <c r="E9981" s="8">
        <v>16.0073316337539</v>
      </c>
      <c r="F9981" s="8">
        <v>16.417532438562201</v>
      </c>
      <c r="G9981" s="8">
        <v>15.5054487963003</v>
      </c>
      <c r="H9981" s="8">
        <v>17.2764563851152</v>
      </c>
      <c r="I9981" s="8">
        <v>16.692623518675099</v>
      </c>
      <c r="J9981" s="8">
        <v>18.0860037550515</v>
      </c>
      <c r="K9981" s="8">
        <v>17.815186462473701</v>
      </c>
      <c r="L9981" s="8">
        <v>17.1531442637575</v>
      </c>
      <c r="M9981" s="8">
        <v>17.8493734263809</v>
      </c>
      <c r="N9981" s="8">
        <v>17.093727388208599</v>
      </c>
      <c r="O9981" s="8">
        <v>17.577885591111102</v>
      </c>
    </row>
    <row r="9982" spans="1:15">
      <c r="A9982" s="8" t="s">
        <v>2808</v>
      </c>
      <c r="B9982" s="8" t="s">
        <v>1033</v>
      </c>
      <c r="C9982" s="8"/>
      <c r="D9982" s="8">
        <v>15.325575680600799</v>
      </c>
      <c r="E9982" s="8">
        <v>16.5866027610607</v>
      </c>
      <c r="F9982" s="8">
        <v>16.6666747194602</v>
      </c>
      <c r="G9982" s="8">
        <v>17.216647724996999</v>
      </c>
      <c r="H9982" s="8">
        <v>17.625610279689599</v>
      </c>
      <c r="I9982" s="8">
        <v>16.795309888790399</v>
      </c>
      <c r="J9982" s="8">
        <v>17.396930330878799</v>
      </c>
      <c r="K9982" s="8">
        <v>17.309103308981701</v>
      </c>
      <c r="L9982" s="8">
        <v>17.3938445252181</v>
      </c>
      <c r="M9982" s="8">
        <v>17.250424116677099</v>
      </c>
      <c r="N9982" s="8">
        <v>16.5881795492996</v>
      </c>
      <c r="O9982" s="8">
        <v>17.1333526131009</v>
      </c>
    </row>
    <row r="9983" spans="1:15">
      <c r="A9983" s="8" t="s">
        <v>2807</v>
      </c>
      <c r="B9983" s="8" t="s">
        <v>1033</v>
      </c>
      <c r="C9983" s="8"/>
      <c r="D9983" s="8">
        <v>16.292118538274</v>
      </c>
      <c r="E9983" s="8">
        <v>15.4543979145965</v>
      </c>
      <c r="F9983" s="8">
        <v>16.337774740056201</v>
      </c>
      <c r="G9983" s="8">
        <v>17.521136114661601</v>
      </c>
      <c r="H9983" s="8">
        <v>17.4173694305018</v>
      </c>
      <c r="I9983" s="8">
        <v>16.498753293191001</v>
      </c>
      <c r="J9983" s="8">
        <v>17.498258285537698</v>
      </c>
      <c r="K9983" s="8">
        <v>17.760246042908701</v>
      </c>
      <c r="L9983" s="8">
        <v>17.113943766714002</v>
      </c>
      <c r="M9983" s="8">
        <v>17.204352902023601</v>
      </c>
      <c r="N9983" s="8">
        <v>17.107332700634899</v>
      </c>
      <c r="O9983" s="8">
        <v>17.070977658637801</v>
      </c>
    </row>
    <row r="9984" spans="1:15">
      <c r="A9984" s="8" t="s">
        <v>2806</v>
      </c>
      <c r="B9984" s="8" t="s">
        <v>1033</v>
      </c>
      <c r="C9984" s="8"/>
      <c r="D9984" s="8">
        <v>15.061224957945701</v>
      </c>
      <c r="E9984" s="8">
        <v>16.303459816357002</v>
      </c>
      <c r="F9984" s="8">
        <v>17.426287832177799</v>
      </c>
      <c r="G9984" s="8">
        <v>17.669719656342</v>
      </c>
      <c r="H9984" s="8">
        <v>16.797355641187899</v>
      </c>
      <c r="I9984" s="8">
        <v>15.858291090305499</v>
      </c>
      <c r="J9984" s="8">
        <v>17.8586235362155</v>
      </c>
      <c r="K9984" s="8">
        <v>18.155928942641399</v>
      </c>
      <c r="L9984" s="8">
        <v>16.8303417104005</v>
      </c>
      <c r="M9984" s="8">
        <v>17.5742065284558</v>
      </c>
      <c r="N9984" s="8">
        <v>16.572108750903599</v>
      </c>
      <c r="O9984" s="8">
        <v>17.160830412603801</v>
      </c>
    </row>
    <row r="9985" spans="1:15">
      <c r="A9985" s="8" t="s">
        <v>2805</v>
      </c>
      <c r="B9985" s="8" t="s">
        <v>1033</v>
      </c>
      <c r="C9985" s="8"/>
      <c r="D9985" s="8">
        <v>18.514075484895798</v>
      </c>
      <c r="E9985" s="8">
        <v>16.461431856099601</v>
      </c>
      <c r="F9985" s="8">
        <v>16.360852767307001</v>
      </c>
      <c r="G9985" s="8">
        <v>17.425996298974901</v>
      </c>
      <c r="H9985" s="8">
        <v>14.7760012735666</v>
      </c>
      <c r="I9985" s="8">
        <v>14.920512652803501</v>
      </c>
      <c r="J9985" s="8">
        <v>18.5724535411936</v>
      </c>
      <c r="K9985" s="8">
        <v>17.361397955238001</v>
      </c>
      <c r="L9985" s="8">
        <v>18.538499506343101</v>
      </c>
      <c r="M9985" s="8">
        <v>15.541447163125399</v>
      </c>
      <c r="N9985" s="8">
        <v>17.611548343918901</v>
      </c>
      <c r="O9985" s="8">
        <v>17.174794721721501</v>
      </c>
    </row>
    <row r="9986" spans="1:15">
      <c r="A9986" s="8" t="s">
        <v>2804</v>
      </c>
      <c r="B9986" s="8" t="s">
        <v>1033</v>
      </c>
      <c r="C9986" s="8"/>
      <c r="D9986" s="8">
        <v>15.856645317941201</v>
      </c>
      <c r="E9986" s="8">
        <v>17.0699750815394</v>
      </c>
      <c r="F9986" s="8">
        <v>16.477660812181099</v>
      </c>
      <c r="G9986" s="8">
        <v>16.634492447664801</v>
      </c>
      <c r="H9986" s="8">
        <v>17.298786295166501</v>
      </c>
      <c r="I9986" s="8">
        <v>16.001874611739201</v>
      </c>
      <c r="J9986" s="8">
        <v>17.476681148514999</v>
      </c>
      <c r="K9986" s="8">
        <v>17.927138001763801</v>
      </c>
      <c r="L9986" s="8">
        <v>17.091975608418299</v>
      </c>
      <c r="M9986" s="8">
        <v>17.2474648663264</v>
      </c>
      <c r="N9986" s="8">
        <v>16.835424375742399</v>
      </c>
      <c r="O9986" s="8">
        <v>17.327981627134399</v>
      </c>
    </row>
    <row r="9987" spans="1:15">
      <c r="A9987" s="8" t="s">
        <v>2803</v>
      </c>
      <c r="B9987" s="8" t="s">
        <v>1033</v>
      </c>
      <c r="C9987" s="8"/>
      <c r="D9987" s="8">
        <v>14.7690651853194</v>
      </c>
      <c r="E9987" s="8">
        <v>16.790635075036899</v>
      </c>
      <c r="F9987" s="8">
        <v>16.377316825265702</v>
      </c>
      <c r="G9987" s="8">
        <v>17.113585608891</v>
      </c>
      <c r="H9987" s="8">
        <v>17.850141086089302</v>
      </c>
      <c r="I9987" s="8">
        <v>16.375237170858298</v>
      </c>
      <c r="J9987" s="8">
        <v>17.380246016712402</v>
      </c>
      <c r="K9987" s="8">
        <v>17.671629003656701</v>
      </c>
      <c r="L9987" s="8">
        <v>17.638237483125099</v>
      </c>
      <c r="M9987" s="8">
        <v>17.820271413826699</v>
      </c>
      <c r="N9987" s="8">
        <v>15.694419453515</v>
      </c>
      <c r="O9987" s="8">
        <v>17.748391301548999</v>
      </c>
    </row>
    <row r="9988" spans="1:15">
      <c r="A9988" s="8" t="s">
        <v>2802</v>
      </c>
      <c r="B9988" s="8" t="s">
        <v>1033</v>
      </c>
      <c r="C9988" s="8"/>
      <c r="D9988" s="8">
        <v>18.044605072192098</v>
      </c>
      <c r="E9988" s="8">
        <v>18.436322240239001</v>
      </c>
      <c r="F9988" s="8">
        <v>16.7866613574209</v>
      </c>
      <c r="G9988" s="8">
        <v>15.9963222655054</v>
      </c>
      <c r="H9988" s="8">
        <v>15.310042771473301</v>
      </c>
      <c r="I9988" s="8">
        <v>16.036902437962699</v>
      </c>
      <c r="J9988" s="8">
        <v>19.395786037747499</v>
      </c>
      <c r="K9988" s="8">
        <v>16.258786947621498</v>
      </c>
      <c r="L9988" s="8">
        <v>15.5799038716016</v>
      </c>
      <c r="M9988" s="8">
        <v>15.9146038195142</v>
      </c>
      <c r="N9988" s="8">
        <v>17.345325108880701</v>
      </c>
      <c r="O9988" s="8">
        <v>18.112660562257901</v>
      </c>
    </row>
    <row r="9989" spans="1:15">
      <c r="A9989" s="8" t="s">
        <v>2801</v>
      </c>
      <c r="B9989" s="8" t="s">
        <v>1033</v>
      </c>
      <c r="C9989" s="8"/>
      <c r="D9989" s="8">
        <v>16.420278266083301</v>
      </c>
      <c r="E9989" s="8">
        <v>16.095072675623499</v>
      </c>
      <c r="F9989" s="8">
        <v>16.666741380691199</v>
      </c>
      <c r="G9989" s="8">
        <v>16.617116867533198</v>
      </c>
      <c r="H9989" s="8">
        <v>17.391997567659701</v>
      </c>
      <c r="I9989" s="8">
        <v>16.379141141007999</v>
      </c>
      <c r="J9989" s="8">
        <v>17.057278138791101</v>
      </c>
      <c r="K9989" s="8">
        <v>17.3944080110027</v>
      </c>
      <c r="L9989" s="8">
        <v>17.327572607535298</v>
      </c>
      <c r="M9989" s="8">
        <v>17.515104358735499</v>
      </c>
      <c r="N9989" s="8">
        <v>16.714777459820599</v>
      </c>
      <c r="O9989" s="8">
        <v>17.6361207688037</v>
      </c>
    </row>
    <row r="9990" spans="1:15">
      <c r="A9990" s="8" t="s">
        <v>2800</v>
      </c>
      <c r="B9990" s="8" t="s">
        <v>1033</v>
      </c>
      <c r="C9990" s="8"/>
      <c r="D9990" s="8">
        <v>16.427438086819699</v>
      </c>
      <c r="E9990" s="8">
        <v>18.138011152116999</v>
      </c>
      <c r="F9990" s="8">
        <v>19.397868059829801</v>
      </c>
      <c r="G9990" s="8">
        <v>16.198081346432598</v>
      </c>
      <c r="H9990" s="8">
        <v>17.443881695050099</v>
      </c>
      <c r="I9990" s="8">
        <v>15.8542842238144</v>
      </c>
      <c r="J9990" s="8">
        <v>16.034915998495201</v>
      </c>
      <c r="K9990" s="8">
        <v>16.389495712593401</v>
      </c>
      <c r="L9990" s="8">
        <v>17.1762340480327</v>
      </c>
      <c r="M9990" s="8">
        <v>16.9491569768667</v>
      </c>
      <c r="N9990" s="8">
        <v>17.494205445767999</v>
      </c>
      <c r="O9990" s="8">
        <v>15.705591451824199</v>
      </c>
    </row>
    <row r="9991" spans="1:15">
      <c r="A9991" s="8" t="s">
        <v>2799</v>
      </c>
      <c r="B9991" s="8" t="s">
        <v>1033</v>
      </c>
      <c r="C9991" s="8"/>
      <c r="D9991" s="8">
        <v>16.120847429710299</v>
      </c>
      <c r="E9991" s="8">
        <v>15.5301865051959</v>
      </c>
      <c r="F9991" s="8">
        <v>16.732173313868099</v>
      </c>
      <c r="G9991" s="8">
        <v>15.3970889942005</v>
      </c>
      <c r="H9991" s="8">
        <v>17.2498720357707</v>
      </c>
      <c r="I9991" s="8">
        <v>17.239201837745501</v>
      </c>
      <c r="J9991" s="8">
        <v>17.723252150611799</v>
      </c>
      <c r="K9991" s="8">
        <v>17.849178454549602</v>
      </c>
      <c r="L9991" s="8">
        <v>17.725358482680399</v>
      </c>
      <c r="M9991" s="8">
        <v>17.6852778261546</v>
      </c>
      <c r="N9991" s="8">
        <v>15.772461541172399</v>
      </c>
      <c r="O9991" s="8">
        <v>18.1698649562573</v>
      </c>
    </row>
    <row r="9992" spans="1:15">
      <c r="A9992" s="8" t="s">
        <v>2798</v>
      </c>
      <c r="B9992" s="8" t="s">
        <v>1033</v>
      </c>
      <c r="C9992" s="8"/>
      <c r="D9992" s="8">
        <v>16.437061552077498</v>
      </c>
      <c r="E9992" s="8">
        <v>13.874579049919699</v>
      </c>
      <c r="F9992" s="8">
        <v>18.591358726666101</v>
      </c>
      <c r="G9992" s="8">
        <v>16.295544535260301</v>
      </c>
      <c r="H9992" s="8">
        <v>18.202216263969898</v>
      </c>
      <c r="I9992" s="8">
        <v>15.514588605104001</v>
      </c>
      <c r="J9992" s="8">
        <v>18.040720500604099</v>
      </c>
      <c r="K9992" s="8">
        <v>17.494714416559599</v>
      </c>
      <c r="L9992" s="8">
        <v>17.571135241768001</v>
      </c>
      <c r="M9992" s="8">
        <v>17.581472588368001</v>
      </c>
      <c r="N9992" s="8">
        <v>16.406775523497402</v>
      </c>
      <c r="O9992" s="8">
        <v>17.178764048745599</v>
      </c>
    </row>
    <row r="9993" spans="1:15">
      <c r="A9993" s="8" t="s">
        <v>2797</v>
      </c>
      <c r="B9993" s="8" t="s">
        <v>1033</v>
      </c>
      <c r="C9993" s="8"/>
      <c r="D9993" s="8">
        <v>15.8884941154854</v>
      </c>
      <c r="E9993" s="8">
        <v>16.901142299705199</v>
      </c>
      <c r="F9993" s="8">
        <v>16.641378225125301</v>
      </c>
      <c r="G9993" s="8">
        <v>17.149440706215898</v>
      </c>
      <c r="H9993" s="8">
        <v>17.420812066679801</v>
      </c>
      <c r="I9993" s="8">
        <v>16.542006063003701</v>
      </c>
      <c r="J9993" s="8">
        <v>17.130850903536299</v>
      </c>
      <c r="K9993" s="8">
        <v>17.1813855874193</v>
      </c>
      <c r="L9993" s="8">
        <v>16.886851000927798</v>
      </c>
      <c r="M9993" s="8">
        <v>17.689330991532401</v>
      </c>
      <c r="N9993" s="8">
        <v>16.624419325286599</v>
      </c>
      <c r="O9993" s="8">
        <v>17.1140719857747</v>
      </c>
    </row>
    <row r="9994" spans="1:15">
      <c r="A9994" s="8" t="s">
        <v>2796</v>
      </c>
      <c r="B9994" s="8" t="s">
        <v>1033</v>
      </c>
      <c r="C9994" s="8"/>
      <c r="D9994" s="8">
        <v>15.7663888814402</v>
      </c>
      <c r="E9994" s="8">
        <v>16.676144667655699</v>
      </c>
      <c r="F9994" s="8">
        <v>17.008580386052699</v>
      </c>
      <c r="G9994" s="8">
        <v>16.282247221585301</v>
      </c>
      <c r="H9994" s="8">
        <v>15.421883928731299</v>
      </c>
      <c r="I9994" s="8">
        <v>18.8856317787866</v>
      </c>
      <c r="J9994" s="8">
        <v>17.308308019547301</v>
      </c>
      <c r="K9994" s="8">
        <v>17.024528972827799</v>
      </c>
      <c r="L9994" s="8">
        <v>16.889800669638898</v>
      </c>
      <c r="M9994" s="8">
        <v>18.119676372101999</v>
      </c>
      <c r="N9994" s="8">
        <v>15.365328723243399</v>
      </c>
      <c r="O9994" s="8">
        <v>18.421393088457901</v>
      </c>
    </row>
    <row r="9995" spans="1:15">
      <c r="A9995" s="8" t="s">
        <v>2795</v>
      </c>
      <c r="B9995" s="8" t="s">
        <v>1033</v>
      </c>
      <c r="C9995" s="8"/>
      <c r="D9995" s="8">
        <v>16.4054517487839</v>
      </c>
      <c r="E9995" s="8">
        <v>17.530252012587798</v>
      </c>
      <c r="F9995" s="8">
        <v>16.993844466229898</v>
      </c>
      <c r="G9995" s="8">
        <v>16.768109285259001</v>
      </c>
      <c r="H9995" s="8">
        <v>16.900919066537199</v>
      </c>
      <c r="I9995" s="8">
        <v>16.362112765872499</v>
      </c>
      <c r="J9995" s="8">
        <v>17.410731501192501</v>
      </c>
      <c r="K9995" s="8">
        <v>17.238668273476002</v>
      </c>
      <c r="L9995" s="8">
        <v>16.556551175655802</v>
      </c>
      <c r="M9995" s="8">
        <v>16.983765945899702</v>
      </c>
      <c r="N9995" s="8">
        <v>17.0491723673031</v>
      </c>
      <c r="O9995" s="8">
        <v>16.959982176744401</v>
      </c>
    </row>
    <row r="9996" spans="1:15">
      <c r="A9996" s="8" t="s">
        <v>2794</v>
      </c>
      <c r="B9996" s="8" t="s">
        <v>1033</v>
      </c>
      <c r="C9996" s="8"/>
      <c r="D9996" s="8">
        <v>15.281863148607201</v>
      </c>
      <c r="E9996" s="8">
        <v>18.0561649865524</v>
      </c>
      <c r="F9996" s="8">
        <v>17.161399627907802</v>
      </c>
      <c r="G9996" s="8">
        <v>16.9107073492209</v>
      </c>
      <c r="H9996" s="8">
        <v>17.5726463289379</v>
      </c>
      <c r="I9996" s="8">
        <v>15.315258451396801</v>
      </c>
      <c r="J9996" s="8">
        <v>16.971774164287002</v>
      </c>
      <c r="K9996" s="8">
        <v>16.759205293863801</v>
      </c>
      <c r="L9996" s="8">
        <v>16.839874804399301</v>
      </c>
      <c r="M9996" s="8">
        <v>19.070030427520699</v>
      </c>
      <c r="N9996" s="8">
        <v>16.391631770119101</v>
      </c>
      <c r="O9996" s="8">
        <v>16.814694398229399</v>
      </c>
    </row>
    <row r="9997" spans="1:15">
      <c r="A9997" s="8" t="s">
        <v>2793</v>
      </c>
      <c r="B9997" s="8" t="s">
        <v>1033</v>
      </c>
      <c r="C9997" s="8"/>
      <c r="D9997" s="8">
        <v>15.9965927247274</v>
      </c>
      <c r="E9997" s="8">
        <v>15.6198037775735</v>
      </c>
      <c r="F9997" s="8">
        <v>16.4581935833579</v>
      </c>
      <c r="G9997" s="8">
        <v>17.839398063573999</v>
      </c>
      <c r="H9997" s="8">
        <v>17.817967776415099</v>
      </c>
      <c r="I9997" s="8">
        <v>16.756876392955</v>
      </c>
      <c r="J9997" s="8">
        <v>16.666653425407802</v>
      </c>
      <c r="K9997" s="8">
        <v>16.977660973588801</v>
      </c>
      <c r="L9997" s="8">
        <v>17.156690840985899</v>
      </c>
      <c r="M9997" s="8">
        <v>17.858348596644198</v>
      </c>
      <c r="N9997" s="8">
        <v>16.879957068986698</v>
      </c>
      <c r="O9997" s="8">
        <v>17.113191651790199</v>
      </c>
    </row>
    <row r="9998" spans="1:15">
      <c r="A9998" s="8" t="s">
        <v>2792</v>
      </c>
      <c r="B9998" s="8" t="s">
        <v>1033</v>
      </c>
      <c r="C9998" s="8"/>
      <c r="D9998" s="8">
        <v>15.6762043531364</v>
      </c>
      <c r="E9998" s="8">
        <v>17.564482725029901</v>
      </c>
      <c r="F9998" s="8">
        <v>18.171866132475099</v>
      </c>
      <c r="G9998" s="8">
        <v>17.435831449671799</v>
      </c>
      <c r="H9998" s="8">
        <v>17.9999977107753</v>
      </c>
      <c r="I9998" s="8">
        <v>14.664729415512999</v>
      </c>
      <c r="J9998" s="8">
        <v>16.5943320293472</v>
      </c>
      <c r="K9998" s="8">
        <v>16.983846163973599</v>
      </c>
      <c r="L9998" s="8">
        <v>16.970113849105299</v>
      </c>
      <c r="M9998" s="8">
        <v>18.082004476854301</v>
      </c>
      <c r="N9998" s="8">
        <v>16.528728225804102</v>
      </c>
      <c r="O9998" s="8">
        <v>16.465277896548699</v>
      </c>
    </row>
    <row r="9999" spans="1:15">
      <c r="A9999" s="8" t="s">
        <v>2791</v>
      </c>
      <c r="B9999" s="8" t="s">
        <v>1033</v>
      </c>
      <c r="C9999" s="8"/>
      <c r="D9999" s="8">
        <v>16.3971947665393</v>
      </c>
      <c r="E9999" s="8">
        <v>15.6297325280491</v>
      </c>
      <c r="F9999" s="8">
        <v>17.227235549877602</v>
      </c>
      <c r="G9999" s="8">
        <v>17.295018273780698</v>
      </c>
      <c r="H9999" s="8">
        <v>15.7426680767259</v>
      </c>
      <c r="I9999" s="8">
        <v>18.312174999452701</v>
      </c>
      <c r="J9999" s="8">
        <v>17.264870581892499</v>
      </c>
      <c r="K9999" s="8">
        <v>16.3584491500139</v>
      </c>
      <c r="L9999" s="8">
        <v>16.928831784132999</v>
      </c>
      <c r="M9999" s="8">
        <v>17.598829983281298</v>
      </c>
      <c r="N9999" s="8">
        <v>16.770651659671</v>
      </c>
      <c r="O9999" s="8">
        <v>17.611209373682598</v>
      </c>
    </row>
    <row r="10000" spans="1:15">
      <c r="A10000" s="8" t="s">
        <v>2790</v>
      </c>
      <c r="B10000" s="8" t="s">
        <v>1033</v>
      </c>
      <c r="C10000" s="8"/>
      <c r="D10000" s="8">
        <v>15.113010898637301</v>
      </c>
      <c r="E10000" s="8">
        <v>16.758261122949602</v>
      </c>
      <c r="F10000" s="8">
        <v>18.158146755310401</v>
      </c>
      <c r="G10000" s="8">
        <v>16.7685717732241</v>
      </c>
      <c r="H10000" s="8">
        <v>17.998755665813199</v>
      </c>
      <c r="I10000" s="8">
        <v>15.583247053169099</v>
      </c>
      <c r="J10000" s="8">
        <v>16.757008300220701</v>
      </c>
      <c r="K10000" s="8">
        <v>17.017656527672699</v>
      </c>
      <c r="L10000" s="8">
        <v>17.114492331681902</v>
      </c>
      <c r="M10000" s="8">
        <v>18.339459130290201</v>
      </c>
      <c r="N10000" s="8">
        <v>16.5380799566768</v>
      </c>
      <c r="O10000" s="8">
        <v>16.9869821667662</v>
      </c>
    </row>
    <row r="10001" spans="1:15">
      <c r="A10001" s="8" t="s">
        <v>2789</v>
      </c>
      <c r="B10001" s="8" t="s">
        <v>1033</v>
      </c>
      <c r="C10001" s="8"/>
      <c r="D10001" s="8">
        <v>15.9707894171323</v>
      </c>
      <c r="E10001" s="8">
        <v>16.343830130920701</v>
      </c>
      <c r="F10001" s="8">
        <v>16.689908053917399</v>
      </c>
      <c r="G10001" s="8">
        <v>16.449440432736001</v>
      </c>
      <c r="H10001" s="8">
        <v>17.251119252765701</v>
      </c>
      <c r="I10001" s="8">
        <v>16.290272301770401</v>
      </c>
      <c r="J10001" s="8">
        <v>17.006368796284502</v>
      </c>
      <c r="K10001" s="8">
        <v>17.445556598716699</v>
      </c>
      <c r="L10001" s="8">
        <v>17.15157621594</v>
      </c>
      <c r="M10001" s="8">
        <v>17.798768508014899</v>
      </c>
      <c r="N10001" s="8">
        <v>16.9749048694359</v>
      </c>
      <c r="O10001" s="8">
        <v>17.758430839916102</v>
      </c>
    </row>
    <row r="10002" spans="1:15">
      <c r="A10002" s="8" t="s">
        <v>2788</v>
      </c>
      <c r="B10002" s="8" t="s">
        <v>1033</v>
      </c>
      <c r="C10002" s="8"/>
      <c r="D10002" s="8">
        <v>16.270539723768799</v>
      </c>
      <c r="E10002" s="8">
        <v>18.4536457583927</v>
      </c>
      <c r="F10002" s="8">
        <v>18.114767701421101</v>
      </c>
      <c r="G10002" s="8">
        <v>17.825475310168901</v>
      </c>
      <c r="H10002" s="8">
        <v>18.4246981684643</v>
      </c>
      <c r="I10002" s="8">
        <v>16.9062788027565</v>
      </c>
      <c r="J10002" s="8">
        <v>14.4923477476102</v>
      </c>
      <c r="K10002" s="8">
        <v>15.2947911800767</v>
      </c>
      <c r="L10002" s="8">
        <v>18.368805145219401</v>
      </c>
      <c r="M10002" s="8">
        <v>14.5485053451615</v>
      </c>
      <c r="N10002" s="8">
        <v>14.7558386644404</v>
      </c>
      <c r="O10002" s="8">
        <v>19.6575919482096</v>
      </c>
    </row>
    <row r="10003" spans="1:15">
      <c r="A10003" s="8" t="s">
        <v>2787</v>
      </c>
      <c r="B10003" s="8" t="s">
        <v>1033</v>
      </c>
      <c r="C10003" s="8"/>
      <c r="D10003" s="8">
        <v>16.8080380299611</v>
      </c>
      <c r="E10003" s="8">
        <v>17.270935979908099</v>
      </c>
      <c r="F10003" s="8">
        <v>18.4635608534204</v>
      </c>
      <c r="G10003" s="8">
        <v>16.601248773417201</v>
      </c>
      <c r="H10003" s="8">
        <v>17.837177402575598</v>
      </c>
      <c r="I10003" s="8">
        <v>15.2813480008847</v>
      </c>
      <c r="J10003" s="8">
        <v>15.9252270034715</v>
      </c>
      <c r="K10003" s="8">
        <v>16.727911572701402</v>
      </c>
      <c r="L10003" s="8">
        <v>17.254636939982898</v>
      </c>
      <c r="M10003" s="8">
        <v>18.217660209358002</v>
      </c>
      <c r="N10003" s="8">
        <v>16.122449258032301</v>
      </c>
      <c r="O10003" s="8">
        <v>16.581924445475199</v>
      </c>
    </row>
    <row r="10004" spans="1:15">
      <c r="A10004" s="8" t="s">
        <v>2786</v>
      </c>
      <c r="B10004" s="8" t="s">
        <v>1033</v>
      </c>
      <c r="C10004" s="8"/>
      <c r="D10004" s="8">
        <v>16.185405187128701</v>
      </c>
      <c r="E10004" s="8">
        <v>16.800651375258798</v>
      </c>
      <c r="F10004" s="8">
        <v>16.395074940226898</v>
      </c>
      <c r="G10004" s="8">
        <v>17.6421184582534</v>
      </c>
      <c r="H10004" s="8">
        <v>17.8082499726683</v>
      </c>
      <c r="I10004" s="8">
        <v>16.244190229242101</v>
      </c>
      <c r="J10004" s="8">
        <v>17.145399707290402</v>
      </c>
      <c r="K10004" s="8">
        <v>17.0961002644502</v>
      </c>
      <c r="L10004" s="8">
        <v>17.0005757276911</v>
      </c>
      <c r="M10004" s="8">
        <v>17.166254089149</v>
      </c>
      <c r="N10004" s="8">
        <v>16.605968845597001</v>
      </c>
      <c r="O10004" s="8">
        <v>16.991040153056598</v>
      </c>
    </row>
    <row r="10005" spans="1:15">
      <c r="A10005" s="8" t="s">
        <v>2785</v>
      </c>
      <c r="B10005" s="8" t="s">
        <v>1033</v>
      </c>
      <c r="C10005" s="8"/>
      <c r="D10005" s="8">
        <v>16.215722866563699</v>
      </c>
      <c r="E10005" s="8">
        <v>16.940742172552799</v>
      </c>
      <c r="F10005" s="8">
        <v>16.2024842823261</v>
      </c>
      <c r="G10005" s="8">
        <v>15.636532682523001</v>
      </c>
      <c r="H10005" s="8">
        <v>17.833530959107399</v>
      </c>
      <c r="I10005" s="8">
        <v>16.9930901868238</v>
      </c>
      <c r="J10005" s="8">
        <v>17.354484292124599</v>
      </c>
      <c r="K10005" s="8">
        <v>17.023723270296301</v>
      </c>
      <c r="L10005" s="8">
        <v>16.413968757018299</v>
      </c>
      <c r="M10005" s="8">
        <v>17.974662294450699</v>
      </c>
      <c r="N10005" s="8">
        <v>17.052333108936899</v>
      </c>
      <c r="O10005" s="8">
        <v>17.429189932976499</v>
      </c>
    </row>
    <row r="10006" spans="1:15">
      <c r="A10006" s="8" t="s">
        <v>2784</v>
      </c>
      <c r="B10006" s="8" t="s">
        <v>1033</v>
      </c>
      <c r="C10006" s="8"/>
      <c r="D10006" s="8">
        <v>15.1731320046564</v>
      </c>
      <c r="E10006" s="8">
        <v>16.541641691170302</v>
      </c>
      <c r="F10006" s="8">
        <v>16.208300685870899</v>
      </c>
      <c r="G10006" s="8">
        <v>18.505872032009002</v>
      </c>
      <c r="H10006" s="8">
        <v>17.313857094879001</v>
      </c>
      <c r="I10006" s="8">
        <v>15.994638018657</v>
      </c>
      <c r="J10006" s="8">
        <v>17.764844110823201</v>
      </c>
      <c r="K10006" s="8">
        <v>18.162151559866</v>
      </c>
      <c r="L10006" s="8">
        <v>17.373741237675699</v>
      </c>
      <c r="M10006" s="8">
        <v>17.317213007832301</v>
      </c>
      <c r="N10006" s="8">
        <v>15.596751275845801</v>
      </c>
      <c r="O10006" s="8">
        <v>17.115902187268599</v>
      </c>
    </row>
    <row r="10007" spans="1:15">
      <c r="A10007" s="8" t="s">
        <v>2783</v>
      </c>
      <c r="B10007" s="8" t="s">
        <v>1033</v>
      </c>
      <c r="C10007" s="8"/>
      <c r="D10007" s="8">
        <v>15.499730187035601</v>
      </c>
      <c r="E10007" s="8">
        <v>18.122625348163499</v>
      </c>
      <c r="F10007" s="8">
        <v>16.920084991129901</v>
      </c>
      <c r="G10007" s="8">
        <v>16.319070986772601</v>
      </c>
      <c r="H10007" s="8">
        <v>18.042437903783899</v>
      </c>
      <c r="I10007" s="8">
        <v>16.77034493535</v>
      </c>
      <c r="J10007" s="8">
        <v>16.295736257506899</v>
      </c>
      <c r="K10007" s="8">
        <v>16.1807696378843</v>
      </c>
      <c r="L10007" s="8">
        <v>17.349960415487399</v>
      </c>
      <c r="M10007" s="8">
        <v>17.8264198603868</v>
      </c>
      <c r="N10007" s="8">
        <v>16.462566773331801</v>
      </c>
      <c r="O10007" s="8">
        <v>17.269677161481699</v>
      </c>
    </row>
    <row r="10008" spans="1:15">
      <c r="A10008" s="8" t="s">
        <v>2782</v>
      </c>
      <c r="B10008" s="8" t="s">
        <v>1033</v>
      </c>
      <c r="C10008" s="8"/>
      <c r="D10008" s="8">
        <v>15.230513769075101</v>
      </c>
      <c r="E10008" s="8">
        <v>17.009856402651199</v>
      </c>
      <c r="F10008" s="8">
        <v>16.830831849966302</v>
      </c>
      <c r="G10008" s="8">
        <v>17.6770118849347</v>
      </c>
      <c r="H10008" s="8">
        <v>18.171239237751099</v>
      </c>
      <c r="I10008" s="8">
        <v>15.9967512264031</v>
      </c>
      <c r="J10008" s="8">
        <v>16.549560015171402</v>
      </c>
      <c r="K10008" s="8">
        <v>16.612776910332101</v>
      </c>
      <c r="L10008" s="8">
        <v>16.658856726220201</v>
      </c>
      <c r="M10008" s="8">
        <v>18.272513340081101</v>
      </c>
      <c r="N10008" s="8">
        <v>16.9149480370336</v>
      </c>
      <c r="O10008" s="8">
        <v>17.131799653593198</v>
      </c>
    </row>
    <row r="10009" spans="1:15">
      <c r="A10009" s="8" t="s">
        <v>2781</v>
      </c>
      <c r="B10009" s="8" t="s">
        <v>1033</v>
      </c>
      <c r="C10009" s="8"/>
      <c r="D10009" s="8">
        <v>13.899557777245899</v>
      </c>
      <c r="E10009" s="8">
        <v>17.614771310853602</v>
      </c>
      <c r="F10009" s="8">
        <v>18.436918075851199</v>
      </c>
      <c r="G10009" s="8">
        <v>17.619300958602</v>
      </c>
      <c r="H10009" s="8">
        <v>18.1419399263245</v>
      </c>
      <c r="I10009" s="8">
        <v>15.2575783801542</v>
      </c>
      <c r="J10009" s="8">
        <v>16.980830769266699</v>
      </c>
      <c r="K10009" s="8">
        <v>16.624322533285898</v>
      </c>
      <c r="L10009" s="8">
        <v>17.461014584397098</v>
      </c>
      <c r="M10009" s="8">
        <v>17.762334410257001</v>
      </c>
      <c r="N10009" s="8">
        <v>16.838177374416599</v>
      </c>
      <c r="O10009" s="8">
        <v>16.413247656141099</v>
      </c>
    </row>
    <row r="10010" spans="1:15">
      <c r="A10010" s="8" t="s">
        <v>2780</v>
      </c>
      <c r="B10010" s="8" t="s">
        <v>1033</v>
      </c>
      <c r="C10010" s="8"/>
      <c r="D10010" s="8">
        <v>16.825353014722801</v>
      </c>
      <c r="E10010" s="8">
        <v>16.462765534439001</v>
      </c>
      <c r="F10010" s="8">
        <v>16.444853065348202</v>
      </c>
      <c r="G10010" s="8">
        <v>16.628492080844602</v>
      </c>
      <c r="H10010" s="8">
        <v>17.0838030375829</v>
      </c>
      <c r="I10010" s="8">
        <v>16.4851727746024</v>
      </c>
      <c r="J10010" s="8">
        <v>16.840616980754</v>
      </c>
      <c r="K10010" s="8">
        <v>17.395604375750501</v>
      </c>
      <c r="L10010" s="8">
        <v>17.297422341063601</v>
      </c>
      <c r="M10010" s="8">
        <v>17.1148673126043</v>
      </c>
      <c r="N10010" s="8">
        <v>16.99554784819</v>
      </c>
      <c r="O10010" s="8">
        <v>17.470279487448899</v>
      </c>
    </row>
    <row r="10011" spans="1:15">
      <c r="A10011" s="8" t="s">
        <v>2779</v>
      </c>
      <c r="B10011" s="8" t="s">
        <v>1033</v>
      </c>
      <c r="C10011" s="8"/>
      <c r="D10011" s="8">
        <v>16.8642128602438</v>
      </c>
      <c r="E10011" s="8">
        <v>16.2727935911897</v>
      </c>
      <c r="F10011" s="8">
        <v>17.858900572501099</v>
      </c>
      <c r="G10011" s="8">
        <v>17.4946894785033</v>
      </c>
      <c r="H10011" s="8">
        <v>16.6414844326919</v>
      </c>
      <c r="I10011" s="8">
        <v>16.406110042033902</v>
      </c>
      <c r="J10011" s="8">
        <v>16.9564139305696</v>
      </c>
      <c r="K10011" s="8">
        <v>16.306558156301701</v>
      </c>
      <c r="L10011" s="8">
        <v>16.791878204826599</v>
      </c>
      <c r="M10011" s="8">
        <v>17.4598680834867</v>
      </c>
      <c r="N10011" s="8">
        <v>17.662864323051298</v>
      </c>
      <c r="O10011" s="8">
        <v>16.327684299573601</v>
      </c>
    </row>
    <row r="10012" spans="1:15">
      <c r="A10012" s="8" t="s">
        <v>2778</v>
      </c>
      <c r="B10012" s="8" t="s">
        <v>1033</v>
      </c>
      <c r="C10012" s="8"/>
      <c r="D10012" s="8">
        <v>15.467999167746401</v>
      </c>
      <c r="E10012" s="8">
        <v>17.546447226932301</v>
      </c>
      <c r="F10012" s="8">
        <v>17.702722871799899</v>
      </c>
      <c r="G10012" s="8">
        <v>17.5904937449363</v>
      </c>
      <c r="H10012" s="8">
        <v>17.097264846909098</v>
      </c>
      <c r="I10012" s="8">
        <v>16.047453552170701</v>
      </c>
      <c r="J10012" s="8">
        <v>17.627434399140402</v>
      </c>
      <c r="K10012" s="8">
        <v>17.264010559664801</v>
      </c>
      <c r="L10012" s="8">
        <v>17.270265057547899</v>
      </c>
      <c r="M10012" s="8">
        <v>16.850398458435699</v>
      </c>
      <c r="N10012" s="8">
        <v>16.062329400724799</v>
      </c>
      <c r="O10012" s="8">
        <v>16.480434234914402</v>
      </c>
    </row>
    <row r="10013" spans="1:15">
      <c r="A10013" s="8" t="s">
        <v>2777</v>
      </c>
      <c r="B10013" s="8" t="s">
        <v>1033</v>
      </c>
      <c r="C10013" s="8"/>
      <c r="D10013" s="8">
        <v>14.2637003719943</v>
      </c>
      <c r="E10013" s="8">
        <v>16.012038823334301</v>
      </c>
      <c r="F10013" s="8">
        <v>16.4304407679967</v>
      </c>
      <c r="G10013" s="8">
        <v>19.316447576768098</v>
      </c>
      <c r="H10013" s="8">
        <v>16.725505311423699</v>
      </c>
      <c r="I10013" s="8">
        <v>16.025653238704901</v>
      </c>
      <c r="J10013" s="8">
        <v>18.184611532006599</v>
      </c>
      <c r="K10013" s="8">
        <v>18.553199179999499</v>
      </c>
      <c r="L10013" s="8">
        <v>17.606732206366299</v>
      </c>
      <c r="M10013" s="8">
        <v>17.6342151901882</v>
      </c>
      <c r="N10013" s="8">
        <v>15.880548085404399</v>
      </c>
      <c r="O10013" s="8">
        <v>16.353748477614701</v>
      </c>
    </row>
    <row r="10014" spans="1:15">
      <c r="A10014" s="8" t="s">
        <v>2776</v>
      </c>
      <c r="B10014" s="8" t="s">
        <v>1033</v>
      </c>
      <c r="C10014" s="8"/>
      <c r="D10014" s="8">
        <v>16.748130806626499</v>
      </c>
      <c r="E10014" s="8">
        <v>16.872615083986101</v>
      </c>
      <c r="F10014" s="8">
        <v>16.851446042859202</v>
      </c>
      <c r="G10014" s="8">
        <v>17.631992291267601</v>
      </c>
      <c r="H10014" s="8">
        <v>17.813581201719501</v>
      </c>
      <c r="I10014" s="8">
        <v>15.148410132969801</v>
      </c>
      <c r="J10014" s="8">
        <v>17.564834039966701</v>
      </c>
      <c r="K10014" s="8">
        <v>16.435378718001001</v>
      </c>
      <c r="L10014" s="8">
        <v>16.8235055148794</v>
      </c>
      <c r="M10014" s="8">
        <v>17.333232282751499</v>
      </c>
      <c r="N10014" s="8">
        <v>16.674942528681601</v>
      </c>
      <c r="O10014" s="8">
        <v>17.069361625776502</v>
      </c>
    </row>
    <row r="10015" spans="1:15">
      <c r="A10015" s="8" t="s">
        <v>2775</v>
      </c>
      <c r="B10015" s="8" t="s">
        <v>1033</v>
      </c>
      <c r="C10015" s="8"/>
      <c r="D10015" s="8">
        <v>17.2889374968364</v>
      </c>
      <c r="E10015" s="8">
        <v>16.292127712353999</v>
      </c>
      <c r="F10015" s="8">
        <v>15.5367153453415</v>
      </c>
      <c r="G10015" s="8">
        <v>16.4600717042822</v>
      </c>
      <c r="H10015" s="8">
        <v>18.630057723584599</v>
      </c>
      <c r="I10015" s="8">
        <v>16.916642211756798</v>
      </c>
      <c r="J10015" s="8">
        <v>16.4591645342208</v>
      </c>
      <c r="K10015" s="8">
        <v>16.542426557365701</v>
      </c>
      <c r="L10015" s="8">
        <v>16.685294471352801</v>
      </c>
      <c r="M10015" s="8">
        <v>17.412019768449198</v>
      </c>
      <c r="N10015" s="8">
        <v>17.213013618338099</v>
      </c>
      <c r="O10015" s="8">
        <v>17.530132893003501</v>
      </c>
    </row>
    <row r="10016" spans="1:15">
      <c r="A10016" s="8" t="s">
        <v>2774</v>
      </c>
      <c r="B10016" s="8" t="s">
        <v>1033</v>
      </c>
      <c r="C10016" s="8"/>
      <c r="D10016" s="8">
        <v>15.796954620155899</v>
      </c>
      <c r="E10016" s="8">
        <v>14.346805193398501</v>
      </c>
      <c r="F10016" s="8">
        <v>16.178482946989501</v>
      </c>
      <c r="G10016" s="8">
        <v>15.8485886438717</v>
      </c>
      <c r="H10016" s="8">
        <v>17.008549009063401</v>
      </c>
      <c r="I10016" s="8">
        <v>16.8257654005482</v>
      </c>
      <c r="J10016" s="8">
        <v>19.564439508274202</v>
      </c>
      <c r="K10016" s="8">
        <v>17.734733516080102</v>
      </c>
      <c r="L10016" s="8">
        <v>17.575015364210198</v>
      </c>
      <c r="M10016" s="8">
        <v>17.5331864151776</v>
      </c>
      <c r="N10016" s="8">
        <v>16.836661383905302</v>
      </c>
      <c r="O10016" s="8">
        <v>17.7157278480265</v>
      </c>
    </row>
    <row r="10017" spans="1:15">
      <c r="A10017" s="8" t="s">
        <v>2773</v>
      </c>
      <c r="B10017" s="8" t="s">
        <v>1033</v>
      </c>
      <c r="C10017" s="8"/>
      <c r="D10017" s="8">
        <v>15.2304943616942</v>
      </c>
      <c r="E10017" s="8">
        <v>16.198144764864701</v>
      </c>
      <c r="F10017" s="8">
        <v>16.670947825465799</v>
      </c>
      <c r="G10017" s="8">
        <v>18.259901057155702</v>
      </c>
      <c r="H10017" s="8">
        <v>18.108146286110902</v>
      </c>
      <c r="I10017" s="8">
        <v>16.228957115482999</v>
      </c>
      <c r="J10017" s="8">
        <v>16.5208490954201</v>
      </c>
      <c r="K10017" s="8">
        <v>16.413682108768999</v>
      </c>
      <c r="L10017" s="8">
        <v>18.128778535036801</v>
      </c>
      <c r="M10017" s="8">
        <v>17.300878603793102</v>
      </c>
      <c r="N10017" s="8">
        <v>16.829516911175599</v>
      </c>
      <c r="O10017" s="8">
        <v>17.069961111076399</v>
      </c>
    </row>
    <row r="10018" spans="1:15">
      <c r="A10018" s="8" t="s">
        <v>2772</v>
      </c>
      <c r="B10018" s="8" t="s">
        <v>1033</v>
      </c>
      <c r="C10018" s="8"/>
      <c r="D10018" s="8">
        <v>16.113915533895199</v>
      </c>
      <c r="E10018" s="8">
        <v>15.873102974381499</v>
      </c>
      <c r="F10018" s="8">
        <v>17.063303462771199</v>
      </c>
      <c r="G10018" s="8">
        <v>16.685110242425001</v>
      </c>
      <c r="H10018" s="8">
        <v>16.9932739168352</v>
      </c>
      <c r="I10018" s="8">
        <v>16.3757112811168</v>
      </c>
      <c r="J10018" s="8">
        <v>17.806341009135501</v>
      </c>
      <c r="K10018" s="8">
        <v>17.6695208447358</v>
      </c>
      <c r="L10018" s="8">
        <v>17.037371644573302</v>
      </c>
      <c r="M10018" s="8">
        <v>17.301668082540299</v>
      </c>
      <c r="N10018" s="8">
        <v>16.7131505111136</v>
      </c>
      <c r="O10018" s="8">
        <v>17.322338899762499</v>
      </c>
    </row>
    <row r="10019" spans="1:15">
      <c r="A10019" s="8" t="s">
        <v>2771</v>
      </c>
      <c r="B10019" s="8" t="s">
        <v>1033</v>
      </c>
      <c r="C10019" s="8"/>
      <c r="D10019" s="8">
        <v>15.6411797076551</v>
      </c>
      <c r="E10019" s="8">
        <v>16.278127575593999</v>
      </c>
      <c r="F10019" s="8">
        <v>16.252989188210201</v>
      </c>
      <c r="G10019" s="8">
        <v>17.305199219376899</v>
      </c>
      <c r="H10019" s="8">
        <v>17.0283882062092</v>
      </c>
      <c r="I10019" s="8">
        <v>16.928669207844798</v>
      </c>
      <c r="J10019" s="8">
        <v>17.5106433505978</v>
      </c>
      <c r="K10019" s="8">
        <v>16.711832142163999</v>
      </c>
      <c r="L10019" s="8">
        <v>17.4579222096066</v>
      </c>
      <c r="M10019" s="8">
        <v>17.189911693275299</v>
      </c>
      <c r="N10019" s="8">
        <v>16.6871839118749</v>
      </c>
      <c r="O10019" s="8">
        <v>17.9623457849769</v>
      </c>
    </row>
    <row r="10020" spans="1:15">
      <c r="A10020" s="8" t="s">
        <v>2770</v>
      </c>
      <c r="B10020" s="8" t="s">
        <v>1033</v>
      </c>
      <c r="C10020" s="8"/>
      <c r="D10020" s="8">
        <v>14.968825906535701</v>
      </c>
      <c r="E10020" s="8">
        <v>14.4374058905971</v>
      </c>
      <c r="F10020" s="8">
        <v>15.719309620907801</v>
      </c>
      <c r="G10020" s="8">
        <v>17.450127146120099</v>
      </c>
      <c r="H10020" s="8">
        <v>18.8359401760585</v>
      </c>
      <c r="I10020" s="8">
        <v>15.461248701448101</v>
      </c>
      <c r="J10020" s="8">
        <v>18.958847495180098</v>
      </c>
      <c r="K10020" s="8">
        <v>18.372971510762302</v>
      </c>
      <c r="L10020" s="8">
        <v>17.909819939751799</v>
      </c>
      <c r="M10020" s="8">
        <v>17.610513427757901</v>
      </c>
      <c r="N10020" s="8">
        <v>15.5950407094263</v>
      </c>
      <c r="O10020" s="8">
        <v>17.6334072238825</v>
      </c>
    </row>
    <row r="10021" spans="1:15">
      <c r="A10021" s="8" t="s">
        <v>2769</v>
      </c>
      <c r="B10021" s="8" t="s">
        <v>1033</v>
      </c>
      <c r="C10021" s="8"/>
      <c r="D10021" s="8">
        <v>15.6029568947851</v>
      </c>
      <c r="E10021" s="8">
        <v>14.282863508376501</v>
      </c>
      <c r="F10021" s="8">
        <v>16.3411916351026</v>
      </c>
      <c r="G10021" s="8">
        <v>15.4254255838179</v>
      </c>
      <c r="H10021" s="8">
        <v>17.299671149842901</v>
      </c>
      <c r="I10021" s="8">
        <v>15.5233885632741</v>
      </c>
      <c r="J10021" s="8">
        <v>18.704093918959799</v>
      </c>
      <c r="K10021" s="8">
        <v>19.379794534024501</v>
      </c>
      <c r="L10021" s="8">
        <v>18.271660741326698</v>
      </c>
      <c r="M10021" s="8">
        <v>18.699990763618398</v>
      </c>
      <c r="N10021" s="8">
        <v>16.294046484919299</v>
      </c>
      <c r="O10021" s="8">
        <v>17.120631403154601</v>
      </c>
    </row>
    <row r="10022" spans="1:15">
      <c r="A10022" s="8" t="s">
        <v>2768</v>
      </c>
      <c r="B10022" s="8" t="s">
        <v>1033</v>
      </c>
      <c r="C10022" s="8"/>
      <c r="D10022" s="8">
        <v>14.9661671641484</v>
      </c>
      <c r="E10022" s="8">
        <v>16.631813721910898</v>
      </c>
      <c r="F10022" s="8">
        <v>18.2479003037285</v>
      </c>
      <c r="G10022" s="8">
        <v>18.323055141401099</v>
      </c>
      <c r="H10022" s="8">
        <v>17.761296160758398</v>
      </c>
      <c r="I10022" s="8">
        <v>15.0059209533838</v>
      </c>
      <c r="J10022" s="8">
        <v>16.684509502586501</v>
      </c>
      <c r="K10022" s="8">
        <v>16.973290308680198</v>
      </c>
      <c r="L10022" s="8">
        <v>16.844306404502898</v>
      </c>
      <c r="M10022" s="8">
        <v>17.914447701016702</v>
      </c>
      <c r="N10022" s="8">
        <v>16.973619440714899</v>
      </c>
      <c r="O10022" s="8">
        <v>16.5966486501334</v>
      </c>
    </row>
    <row r="10023" spans="1:15">
      <c r="A10023" s="8" t="s">
        <v>2767</v>
      </c>
      <c r="B10023" s="8" t="s">
        <v>1033</v>
      </c>
      <c r="C10023" s="8"/>
      <c r="D10023" s="8">
        <v>16.353281012292399</v>
      </c>
      <c r="E10023" s="8">
        <v>15.3781276942318</v>
      </c>
      <c r="F10023" s="8">
        <v>16.225269870019599</v>
      </c>
      <c r="G10023" s="8">
        <v>16.613601952244299</v>
      </c>
      <c r="H10023" s="8">
        <v>16.494507628695999</v>
      </c>
      <c r="I10023" s="8">
        <v>16.391897749048301</v>
      </c>
      <c r="J10023" s="8">
        <v>17.796274751827099</v>
      </c>
      <c r="K10023" s="8">
        <v>17.479625510519099</v>
      </c>
      <c r="L10023" s="8">
        <v>16.4518333854658</v>
      </c>
      <c r="M10023" s="8">
        <v>18.895614965569301</v>
      </c>
      <c r="N10023" s="8">
        <v>16.692095361149899</v>
      </c>
      <c r="O10023" s="8">
        <v>18.150568981665401</v>
      </c>
    </row>
    <row r="10024" spans="1:15">
      <c r="A10024" s="8" t="s">
        <v>2766</v>
      </c>
      <c r="B10024" s="8" t="s">
        <v>1033</v>
      </c>
      <c r="C10024" s="8"/>
      <c r="D10024" s="8">
        <v>15.8720447945953</v>
      </c>
      <c r="E10024" s="8">
        <v>14.981091182382499</v>
      </c>
      <c r="F10024" s="8">
        <v>16.843579949551302</v>
      </c>
      <c r="G10024" s="8">
        <v>15.383835373893101</v>
      </c>
      <c r="H10024" s="8">
        <v>17.675743180894099</v>
      </c>
      <c r="I10024" s="8">
        <v>16.383875232029801</v>
      </c>
      <c r="J10024" s="8">
        <v>16.752954480484799</v>
      </c>
      <c r="K10024" s="8">
        <v>17.338458385376398</v>
      </c>
      <c r="L10024" s="8">
        <v>17.3202877510702</v>
      </c>
      <c r="M10024" s="8">
        <v>17.980186450633699</v>
      </c>
      <c r="N10024" s="8">
        <v>17.936521153235901</v>
      </c>
      <c r="O10024" s="8">
        <v>18.427315363563299</v>
      </c>
    </row>
    <row r="10025" spans="1:15">
      <c r="A10025" s="8" t="s">
        <v>2765</v>
      </c>
      <c r="B10025" s="8" t="s">
        <v>1033</v>
      </c>
      <c r="C10025" s="8"/>
      <c r="D10025" s="8">
        <v>15.819206795863799</v>
      </c>
      <c r="E10025" s="8">
        <v>16.4002998553818</v>
      </c>
      <c r="F10025" s="8">
        <v>16.246253384312801</v>
      </c>
      <c r="G10025" s="8">
        <v>17.641364818999001</v>
      </c>
      <c r="H10025" s="8">
        <v>17.771512684160001</v>
      </c>
      <c r="I10025" s="8">
        <v>16.292626087393401</v>
      </c>
      <c r="J10025" s="8">
        <v>16.4867264937259</v>
      </c>
      <c r="K10025" s="8">
        <v>16.711090622808001</v>
      </c>
      <c r="L10025" s="8">
        <v>17.9860407024136</v>
      </c>
      <c r="M10025" s="8">
        <v>17.200018556502599</v>
      </c>
      <c r="N10025" s="8">
        <v>16.993143596646799</v>
      </c>
      <c r="O10025" s="8">
        <v>17.344498282532602</v>
      </c>
    </row>
    <row r="10026" spans="1:15">
      <c r="A10026" s="8" t="s">
        <v>2764</v>
      </c>
      <c r="B10026" s="8" t="s">
        <v>1033</v>
      </c>
      <c r="C10026" s="8"/>
      <c r="D10026" s="8">
        <v>15.0067695852475</v>
      </c>
      <c r="E10026" s="8">
        <v>16.379536316863302</v>
      </c>
      <c r="F10026" s="8">
        <v>16.762544395764198</v>
      </c>
      <c r="G10026" s="8">
        <v>16.304680798649901</v>
      </c>
      <c r="H10026" s="8">
        <v>17.3069130082133</v>
      </c>
      <c r="I10026" s="8">
        <v>18.2940681167623</v>
      </c>
      <c r="J10026" s="8">
        <v>16.628561810207199</v>
      </c>
      <c r="K10026" s="8">
        <v>16.780059193547199</v>
      </c>
      <c r="L10026" s="8">
        <v>17.584788611393101</v>
      </c>
      <c r="M10026" s="8">
        <v>17.802604163396001</v>
      </c>
      <c r="N10026" s="8">
        <v>16.707448114398201</v>
      </c>
      <c r="O10026" s="8">
        <v>17.334367169363901</v>
      </c>
    </row>
    <row r="10027" spans="1:15">
      <c r="A10027" s="8" t="s">
        <v>2763</v>
      </c>
      <c r="B10027" s="8" t="s">
        <v>1033</v>
      </c>
      <c r="C10027" s="8"/>
      <c r="D10027" s="8">
        <v>15.806238406780899</v>
      </c>
      <c r="E10027" s="8">
        <v>16.896374843347399</v>
      </c>
      <c r="F10027" s="8">
        <v>18.618199941759102</v>
      </c>
      <c r="G10027" s="8">
        <v>17.738860148614201</v>
      </c>
      <c r="H10027" s="8">
        <v>17.6504774057309</v>
      </c>
      <c r="I10027" s="8">
        <v>14.695249898964899</v>
      </c>
      <c r="J10027" s="8">
        <v>16.3443921931853</v>
      </c>
      <c r="K10027" s="8">
        <v>16.5684692895172</v>
      </c>
      <c r="L10027" s="8">
        <v>17.285562503301701</v>
      </c>
      <c r="M10027" s="8">
        <v>17.987760288618599</v>
      </c>
      <c r="N10027" s="8">
        <v>16.8058065641846</v>
      </c>
      <c r="O10027" s="8">
        <v>16.477385017775401</v>
      </c>
    </row>
    <row r="10028" spans="1:15">
      <c r="A10028" s="8" t="s">
        <v>2762</v>
      </c>
      <c r="B10028" s="8" t="s">
        <v>1033</v>
      </c>
      <c r="C10028" s="8"/>
      <c r="D10028" s="8">
        <v>15.347509262054</v>
      </c>
      <c r="E10028" s="8">
        <v>16.434206333600301</v>
      </c>
      <c r="F10028" s="8">
        <v>17.387361225583501</v>
      </c>
      <c r="G10028" s="8">
        <v>16.476225794943399</v>
      </c>
      <c r="H10028" s="8">
        <v>16.734540250755298</v>
      </c>
      <c r="I10028" s="8">
        <v>17.842328000034801</v>
      </c>
      <c r="J10028" s="8">
        <v>16.599532714160102</v>
      </c>
      <c r="K10028" s="8">
        <v>16.8857387616533</v>
      </c>
      <c r="L10028" s="8">
        <v>16.593411694576801</v>
      </c>
      <c r="M10028" s="8">
        <v>18.063900074507501</v>
      </c>
      <c r="N10028" s="8">
        <v>16.749931297084199</v>
      </c>
      <c r="O10028" s="8">
        <v>17.7397795188317</v>
      </c>
    </row>
    <row r="10029" spans="1:15">
      <c r="A10029" s="8" t="s">
        <v>2761</v>
      </c>
      <c r="B10029" s="8" t="s">
        <v>1033</v>
      </c>
      <c r="C10029" s="8"/>
      <c r="D10029" s="8">
        <v>16.397872388684899</v>
      </c>
      <c r="E10029" s="8">
        <v>15.4060174338924</v>
      </c>
      <c r="F10029" s="8">
        <v>15.8194708532356</v>
      </c>
      <c r="G10029" s="8">
        <v>18.485550837080101</v>
      </c>
      <c r="H10029" s="8">
        <v>16.915669939170002</v>
      </c>
      <c r="I10029" s="8">
        <v>15.9142764825343</v>
      </c>
      <c r="J10029" s="8">
        <v>17.938192512143502</v>
      </c>
      <c r="K10029" s="8">
        <v>19.006513252691001</v>
      </c>
      <c r="L10029" s="8">
        <v>17.6638861131783</v>
      </c>
      <c r="M10029" s="8">
        <v>17.024450247279599</v>
      </c>
      <c r="N10029" s="8">
        <v>16.370346821129399</v>
      </c>
      <c r="O10029" s="8">
        <v>15.908128125553</v>
      </c>
    </row>
    <row r="10030" spans="1:15">
      <c r="A10030" s="8" t="s">
        <v>2760</v>
      </c>
      <c r="B10030" s="8" t="s">
        <v>1033</v>
      </c>
      <c r="C10030" s="8"/>
      <c r="D10030" s="8">
        <v>16.551447025896401</v>
      </c>
      <c r="E10030" s="8">
        <v>14.360841868044499</v>
      </c>
      <c r="F10030" s="8">
        <v>14.952634472222</v>
      </c>
      <c r="G10030" s="8">
        <v>16.680298193675299</v>
      </c>
      <c r="H10030" s="8">
        <v>18.808172757677699</v>
      </c>
      <c r="I10030" s="8">
        <v>15.867263833052</v>
      </c>
      <c r="J10030" s="8">
        <v>17.567484293922501</v>
      </c>
      <c r="K10030" s="8">
        <v>17.874219220883699</v>
      </c>
      <c r="L10030" s="8">
        <v>17.290953381076399</v>
      </c>
      <c r="M10030" s="8">
        <v>18.5336251668313</v>
      </c>
      <c r="N10030" s="8">
        <v>16.553313675113301</v>
      </c>
      <c r="O10030" s="8">
        <v>17.808285689031099</v>
      </c>
    </row>
    <row r="10031" spans="1:15">
      <c r="A10031" s="8" t="s">
        <v>2759</v>
      </c>
      <c r="B10031" s="8" t="s">
        <v>1033</v>
      </c>
      <c r="C10031" s="8"/>
      <c r="D10031" s="8">
        <v>15.528729849076001</v>
      </c>
      <c r="E10031" s="8">
        <v>17.4360511736413</v>
      </c>
      <c r="F10031" s="8">
        <v>17.5544340460855</v>
      </c>
      <c r="G10031" s="8">
        <v>15.6795144554168</v>
      </c>
      <c r="H10031" s="8">
        <v>18.230651052412899</v>
      </c>
      <c r="I10031" s="8">
        <v>16.333028061938901</v>
      </c>
      <c r="J10031" s="8">
        <v>15.5918010563063</v>
      </c>
      <c r="K10031" s="8">
        <v>16.1581441872341</v>
      </c>
      <c r="L10031" s="8">
        <v>17.3492704575186</v>
      </c>
      <c r="M10031" s="8">
        <v>18.470341716732399</v>
      </c>
      <c r="N10031" s="8">
        <v>17.280129349242198</v>
      </c>
      <c r="O10031" s="8">
        <v>17.2338149036331</v>
      </c>
    </row>
    <row r="10032" spans="1:15">
      <c r="A10032" s="8" t="s">
        <v>2758</v>
      </c>
      <c r="B10032" s="8" t="s">
        <v>1033</v>
      </c>
      <c r="C10032" s="8"/>
      <c r="D10032" s="8">
        <v>19.004017292734598</v>
      </c>
      <c r="E10032" s="8">
        <v>15.0787865777998</v>
      </c>
      <c r="F10032" s="8">
        <v>17.525218767718599</v>
      </c>
      <c r="G10032" s="8">
        <v>14.860711018079</v>
      </c>
      <c r="H10032" s="8">
        <v>17.958907508053102</v>
      </c>
      <c r="I10032" s="8">
        <v>18.350966479604899</v>
      </c>
      <c r="J10032" s="8">
        <v>15.4883045456682</v>
      </c>
      <c r="K10032" s="8">
        <v>16.432331532111998</v>
      </c>
      <c r="L10032" s="8">
        <v>16.582829721083101</v>
      </c>
      <c r="M10032" s="8">
        <v>16.499753750016701</v>
      </c>
      <c r="N10032" s="8">
        <v>17.632604652335498</v>
      </c>
      <c r="O10032" s="8">
        <v>17.403319569064301</v>
      </c>
    </row>
    <row r="10033" spans="1:15">
      <c r="A10033" s="8" t="s">
        <v>2757</v>
      </c>
      <c r="B10033" s="8" t="s">
        <v>1033</v>
      </c>
      <c r="C10033" s="8"/>
      <c r="D10033" s="8">
        <v>15.9678702765598</v>
      </c>
      <c r="E10033" s="8">
        <v>16.564186831682498</v>
      </c>
      <c r="F10033" s="8">
        <v>16.745219565313299</v>
      </c>
      <c r="G10033" s="8">
        <v>16.407126537972299</v>
      </c>
      <c r="H10033" s="8">
        <v>16.958888803226799</v>
      </c>
      <c r="I10033" s="8">
        <v>16.839667549806499</v>
      </c>
      <c r="J10033" s="8">
        <v>17.693763784996801</v>
      </c>
      <c r="K10033" s="8">
        <v>17.383649534756501</v>
      </c>
      <c r="L10033" s="8">
        <v>17.125233655595</v>
      </c>
      <c r="M10033" s="8">
        <v>17.2971572801905</v>
      </c>
      <c r="N10033" s="8">
        <v>16.761748922072702</v>
      </c>
      <c r="O10033" s="8">
        <v>17.063601799104699</v>
      </c>
    </row>
    <row r="10034" spans="1:15">
      <c r="A10034" s="8" t="s">
        <v>2756</v>
      </c>
      <c r="B10034" s="8" t="s">
        <v>1033</v>
      </c>
      <c r="C10034" s="8"/>
      <c r="D10034" s="8">
        <v>16.1854744740215</v>
      </c>
      <c r="E10034" s="8">
        <v>16.617983583038601</v>
      </c>
      <c r="F10034" s="8">
        <v>15.957982536008201</v>
      </c>
      <c r="G10034" s="8">
        <v>18.560045639206301</v>
      </c>
      <c r="H10034" s="8">
        <v>16.9711628467117</v>
      </c>
      <c r="I10034" s="8">
        <v>15.769453552311299</v>
      </c>
      <c r="J10034" s="8">
        <v>17.4275453044039</v>
      </c>
      <c r="K10034" s="8">
        <v>17.801819448143998</v>
      </c>
      <c r="L10034" s="8">
        <v>16.896515025081499</v>
      </c>
      <c r="M10034" s="8">
        <v>17.049816865797201</v>
      </c>
      <c r="N10034" s="8">
        <v>16.419467090052201</v>
      </c>
      <c r="O10034" s="8">
        <v>17.149058915121099</v>
      </c>
    </row>
    <row r="10035" spans="1:15">
      <c r="A10035" s="8" t="s">
        <v>2755</v>
      </c>
      <c r="B10035" s="8" t="s">
        <v>1033</v>
      </c>
      <c r="C10035" s="8"/>
      <c r="D10035" s="8">
        <v>15.738450029334301</v>
      </c>
      <c r="E10035" s="8">
        <v>15.415960604855901</v>
      </c>
      <c r="F10035" s="8">
        <v>15.475823618259801</v>
      </c>
      <c r="G10035" s="8">
        <v>16.971370896958</v>
      </c>
      <c r="H10035" s="8">
        <v>18.356867241322401</v>
      </c>
      <c r="I10035" s="8">
        <v>17.4828393404952</v>
      </c>
      <c r="J10035" s="8">
        <v>17.8133796674352</v>
      </c>
      <c r="K10035" s="8">
        <v>17.438721828292699</v>
      </c>
      <c r="L10035" s="8">
        <v>17.039553585732399</v>
      </c>
      <c r="M10035" s="8">
        <v>17.090861849537401</v>
      </c>
      <c r="N10035" s="8">
        <v>16.660692176499602</v>
      </c>
      <c r="O10035" s="8">
        <v>17.3193229292343</v>
      </c>
    </row>
    <row r="10036" spans="1:15">
      <c r="A10036" s="8" t="s">
        <v>2754</v>
      </c>
      <c r="B10036" s="8" t="s">
        <v>1033</v>
      </c>
      <c r="C10036" s="8"/>
      <c r="D10036" s="8">
        <v>16.436092382786601</v>
      </c>
      <c r="E10036" s="8">
        <v>16.7113741617136</v>
      </c>
      <c r="F10036" s="8">
        <v>16.598912621431499</v>
      </c>
      <c r="G10036" s="8">
        <v>17.289599854420899</v>
      </c>
      <c r="H10036" s="8">
        <v>16.759782048353799</v>
      </c>
      <c r="I10036" s="8">
        <v>16.562762253502701</v>
      </c>
      <c r="J10036" s="8">
        <v>17.120844621269601</v>
      </c>
      <c r="K10036" s="8">
        <v>16.9626905843818</v>
      </c>
      <c r="L10036" s="8">
        <v>17.393425984696201</v>
      </c>
      <c r="M10036" s="8">
        <v>16.949584443984701</v>
      </c>
      <c r="N10036" s="8">
        <v>16.4767573531769</v>
      </c>
      <c r="O10036" s="8">
        <v>17.528116581399701</v>
      </c>
    </row>
    <row r="10037" spans="1:15">
      <c r="A10037" s="8" t="s">
        <v>2753</v>
      </c>
      <c r="B10037" s="8" t="s">
        <v>1033</v>
      </c>
      <c r="C10037" s="8"/>
      <c r="D10037" s="8">
        <v>16.155621921279899</v>
      </c>
      <c r="E10037" s="8">
        <v>15.2456751276525</v>
      </c>
      <c r="F10037" s="8">
        <v>16.900276647285001</v>
      </c>
      <c r="G10037" s="8">
        <v>17.210191770056898</v>
      </c>
      <c r="H10037" s="8">
        <v>17.1112469671653</v>
      </c>
      <c r="I10037" s="8">
        <v>14.527843173980701</v>
      </c>
      <c r="J10037" s="8">
        <v>17.905327017985801</v>
      </c>
      <c r="K10037" s="8">
        <v>18.1833103333358</v>
      </c>
      <c r="L10037" s="8">
        <v>18.303533783708701</v>
      </c>
      <c r="M10037" s="8">
        <v>17.580661738129699</v>
      </c>
      <c r="N10037" s="8">
        <v>16.440615172242701</v>
      </c>
      <c r="O10037" s="8">
        <v>17.2230200690516</v>
      </c>
    </row>
    <row r="10038" spans="1:15">
      <c r="A10038" s="8" t="s">
        <v>2752</v>
      </c>
      <c r="B10038" s="8" t="s">
        <v>1033</v>
      </c>
      <c r="C10038" s="8"/>
      <c r="D10038" s="8">
        <v>15.326911816766</v>
      </c>
      <c r="E10038" s="8">
        <v>15.410862512887601</v>
      </c>
      <c r="F10038" s="8">
        <v>16.2624810869081</v>
      </c>
      <c r="G10038" s="8">
        <v>17.5050909207316</v>
      </c>
      <c r="H10038" s="8">
        <v>17.736991049743899</v>
      </c>
      <c r="I10038" s="8">
        <v>16.557019760539202</v>
      </c>
      <c r="J10038" s="8">
        <v>17.343746580057399</v>
      </c>
      <c r="K10038" s="8">
        <v>17.151842676522602</v>
      </c>
      <c r="L10038" s="8">
        <v>16.643746294847698</v>
      </c>
      <c r="M10038" s="8">
        <v>17.326602162304798</v>
      </c>
      <c r="N10038" s="8">
        <v>17.5733254141735</v>
      </c>
      <c r="O10038" s="8">
        <v>17.942332729637702</v>
      </c>
    </row>
    <row r="10039" spans="1:15">
      <c r="A10039" s="8" t="s">
        <v>2751</v>
      </c>
      <c r="B10039" s="8" t="s">
        <v>1033</v>
      </c>
      <c r="C10039" s="8"/>
      <c r="D10039" s="8">
        <v>15.532387590770099</v>
      </c>
      <c r="E10039" s="8">
        <v>14.7311450373121</v>
      </c>
      <c r="F10039" s="8">
        <v>15.4426405415823</v>
      </c>
      <c r="G10039" s="8">
        <v>17.086404045410401</v>
      </c>
      <c r="H10039" s="8">
        <v>17.922378787856399</v>
      </c>
      <c r="I10039" s="8">
        <v>16.725966391053699</v>
      </c>
      <c r="J10039" s="8">
        <v>17.569563103877101</v>
      </c>
      <c r="K10039" s="8">
        <v>18.026084386908298</v>
      </c>
      <c r="L10039" s="8">
        <v>17.4169046302559</v>
      </c>
      <c r="M10039" s="8">
        <v>17.942327653029501</v>
      </c>
      <c r="N10039" s="8">
        <v>16.802111942573401</v>
      </c>
      <c r="O10039" s="8">
        <v>17.575968285530699</v>
      </c>
    </row>
    <row r="10040" spans="1:15">
      <c r="A10040" s="8" t="s">
        <v>2750</v>
      </c>
      <c r="B10040" s="8" t="s">
        <v>1033</v>
      </c>
      <c r="C10040" s="8"/>
      <c r="D10040" s="8">
        <v>15.368995154598901</v>
      </c>
      <c r="E10040" s="8">
        <v>15.276172178124</v>
      </c>
      <c r="F10040" s="8">
        <v>15.740788404815801</v>
      </c>
      <c r="G10040" s="8">
        <v>17.509410635037</v>
      </c>
      <c r="H10040" s="8">
        <v>17.768659762042301</v>
      </c>
      <c r="I10040" s="8">
        <v>16.6605479453745</v>
      </c>
      <c r="J10040" s="8">
        <v>17.560413451872801</v>
      </c>
      <c r="K10040" s="8">
        <v>17.374119331691201</v>
      </c>
      <c r="L10040" s="8">
        <v>17.705569988099999</v>
      </c>
      <c r="M10040" s="8">
        <v>17.269306011497701</v>
      </c>
      <c r="N10040" s="8">
        <v>16.656902058888502</v>
      </c>
      <c r="O10040" s="8">
        <v>17.855574055438399</v>
      </c>
    </row>
    <row r="10041" spans="1:15">
      <c r="A10041" s="8" t="s">
        <v>2749</v>
      </c>
      <c r="B10041" s="8" t="s">
        <v>1033</v>
      </c>
      <c r="C10041" s="8"/>
      <c r="D10041" s="8">
        <v>16.005916218708201</v>
      </c>
      <c r="E10041" s="8">
        <v>17.087225699427002</v>
      </c>
      <c r="F10041" s="8">
        <v>16.3465192698736</v>
      </c>
      <c r="G10041" s="8">
        <v>16.495058715992599</v>
      </c>
      <c r="H10041" s="8">
        <v>17.5303173256378</v>
      </c>
      <c r="I10041" s="8">
        <v>15.8524270722561</v>
      </c>
      <c r="J10041" s="8">
        <v>17.0504362577622</v>
      </c>
      <c r="K10041" s="8">
        <v>17.891845899646398</v>
      </c>
      <c r="L10041" s="8">
        <v>16.884102090700999</v>
      </c>
      <c r="M10041" s="8">
        <v>17.4864647121878</v>
      </c>
      <c r="N10041" s="8">
        <v>16.810557032515199</v>
      </c>
      <c r="O10041" s="8">
        <v>17.284327210966701</v>
      </c>
    </row>
    <row r="10042" spans="1:15">
      <c r="A10042" s="8" t="s">
        <v>2748</v>
      </c>
      <c r="B10042" s="8" t="s">
        <v>1033</v>
      </c>
      <c r="C10042" s="8"/>
      <c r="D10042" s="8">
        <v>15.8264052851165</v>
      </c>
      <c r="E10042" s="8">
        <v>17.818512332044801</v>
      </c>
      <c r="F10042" s="8">
        <v>18.117814691086501</v>
      </c>
      <c r="G10042" s="8">
        <v>18.093414832883301</v>
      </c>
      <c r="H10042" s="8">
        <v>17.201151904183799</v>
      </c>
      <c r="I10042" s="8">
        <v>15.8426894605405</v>
      </c>
      <c r="J10042" s="8">
        <v>16.369213793213799</v>
      </c>
      <c r="K10042" s="8">
        <v>16.639467295682</v>
      </c>
      <c r="L10042" s="8">
        <v>16.896348041652701</v>
      </c>
      <c r="M10042" s="8">
        <v>16.867801981418999</v>
      </c>
      <c r="N10042" s="8">
        <v>16.467317274142101</v>
      </c>
      <c r="O10042" s="8">
        <v>16.5730296773209</v>
      </c>
    </row>
    <row r="10043" spans="1:15">
      <c r="A10043" s="8" t="s">
        <v>2747</v>
      </c>
      <c r="B10043" s="8" t="s">
        <v>1033</v>
      </c>
      <c r="C10043" s="8"/>
      <c r="D10043" s="8">
        <v>15.352827515407199</v>
      </c>
      <c r="E10043" s="8">
        <v>17.187808084858499</v>
      </c>
      <c r="F10043" s="8">
        <v>17.379334321126901</v>
      </c>
      <c r="G10043" s="8">
        <v>16.222580617365701</v>
      </c>
      <c r="H10043" s="8">
        <v>19.148037084262398</v>
      </c>
      <c r="I10043" s="8">
        <v>16.946789592371299</v>
      </c>
      <c r="J10043" s="8">
        <v>17.0366438192065</v>
      </c>
      <c r="K10043" s="8">
        <v>16.666161776245499</v>
      </c>
      <c r="L10043" s="8">
        <v>16.4865205619876</v>
      </c>
      <c r="M10043" s="8">
        <v>17.6177826536838</v>
      </c>
      <c r="N10043" s="8">
        <v>16.1503887051582</v>
      </c>
      <c r="O10043" s="8">
        <v>16.487369889625</v>
      </c>
    </row>
    <row r="10044" spans="1:15">
      <c r="A10044" s="8" t="s">
        <v>2746</v>
      </c>
      <c r="B10044" s="8" t="s">
        <v>1033</v>
      </c>
      <c r="C10044" s="8"/>
      <c r="D10044" s="8">
        <v>15.5486805965306</v>
      </c>
      <c r="E10044" s="8">
        <v>17.416982295525901</v>
      </c>
      <c r="F10044" s="8">
        <v>17.005140134349599</v>
      </c>
      <c r="G10044" s="8">
        <v>17.541591947399699</v>
      </c>
      <c r="H10044" s="8">
        <v>17.713743781490798</v>
      </c>
      <c r="I10044" s="8">
        <v>15.760254077575</v>
      </c>
      <c r="J10044" s="8">
        <v>16.541741572016601</v>
      </c>
      <c r="K10044" s="8">
        <v>16.542062471806901</v>
      </c>
      <c r="L10044" s="8">
        <v>16.5801839187322</v>
      </c>
      <c r="M10044" s="8">
        <v>17.915277322494799</v>
      </c>
      <c r="N10044" s="8">
        <v>17.321598660642099</v>
      </c>
      <c r="O10044" s="8">
        <v>16.7940222622418</v>
      </c>
    </row>
    <row r="10045" spans="1:15">
      <c r="A10045" s="8" t="s">
        <v>2745</v>
      </c>
      <c r="B10045" s="8" t="s">
        <v>1033</v>
      </c>
      <c r="C10045" s="8"/>
      <c r="D10045" s="8">
        <v>16.033777420820201</v>
      </c>
      <c r="E10045" s="8">
        <v>17.8766236256497</v>
      </c>
      <c r="F10045" s="8">
        <v>18.227347122050698</v>
      </c>
      <c r="G10045" s="8">
        <v>16.536198842834899</v>
      </c>
      <c r="H10045" s="8">
        <v>16.610070751692898</v>
      </c>
      <c r="I10045" s="8">
        <v>15.2149761200049</v>
      </c>
      <c r="J10045" s="8">
        <v>16.624909884861001</v>
      </c>
      <c r="K10045" s="8">
        <v>16.070058470900801</v>
      </c>
      <c r="L10045" s="8">
        <v>16.236301194522699</v>
      </c>
      <c r="M10045" s="8">
        <v>19.549199389231099</v>
      </c>
      <c r="N10045" s="8">
        <v>16.834746049041001</v>
      </c>
      <c r="O10045" s="8">
        <v>16.866964086536999</v>
      </c>
    </row>
    <row r="10046" spans="1:15">
      <c r="A10046" s="8" t="s">
        <v>2744</v>
      </c>
      <c r="B10046" s="8" t="s">
        <v>1033</v>
      </c>
      <c r="C10046" s="8"/>
      <c r="D10046" s="8">
        <v>15.1012032061835</v>
      </c>
      <c r="E10046" s="8">
        <v>13.9085124681867</v>
      </c>
      <c r="F10046" s="8">
        <v>16.4114860956944</v>
      </c>
      <c r="G10046" s="8">
        <v>16.432657549269901</v>
      </c>
      <c r="H10046" s="8">
        <v>18.334132910702898</v>
      </c>
      <c r="I10046" s="8">
        <v>16.933606876640901</v>
      </c>
      <c r="J10046" s="8">
        <v>18.3309543469015</v>
      </c>
      <c r="K10046" s="8">
        <v>17.959528579042999</v>
      </c>
      <c r="L10046" s="8">
        <v>17.749191389646398</v>
      </c>
      <c r="M10046" s="8">
        <v>17.201405785331001</v>
      </c>
      <c r="N10046" s="8">
        <v>16.559713138456502</v>
      </c>
      <c r="O10046" s="8">
        <v>17.745684885883101</v>
      </c>
    </row>
    <row r="10047" spans="1:15">
      <c r="A10047" s="8" t="s">
        <v>2743</v>
      </c>
      <c r="B10047" s="8" t="s">
        <v>1033</v>
      </c>
      <c r="C10047" s="8"/>
      <c r="D10047" s="8">
        <v>16.7788917058955</v>
      </c>
      <c r="E10047" s="8">
        <v>16.246445809346099</v>
      </c>
      <c r="F10047" s="8">
        <v>16.9485755161902</v>
      </c>
      <c r="G10047" s="8">
        <v>16.615023752068101</v>
      </c>
      <c r="H10047" s="8">
        <v>17.1827992377935</v>
      </c>
      <c r="I10047" s="8">
        <v>16.850198562997601</v>
      </c>
      <c r="J10047" s="8">
        <v>17.164383671584702</v>
      </c>
      <c r="K10047" s="8">
        <v>16.476964220853901</v>
      </c>
      <c r="L10047" s="8">
        <v>17.186802967705798</v>
      </c>
      <c r="M10047" s="8">
        <v>17.717124046836702</v>
      </c>
      <c r="N10047" s="8">
        <v>16.5572248123039</v>
      </c>
      <c r="O10047" s="8">
        <v>16.937101417244499</v>
      </c>
    </row>
    <row r="10048" spans="1:15">
      <c r="A10048" s="8" t="s">
        <v>2742</v>
      </c>
      <c r="B10048" s="8" t="s">
        <v>1033</v>
      </c>
      <c r="C10048" s="8"/>
      <c r="D10048" s="8">
        <v>16.245303199510001</v>
      </c>
      <c r="E10048" s="8">
        <v>16.630005286915299</v>
      </c>
      <c r="F10048" s="8">
        <v>17.052597827358699</v>
      </c>
      <c r="G10048" s="8">
        <v>16.530642317950601</v>
      </c>
      <c r="H10048" s="8">
        <v>16.515932044164899</v>
      </c>
      <c r="I10048" s="8">
        <v>17.196572971225098</v>
      </c>
      <c r="J10048" s="8">
        <v>17.346905124311402</v>
      </c>
      <c r="K10048" s="8">
        <v>16.457137038268499</v>
      </c>
      <c r="L10048" s="8">
        <v>16.657572028787602</v>
      </c>
      <c r="M10048" s="8">
        <v>17.088698619883299</v>
      </c>
      <c r="N10048" s="8">
        <v>17.118757781283499</v>
      </c>
      <c r="O10048" s="8">
        <v>17.817149749836101</v>
      </c>
    </row>
    <row r="10049" spans="1:15">
      <c r="A10049" s="8" t="s">
        <v>2741</v>
      </c>
      <c r="B10049" s="8" t="s">
        <v>1033</v>
      </c>
      <c r="C10049" s="8"/>
      <c r="D10049" s="8">
        <v>16.692126697115899</v>
      </c>
      <c r="E10049" s="8">
        <v>15.7749569321547</v>
      </c>
      <c r="F10049" s="8">
        <v>16.318659157965801</v>
      </c>
      <c r="G10049" s="8">
        <v>16.323698693078601</v>
      </c>
      <c r="H10049" s="8">
        <v>17.3664971402997</v>
      </c>
      <c r="I10049" s="8">
        <v>17.329955271593501</v>
      </c>
      <c r="J10049" s="8">
        <v>17.210830687960101</v>
      </c>
      <c r="K10049" s="8">
        <v>16.833965987332402</v>
      </c>
      <c r="L10049" s="8">
        <v>17.399633092878599</v>
      </c>
      <c r="M10049" s="8">
        <v>17.392018067865902</v>
      </c>
      <c r="N10049" s="8">
        <v>16.759188782594201</v>
      </c>
      <c r="O10049" s="8">
        <v>17.251133604052299</v>
      </c>
    </row>
    <row r="10050" spans="1:15">
      <c r="A10050" s="8" t="s">
        <v>2740</v>
      </c>
      <c r="B10050" s="8" t="s">
        <v>1033</v>
      </c>
      <c r="C10050" s="8"/>
      <c r="D10050" s="8">
        <v>15.546073038470499</v>
      </c>
      <c r="E10050" s="8">
        <v>19.028881925402601</v>
      </c>
      <c r="F10050" s="8">
        <v>19.602927428592199</v>
      </c>
      <c r="G10050" s="8">
        <v>16.398932010935699</v>
      </c>
      <c r="H10050" s="8">
        <v>18.781582749112498</v>
      </c>
      <c r="I10050" s="8">
        <v>14.9152799829572</v>
      </c>
      <c r="J10050" s="8">
        <v>15.7039053889316</v>
      </c>
      <c r="K10050" s="8">
        <v>16.114135984996199</v>
      </c>
      <c r="L10050" s="8">
        <v>16.978425063119801</v>
      </c>
      <c r="M10050" s="8">
        <v>16.9121078438843</v>
      </c>
      <c r="N10050" s="8">
        <v>16.789351219478799</v>
      </c>
      <c r="O10050" s="8">
        <v>15.878565559919601</v>
      </c>
    </row>
    <row r="10051" spans="1:15">
      <c r="A10051" s="8" t="s">
        <v>2739</v>
      </c>
      <c r="B10051" s="8" t="s">
        <v>1033</v>
      </c>
      <c r="C10051" s="8"/>
      <c r="D10051" s="8">
        <v>16.333552234387501</v>
      </c>
      <c r="E10051" s="8">
        <v>16.242846674099798</v>
      </c>
      <c r="F10051" s="8">
        <v>17.062372551661699</v>
      </c>
      <c r="G10051" s="8">
        <v>15.6171396697259</v>
      </c>
      <c r="H10051" s="8">
        <v>19.2553017084856</v>
      </c>
      <c r="I10051" s="8">
        <v>15.4775875515832</v>
      </c>
      <c r="J10051" s="8">
        <v>17.059903979456401</v>
      </c>
      <c r="K10051" s="8">
        <v>17.145088744056402</v>
      </c>
      <c r="L10051" s="8">
        <v>16.950110120270399</v>
      </c>
      <c r="M10051" s="8">
        <v>18.137969054605001</v>
      </c>
      <c r="N10051" s="8">
        <v>16.404741616999999</v>
      </c>
      <c r="O10051" s="8">
        <v>16.927772083448399</v>
      </c>
    </row>
    <row r="10052" spans="1:15">
      <c r="A10052" s="8" t="s">
        <v>2738</v>
      </c>
      <c r="B10052" s="8" t="s">
        <v>1033</v>
      </c>
      <c r="C10052" s="8"/>
      <c r="D10052" s="8">
        <v>16.487898186289598</v>
      </c>
      <c r="E10052" s="8">
        <v>15.7629161190651</v>
      </c>
      <c r="F10052" s="8">
        <v>16.619397938005999</v>
      </c>
      <c r="G10052" s="8">
        <v>16.22784744858</v>
      </c>
      <c r="H10052" s="8">
        <v>17.129674998956599</v>
      </c>
      <c r="I10052" s="8">
        <v>16.391226404948899</v>
      </c>
      <c r="J10052" s="8">
        <v>18.301260875753499</v>
      </c>
      <c r="K10052" s="8">
        <v>16.556937826983201</v>
      </c>
      <c r="L10052" s="8">
        <v>16.885478552661802</v>
      </c>
      <c r="M10052" s="8">
        <v>17.948210205915299</v>
      </c>
      <c r="N10052" s="8">
        <v>16.7371528086497</v>
      </c>
      <c r="O10052" s="8">
        <v>17.541045908108099</v>
      </c>
    </row>
    <row r="10053" spans="1:15">
      <c r="A10053" s="8" t="s">
        <v>2737</v>
      </c>
      <c r="B10053" s="8" t="s">
        <v>1033</v>
      </c>
      <c r="C10053" s="8"/>
      <c r="D10053" s="8">
        <v>15.496347162844</v>
      </c>
      <c r="E10053" s="8">
        <v>17.584467354441799</v>
      </c>
      <c r="F10053" s="8">
        <v>18.557212237658</v>
      </c>
      <c r="G10053" s="8">
        <v>18.034034577809301</v>
      </c>
      <c r="H10053" s="8">
        <v>17.263152883576002</v>
      </c>
      <c r="I10053" s="8">
        <v>13.555053400865001</v>
      </c>
      <c r="J10053" s="8">
        <v>16.710098042753199</v>
      </c>
      <c r="K10053" s="8">
        <v>17.158819123768001</v>
      </c>
      <c r="L10053" s="8">
        <v>16.570996072691798</v>
      </c>
      <c r="M10053" s="8">
        <v>18.709921671582102</v>
      </c>
      <c r="N10053" s="8">
        <v>16.761170767937099</v>
      </c>
      <c r="O10053" s="8">
        <v>16.184902469783299</v>
      </c>
    </row>
    <row r="10054" spans="1:15">
      <c r="A10054" s="8" t="s">
        <v>2736</v>
      </c>
      <c r="B10054" s="8" t="s">
        <v>1033</v>
      </c>
      <c r="C10054" s="8"/>
      <c r="D10054" s="8">
        <v>14.797881873656999</v>
      </c>
      <c r="E10054" s="8">
        <v>17.129679756456799</v>
      </c>
      <c r="F10054" s="8">
        <v>16.5988431940719</v>
      </c>
      <c r="G10054" s="8">
        <v>18.8996380758166</v>
      </c>
      <c r="H10054" s="8">
        <v>17.423849165727201</v>
      </c>
      <c r="I10054" s="8">
        <v>16.136500827849801</v>
      </c>
      <c r="J10054" s="8">
        <v>16.584504644901799</v>
      </c>
      <c r="K10054" s="8">
        <v>17.3507451119203</v>
      </c>
      <c r="L10054" s="8">
        <v>17.336634424808601</v>
      </c>
      <c r="M10054" s="8">
        <v>17.224992841749401</v>
      </c>
      <c r="N10054" s="8">
        <v>16.450993395689299</v>
      </c>
      <c r="O10054" s="8">
        <v>16.642088361010401</v>
      </c>
    </row>
    <row r="10055" spans="1:15">
      <c r="A10055" s="8" t="s">
        <v>2735</v>
      </c>
      <c r="B10055" s="8" t="s">
        <v>1033</v>
      </c>
      <c r="C10055" s="8"/>
      <c r="D10055" s="8">
        <v>15.8873306013956</v>
      </c>
      <c r="E10055" s="8">
        <v>17.2643177206117</v>
      </c>
      <c r="F10055" s="8">
        <v>16.5150803524728</v>
      </c>
      <c r="G10055" s="8">
        <v>15.792361846054099</v>
      </c>
      <c r="H10055" s="8">
        <v>16.869754972149799</v>
      </c>
      <c r="I10055" s="8">
        <v>16.804248336437301</v>
      </c>
      <c r="J10055" s="8">
        <v>17.652838120368401</v>
      </c>
      <c r="K10055" s="8">
        <v>17.312080879839598</v>
      </c>
      <c r="L10055" s="8">
        <v>17.169691961524499</v>
      </c>
      <c r="M10055" s="8">
        <v>17.431073450798198</v>
      </c>
      <c r="N10055" s="8">
        <v>16.6877450793713</v>
      </c>
      <c r="O10055" s="8">
        <v>17.187383624659301</v>
      </c>
    </row>
    <row r="10056" spans="1:15">
      <c r="A10056" s="8" t="s">
        <v>2734</v>
      </c>
      <c r="B10056" s="8" t="s">
        <v>1033</v>
      </c>
      <c r="C10056" s="8"/>
      <c r="D10056" s="8">
        <v>17.482003173055901</v>
      </c>
      <c r="E10056" s="8">
        <v>15.365188967225301</v>
      </c>
      <c r="F10056" s="8">
        <v>15.822764898994199</v>
      </c>
      <c r="G10056" s="8">
        <v>16.726795706768801</v>
      </c>
      <c r="H10056" s="8">
        <v>19.2382329878217</v>
      </c>
      <c r="I10056" s="8">
        <v>17.913717868300601</v>
      </c>
      <c r="J10056" s="8">
        <v>17.976976270965402</v>
      </c>
      <c r="K10056" s="8">
        <v>16.741176246991898</v>
      </c>
      <c r="L10056" s="8">
        <v>16.472884254599201</v>
      </c>
      <c r="M10056" s="8">
        <v>15.7037944312391</v>
      </c>
      <c r="N10056" s="8">
        <v>17.108274659889702</v>
      </c>
      <c r="O10056" s="8">
        <v>16.021636310188399</v>
      </c>
    </row>
    <row r="10057" spans="1:15">
      <c r="A10057" s="8" t="s">
        <v>2733</v>
      </c>
      <c r="B10057" s="8" t="s">
        <v>1033</v>
      </c>
      <c r="C10057" s="8"/>
      <c r="D10057" s="8">
        <v>16.106591421603198</v>
      </c>
      <c r="E10057" s="8">
        <v>16.1680603831838</v>
      </c>
      <c r="F10057" s="8">
        <v>16.172482969575999</v>
      </c>
      <c r="G10057" s="8">
        <v>16.6767946207212</v>
      </c>
      <c r="H10057" s="8">
        <v>17.3416771713316</v>
      </c>
      <c r="I10057" s="8">
        <v>16.3387536648106</v>
      </c>
      <c r="J10057" s="8">
        <v>17.5398773585258</v>
      </c>
      <c r="K10057" s="8">
        <v>18.0735095305341</v>
      </c>
      <c r="L10057" s="8">
        <v>17.038451318098101</v>
      </c>
      <c r="M10057" s="8">
        <v>17.439903446439601</v>
      </c>
      <c r="N10057" s="8">
        <v>16.21190290801</v>
      </c>
      <c r="O10057" s="8">
        <v>17.455998454071899</v>
      </c>
    </row>
    <row r="10058" spans="1:15">
      <c r="A10058" s="8" t="s">
        <v>2732</v>
      </c>
      <c r="B10058" s="8" t="s">
        <v>1033</v>
      </c>
      <c r="C10058" s="8"/>
      <c r="D10058" s="8">
        <v>14.7835889735428</v>
      </c>
      <c r="E10058" s="8">
        <v>17.161313202319601</v>
      </c>
      <c r="F10058" s="8">
        <v>16.281326238904199</v>
      </c>
      <c r="G10058" s="8">
        <v>18.363404784989601</v>
      </c>
      <c r="H10058" s="8">
        <v>17.114480497950701</v>
      </c>
      <c r="I10058" s="8">
        <v>15.6421132687091</v>
      </c>
      <c r="J10058" s="8">
        <v>17.345273945591298</v>
      </c>
      <c r="K10058" s="8">
        <v>17.932110662332001</v>
      </c>
      <c r="L10058" s="8">
        <v>17.3358710032376</v>
      </c>
      <c r="M10058" s="8">
        <v>17.026928330774599</v>
      </c>
      <c r="N10058" s="8">
        <v>16.4995354783177</v>
      </c>
      <c r="O10058" s="8">
        <v>17.074371635921199</v>
      </c>
    </row>
    <row r="10059" spans="1:15">
      <c r="A10059" s="8" t="s">
        <v>2731</v>
      </c>
      <c r="B10059" s="8" t="s">
        <v>1033</v>
      </c>
      <c r="C10059" s="8"/>
      <c r="D10059" s="8">
        <v>15.9861746195267</v>
      </c>
      <c r="E10059" s="8">
        <v>19.3580326713214</v>
      </c>
      <c r="F10059" s="8">
        <v>17.376329930758999</v>
      </c>
      <c r="G10059" s="8">
        <v>16.487804422608502</v>
      </c>
      <c r="H10059" s="8">
        <v>17.7788772896455</v>
      </c>
      <c r="I10059" s="8">
        <v>15.547036802167099</v>
      </c>
      <c r="J10059" s="8">
        <v>16.028166651277001</v>
      </c>
      <c r="K10059" s="8">
        <v>15.876435856597899</v>
      </c>
      <c r="L10059" s="8">
        <v>16.554014523433001</v>
      </c>
      <c r="M10059" s="8">
        <v>17.879114081683699</v>
      </c>
      <c r="N10059" s="8">
        <v>16.6920518735357</v>
      </c>
      <c r="O10059" s="8">
        <v>16.996242860646898</v>
      </c>
    </row>
    <row r="10060" spans="1:15">
      <c r="A10060" s="8" t="s">
        <v>2730</v>
      </c>
      <c r="B10060" s="8" t="s">
        <v>1033</v>
      </c>
      <c r="C10060" s="8"/>
      <c r="D10060" s="8">
        <v>16.2316971644982</v>
      </c>
      <c r="E10060" s="8">
        <v>15.6009183298153</v>
      </c>
      <c r="F10060" s="8">
        <v>16.721764308657701</v>
      </c>
      <c r="G10060" s="8">
        <v>17.319217103372001</v>
      </c>
      <c r="H10060" s="8">
        <v>17.333606359420401</v>
      </c>
      <c r="I10060" s="8">
        <v>16.283694594602199</v>
      </c>
      <c r="J10060" s="8">
        <v>17.824980581797998</v>
      </c>
      <c r="K10060" s="8">
        <v>17.087457660624199</v>
      </c>
      <c r="L10060" s="8">
        <v>17.040099267869</v>
      </c>
      <c r="M10060" s="8">
        <v>17.467286562505102</v>
      </c>
      <c r="N10060" s="8">
        <v>16.376460035740699</v>
      </c>
      <c r="O10060" s="8">
        <v>17.263163634799898</v>
      </c>
    </row>
    <row r="10061" spans="1:15">
      <c r="A10061" s="8" t="s">
        <v>2729</v>
      </c>
      <c r="B10061" s="8" t="s">
        <v>1033</v>
      </c>
      <c r="C10061" s="8"/>
      <c r="D10061" s="8">
        <v>16.735244918164899</v>
      </c>
      <c r="E10061" s="8">
        <v>16.741949308387198</v>
      </c>
      <c r="F10061" s="8">
        <v>16.5104544066198</v>
      </c>
      <c r="G10061" s="8">
        <v>16.433081401084799</v>
      </c>
      <c r="H10061" s="8">
        <v>17.054403074888501</v>
      </c>
      <c r="I10061" s="8">
        <v>16.636901650645701</v>
      </c>
      <c r="J10061" s="8">
        <v>17.5751304026771</v>
      </c>
      <c r="K10061" s="8">
        <v>17.299014845645299</v>
      </c>
      <c r="L10061" s="8">
        <v>17.1588277982368</v>
      </c>
      <c r="M10061" s="8">
        <v>16.396720430241501</v>
      </c>
      <c r="N10061" s="8">
        <v>16.927563022626401</v>
      </c>
      <c r="O10061" s="8">
        <v>17.0798355504817</v>
      </c>
    </row>
    <row r="10062" spans="1:15">
      <c r="A10062" s="8" t="s">
        <v>2728</v>
      </c>
      <c r="B10062" s="8" t="s">
        <v>1033</v>
      </c>
      <c r="C10062" s="8"/>
      <c r="D10062" s="8">
        <v>16.5447306274711</v>
      </c>
      <c r="E10062" s="8">
        <v>16.4211263901189</v>
      </c>
      <c r="F10062" s="8">
        <v>16.5589691018446</v>
      </c>
      <c r="G10062" s="8">
        <v>17.653589097376301</v>
      </c>
      <c r="H10062" s="8">
        <v>17.8252473345275</v>
      </c>
      <c r="I10062" s="8">
        <v>16.2307386423984</v>
      </c>
      <c r="J10062" s="8">
        <v>17.007477435886798</v>
      </c>
      <c r="K10062" s="8">
        <v>16.683515827715102</v>
      </c>
      <c r="L10062" s="8">
        <v>17.052176107889899</v>
      </c>
      <c r="M10062" s="8">
        <v>17.2626131913904</v>
      </c>
      <c r="N10062" s="8">
        <v>16.2896048027993</v>
      </c>
      <c r="O10062" s="8">
        <v>17.012797222518898</v>
      </c>
    </row>
    <row r="10063" spans="1:15">
      <c r="A10063" s="8" t="s">
        <v>2727</v>
      </c>
      <c r="B10063" s="8" t="s">
        <v>1033</v>
      </c>
      <c r="C10063" s="8"/>
      <c r="D10063" s="8">
        <v>14.4495185742957</v>
      </c>
      <c r="E10063" s="8">
        <v>17.362885533438899</v>
      </c>
      <c r="F10063" s="8">
        <v>18.280798600859601</v>
      </c>
      <c r="G10063" s="8">
        <v>17.034196087226299</v>
      </c>
      <c r="H10063" s="8">
        <v>17.854525116088599</v>
      </c>
      <c r="I10063" s="8">
        <v>15.3600860051578</v>
      </c>
      <c r="J10063" s="8">
        <v>16.6869733304232</v>
      </c>
      <c r="K10063" s="8">
        <v>17.134432681996302</v>
      </c>
      <c r="L10063" s="8">
        <v>16.800339112187999</v>
      </c>
      <c r="M10063" s="8">
        <v>18.182069170743301</v>
      </c>
      <c r="N10063" s="8">
        <v>16.813309584407602</v>
      </c>
      <c r="O10063" s="8">
        <v>16.560895338873099</v>
      </c>
    </row>
    <row r="10064" spans="1:15">
      <c r="A10064" s="8" t="s">
        <v>2726</v>
      </c>
      <c r="B10064" s="8" t="s">
        <v>1033</v>
      </c>
      <c r="C10064" s="8"/>
      <c r="D10064" s="8">
        <v>16.1657822898446</v>
      </c>
      <c r="E10064" s="8">
        <v>16.3434463984477</v>
      </c>
      <c r="F10064" s="8">
        <v>15.963570663410501</v>
      </c>
      <c r="G10064" s="8">
        <v>16.842549875039499</v>
      </c>
      <c r="H10064" s="8">
        <v>17.601431459054801</v>
      </c>
      <c r="I10064" s="8">
        <v>15.8823216520563</v>
      </c>
      <c r="J10064" s="8">
        <v>17.078562975725699</v>
      </c>
      <c r="K10064" s="8">
        <v>17.904758143958301</v>
      </c>
      <c r="L10064" s="8">
        <v>17.198072025288901</v>
      </c>
      <c r="M10064" s="8">
        <v>17.545675451812201</v>
      </c>
      <c r="N10064" s="8">
        <v>16.5602859528198</v>
      </c>
      <c r="O10064" s="8">
        <v>17.426792004265099</v>
      </c>
    </row>
    <row r="10065" spans="1:15">
      <c r="A10065" s="8" t="s">
        <v>2725</v>
      </c>
      <c r="B10065" s="8" t="s">
        <v>1033</v>
      </c>
      <c r="C10065" s="8"/>
      <c r="D10065" s="8">
        <v>16.3591743562468</v>
      </c>
      <c r="E10065" s="8">
        <v>16.4762463142469</v>
      </c>
      <c r="F10065" s="8">
        <v>16.9049434864123</v>
      </c>
      <c r="G10065" s="8">
        <v>15.6929231887993</v>
      </c>
      <c r="H10065" s="8">
        <v>17.870599714531998</v>
      </c>
      <c r="I10065" s="8">
        <v>16.6324993251188</v>
      </c>
      <c r="J10065" s="8">
        <v>16.5887684103085</v>
      </c>
      <c r="K10065" s="8">
        <v>16.5861766320672</v>
      </c>
      <c r="L10065" s="8">
        <v>16.8406976443401</v>
      </c>
      <c r="M10065" s="8">
        <v>17.796573742507999</v>
      </c>
      <c r="N10065" s="8">
        <v>17.3584477636849</v>
      </c>
      <c r="O10065" s="8">
        <v>17.403686792609999</v>
      </c>
    </row>
    <row r="10066" spans="1:15">
      <c r="A10066" s="8" t="s">
        <v>2724</v>
      </c>
      <c r="B10066" s="8" t="s">
        <v>1033</v>
      </c>
      <c r="C10066" s="8"/>
      <c r="D10066" s="8">
        <v>15.2653474358706</v>
      </c>
      <c r="E10066" s="8">
        <v>17.424195556269201</v>
      </c>
      <c r="F10066" s="8">
        <v>17.4391268594525</v>
      </c>
      <c r="G10066" s="8">
        <v>16.972930141333901</v>
      </c>
      <c r="H10066" s="8">
        <v>17.720560421169299</v>
      </c>
      <c r="I10066" s="8">
        <v>15.949493217908399</v>
      </c>
      <c r="J10066" s="8">
        <v>17.168164387813299</v>
      </c>
      <c r="K10066" s="8">
        <v>17.1511427454607</v>
      </c>
      <c r="L10066" s="8">
        <v>16.9573325017566</v>
      </c>
      <c r="M10066" s="8">
        <v>17.369352312278199</v>
      </c>
      <c r="N10066" s="8">
        <v>16.230605327202799</v>
      </c>
      <c r="O10066" s="8">
        <v>16.825756918168299</v>
      </c>
    </row>
    <row r="10067" spans="1:15">
      <c r="A10067" s="8" t="s">
        <v>2723</v>
      </c>
      <c r="B10067" s="8" t="s">
        <v>1033</v>
      </c>
      <c r="C10067" s="8"/>
      <c r="D10067" s="8">
        <v>16.260137255508699</v>
      </c>
      <c r="E10067" s="8">
        <v>16.328895886075099</v>
      </c>
      <c r="F10067" s="8">
        <v>16.6312106511465</v>
      </c>
      <c r="G10067" s="8">
        <v>17.203461528426299</v>
      </c>
      <c r="H10067" s="8">
        <v>17.2854034847511</v>
      </c>
      <c r="I10067" s="8">
        <v>16.7847622819015</v>
      </c>
      <c r="J10067" s="8">
        <v>18.681678662033502</v>
      </c>
      <c r="K10067" s="8">
        <v>15.987545697243799</v>
      </c>
      <c r="L10067" s="8">
        <v>16.6302112495862</v>
      </c>
      <c r="M10067" s="8">
        <v>16.372645302606202</v>
      </c>
      <c r="N10067" s="8">
        <v>17.327700117063898</v>
      </c>
      <c r="O10067" s="8">
        <v>16.977227975192601</v>
      </c>
    </row>
    <row r="10068" spans="1:15">
      <c r="A10068" s="8" t="s">
        <v>2722</v>
      </c>
      <c r="B10068" s="8" t="s">
        <v>1033</v>
      </c>
      <c r="C10068" s="8"/>
      <c r="D10068" s="8">
        <v>15.455529807945901</v>
      </c>
      <c r="E10068" s="8">
        <v>17.089602436727699</v>
      </c>
      <c r="F10068" s="8">
        <v>16.937503491198001</v>
      </c>
      <c r="G10068" s="8">
        <v>16.8602087552105</v>
      </c>
      <c r="H10068" s="8">
        <v>16.210018655581599</v>
      </c>
      <c r="I10068" s="8">
        <v>16.410163947252101</v>
      </c>
      <c r="J10068" s="8">
        <v>18.046110006432599</v>
      </c>
      <c r="K10068" s="8">
        <v>17.800518435822799</v>
      </c>
      <c r="L10068" s="8">
        <v>16.618167708100401</v>
      </c>
      <c r="M10068" s="8">
        <v>16.920811611402499</v>
      </c>
      <c r="N10068" s="8">
        <v>16.633963771936301</v>
      </c>
      <c r="O10068" s="8">
        <v>17.475060135003901</v>
      </c>
    </row>
    <row r="10069" spans="1:15">
      <c r="A10069" s="8" t="s">
        <v>2721</v>
      </c>
      <c r="B10069" s="8" t="s">
        <v>1033</v>
      </c>
      <c r="C10069" s="8"/>
      <c r="D10069" s="8">
        <v>15.431948182843501</v>
      </c>
      <c r="E10069" s="8">
        <v>14.7239837005505</v>
      </c>
      <c r="F10069" s="8">
        <v>16.194958071362802</v>
      </c>
      <c r="G10069" s="8">
        <v>18.230533032724502</v>
      </c>
      <c r="H10069" s="8">
        <v>17.349787350634099</v>
      </c>
      <c r="I10069" s="8">
        <v>16.353077205448301</v>
      </c>
      <c r="J10069" s="8">
        <v>17.8104619727707</v>
      </c>
      <c r="K10069" s="8">
        <v>17.591760065106701</v>
      </c>
      <c r="L10069" s="8">
        <v>17.3416579174216</v>
      </c>
      <c r="M10069" s="8">
        <v>17.696366121715201</v>
      </c>
      <c r="N10069" s="8">
        <v>16.341118896760101</v>
      </c>
      <c r="O10069" s="8">
        <v>17.377001039070802</v>
      </c>
    </row>
    <row r="10070" spans="1:15">
      <c r="A10070" s="8" t="s">
        <v>2720</v>
      </c>
      <c r="B10070" s="8" t="s">
        <v>1033</v>
      </c>
      <c r="C10070" s="8"/>
      <c r="D10070" s="8">
        <v>15.152132575235701</v>
      </c>
      <c r="E10070" s="8">
        <v>16.6336014040569</v>
      </c>
      <c r="F10070" s="8">
        <v>17.022720130224201</v>
      </c>
      <c r="G10070" s="8">
        <v>17.768673755622199</v>
      </c>
      <c r="H10070" s="8">
        <v>16.9211893059394</v>
      </c>
      <c r="I10070" s="8">
        <v>16.601094373191199</v>
      </c>
      <c r="J10070" s="8">
        <v>17.4322229770906</v>
      </c>
      <c r="K10070" s="8">
        <v>17.272798120410201</v>
      </c>
      <c r="L10070" s="8">
        <v>16.8527627646477</v>
      </c>
      <c r="M10070" s="8">
        <v>17.268859923260202</v>
      </c>
      <c r="N10070" s="8">
        <v>16.714883686497402</v>
      </c>
      <c r="O10070" s="8">
        <v>16.7961828080389</v>
      </c>
    </row>
    <row r="10071" spans="1:15">
      <c r="A10071" s="8" t="s">
        <v>2719</v>
      </c>
      <c r="B10071" s="8" t="s">
        <v>1033</v>
      </c>
      <c r="C10071" s="8"/>
      <c r="D10071" s="8">
        <v>15.858492073847</v>
      </c>
      <c r="E10071" s="8">
        <v>16.811355413870299</v>
      </c>
      <c r="F10071" s="8">
        <v>17.413267000729601</v>
      </c>
      <c r="G10071" s="8">
        <v>16.746714445513899</v>
      </c>
      <c r="H10071" s="8">
        <v>16.772356734856899</v>
      </c>
      <c r="I10071" s="8">
        <v>14.7844651450007</v>
      </c>
      <c r="J10071" s="8">
        <v>16.697476645644201</v>
      </c>
      <c r="K10071" s="8">
        <v>17.884686465839799</v>
      </c>
      <c r="L10071" s="8">
        <v>16.1501445141351</v>
      </c>
      <c r="M10071" s="8">
        <v>16.644276352955501</v>
      </c>
      <c r="N10071" s="8">
        <v>17.5616974863153</v>
      </c>
      <c r="O10071" s="8">
        <v>19.107068567287499</v>
      </c>
    </row>
    <row r="10072" spans="1:15">
      <c r="A10072" s="8" t="s">
        <v>2718</v>
      </c>
      <c r="B10072" s="8" t="s">
        <v>1033</v>
      </c>
      <c r="C10072" s="8"/>
      <c r="D10072" s="8">
        <v>16.192865084400399</v>
      </c>
      <c r="E10072" s="8">
        <v>17.971549675492899</v>
      </c>
      <c r="F10072" s="8">
        <v>16.145309198909501</v>
      </c>
      <c r="G10072" s="8">
        <v>16.335444300399999</v>
      </c>
      <c r="H10072" s="8">
        <v>16.343572694600599</v>
      </c>
      <c r="I10072" s="8">
        <v>17.8734924348304</v>
      </c>
      <c r="J10072" s="8">
        <v>17.248546029091901</v>
      </c>
      <c r="K10072" s="8">
        <v>17.5822907161186</v>
      </c>
      <c r="L10072" s="8">
        <v>16.947290095619199</v>
      </c>
      <c r="M10072" s="8">
        <v>16.356555415115899</v>
      </c>
      <c r="N10072" s="8">
        <v>16.308481081829399</v>
      </c>
      <c r="O10072" s="8">
        <v>17.126242106363101</v>
      </c>
    </row>
    <row r="10073" spans="1:15">
      <c r="A10073" s="8" t="s">
        <v>2717</v>
      </c>
      <c r="B10073" s="8" t="s">
        <v>1033</v>
      </c>
      <c r="C10073" s="8"/>
      <c r="D10073" s="8">
        <v>15.758602470154999</v>
      </c>
      <c r="E10073" s="8">
        <v>16.408973951615501</v>
      </c>
      <c r="F10073" s="8">
        <v>16.4766001835631</v>
      </c>
      <c r="G10073" s="8">
        <v>16.479631798503402</v>
      </c>
      <c r="H10073" s="8">
        <v>17.674095515790299</v>
      </c>
      <c r="I10073" s="8">
        <v>16.7636153087583</v>
      </c>
      <c r="J10073" s="8">
        <v>17.3364551745718</v>
      </c>
      <c r="K10073" s="8">
        <v>16.9698542738385</v>
      </c>
      <c r="L10073" s="8">
        <v>16.970877755813401</v>
      </c>
      <c r="M10073" s="8">
        <v>17.505531780134199</v>
      </c>
      <c r="N10073" s="8">
        <v>16.850103966272901</v>
      </c>
      <c r="O10073" s="8">
        <v>17.233481398728099</v>
      </c>
    </row>
    <row r="10074" spans="1:15">
      <c r="A10074" s="8" t="s">
        <v>2716</v>
      </c>
      <c r="B10074" s="8" t="s">
        <v>1033</v>
      </c>
      <c r="C10074" s="8"/>
      <c r="D10074" s="8">
        <v>17.391000767069698</v>
      </c>
      <c r="E10074" s="8">
        <v>16.7651662149506</v>
      </c>
      <c r="F10074" s="8">
        <v>16.183074821471902</v>
      </c>
      <c r="G10074" s="8">
        <v>17.039963816674401</v>
      </c>
      <c r="H10074" s="8">
        <v>16.707157591676399</v>
      </c>
      <c r="I10074" s="8">
        <v>14.778692476481901</v>
      </c>
      <c r="J10074" s="8">
        <v>15.6029796264494</v>
      </c>
      <c r="K10074" s="8">
        <v>16.471353567766901</v>
      </c>
      <c r="L10074" s="8">
        <v>18.9703955206306</v>
      </c>
      <c r="M10074" s="8">
        <v>16.2289278732794</v>
      </c>
      <c r="N10074" s="8">
        <v>16.757358236075898</v>
      </c>
      <c r="O10074" s="8">
        <v>19.519614342989399</v>
      </c>
    </row>
    <row r="10075" spans="1:15">
      <c r="A10075" s="8" t="s">
        <v>2715</v>
      </c>
      <c r="B10075" s="8" t="s">
        <v>1033</v>
      </c>
      <c r="C10075" s="8"/>
      <c r="D10075" s="8">
        <v>15.587103050097699</v>
      </c>
      <c r="E10075" s="8">
        <v>16.160485163624699</v>
      </c>
      <c r="F10075" s="8">
        <v>16.0041738083182</v>
      </c>
      <c r="G10075" s="8">
        <v>18.080173681962702</v>
      </c>
      <c r="H10075" s="8">
        <v>17.281755886776001</v>
      </c>
      <c r="I10075" s="8">
        <v>15.7461237050261</v>
      </c>
      <c r="J10075" s="8">
        <v>17.5765915056861</v>
      </c>
      <c r="K10075" s="8">
        <v>18.011669316628101</v>
      </c>
      <c r="L10075" s="8">
        <v>17.314334299667902</v>
      </c>
      <c r="M10075" s="8">
        <v>17.3887169357243</v>
      </c>
      <c r="N10075" s="8">
        <v>16.248587128667001</v>
      </c>
      <c r="O10075" s="8">
        <v>17.014627141183301</v>
      </c>
    </row>
    <row r="10076" spans="1:15">
      <c r="A10076" s="8" t="s">
        <v>2714</v>
      </c>
      <c r="B10076" s="8" t="s">
        <v>1033</v>
      </c>
      <c r="C10076" s="8"/>
      <c r="D10076" s="8">
        <v>16.458343880673599</v>
      </c>
      <c r="E10076" s="8">
        <v>16.456392378221299</v>
      </c>
      <c r="F10076" s="8">
        <v>16.054739930210602</v>
      </c>
      <c r="G10076" s="8">
        <v>17.0358235719143</v>
      </c>
      <c r="H10076" s="8">
        <v>17.083193161129</v>
      </c>
      <c r="I10076" s="8">
        <v>16.184319313749398</v>
      </c>
      <c r="J10076" s="8">
        <v>17.4187857246222</v>
      </c>
      <c r="K10076" s="8">
        <v>17.681446450143302</v>
      </c>
      <c r="L10076" s="8">
        <v>17.1974579814623</v>
      </c>
      <c r="M10076" s="8">
        <v>17.179398230677499</v>
      </c>
      <c r="N10076" s="8">
        <v>16.6703246465589</v>
      </c>
      <c r="O10076" s="8">
        <v>16.984848210856899</v>
      </c>
    </row>
    <row r="10077" spans="1:15">
      <c r="A10077" s="8" t="s">
        <v>2713</v>
      </c>
      <c r="B10077" s="8" t="s">
        <v>1033</v>
      </c>
      <c r="C10077" s="8"/>
      <c r="D10077" s="8">
        <v>15.0873544461941</v>
      </c>
      <c r="E10077" s="8">
        <v>17.360913046089198</v>
      </c>
      <c r="F10077" s="8">
        <v>17.2517317337566</v>
      </c>
      <c r="G10077" s="8">
        <v>17.089333717493599</v>
      </c>
      <c r="H10077" s="8">
        <v>17.018525227817801</v>
      </c>
      <c r="I10077" s="8">
        <v>15.644780087563699</v>
      </c>
      <c r="J10077" s="8">
        <v>17.259064889384</v>
      </c>
      <c r="K10077" s="8">
        <v>17.822235232018802</v>
      </c>
      <c r="L10077" s="8">
        <v>17.145282031753599</v>
      </c>
      <c r="M10077" s="8">
        <v>17.814346822891</v>
      </c>
      <c r="N10077" s="8">
        <v>15.803199718378799</v>
      </c>
      <c r="O10077" s="8">
        <v>17.102575561297101</v>
      </c>
    </row>
    <row r="10078" spans="1:15">
      <c r="A10078" s="8" t="s">
        <v>2712</v>
      </c>
      <c r="B10078" s="8" t="s">
        <v>1033</v>
      </c>
      <c r="C10078" s="8"/>
      <c r="D10078" s="8">
        <v>15.581198092089201</v>
      </c>
      <c r="E10078" s="8">
        <v>16.849616272506299</v>
      </c>
      <c r="F10078" s="8">
        <v>18.0415872020892</v>
      </c>
      <c r="G10078" s="8">
        <v>16.9006020462195</v>
      </c>
      <c r="H10078" s="8">
        <v>17.689205921881701</v>
      </c>
      <c r="I10078" s="8">
        <v>15.146730131426599</v>
      </c>
      <c r="J10078" s="8">
        <v>16.7626763926575</v>
      </c>
      <c r="K10078" s="8">
        <v>16.910004980586301</v>
      </c>
      <c r="L10078" s="8">
        <v>17.307807347386699</v>
      </c>
      <c r="M10078" s="8">
        <v>17.770316623284</v>
      </c>
      <c r="N10078" s="8">
        <v>16.760115236923902</v>
      </c>
      <c r="O10078" s="8">
        <v>16.676334484072701</v>
      </c>
    </row>
    <row r="10079" spans="1:15">
      <c r="A10079" s="8" t="s">
        <v>2711</v>
      </c>
      <c r="B10079" s="8" t="s">
        <v>1033</v>
      </c>
      <c r="C10079" s="8"/>
      <c r="D10079" s="8">
        <v>15.462272067341599</v>
      </c>
      <c r="E10079" s="8">
        <v>16.845107785538701</v>
      </c>
      <c r="F10079" s="8">
        <v>17.506691411829799</v>
      </c>
      <c r="G10079" s="8">
        <v>17.3049865206414</v>
      </c>
      <c r="H10079" s="8">
        <v>16.123262260847302</v>
      </c>
      <c r="I10079" s="8">
        <v>16.582926740967199</v>
      </c>
      <c r="J10079" s="8">
        <v>17.351160825305598</v>
      </c>
      <c r="K10079" s="8">
        <v>17.221546522764001</v>
      </c>
      <c r="L10079" s="8">
        <v>17.263496382742002</v>
      </c>
      <c r="M10079" s="8">
        <v>17.064580070483</v>
      </c>
      <c r="N10079" s="8">
        <v>16.619844359470999</v>
      </c>
      <c r="O10079" s="8">
        <v>17.0204360707944</v>
      </c>
    </row>
    <row r="10080" spans="1:15">
      <c r="A10080" s="8" t="s">
        <v>2710</v>
      </c>
      <c r="B10080" s="8" t="s">
        <v>1033</v>
      </c>
      <c r="C10080" s="8"/>
      <c r="D10080" s="8">
        <v>15.6806222991237</v>
      </c>
      <c r="E10080" s="8">
        <v>15.681642863641001</v>
      </c>
      <c r="F10080" s="8">
        <v>15.566946158710699</v>
      </c>
      <c r="G10080" s="8">
        <v>18.260478162885398</v>
      </c>
      <c r="H10080" s="8">
        <v>17.306898118105799</v>
      </c>
      <c r="I10080" s="8">
        <v>15.464454850664699</v>
      </c>
      <c r="J10080" s="8">
        <v>17.788228507946801</v>
      </c>
      <c r="K10080" s="8">
        <v>18.222077873988901</v>
      </c>
      <c r="L10080" s="8">
        <v>17.3898851494985</v>
      </c>
      <c r="M10080" s="8">
        <v>17.243494203428899</v>
      </c>
      <c r="N10080" s="8">
        <v>16.424916046274699</v>
      </c>
      <c r="O10080" s="8">
        <v>17.325621274396301</v>
      </c>
    </row>
    <row r="10081" spans="1:15">
      <c r="A10081" s="8" t="s">
        <v>2709</v>
      </c>
      <c r="B10081" s="8" t="s">
        <v>1033</v>
      </c>
      <c r="C10081" s="8"/>
      <c r="D10081" s="8">
        <v>16.416855126234399</v>
      </c>
      <c r="E10081" s="8">
        <v>14.746495041120101</v>
      </c>
      <c r="F10081" s="8">
        <v>16.842476314564198</v>
      </c>
      <c r="G10081" s="8">
        <v>18.591201006588701</v>
      </c>
      <c r="H10081" s="8">
        <v>17.693122444404999</v>
      </c>
      <c r="I10081" s="8">
        <v>16.099748697693698</v>
      </c>
      <c r="J10081" s="8">
        <v>17.332287598625701</v>
      </c>
      <c r="K10081" s="8">
        <v>17.117086375257401</v>
      </c>
      <c r="L10081" s="8">
        <v>17.076325422861601</v>
      </c>
      <c r="M10081" s="8">
        <v>17.513134272740398</v>
      </c>
      <c r="N10081" s="8">
        <v>16.250660008965902</v>
      </c>
      <c r="O10081" s="8">
        <v>16.666527828708301</v>
      </c>
    </row>
    <row r="10082" spans="1:15">
      <c r="A10082" s="8" t="s">
        <v>2708</v>
      </c>
      <c r="B10082" s="8" t="s">
        <v>1033</v>
      </c>
      <c r="C10082" s="8"/>
      <c r="D10082" s="8">
        <v>14.768489276414501</v>
      </c>
      <c r="E10082" s="8">
        <v>17.090250618157</v>
      </c>
      <c r="F10082" s="8">
        <v>16.280244629899599</v>
      </c>
      <c r="G10082" s="8">
        <v>18.735697887965198</v>
      </c>
      <c r="H10082" s="8">
        <v>18.714414145220999</v>
      </c>
      <c r="I10082" s="8">
        <v>15.516521730225699</v>
      </c>
      <c r="J10082" s="8">
        <v>17.0299725756208</v>
      </c>
      <c r="K10082" s="8">
        <v>16.817878868265101</v>
      </c>
      <c r="L10082" s="8">
        <v>16.875949894944601</v>
      </c>
      <c r="M10082" s="8">
        <v>17.718000861626798</v>
      </c>
      <c r="N10082" s="8">
        <v>15.9276230890073</v>
      </c>
      <c r="O10082" s="8">
        <v>16.865661437723698</v>
      </c>
    </row>
    <row r="10083" spans="1:15">
      <c r="A10083" s="8" t="s">
        <v>2707</v>
      </c>
      <c r="B10083" s="8" t="s">
        <v>1033</v>
      </c>
      <c r="C10083" s="8"/>
      <c r="D10083" s="8">
        <v>14.7726231172682</v>
      </c>
      <c r="E10083" s="8">
        <v>16.7342559101766</v>
      </c>
      <c r="F10083" s="8">
        <v>18.458235407553701</v>
      </c>
      <c r="G10083" s="8">
        <v>18.0203230869066</v>
      </c>
      <c r="H10083" s="8">
        <v>19.159298156814099</v>
      </c>
      <c r="I10083" s="8">
        <v>14.8511009283222</v>
      </c>
      <c r="J10083" s="8">
        <v>16.172545131973301</v>
      </c>
      <c r="K10083" s="8">
        <v>16.4650195541881</v>
      </c>
      <c r="L10083" s="8">
        <v>16.334569549160602</v>
      </c>
      <c r="M10083" s="8">
        <v>18.164493915333999</v>
      </c>
      <c r="N10083" s="8">
        <v>16.792256172940402</v>
      </c>
      <c r="O10083" s="8">
        <v>16.411092010674199</v>
      </c>
    </row>
    <row r="10084" spans="1:15">
      <c r="A10084" s="8" t="s">
        <v>2706</v>
      </c>
      <c r="B10084" s="8" t="s">
        <v>1033</v>
      </c>
      <c r="C10084" s="8"/>
      <c r="D10084" s="8">
        <v>16.0235065836129</v>
      </c>
      <c r="E10084" s="8">
        <v>16.249750699878302</v>
      </c>
      <c r="F10084" s="8">
        <v>16.450082875095202</v>
      </c>
      <c r="G10084" s="8">
        <v>16.715418095089301</v>
      </c>
      <c r="H10084" s="8">
        <v>17.049939236116799</v>
      </c>
      <c r="I10084" s="8">
        <v>16.811063160553001</v>
      </c>
      <c r="J10084" s="8">
        <v>17.428385895406802</v>
      </c>
      <c r="K10084" s="8">
        <v>17.144983100692599</v>
      </c>
      <c r="L10084" s="8">
        <v>17.1416346031918</v>
      </c>
      <c r="M10084" s="8">
        <v>17.293293999874301</v>
      </c>
      <c r="N10084" s="8">
        <v>16.897612754878999</v>
      </c>
      <c r="O10084" s="8">
        <v>17.117478722299499</v>
      </c>
    </row>
    <row r="10085" spans="1:15">
      <c r="A10085" s="8" t="s">
        <v>2705</v>
      </c>
      <c r="B10085" s="8" t="s">
        <v>1033</v>
      </c>
      <c r="C10085" s="8"/>
      <c r="D10085" s="8">
        <v>16.390613168045601</v>
      </c>
      <c r="E10085" s="8">
        <v>16.1347165248695</v>
      </c>
      <c r="F10085" s="8">
        <v>16.142072340467401</v>
      </c>
      <c r="G10085" s="8">
        <v>16.017000450206201</v>
      </c>
      <c r="H10085" s="8">
        <v>17.2104938378261</v>
      </c>
      <c r="I10085" s="8">
        <v>16.570837200811798</v>
      </c>
      <c r="J10085" s="8">
        <v>17.487904451753899</v>
      </c>
      <c r="K10085" s="8">
        <v>17.334941992727298</v>
      </c>
      <c r="L10085" s="8">
        <v>16.742111816709201</v>
      </c>
      <c r="M10085" s="8">
        <v>17.893273814120398</v>
      </c>
      <c r="N10085" s="8">
        <v>17.2453512010072</v>
      </c>
      <c r="O10085" s="8">
        <v>17.1395617904492</v>
      </c>
    </row>
    <row r="10086" spans="1:15">
      <c r="A10086" s="8" t="s">
        <v>2704</v>
      </c>
      <c r="B10086" s="8" t="s">
        <v>1033</v>
      </c>
      <c r="C10086" s="8"/>
      <c r="D10086" s="8">
        <v>14.597361473752599</v>
      </c>
      <c r="E10086" s="8">
        <v>17.9710539545238</v>
      </c>
      <c r="F10086" s="8">
        <v>17.491031283504999</v>
      </c>
      <c r="G10086" s="8">
        <v>16.747603114649401</v>
      </c>
      <c r="H10086" s="8">
        <v>19.5675548467018</v>
      </c>
      <c r="I10086" s="8">
        <v>15.141068914147301</v>
      </c>
      <c r="J10086" s="8">
        <v>16.9734147228212</v>
      </c>
      <c r="K10086" s="8">
        <v>16.494712116392801</v>
      </c>
      <c r="L10086" s="8">
        <v>17.1009763081904</v>
      </c>
      <c r="M10086" s="8">
        <v>16.502821818220902</v>
      </c>
      <c r="N10086" s="8">
        <v>16.612054690263999</v>
      </c>
      <c r="O10086" s="8">
        <v>17.099396612791502</v>
      </c>
    </row>
    <row r="10087" spans="1:15">
      <c r="A10087" s="8" t="s">
        <v>2703</v>
      </c>
      <c r="B10087" s="8" t="s">
        <v>1033</v>
      </c>
      <c r="C10087" s="8"/>
      <c r="D10087" s="8">
        <v>16.172733584438799</v>
      </c>
      <c r="E10087" s="8">
        <v>17.267019519974699</v>
      </c>
      <c r="F10087" s="8">
        <v>17.238042794423901</v>
      </c>
      <c r="G10087" s="8">
        <v>16.878255960146699</v>
      </c>
      <c r="H10087" s="8">
        <v>17.172282644537301</v>
      </c>
      <c r="I10087" s="8">
        <v>16.726462424969299</v>
      </c>
      <c r="J10087" s="8">
        <v>16.443090745223</v>
      </c>
      <c r="K10087" s="8">
        <v>16.399560382574698</v>
      </c>
      <c r="L10087" s="8">
        <v>16.697421334090699</v>
      </c>
      <c r="M10087" s="8">
        <v>17.583847972831599</v>
      </c>
      <c r="N10087" s="8">
        <v>16.849296959852499</v>
      </c>
      <c r="O10087" s="8">
        <v>16.868542006359</v>
      </c>
    </row>
    <row r="10088" spans="1:15">
      <c r="A10088" s="8" t="s">
        <v>2702</v>
      </c>
      <c r="B10088" s="8" t="s">
        <v>1033</v>
      </c>
      <c r="C10088" s="8"/>
      <c r="D10088" s="8">
        <v>15.4299708889868</v>
      </c>
      <c r="E10088" s="8">
        <v>16.651948853674199</v>
      </c>
      <c r="F10088" s="8">
        <v>16.2556930327668</v>
      </c>
      <c r="G10088" s="8">
        <v>17.041949399742698</v>
      </c>
      <c r="H10088" s="8">
        <v>17.217176321957201</v>
      </c>
      <c r="I10088" s="8">
        <v>15.8415520089456</v>
      </c>
      <c r="J10088" s="8">
        <v>17.603885562253598</v>
      </c>
      <c r="K10088" s="8">
        <v>18.0516162256062</v>
      </c>
      <c r="L10088" s="8">
        <v>17.204338415668701</v>
      </c>
      <c r="M10088" s="8">
        <v>17.079257551936902</v>
      </c>
      <c r="N10088" s="8">
        <v>16.599144492929501</v>
      </c>
      <c r="O10088" s="8">
        <v>17.315523659583999</v>
      </c>
    </row>
    <row r="10089" spans="1:15">
      <c r="A10089" s="8" t="s">
        <v>2701</v>
      </c>
      <c r="B10089" s="8" t="s">
        <v>1033</v>
      </c>
      <c r="C10089" s="8"/>
      <c r="D10089" s="8">
        <v>15.6713239798625</v>
      </c>
      <c r="E10089" s="8">
        <v>15.464666743772399</v>
      </c>
      <c r="F10089" s="8">
        <v>17.4459428158961</v>
      </c>
      <c r="G10089" s="8">
        <v>16.701237393798301</v>
      </c>
      <c r="H10089" s="8">
        <v>17.0647095682117</v>
      </c>
      <c r="I10089" s="8">
        <v>17.4849140029193</v>
      </c>
      <c r="J10089" s="8">
        <v>17.3527405136822</v>
      </c>
      <c r="K10089" s="8">
        <v>17.2523561387051</v>
      </c>
      <c r="L10089" s="8">
        <v>16.4059720581599</v>
      </c>
      <c r="M10089" s="8">
        <v>17.224058266168601</v>
      </c>
      <c r="N10089" s="8">
        <v>16.619354275945199</v>
      </c>
      <c r="O10089" s="8">
        <v>17.599514917053899</v>
      </c>
    </row>
    <row r="10090" spans="1:15">
      <c r="A10090" s="8" t="s">
        <v>2700</v>
      </c>
      <c r="B10090" s="8" t="s">
        <v>1033</v>
      </c>
      <c r="C10090" s="8"/>
      <c r="D10090" s="8">
        <v>16.5820375186149</v>
      </c>
      <c r="E10090" s="8">
        <v>16.577257032686902</v>
      </c>
      <c r="F10090" s="8">
        <v>16.4281604073552</v>
      </c>
      <c r="G10090" s="8">
        <v>16.013091132260602</v>
      </c>
      <c r="H10090" s="8">
        <v>15.799531731231699</v>
      </c>
      <c r="I10090" s="8">
        <v>18.741238514700399</v>
      </c>
      <c r="J10090" s="8">
        <v>15.596751727000299</v>
      </c>
      <c r="K10090" s="8">
        <v>16.124477725968099</v>
      </c>
      <c r="L10090" s="8">
        <v>18.457121558556999</v>
      </c>
      <c r="M10090" s="8">
        <v>16.771906280229999</v>
      </c>
      <c r="N10090" s="8">
        <v>17.153169839256201</v>
      </c>
      <c r="O10090" s="8">
        <v>18.038758243968701</v>
      </c>
    </row>
    <row r="10091" spans="1:15">
      <c r="A10091" s="8" t="s">
        <v>2699</v>
      </c>
      <c r="B10091" s="8" t="s">
        <v>1033</v>
      </c>
      <c r="C10091" s="8"/>
      <c r="D10091" s="8">
        <v>16.133344081776499</v>
      </c>
      <c r="E10091" s="8">
        <v>16.971236887735799</v>
      </c>
      <c r="F10091" s="8">
        <v>16.667625350850098</v>
      </c>
      <c r="G10091" s="8">
        <v>17.119902686068698</v>
      </c>
      <c r="H10091" s="8">
        <v>16.883192926084799</v>
      </c>
      <c r="I10091" s="8">
        <v>16.2909878914014</v>
      </c>
      <c r="J10091" s="8">
        <v>17.210155326944399</v>
      </c>
      <c r="K10091" s="8">
        <v>17.191945997239198</v>
      </c>
      <c r="L10091" s="8">
        <v>16.860661633189999</v>
      </c>
      <c r="M10091" s="8">
        <v>17.2053314249472</v>
      </c>
      <c r="N10091" s="8">
        <v>16.770146250851699</v>
      </c>
      <c r="O10091" s="8">
        <v>16.963709572840902</v>
      </c>
    </row>
    <row r="10092" spans="1:15">
      <c r="A10092" s="8" t="s">
        <v>2698</v>
      </c>
      <c r="B10092" s="8" t="s">
        <v>1033</v>
      </c>
      <c r="C10092" s="8"/>
      <c r="D10092" s="8">
        <v>15.7017673563005</v>
      </c>
      <c r="E10092" s="8">
        <v>17.0744254135608</v>
      </c>
      <c r="F10092" s="8">
        <v>17.000153270337002</v>
      </c>
      <c r="G10092" s="8">
        <v>16.360313817444801</v>
      </c>
      <c r="H10092" s="8">
        <v>17.6651826528268</v>
      </c>
      <c r="I10092" s="8">
        <v>16.0656673427819</v>
      </c>
      <c r="J10092" s="8">
        <v>16.9612522610994</v>
      </c>
      <c r="K10092" s="8">
        <v>16.559762775245499</v>
      </c>
      <c r="L10092" s="8">
        <v>17.009290228375601</v>
      </c>
      <c r="M10092" s="8">
        <v>17.811795383908901</v>
      </c>
      <c r="N10092" s="8">
        <v>17.048986422456501</v>
      </c>
      <c r="O10092" s="8">
        <v>17.009417561714901</v>
      </c>
    </row>
    <row r="10093" spans="1:15">
      <c r="A10093" s="8" t="s">
        <v>2697</v>
      </c>
      <c r="B10093" s="8" t="s">
        <v>1033</v>
      </c>
      <c r="C10093" s="8"/>
      <c r="D10093" s="8">
        <v>17.7245587674335</v>
      </c>
      <c r="E10093" s="8">
        <v>16.609097115610702</v>
      </c>
      <c r="F10093" s="8">
        <v>16.7862984466325</v>
      </c>
      <c r="G10093" s="8">
        <v>15.390762572353401</v>
      </c>
      <c r="H10093" s="8">
        <v>16.5839078660178</v>
      </c>
      <c r="I10093" s="8">
        <v>16.3657021270635</v>
      </c>
      <c r="J10093" s="8">
        <v>17.390818803087399</v>
      </c>
      <c r="K10093" s="8">
        <v>16.900702326145598</v>
      </c>
      <c r="L10093" s="8">
        <v>17.287646652916301</v>
      </c>
      <c r="M10093" s="8">
        <v>16.569586454450899</v>
      </c>
      <c r="N10093" s="8">
        <v>16.980137999924299</v>
      </c>
      <c r="O10093" s="8">
        <v>17.651331296036801</v>
      </c>
    </row>
    <row r="10094" spans="1:15">
      <c r="A10094" s="8" t="s">
        <v>2696</v>
      </c>
      <c r="B10094" s="8" t="s">
        <v>1033</v>
      </c>
      <c r="C10094" s="8"/>
      <c r="D10094" s="8">
        <v>14.6874432954636</v>
      </c>
      <c r="E10094" s="8">
        <v>15.062810463225</v>
      </c>
      <c r="F10094" s="8">
        <v>16.533537152344799</v>
      </c>
      <c r="G10094" s="8">
        <v>16.639503573186399</v>
      </c>
      <c r="H10094" s="8">
        <v>17.040101218341999</v>
      </c>
      <c r="I10094" s="8">
        <v>15.0947361712988</v>
      </c>
      <c r="J10094" s="8">
        <v>19.4285342123841</v>
      </c>
      <c r="K10094" s="8">
        <v>18.924503172858898</v>
      </c>
      <c r="L10094" s="8">
        <v>17.477049876329101</v>
      </c>
      <c r="M10094" s="8">
        <v>17.4369989491532</v>
      </c>
      <c r="N10094" s="8">
        <v>16.426577456855298</v>
      </c>
      <c r="O10094" s="8">
        <v>17.483477771088001</v>
      </c>
    </row>
    <row r="10095" spans="1:15">
      <c r="A10095" s="8" t="s">
        <v>2695</v>
      </c>
      <c r="B10095" s="8" t="s">
        <v>1033</v>
      </c>
      <c r="C10095" s="8"/>
      <c r="D10095" s="8">
        <v>14.9521921837639</v>
      </c>
      <c r="E10095" s="8">
        <v>17.154377665913099</v>
      </c>
      <c r="F10095" s="8">
        <v>17.027116590481601</v>
      </c>
      <c r="G10095" s="8">
        <v>16.703813557801801</v>
      </c>
      <c r="H10095" s="8">
        <v>18.392881602743898</v>
      </c>
      <c r="I10095" s="8">
        <v>15.979315998503001</v>
      </c>
      <c r="J10095" s="8">
        <v>17.794721187567099</v>
      </c>
      <c r="K10095" s="8">
        <v>17.253982348966598</v>
      </c>
      <c r="L10095" s="8">
        <v>16.903887208379999</v>
      </c>
      <c r="M10095" s="8">
        <v>18.078324367883301</v>
      </c>
      <c r="N10095" s="8">
        <v>14.5570913180114</v>
      </c>
      <c r="O10095" s="8">
        <v>17.4358188231916</v>
      </c>
    </row>
    <row r="10096" spans="1:15">
      <c r="A10096" s="8" t="s">
        <v>2694</v>
      </c>
      <c r="B10096" s="8" t="s">
        <v>1033</v>
      </c>
      <c r="C10096" s="8"/>
      <c r="D10096" s="8">
        <v>15.630411129449101</v>
      </c>
      <c r="E10096" s="8">
        <v>16.359762554098602</v>
      </c>
      <c r="F10096" s="8">
        <v>15.7085624856363</v>
      </c>
      <c r="G10096" s="8">
        <v>18.121274424544598</v>
      </c>
      <c r="H10096" s="8">
        <v>17.437616499988799</v>
      </c>
      <c r="I10096" s="8">
        <v>15.3605291591669</v>
      </c>
      <c r="J10096" s="8">
        <v>17.545430847650302</v>
      </c>
      <c r="K10096" s="8">
        <v>17.9996089493449</v>
      </c>
      <c r="L10096" s="8">
        <v>17.3593940342965</v>
      </c>
      <c r="M10096" s="8">
        <v>17.480155139629598</v>
      </c>
      <c r="N10096" s="8">
        <v>15.951327343533499</v>
      </c>
      <c r="O10096" s="8">
        <v>17.2752699169788</v>
      </c>
    </row>
    <row r="10097" spans="1:15">
      <c r="A10097" s="8" t="s">
        <v>2693</v>
      </c>
      <c r="B10097" s="8" t="s">
        <v>1033</v>
      </c>
      <c r="C10097" s="8"/>
      <c r="D10097" s="8">
        <v>15.890245038585901</v>
      </c>
      <c r="E10097" s="8">
        <v>17.488957895231199</v>
      </c>
      <c r="F10097" s="8">
        <v>17.241435441545601</v>
      </c>
      <c r="G10097" s="8">
        <v>16.205408736140001</v>
      </c>
      <c r="H10097" s="8">
        <v>16.950562284726502</v>
      </c>
      <c r="I10097" s="8">
        <v>16.488422185038001</v>
      </c>
      <c r="J10097" s="8">
        <v>16.501815751034499</v>
      </c>
      <c r="K10097" s="8">
        <v>16.6624700680402</v>
      </c>
      <c r="L10097" s="8">
        <v>16.381101324390301</v>
      </c>
      <c r="M10097" s="8">
        <v>17.958034936313702</v>
      </c>
      <c r="N10097" s="8">
        <v>16.8624325522321</v>
      </c>
      <c r="O10097" s="8">
        <v>17.598063099854802</v>
      </c>
    </row>
    <row r="10098" spans="1:15">
      <c r="A10098" s="8" t="s">
        <v>2692</v>
      </c>
      <c r="B10098" s="8" t="s">
        <v>1033</v>
      </c>
      <c r="C10098" s="8"/>
      <c r="D10098" s="8">
        <v>15.1520314571749</v>
      </c>
      <c r="E10098" s="8">
        <v>17.864998799321501</v>
      </c>
      <c r="F10098" s="8">
        <v>16.632848310095302</v>
      </c>
      <c r="G10098" s="8">
        <v>16.818003812504799</v>
      </c>
      <c r="H10098" s="8">
        <v>17.1505083806356</v>
      </c>
      <c r="I10098" s="8">
        <v>16.422776328782501</v>
      </c>
      <c r="J10098" s="8">
        <v>17.062654995272101</v>
      </c>
      <c r="K10098" s="8">
        <v>17.1651523275121</v>
      </c>
      <c r="L10098" s="8">
        <v>16.848012168056002</v>
      </c>
      <c r="M10098" s="8">
        <v>17.376443121118601</v>
      </c>
      <c r="N10098" s="8">
        <v>16.416311880240102</v>
      </c>
      <c r="O10098" s="8">
        <v>17.3092699614289</v>
      </c>
    </row>
    <row r="10099" spans="1:15">
      <c r="A10099" s="8" t="s">
        <v>2691</v>
      </c>
      <c r="B10099" s="8" t="s">
        <v>1033</v>
      </c>
      <c r="C10099" s="8"/>
      <c r="D10099" s="8">
        <v>15.244167978941899</v>
      </c>
      <c r="E10099" s="8">
        <v>17.317716651685998</v>
      </c>
      <c r="F10099" s="8">
        <v>17.379884587562199</v>
      </c>
      <c r="G10099" s="8">
        <v>17.312560047584199</v>
      </c>
      <c r="H10099" s="8">
        <v>17.253769239560398</v>
      </c>
      <c r="I10099" s="8">
        <v>16.598246452939598</v>
      </c>
      <c r="J10099" s="8">
        <v>17.0208866940314</v>
      </c>
      <c r="K10099" s="8">
        <v>16.648178779800599</v>
      </c>
      <c r="L10099" s="8">
        <v>16.8987514196346</v>
      </c>
      <c r="M10099" s="8">
        <v>16.974499310617102</v>
      </c>
      <c r="N10099" s="8">
        <v>16.7676152805168</v>
      </c>
      <c r="O10099" s="8">
        <v>16.796062191084602</v>
      </c>
    </row>
    <row r="10100" spans="1:15">
      <c r="A10100" s="8" t="s">
        <v>2690</v>
      </c>
      <c r="B10100" s="8" t="s">
        <v>1033</v>
      </c>
      <c r="C10100" s="8"/>
      <c r="D10100" s="8">
        <v>15.2653874771694</v>
      </c>
      <c r="E10100" s="8">
        <v>16.329265207530199</v>
      </c>
      <c r="F10100" s="8">
        <v>16.835498680910799</v>
      </c>
      <c r="G10100" s="8">
        <v>16.815610912973501</v>
      </c>
      <c r="H10100" s="8">
        <v>16.4858970622752</v>
      </c>
      <c r="I10100" s="8">
        <v>16.733529123479801</v>
      </c>
      <c r="J10100" s="8">
        <v>17.427734728129298</v>
      </c>
      <c r="K10100" s="8">
        <v>17.823041247879999</v>
      </c>
      <c r="L10100" s="8">
        <v>17.050908095642001</v>
      </c>
      <c r="M10100" s="8">
        <v>17.0477124035529</v>
      </c>
      <c r="N10100" s="8">
        <v>16.985532273800199</v>
      </c>
      <c r="O10100" s="8">
        <v>17.403468708069301</v>
      </c>
    </row>
    <row r="10101" spans="1:15">
      <c r="A10101" s="8" t="s">
        <v>2689</v>
      </c>
      <c r="B10101" s="8" t="s">
        <v>1033</v>
      </c>
      <c r="C10101" s="8"/>
      <c r="D10101" s="8">
        <v>16.776382651816899</v>
      </c>
      <c r="E10101" s="8">
        <v>15.602409881802</v>
      </c>
      <c r="F10101" s="8">
        <v>17.485076674897901</v>
      </c>
      <c r="G10101" s="8">
        <v>15.4628978629905</v>
      </c>
      <c r="H10101" s="8">
        <v>14.963748135705099</v>
      </c>
      <c r="I10101" s="8">
        <v>17.523828161224401</v>
      </c>
      <c r="J10101" s="8">
        <v>16.9288299967833</v>
      </c>
      <c r="K10101" s="8">
        <v>17.450132323663698</v>
      </c>
      <c r="L10101" s="8">
        <v>17.7010358051682</v>
      </c>
      <c r="M10101" s="8">
        <v>17.5410942850963</v>
      </c>
      <c r="N10101" s="8">
        <v>17.298647487452399</v>
      </c>
      <c r="O10101" s="8">
        <v>17.449254814770601</v>
      </c>
    </row>
    <row r="10102" spans="1:15">
      <c r="A10102" s="8" t="s">
        <v>2688</v>
      </c>
      <c r="B10102" s="8" t="s">
        <v>1033</v>
      </c>
      <c r="C10102" s="8"/>
      <c r="D10102" s="8">
        <v>16.240009072275701</v>
      </c>
      <c r="E10102" s="8">
        <v>16.334503120156199</v>
      </c>
      <c r="F10102" s="8">
        <v>16.740544524694901</v>
      </c>
      <c r="G10102" s="8">
        <v>15.0559299122464</v>
      </c>
      <c r="H10102" s="8">
        <v>17.517993621697801</v>
      </c>
      <c r="I10102" s="8">
        <v>16.568445242890999</v>
      </c>
      <c r="J10102" s="8">
        <v>17.1692483556788</v>
      </c>
      <c r="K10102" s="8">
        <v>17.1345921355691</v>
      </c>
      <c r="L10102" s="8">
        <v>16.950515002582499</v>
      </c>
      <c r="M10102" s="8">
        <v>17.877044600626299</v>
      </c>
      <c r="N10102" s="8">
        <v>16.9816657522565</v>
      </c>
      <c r="O10102" s="8">
        <v>17.6093318608578</v>
      </c>
    </row>
    <row r="10103" spans="1:15">
      <c r="A10103" s="8" t="s">
        <v>2687</v>
      </c>
      <c r="B10103" s="8" t="s">
        <v>1033</v>
      </c>
      <c r="C10103" s="8"/>
      <c r="D10103" s="8">
        <v>16.7316216092911</v>
      </c>
      <c r="E10103" s="8">
        <v>16.489462921334098</v>
      </c>
      <c r="F10103" s="8">
        <v>16.658805735289999</v>
      </c>
      <c r="G10103" s="8">
        <v>16.618604997324699</v>
      </c>
      <c r="H10103" s="8">
        <v>17.478617282926901</v>
      </c>
      <c r="I10103" s="8">
        <v>16.2717286949126</v>
      </c>
      <c r="J10103" s="8">
        <v>15.935090116127901</v>
      </c>
      <c r="K10103" s="8">
        <v>16.4147890929891</v>
      </c>
      <c r="L10103" s="8">
        <v>16.616177612734798</v>
      </c>
      <c r="M10103" s="8">
        <v>18.600944529886998</v>
      </c>
      <c r="N10103" s="8">
        <v>16.642281583681999</v>
      </c>
      <c r="O10103" s="8">
        <v>17.716800286325501</v>
      </c>
    </row>
    <row r="10104" spans="1:15">
      <c r="A10104" s="8" t="s">
        <v>2686</v>
      </c>
      <c r="B10104" s="8" t="s">
        <v>1033</v>
      </c>
      <c r="C10104" s="8"/>
      <c r="D10104" s="8">
        <v>15.530570198181101</v>
      </c>
      <c r="E10104" s="8">
        <v>17.103278921819701</v>
      </c>
      <c r="F10104" s="8">
        <v>16.790730208656399</v>
      </c>
      <c r="G10104" s="8">
        <v>16.420199894038401</v>
      </c>
      <c r="H10104" s="8">
        <v>17.0471689729338</v>
      </c>
      <c r="I10104" s="8">
        <v>16.103012599230201</v>
      </c>
      <c r="J10104" s="8">
        <v>17.302142426311701</v>
      </c>
      <c r="K10104" s="8">
        <v>17.669973326979701</v>
      </c>
      <c r="L10104" s="8">
        <v>17.133950924416499</v>
      </c>
      <c r="M10104" s="8">
        <v>17.314142367680699</v>
      </c>
      <c r="N10104" s="8">
        <v>16.6331408855199</v>
      </c>
      <c r="O10104" s="8">
        <v>17.101677792840501</v>
      </c>
    </row>
    <row r="10105" spans="1:15">
      <c r="A10105" s="8" t="s">
        <v>2685</v>
      </c>
      <c r="B10105" s="8" t="s">
        <v>1033</v>
      </c>
      <c r="C10105" s="8"/>
      <c r="D10105" s="8">
        <v>13.741381877410801</v>
      </c>
      <c r="E10105" s="8">
        <v>17.366871258392798</v>
      </c>
      <c r="F10105" s="8">
        <v>17.7983368016951</v>
      </c>
      <c r="G10105" s="8">
        <v>17.634594866059</v>
      </c>
      <c r="H10105" s="8">
        <v>16.521619412913299</v>
      </c>
      <c r="I10105" s="8">
        <v>17.015495090957</v>
      </c>
      <c r="J10105" s="8">
        <v>17.243386851195702</v>
      </c>
      <c r="K10105" s="8">
        <v>16.8777656277218</v>
      </c>
      <c r="L10105" s="8">
        <v>17.061740419337301</v>
      </c>
      <c r="M10105" s="8">
        <v>17.816048287545598</v>
      </c>
      <c r="N10105" s="8">
        <v>15.611531390211599</v>
      </c>
      <c r="O10105" s="8">
        <v>17.458307061149199</v>
      </c>
    </row>
    <row r="10106" spans="1:15">
      <c r="A10106" s="8" t="s">
        <v>2684</v>
      </c>
      <c r="B10106" s="8" t="s">
        <v>1033</v>
      </c>
      <c r="C10106" s="8"/>
      <c r="D10106" s="8">
        <v>14.777926501780099</v>
      </c>
      <c r="E10106" s="8">
        <v>16.814575541515499</v>
      </c>
      <c r="F10106" s="8">
        <v>17.605480160805499</v>
      </c>
      <c r="G10106" s="8">
        <v>17.2537150410927</v>
      </c>
      <c r="H10106" s="8">
        <v>16.150011124994201</v>
      </c>
      <c r="I10106" s="8">
        <v>16.019748919425599</v>
      </c>
      <c r="J10106" s="8">
        <v>17.754227823504898</v>
      </c>
      <c r="K10106" s="8">
        <v>16.481406432149502</v>
      </c>
      <c r="L10106" s="8">
        <v>16.0817105302398</v>
      </c>
      <c r="M10106" s="8">
        <v>16.477383501413598</v>
      </c>
      <c r="N10106" s="8">
        <v>17.846016937353799</v>
      </c>
      <c r="O10106" s="8">
        <v>18.850557171427099</v>
      </c>
    </row>
    <row r="10107" spans="1:15">
      <c r="A10107" s="8" t="s">
        <v>2683</v>
      </c>
      <c r="B10107" s="8" t="s">
        <v>1033</v>
      </c>
      <c r="C10107" s="8"/>
      <c r="D10107" s="8">
        <v>16.743692956081802</v>
      </c>
      <c r="E10107" s="8">
        <v>16.6815659536983</v>
      </c>
      <c r="F10107" s="8">
        <v>16.7408277148289</v>
      </c>
      <c r="G10107" s="8">
        <v>15.7967879579132</v>
      </c>
      <c r="H10107" s="8">
        <v>16.408011375728702</v>
      </c>
      <c r="I10107" s="8">
        <v>17.607106967059199</v>
      </c>
      <c r="J10107" s="8">
        <v>17.430067119553001</v>
      </c>
      <c r="K10107" s="8">
        <v>16.755738049843799</v>
      </c>
      <c r="L10107" s="8">
        <v>16.9055117866499</v>
      </c>
      <c r="M10107" s="8">
        <v>16.825635963768299</v>
      </c>
      <c r="N10107" s="8">
        <v>17.080621506455</v>
      </c>
      <c r="O10107" s="8">
        <v>17.135752134714298</v>
      </c>
    </row>
    <row r="10108" spans="1:15">
      <c r="A10108" s="8" t="s">
        <v>2682</v>
      </c>
      <c r="B10108" s="8" t="s">
        <v>1033</v>
      </c>
      <c r="C10108" s="8"/>
      <c r="D10108" s="8">
        <v>15.809709890501001</v>
      </c>
      <c r="E10108" s="8">
        <v>17.062702691115</v>
      </c>
      <c r="F10108" s="8">
        <v>17.916634733310801</v>
      </c>
      <c r="G10108" s="8">
        <v>16.5539914649782</v>
      </c>
      <c r="H10108" s="8">
        <v>18.3778117745793</v>
      </c>
      <c r="I10108" s="8">
        <v>14.7383872137429</v>
      </c>
      <c r="J10108" s="8">
        <v>16.7911674795788</v>
      </c>
      <c r="K10108" s="8">
        <v>16.873916304382401</v>
      </c>
      <c r="L10108" s="8">
        <v>16.940230454528599</v>
      </c>
      <c r="M10108" s="8">
        <v>18.167462797832599</v>
      </c>
      <c r="N10108" s="8">
        <v>16.558036522592701</v>
      </c>
      <c r="O10108" s="8">
        <v>16.3149485250898</v>
      </c>
    </row>
    <row r="10109" spans="1:15">
      <c r="A10109" s="8" t="s">
        <v>2681</v>
      </c>
      <c r="B10109" s="8" t="s">
        <v>1033</v>
      </c>
      <c r="C10109" s="8"/>
      <c r="D10109" s="8">
        <v>15.825535674543399</v>
      </c>
      <c r="E10109" s="8">
        <v>16.522158425940599</v>
      </c>
      <c r="F10109" s="8">
        <v>17.488899204568401</v>
      </c>
      <c r="G10109" s="8">
        <v>16.684108552862099</v>
      </c>
      <c r="H10109" s="8">
        <v>17.249764083820001</v>
      </c>
      <c r="I10109" s="8">
        <v>16.892485602197901</v>
      </c>
      <c r="J10109" s="8">
        <v>16.702095548361399</v>
      </c>
      <c r="K10109" s="8">
        <v>16.671854164455802</v>
      </c>
      <c r="L10109" s="8">
        <v>16.936493419776099</v>
      </c>
      <c r="M10109" s="8">
        <v>17.546339865557101</v>
      </c>
      <c r="N10109" s="8">
        <v>16.5352694535202</v>
      </c>
      <c r="O10109" s="8">
        <v>17.049595110991799</v>
      </c>
    </row>
    <row r="10110" spans="1:15">
      <c r="A10110" s="8" t="s">
        <v>2680</v>
      </c>
      <c r="B10110" s="8" t="s">
        <v>1033</v>
      </c>
      <c r="C10110" s="8"/>
      <c r="D10110" s="8">
        <v>16.482047794288899</v>
      </c>
      <c r="E10110" s="8">
        <v>17.395303249972802</v>
      </c>
      <c r="F10110" s="8">
        <v>16.926948965686901</v>
      </c>
      <c r="G10110" s="8">
        <v>16.552274019943301</v>
      </c>
      <c r="H10110" s="8">
        <v>18.989051980002099</v>
      </c>
      <c r="I10110" s="8">
        <v>16.028248724343801</v>
      </c>
      <c r="J10110" s="8">
        <v>15.8456617769574</v>
      </c>
      <c r="K10110" s="8">
        <v>15.7617524992359</v>
      </c>
      <c r="L10110" s="8">
        <v>16.836699379150701</v>
      </c>
      <c r="M10110" s="8">
        <v>16.929787406402799</v>
      </c>
      <c r="N10110" s="8">
        <v>17.234934611823999</v>
      </c>
      <c r="O10110" s="8">
        <v>17.0970572514154</v>
      </c>
    </row>
    <row r="10111" spans="1:15">
      <c r="A10111" s="8" t="s">
        <v>2679</v>
      </c>
      <c r="B10111" s="8" t="s">
        <v>1033</v>
      </c>
      <c r="C10111" s="8"/>
      <c r="D10111" s="8">
        <v>15.850058847302099</v>
      </c>
      <c r="E10111" s="8">
        <v>16.784501753459999</v>
      </c>
      <c r="F10111" s="8">
        <v>17.002820821824798</v>
      </c>
      <c r="G10111" s="8">
        <v>17.1819160669579</v>
      </c>
      <c r="H10111" s="8">
        <v>16.840407052343501</v>
      </c>
      <c r="I10111" s="8">
        <v>16.1057642398974</v>
      </c>
      <c r="J10111" s="8">
        <v>17.589342325020901</v>
      </c>
      <c r="K10111" s="8">
        <v>17.254707771474401</v>
      </c>
      <c r="L10111" s="8">
        <v>17.215474126143899</v>
      </c>
      <c r="M10111" s="8">
        <v>17.145418240313301</v>
      </c>
      <c r="N10111" s="8">
        <v>16.212901124993699</v>
      </c>
      <c r="O10111" s="8">
        <v>16.896012058618801</v>
      </c>
    </row>
    <row r="10112" spans="1:15">
      <c r="A10112" s="8" t="s">
        <v>2678</v>
      </c>
      <c r="B10112" s="8" t="s">
        <v>1033</v>
      </c>
      <c r="C10112" s="8"/>
      <c r="D10112" s="8">
        <v>17.503090473641201</v>
      </c>
      <c r="E10112" s="8">
        <v>13.880522307417699</v>
      </c>
      <c r="F10112" s="8">
        <v>15.810423269636001</v>
      </c>
      <c r="G10112" s="8">
        <v>16.942829416511199</v>
      </c>
      <c r="H10112" s="8">
        <v>17.699064266681699</v>
      </c>
      <c r="I10112" s="8">
        <v>17.216133762109902</v>
      </c>
      <c r="J10112" s="8">
        <v>17.1945722720703</v>
      </c>
      <c r="K10112" s="8">
        <v>16.696333318249899</v>
      </c>
      <c r="L10112" s="8">
        <v>16.441317074922399</v>
      </c>
      <c r="M10112" s="8">
        <v>18.103528976625899</v>
      </c>
      <c r="N10112" s="8">
        <v>17.286018866284198</v>
      </c>
      <c r="O10112" s="8">
        <v>17.305185859698501</v>
      </c>
    </row>
    <row r="10113" spans="1:15">
      <c r="A10113" s="8" t="s">
        <v>2677</v>
      </c>
      <c r="B10113" s="8" t="s">
        <v>1033</v>
      </c>
      <c r="C10113" s="8"/>
      <c r="D10113" s="8">
        <v>16.491468868079</v>
      </c>
      <c r="E10113" s="8">
        <v>15.4150329045496</v>
      </c>
      <c r="F10113" s="8">
        <v>15.3633334433492</v>
      </c>
      <c r="G10113" s="8">
        <v>19.819805632040801</v>
      </c>
      <c r="H10113" s="8">
        <v>17.411902590275599</v>
      </c>
      <c r="I10113" s="8">
        <v>15.849262075361199</v>
      </c>
      <c r="J10113" s="8">
        <v>18.1484640670147</v>
      </c>
      <c r="K10113" s="8">
        <v>17.459509947791702</v>
      </c>
      <c r="L10113" s="8">
        <v>16.865412898758599</v>
      </c>
      <c r="M10113" s="8">
        <v>16.105523976543701</v>
      </c>
      <c r="N10113" s="8">
        <v>17.759277748528799</v>
      </c>
      <c r="O10113" s="8">
        <v>15.3805778117038</v>
      </c>
    </row>
    <row r="10114" spans="1:15">
      <c r="A10114" s="8" t="s">
        <v>2676</v>
      </c>
      <c r="B10114" s="8" t="s">
        <v>1033</v>
      </c>
      <c r="C10114" s="8"/>
      <c r="D10114" s="8">
        <v>16.418512888918102</v>
      </c>
      <c r="E10114" s="8">
        <v>17.281732195796</v>
      </c>
      <c r="F10114" s="8">
        <v>16.7342969663319</v>
      </c>
      <c r="G10114" s="8">
        <v>16.937906825765801</v>
      </c>
      <c r="H10114" s="8">
        <v>16.850042913492999</v>
      </c>
      <c r="I10114" s="8">
        <v>16.7071073539514</v>
      </c>
      <c r="J10114" s="8">
        <v>16.6243394525005</v>
      </c>
      <c r="K10114" s="8">
        <v>16.3870899705678</v>
      </c>
      <c r="L10114" s="8">
        <v>17.2528698093694</v>
      </c>
      <c r="M10114" s="8">
        <v>16.426036797740402</v>
      </c>
      <c r="N10114" s="8">
        <v>16.765945364239599</v>
      </c>
      <c r="O10114" s="8">
        <v>17.680811677841302</v>
      </c>
    </row>
    <row r="10115" spans="1:15">
      <c r="A10115" s="8" t="s">
        <v>2675</v>
      </c>
      <c r="B10115" s="8" t="s">
        <v>1033</v>
      </c>
      <c r="C10115" s="8"/>
      <c r="D10115" s="8">
        <v>18.1156024501968</v>
      </c>
      <c r="E10115" s="8">
        <v>14.849212763836</v>
      </c>
      <c r="F10115" s="8">
        <v>15.915854242342199</v>
      </c>
      <c r="G10115" s="8">
        <v>16.092138067563901</v>
      </c>
      <c r="H10115" s="8">
        <v>15.863923104934999</v>
      </c>
      <c r="I10115" s="8">
        <v>18.136134491888299</v>
      </c>
      <c r="J10115" s="8">
        <v>15.0435521228915</v>
      </c>
      <c r="K10115" s="8">
        <v>18.6394608977354</v>
      </c>
      <c r="L10115" s="8">
        <v>18.340062450141399</v>
      </c>
      <c r="M10115" s="8">
        <v>17.590000535231301</v>
      </c>
      <c r="N10115" s="8">
        <v>17.527276402371001</v>
      </c>
      <c r="O10115" s="8">
        <v>15.9454726606553</v>
      </c>
    </row>
    <row r="10116" spans="1:15">
      <c r="A10116" s="8" t="s">
        <v>2674</v>
      </c>
      <c r="B10116" s="8" t="s">
        <v>1033</v>
      </c>
      <c r="C10116" s="8"/>
      <c r="D10116" s="8">
        <v>15.105726422075501</v>
      </c>
      <c r="E10116" s="8">
        <v>18.5869945707291</v>
      </c>
      <c r="F10116" s="8">
        <v>18.641711704082599</v>
      </c>
      <c r="G10116" s="8">
        <v>16.369249220035801</v>
      </c>
      <c r="H10116" s="8">
        <v>18.485125897393399</v>
      </c>
      <c r="I10116" s="8">
        <v>16.542951627200601</v>
      </c>
      <c r="J10116" s="8">
        <v>15.532628320945699</v>
      </c>
      <c r="K10116" s="8">
        <v>15.868865105124501</v>
      </c>
      <c r="L10116" s="8">
        <v>17.316012265247501</v>
      </c>
      <c r="M10116" s="8">
        <v>16.1046829973392</v>
      </c>
      <c r="N10116" s="8">
        <v>17.019832769729401</v>
      </c>
      <c r="O10116" s="8">
        <v>16.479650964973299</v>
      </c>
    </row>
    <row r="10117" spans="1:15">
      <c r="A10117" s="8" t="s">
        <v>2673</v>
      </c>
      <c r="B10117" s="8" t="s">
        <v>1033</v>
      </c>
      <c r="C10117" s="8"/>
      <c r="D10117" s="8">
        <v>15.7039070441656</v>
      </c>
      <c r="E10117" s="8">
        <v>15.5823554281498</v>
      </c>
      <c r="F10117" s="8">
        <v>15.8003016596635</v>
      </c>
      <c r="G10117" s="8">
        <v>18.821660063588201</v>
      </c>
      <c r="H10117" s="8">
        <v>16.5117878569379</v>
      </c>
      <c r="I10117" s="8">
        <v>15.4847542758947</v>
      </c>
      <c r="J10117" s="8">
        <v>17.608625258720899</v>
      </c>
      <c r="K10117" s="8">
        <v>18.4128973482498</v>
      </c>
      <c r="L10117" s="8">
        <v>17.224281118537299</v>
      </c>
      <c r="M10117" s="8">
        <v>17.275783363404202</v>
      </c>
      <c r="N10117" s="8">
        <v>16.376400165600199</v>
      </c>
      <c r="O10117" s="8">
        <v>17.248137901021199</v>
      </c>
    </row>
    <row r="10118" spans="1:15">
      <c r="A10118" s="8" t="s">
        <v>2672</v>
      </c>
      <c r="B10118" s="8" t="s">
        <v>1033</v>
      </c>
      <c r="C10118" s="8"/>
      <c r="D10118" s="8">
        <v>15.11777624872</v>
      </c>
      <c r="E10118" s="8">
        <v>16.2642220699028</v>
      </c>
      <c r="F10118" s="8">
        <v>16.428914458892901</v>
      </c>
      <c r="G10118" s="8">
        <v>17.003532536847299</v>
      </c>
      <c r="H10118" s="8">
        <v>17.316039684418602</v>
      </c>
      <c r="I10118" s="8">
        <v>16.299544340768801</v>
      </c>
      <c r="J10118" s="8">
        <v>17.4665815004088</v>
      </c>
      <c r="K10118" s="8">
        <v>17.765000115764</v>
      </c>
      <c r="L10118" s="8">
        <v>17.090099157577999</v>
      </c>
      <c r="M10118" s="8">
        <v>17.208368270161301</v>
      </c>
      <c r="N10118" s="8">
        <v>16.844580221039202</v>
      </c>
      <c r="O10118" s="8">
        <v>17.226397280702599</v>
      </c>
    </row>
    <row r="10119" spans="1:15">
      <c r="A10119" s="8" t="s">
        <v>2671</v>
      </c>
      <c r="B10119" s="8" t="s">
        <v>1033</v>
      </c>
      <c r="C10119" s="8"/>
      <c r="D10119" s="8">
        <v>16.7184344476874</v>
      </c>
      <c r="E10119" s="8">
        <v>14.6005607562767</v>
      </c>
      <c r="F10119" s="8">
        <v>15.716637088254499</v>
      </c>
      <c r="G10119" s="8">
        <v>16.875252387096999</v>
      </c>
      <c r="H10119" s="8">
        <v>16.446404535697599</v>
      </c>
      <c r="I10119" s="8">
        <v>16.32881176255</v>
      </c>
      <c r="J10119" s="8">
        <v>18.525651300741799</v>
      </c>
      <c r="K10119" s="8">
        <v>17.734825607284201</v>
      </c>
      <c r="L10119" s="8">
        <v>16.477045850865501</v>
      </c>
      <c r="M10119" s="8">
        <v>17.238951222963301</v>
      </c>
      <c r="N10119" s="8">
        <v>17.248310273468</v>
      </c>
      <c r="O10119" s="8">
        <v>18.109546073922498</v>
      </c>
    </row>
    <row r="10120" spans="1:15">
      <c r="A10120" s="8" t="s">
        <v>2670</v>
      </c>
      <c r="B10120" s="8" t="s">
        <v>1033</v>
      </c>
      <c r="C10120" s="8"/>
      <c r="D10120" s="8">
        <v>16.162078736881199</v>
      </c>
      <c r="E10120" s="8">
        <v>16.7395250321057</v>
      </c>
      <c r="F10120" s="8">
        <v>16.6989876876398</v>
      </c>
      <c r="G10120" s="8">
        <v>16.216581490019699</v>
      </c>
      <c r="H10120" s="8">
        <v>17.353245742656</v>
      </c>
      <c r="I10120" s="8">
        <v>16.158614940270098</v>
      </c>
      <c r="J10120" s="8">
        <v>17.594521215395201</v>
      </c>
      <c r="K10120" s="8">
        <v>17.152120354619498</v>
      </c>
      <c r="L10120" s="8">
        <v>16.7995109476112</v>
      </c>
      <c r="M10120" s="8">
        <v>17.132409467039899</v>
      </c>
      <c r="N10120" s="8">
        <v>16.561259077604401</v>
      </c>
      <c r="O10120" s="8">
        <v>17.444786129186099</v>
      </c>
    </row>
    <row r="10121" spans="1:15">
      <c r="A10121" s="8" t="s">
        <v>2669</v>
      </c>
      <c r="B10121" s="8" t="s">
        <v>1033</v>
      </c>
      <c r="C10121" s="8"/>
      <c r="D10121" s="8">
        <v>16.2957559828697</v>
      </c>
      <c r="E10121" s="8">
        <v>15.7500719628552</v>
      </c>
      <c r="F10121" s="8">
        <v>16.862303829010798</v>
      </c>
      <c r="G10121" s="8">
        <v>16.5919435691237</v>
      </c>
      <c r="H10121" s="8">
        <v>15.520398224259001</v>
      </c>
      <c r="I10121" s="8">
        <v>17.384492597336202</v>
      </c>
      <c r="J10121" s="8">
        <v>19.536935026453499</v>
      </c>
      <c r="K10121" s="8">
        <v>17.195504458192399</v>
      </c>
      <c r="L10121" s="8">
        <v>16.232963048324699</v>
      </c>
      <c r="M10121" s="8">
        <v>17.045288668167998</v>
      </c>
      <c r="N10121" s="8">
        <v>16.796834415686199</v>
      </c>
      <c r="O10121" s="8">
        <v>16.788474914226001</v>
      </c>
    </row>
    <row r="10122" spans="1:15">
      <c r="A10122" s="8" t="s">
        <v>2668</v>
      </c>
      <c r="B10122" s="8" t="s">
        <v>1033</v>
      </c>
      <c r="C10122" s="8"/>
      <c r="D10122" s="8">
        <v>16.827913929722701</v>
      </c>
      <c r="E10122" s="8">
        <v>16.093058358507001</v>
      </c>
      <c r="F10122" s="8">
        <v>16.86027395776</v>
      </c>
      <c r="G10122" s="8">
        <v>16.578033777494301</v>
      </c>
      <c r="H10122" s="8">
        <v>17.087728919307601</v>
      </c>
      <c r="I10122" s="8">
        <v>16.866168906283299</v>
      </c>
      <c r="J10122" s="8">
        <v>17.146871149976199</v>
      </c>
      <c r="K10122" s="8">
        <v>16.967073505914499</v>
      </c>
      <c r="L10122" s="8">
        <v>16.740739784506498</v>
      </c>
      <c r="M10122" s="8">
        <v>16.8624843679954</v>
      </c>
      <c r="N10122" s="8">
        <v>16.604363904677498</v>
      </c>
      <c r="O10122" s="8">
        <v>17.356105629527899</v>
      </c>
    </row>
    <row r="10123" spans="1:15">
      <c r="A10123" s="8" t="s">
        <v>2667</v>
      </c>
      <c r="B10123" s="8" t="s">
        <v>1033</v>
      </c>
      <c r="C10123" s="8"/>
      <c r="D10123" s="8">
        <v>16.775406936389999</v>
      </c>
      <c r="E10123" s="8">
        <v>17.562246414632799</v>
      </c>
      <c r="F10123" s="8">
        <v>17.184185304821199</v>
      </c>
      <c r="G10123" s="8">
        <v>15.944590839325899</v>
      </c>
      <c r="H10123" s="8">
        <v>16.3092383814435</v>
      </c>
      <c r="I10123" s="8">
        <v>16.341600588879999</v>
      </c>
      <c r="J10123" s="8">
        <v>16.705323353879699</v>
      </c>
      <c r="K10123" s="8">
        <v>16.952240743289</v>
      </c>
      <c r="L10123" s="8">
        <v>17.3381687968274</v>
      </c>
      <c r="M10123" s="8">
        <v>16.914083996809701</v>
      </c>
      <c r="N10123" s="8">
        <v>16.947200370081902</v>
      </c>
      <c r="O10123" s="8">
        <v>17.016394812238602</v>
      </c>
    </row>
    <row r="10124" spans="1:15">
      <c r="A10124" s="8" t="s">
        <v>2666</v>
      </c>
      <c r="B10124" s="8" t="s">
        <v>1033</v>
      </c>
      <c r="C10124" s="8"/>
      <c r="D10124" s="8">
        <v>14.9767057260651</v>
      </c>
      <c r="E10124" s="8">
        <v>16.907097384963599</v>
      </c>
      <c r="F10124" s="8">
        <v>17.2153440065313</v>
      </c>
      <c r="G10124" s="8">
        <v>16.264961406952199</v>
      </c>
      <c r="H10124" s="8">
        <v>16.908709918536601</v>
      </c>
      <c r="I10124" s="8">
        <v>16.752037608367399</v>
      </c>
      <c r="J10124" s="8">
        <v>17.291689322065402</v>
      </c>
      <c r="K10124" s="8">
        <v>17.477060066859099</v>
      </c>
      <c r="L10124" s="8">
        <v>17.2141972017046</v>
      </c>
      <c r="M10124" s="8">
        <v>17.126725093958999</v>
      </c>
      <c r="N10124" s="8">
        <v>16.778722805272999</v>
      </c>
      <c r="O10124" s="8">
        <v>17.050145380426201</v>
      </c>
    </row>
    <row r="10125" spans="1:15">
      <c r="A10125" s="8" t="s">
        <v>2665</v>
      </c>
      <c r="B10125" s="8" t="s">
        <v>1033</v>
      </c>
      <c r="C10125" s="8"/>
      <c r="D10125" s="8">
        <v>15.263682983551099</v>
      </c>
      <c r="E10125" s="8">
        <v>16.830108057737899</v>
      </c>
      <c r="F10125" s="8">
        <v>17.948819829752999</v>
      </c>
      <c r="G10125" s="8">
        <v>17.023542683689499</v>
      </c>
      <c r="H10125" s="8">
        <v>17.6287443982615</v>
      </c>
      <c r="I10125" s="8">
        <v>15.3143448464819</v>
      </c>
      <c r="J10125" s="8">
        <v>16.860129262821101</v>
      </c>
      <c r="K10125" s="8">
        <v>16.7959276809298</v>
      </c>
      <c r="L10125" s="8">
        <v>17.129479786615999</v>
      </c>
      <c r="M10125" s="8">
        <v>17.7850095170797</v>
      </c>
      <c r="N10125" s="8">
        <v>16.774283162176999</v>
      </c>
      <c r="O10125" s="8">
        <v>16.587694392574502</v>
      </c>
    </row>
    <row r="10126" spans="1:15">
      <c r="A10126" s="8" t="s">
        <v>2664</v>
      </c>
      <c r="B10126" s="8" t="s">
        <v>1033</v>
      </c>
      <c r="C10126" s="8"/>
      <c r="D10126" s="8">
        <v>14.5090310869625</v>
      </c>
      <c r="E10126" s="8">
        <v>16.495608854442001</v>
      </c>
      <c r="F10126" s="8">
        <v>18.441968214955899</v>
      </c>
      <c r="G10126" s="8">
        <v>16.970788139907299</v>
      </c>
      <c r="H10126" s="8">
        <v>19.181776082310002</v>
      </c>
      <c r="I10126" s="8">
        <v>15.327355971619101</v>
      </c>
      <c r="J10126" s="8">
        <v>16.089465572261801</v>
      </c>
      <c r="K10126" s="8">
        <v>16.425199062401099</v>
      </c>
      <c r="L10126" s="8">
        <v>17.0111289792134</v>
      </c>
      <c r="M10126" s="8">
        <v>18.076521179526502</v>
      </c>
      <c r="N10126" s="8">
        <v>16.893893868971301</v>
      </c>
      <c r="O10126" s="8">
        <v>16.5128260535101</v>
      </c>
    </row>
    <row r="10127" spans="1:15">
      <c r="A10127" s="8" t="s">
        <v>2663</v>
      </c>
      <c r="B10127" s="8" t="s">
        <v>1033</v>
      </c>
      <c r="C10127" s="8"/>
      <c r="D10127" s="8">
        <v>16.083906342430598</v>
      </c>
      <c r="E10127" s="8">
        <v>16.493919415394998</v>
      </c>
      <c r="F10127" s="8">
        <v>16.708719481685101</v>
      </c>
      <c r="G10127" s="8">
        <v>16.715495521075201</v>
      </c>
      <c r="H10127" s="8">
        <v>16.964860526686302</v>
      </c>
      <c r="I10127" s="8">
        <v>16.726671608846999</v>
      </c>
      <c r="J10127" s="8">
        <v>17.274414578884599</v>
      </c>
      <c r="K10127" s="8">
        <v>17.142799596427501</v>
      </c>
      <c r="L10127" s="8">
        <v>17.272455626625</v>
      </c>
      <c r="M10127" s="8">
        <v>16.976351042026501</v>
      </c>
      <c r="N10127" s="8">
        <v>16.603733977106799</v>
      </c>
      <c r="O10127" s="8">
        <v>16.9615291673156</v>
      </c>
    </row>
    <row r="10128" spans="1:15">
      <c r="A10128" s="8" t="s">
        <v>2662</v>
      </c>
      <c r="B10128" s="8" t="s">
        <v>1033</v>
      </c>
      <c r="C10128" s="8"/>
      <c r="D10128" s="8">
        <v>16.022855394349801</v>
      </c>
      <c r="E10128" s="8">
        <v>16.682099278263401</v>
      </c>
      <c r="F10128" s="8">
        <v>14.653875890625001</v>
      </c>
      <c r="G10128" s="8">
        <v>17.161669921769899</v>
      </c>
      <c r="H10128" s="8">
        <v>18.5464160598959</v>
      </c>
      <c r="I10128" s="8">
        <v>16.529539388849098</v>
      </c>
      <c r="J10128" s="8">
        <v>17.2430038066883</v>
      </c>
      <c r="K10128" s="8">
        <v>17.183134504715099</v>
      </c>
      <c r="L10128" s="8">
        <v>17.519199643970499</v>
      </c>
      <c r="M10128" s="8">
        <v>17.8473702697497</v>
      </c>
      <c r="N10128" s="8">
        <v>15.7418876088076</v>
      </c>
      <c r="O10128" s="8">
        <v>16.792186786290198</v>
      </c>
    </row>
    <row r="10129" spans="1:15">
      <c r="A10129" s="8" t="s">
        <v>2661</v>
      </c>
      <c r="B10129" s="8" t="s">
        <v>1033</v>
      </c>
      <c r="C10129" s="8"/>
      <c r="D10129" s="8">
        <v>18.501679083788002</v>
      </c>
      <c r="E10129" s="8">
        <v>13.9493304870907</v>
      </c>
      <c r="F10129" s="8">
        <v>16.3804969513182</v>
      </c>
      <c r="G10129" s="8">
        <v>15.575935807321001</v>
      </c>
      <c r="H10129" s="8">
        <v>17.314680626688201</v>
      </c>
      <c r="I10129" s="8">
        <v>18.1922739625142</v>
      </c>
      <c r="J10129" s="8">
        <v>18.020729851747799</v>
      </c>
      <c r="K10129" s="8">
        <v>17.365939894923599</v>
      </c>
      <c r="L10129" s="8">
        <v>15.6425355660406</v>
      </c>
      <c r="M10129" s="8">
        <v>16.945483576343101</v>
      </c>
      <c r="N10129" s="8">
        <v>17.756603669433701</v>
      </c>
      <c r="O10129" s="8">
        <v>16.2704277367976</v>
      </c>
    </row>
    <row r="10130" spans="1:15">
      <c r="A10130" s="8" t="s">
        <v>2660</v>
      </c>
      <c r="B10130" s="8" t="s">
        <v>1033</v>
      </c>
      <c r="C10130" s="8"/>
      <c r="D10130" s="8">
        <v>16.4484661399194</v>
      </c>
      <c r="E10130" s="8">
        <v>15.508883371937801</v>
      </c>
      <c r="F10130" s="8">
        <v>15.701841101847201</v>
      </c>
      <c r="G10130" s="8">
        <v>16.5718304850406</v>
      </c>
      <c r="H10130" s="8">
        <v>16.996893339730899</v>
      </c>
      <c r="I10130" s="8">
        <v>15.8961750963763</v>
      </c>
      <c r="J10130" s="8">
        <v>17.552638184834599</v>
      </c>
      <c r="K10130" s="8">
        <v>17.098764269105398</v>
      </c>
      <c r="L10130" s="8">
        <v>17.1704649161932</v>
      </c>
      <c r="M10130" s="8">
        <v>17.9797402483706</v>
      </c>
      <c r="N10130" s="8">
        <v>17.240031854666199</v>
      </c>
      <c r="O10130" s="8">
        <v>17.745382590559</v>
      </c>
    </row>
    <row r="10131" spans="1:15">
      <c r="A10131" s="8" t="s">
        <v>2659</v>
      </c>
      <c r="B10131" s="8" t="s">
        <v>1033</v>
      </c>
      <c r="C10131" s="8"/>
      <c r="D10131" s="8">
        <v>15.9726783239285</v>
      </c>
      <c r="E10131" s="8">
        <v>15.8277277129036</v>
      </c>
      <c r="F10131" s="8">
        <v>17.814847211566601</v>
      </c>
      <c r="G10131" s="8">
        <v>17.205018698022801</v>
      </c>
      <c r="H10131" s="8">
        <v>17.385782778744701</v>
      </c>
      <c r="I10131" s="8">
        <v>16.194383536119801</v>
      </c>
      <c r="J10131" s="8">
        <v>17.469488236173</v>
      </c>
      <c r="K10131" s="8">
        <v>16.787478852833601</v>
      </c>
      <c r="L10131" s="8">
        <v>16.198120605279701</v>
      </c>
      <c r="M10131" s="8">
        <v>17.582241209407801</v>
      </c>
      <c r="N10131" s="8">
        <v>16.420877750932402</v>
      </c>
      <c r="O10131" s="8">
        <v>17.046641046025499</v>
      </c>
    </row>
    <row r="10132" spans="1:15">
      <c r="A10132" s="8" t="s">
        <v>2658</v>
      </c>
      <c r="B10132" s="8" t="s">
        <v>1033</v>
      </c>
      <c r="C10132" s="8"/>
      <c r="D10132" s="8">
        <v>15.5474564008311</v>
      </c>
      <c r="E10132" s="8">
        <v>15.6121790455992</v>
      </c>
      <c r="F10132" s="8">
        <v>15.7080608124449</v>
      </c>
      <c r="G10132" s="8">
        <v>16.275071567664</v>
      </c>
      <c r="H10132" s="8">
        <v>17.057452082419001</v>
      </c>
      <c r="I10132" s="8">
        <v>16.2352218170447</v>
      </c>
      <c r="J10132" s="8">
        <v>17.356109513242899</v>
      </c>
      <c r="K10132" s="8">
        <v>16.944400357508702</v>
      </c>
      <c r="L10132" s="8">
        <v>18.149921148326001</v>
      </c>
      <c r="M10132" s="8">
        <v>18.582567593330801</v>
      </c>
      <c r="N10132" s="8">
        <v>16.427077529966599</v>
      </c>
      <c r="O10132" s="8">
        <v>18.0071890575114</v>
      </c>
    </row>
    <row r="10133" spans="1:15">
      <c r="A10133" s="8" t="s">
        <v>2657</v>
      </c>
      <c r="B10133" s="8" t="s">
        <v>1033</v>
      </c>
      <c r="C10133" s="8"/>
      <c r="D10133" s="8">
        <v>15.6417976252387</v>
      </c>
      <c r="E10133" s="8">
        <v>17.0261237381883</v>
      </c>
      <c r="F10133" s="8">
        <v>16.759615628016899</v>
      </c>
      <c r="G10133" s="8">
        <v>17.519477612234098</v>
      </c>
      <c r="H10133" s="8">
        <v>17.752809783371301</v>
      </c>
      <c r="I10133" s="8">
        <v>15.9879684927038</v>
      </c>
      <c r="J10133" s="8">
        <v>16.461912312578999</v>
      </c>
      <c r="K10133" s="8">
        <v>16.4923958867378</v>
      </c>
      <c r="L10133" s="8">
        <v>16.476852614101499</v>
      </c>
      <c r="M10133" s="8">
        <v>18.008853634129</v>
      </c>
      <c r="N10133" s="8">
        <v>16.7674161270137</v>
      </c>
      <c r="O10133" s="8">
        <v>16.9972348032741</v>
      </c>
    </row>
    <row r="10134" spans="1:15">
      <c r="A10134" s="8" t="s">
        <v>2656</v>
      </c>
      <c r="B10134" s="8" t="s">
        <v>1033</v>
      </c>
      <c r="C10134" s="8"/>
      <c r="D10134" s="8">
        <v>15.5636895316417</v>
      </c>
      <c r="E10134" s="8">
        <v>15.3953967978079</v>
      </c>
      <c r="F10134" s="8">
        <v>15.5852501879214</v>
      </c>
      <c r="G10134" s="8">
        <v>18.225893382982999</v>
      </c>
      <c r="H10134" s="8">
        <v>18.101883064873402</v>
      </c>
      <c r="I10134" s="8">
        <v>16.334677685306101</v>
      </c>
      <c r="J10134" s="8">
        <v>17.132821838715099</v>
      </c>
      <c r="K10134" s="8">
        <v>16.945291745381201</v>
      </c>
      <c r="L10134" s="8">
        <v>16.6291176331431</v>
      </c>
      <c r="M10134" s="8">
        <v>17.846719922559</v>
      </c>
      <c r="N10134" s="8">
        <v>16.909800797833199</v>
      </c>
      <c r="O10134" s="8">
        <v>17.214257459028701</v>
      </c>
    </row>
    <row r="10135" spans="1:15">
      <c r="A10135" s="8" t="s">
        <v>2655</v>
      </c>
      <c r="B10135" s="8" t="s">
        <v>1033</v>
      </c>
      <c r="C10135" s="8"/>
      <c r="D10135" s="8">
        <v>15.5507952714434</v>
      </c>
      <c r="E10135" s="8">
        <v>16.641488804994498</v>
      </c>
      <c r="F10135" s="8">
        <v>16.816277091719801</v>
      </c>
      <c r="G10135" s="8">
        <v>19.1312456925079</v>
      </c>
      <c r="H10135" s="8">
        <v>17.093912202194801</v>
      </c>
      <c r="I10135" s="8">
        <v>16.3719840765966</v>
      </c>
      <c r="J10135" s="8">
        <v>16.6199804962747</v>
      </c>
      <c r="K10135" s="8">
        <v>16.7798217022854</v>
      </c>
      <c r="L10135" s="8">
        <v>16.976625240637901</v>
      </c>
      <c r="M10135" s="8">
        <v>17.556520017432799</v>
      </c>
      <c r="N10135" s="8">
        <v>15.6353157081459</v>
      </c>
      <c r="O10135" s="8">
        <v>16.709920542832499</v>
      </c>
    </row>
    <row r="10136" spans="1:15">
      <c r="A10136" s="8" t="s">
        <v>2654</v>
      </c>
      <c r="B10136" s="8" t="s">
        <v>1033</v>
      </c>
      <c r="C10136" s="8"/>
      <c r="D10136" s="8">
        <v>14.306642942830001</v>
      </c>
      <c r="E10136" s="8">
        <v>17.675056989814301</v>
      </c>
      <c r="F10136" s="8">
        <v>16.806353190564199</v>
      </c>
      <c r="G10136" s="8">
        <v>17.630233566540699</v>
      </c>
      <c r="H10136" s="8">
        <v>17.793463224202998</v>
      </c>
      <c r="I10136" s="8">
        <v>16.055673966804999</v>
      </c>
      <c r="J10136" s="8">
        <v>16.562066676809799</v>
      </c>
      <c r="K10136" s="8">
        <v>16.703574623642101</v>
      </c>
      <c r="L10136" s="8">
        <v>17.037794320225</v>
      </c>
      <c r="M10136" s="8">
        <v>17.769275777248801</v>
      </c>
      <c r="N10136" s="8">
        <v>16.622521389614999</v>
      </c>
      <c r="O10136" s="8">
        <v>16.906759979358</v>
      </c>
    </row>
    <row r="10137" spans="1:15">
      <c r="A10137" s="8" t="s">
        <v>2653</v>
      </c>
      <c r="B10137" s="8" t="s">
        <v>1033</v>
      </c>
      <c r="C10137" s="8"/>
      <c r="D10137" s="8">
        <v>16.464449970740699</v>
      </c>
      <c r="E10137" s="8">
        <v>16.434163790812502</v>
      </c>
      <c r="F10137" s="8">
        <v>16.226646492081699</v>
      </c>
      <c r="G10137" s="8">
        <v>17.1174305424592</v>
      </c>
      <c r="H10137" s="8">
        <v>17.2248020624871</v>
      </c>
      <c r="I10137" s="8">
        <v>15.7111991999342</v>
      </c>
      <c r="J10137" s="8">
        <v>17.2045938114812</v>
      </c>
      <c r="K10137" s="8">
        <v>17.818425023157602</v>
      </c>
      <c r="L10137" s="8">
        <v>16.802968472112799</v>
      </c>
      <c r="M10137" s="8">
        <v>17.012423611898001</v>
      </c>
      <c r="N10137" s="8">
        <v>16.722852250291101</v>
      </c>
      <c r="O10137" s="8">
        <v>17.118578875682999</v>
      </c>
    </row>
    <row r="10138" spans="1:15">
      <c r="A10138" s="8" t="s">
        <v>2652</v>
      </c>
      <c r="B10138" s="8" t="s">
        <v>1033</v>
      </c>
      <c r="C10138" s="8"/>
      <c r="D10138" s="8">
        <v>14.2993049087033</v>
      </c>
      <c r="E10138" s="8">
        <v>17.491558263804201</v>
      </c>
      <c r="F10138" s="8">
        <v>18.7465037197152</v>
      </c>
      <c r="G10138" s="8">
        <v>17.697189303631902</v>
      </c>
      <c r="H10138" s="8">
        <v>17.7760445440632</v>
      </c>
      <c r="I10138" s="8">
        <v>14.8933482617813</v>
      </c>
      <c r="J10138" s="8">
        <v>15.8423882162426</v>
      </c>
      <c r="K10138" s="8">
        <v>16.576141461101201</v>
      </c>
      <c r="L10138" s="8">
        <v>17.162860426843501</v>
      </c>
      <c r="M10138" s="8">
        <v>18.0328743686519</v>
      </c>
      <c r="N10138" s="8">
        <v>16.648231029756499</v>
      </c>
      <c r="O10138" s="8">
        <v>16.6823009642561</v>
      </c>
    </row>
    <row r="10139" spans="1:15">
      <c r="A10139" s="8" t="s">
        <v>2651</v>
      </c>
      <c r="B10139" s="8" t="s">
        <v>1033</v>
      </c>
      <c r="C10139" s="8"/>
      <c r="D10139" s="8">
        <v>16.657721762777399</v>
      </c>
      <c r="E10139" s="8">
        <v>16.618158935063999</v>
      </c>
      <c r="F10139" s="8">
        <v>16.464181521817999</v>
      </c>
      <c r="G10139" s="8">
        <v>16.2655851767725</v>
      </c>
      <c r="H10139" s="8">
        <v>17.493710036087801</v>
      </c>
      <c r="I10139" s="8">
        <v>15.6954728685483</v>
      </c>
      <c r="J10139" s="8">
        <v>16.678953929870701</v>
      </c>
      <c r="K10139" s="8">
        <v>16.548858679849999</v>
      </c>
      <c r="L10139" s="8">
        <v>17.503014435488002</v>
      </c>
      <c r="M10139" s="8">
        <v>17.900525157699999</v>
      </c>
      <c r="N10139" s="8">
        <v>17.165974854976099</v>
      </c>
      <c r="O10139" s="8">
        <v>16.852924020410999</v>
      </c>
    </row>
    <row r="10140" spans="1:15">
      <c r="A10140" s="8" t="s">
        <v>2650</v>
      </c>
      <c r="B10140" s="8" t="s">
        <v>1033</v>
      </c>
      <c r="C10140" s="8"/>
      <c r="D10140" s="8">
        <v>16.3303747051587</v>
      </c>
      <c r="E10140" s="8">
        <v>15.3762833033162</v>
      </c>
      <c r="F10140" s="8">
        <v>17.393799513472899</v>
      </c>
      <c r="G10140" s="8">
        <v>15.553657103654601</v>
      </c>
      <c r="H10140" s="8">
        <v>17.541851309466701</v>
      </c>
      <c r="I10140" s="8">
        <v>19.2427494039535</v>
      </c>
      <c r="J10140" s="8">
        <v>16.539977262074402</v>
      </c>
      <c r="K10140" s="8">
        <v>16.936760873140599</v>
      </c>
      <c r="L10140" s="8">
        <v>16.472226439744301</v>
      </c>
      <c r="M10140" s="8">
        <v>16.9012550089953</v>
      </c>
      <c r="N10140" s="8">
        <v>16.0802764121465</v>
      </c>
      <c r="O10140" s="8">
        <v>17.443887822856201</v>
      </c>
    </row>
    <row r="10141" spans="1:15">
      <c r="A10141" s="8" t="s">
        <v>2649</v>
      </c>
      <c r="B10141" s="8" t="s">
        <v>1033</v>
      </c>
      <c r="C10141" s="8"/>
      <c r="D10141" s="8">
        <v>15.7826071335809</v>
      </c>
      <c r="E10141" s="8">
        <v>15.570884566039</v>
      </c>
      <c r="F10141" s="8">
        <v>16.158040770417301</v>
      </c>
      <c r="G10141" s="8">
        <v>17.223825110981402</v>
      </c>
      <c r="H10141" s="8">
        <v>16.755522230269602</v>
      </c>
      <c r="I10141" s="8">
        <v>16.880317850609099</v>
      </c>
      <c r="J10141" s="8">
        <v>17.115766451006198</v>
      </c>
      <c r="K10141" s="8">
        <v>17.460998394687799</v>
      </c>
      <c r="L10141" s="8">
        <v>17.613114750197699</v>
      </c>
      <c r="M10141" s="8">
        <v>17.1631470734436</v>
      </c>
      <c r="N10141" s="8">
        <v>16.971833996896802</v>
      </c>
      <c r="O10141" s="8">
        <v>17.114778542267299</v>
      </c>
    </row>
    <row r="10142" spans="1:15">
      <c r="A10142" s="8" t="s">
        <v>2648</v>
      </c>
      <c r="B10142" s="8" t="s">
        <v>1033</v>
      </c>
      <c r="C10142" s="8"/>
      <c r="D10142" s="8">
        <v>16.251639951738198</v>
      </c>
      <c r="E10142" s="8">
        <v>16.300616788137201</v>
      </c>
      <c r="F10142" s="8">
        <v>15.519020158719201</v>
      </c>
      <c r="G10142" s="8">
        <v>17.3050880896681</v>
      </c>
      <c r="H10142" s="8">
        <v>17.305070887033001</v>
      </c>
      <c r="I10142" s="8">
        <v>16.204583613169099</v>
      </c>
      <c r="J10142" s="8">
        <v>17.470095640347399</v>
      </c>
      <c r="K10142" s="8">
        <v>18.175487885046302</v>
      </c>
      <c r="L10142" s="8">
        <v>17.1465039763922</v>
      </c>
      <c r="M10142" s="8">
        <v>16.3404974487385</v>
      </c>
      <c r="N10142" s="8">
        <v>16.5978657587799</v>
      </c>
      <c r="O10142" s="8">
        <v>17.185709370804499</v>
      </c>
    </row>
    <row r="10143" spans="1:15">
      <c r="A10143" s="8" t="s">
        <v>2647</v>
      </c>
      <c r="B10143" s="8" t="s">
        <v>1033</v>
      </c>
      <c r="C10143" s="8"/>
      <c r="D10143" s="8">
        <v>15.892451403580401</v>
      </c>
      <c r="E10143" s="8">
        <v>15.7175169572653</v>
      </c>
      <c r="F10143" s="8">
        <v>16.911104897581001</v>
      </c>
      <c r="G10143" s="8">
        <v>17.0065266776767</v>
      </c>
      <c r="H10143" s="8">
        <v>17.595314060660002</v>
      </c>
      <c r="I10143" s="8">
        <v>15.7488777682209</v>
      </c>
      <c r="J10143" s="8">
        <v>17.215588462405002</v>
      </c>
      <c r="K10143" s="8">
        <v>17.621339562210199</v>
      </c>
      <c r="L10143" s="8">
        <v>16.932448522792999</v>
      </c>
      <c r="M10143" s="8">
        <v>17.770161943791098</v>
      </c>
      <c r="N10143" s="8">
        <v>16.380862294594099</v>
      </c>
      <c r="O10143" s="8">
        <v>17.0083653132526</v>
      </c>
    </row>
    <row r="10144" spans="1:15">
      <c r="A10144" s="8" t="s">
        <v>2646</v>
      </c>
      <c r="B10144" s="8" t="s">
        <v>1033</v>
      </c>
      <c r="C10144" s="8"/>
      <c r="D10144" s="8">
        <v>16.6294976003093</v>
      </c>
      <c r="E10144" s="8">
        <v>15.3059526765259</v>
      </c>
      <c r="F10144" s="8">
        <v>16.440315298606201</v>
      </c>
      <c r="G10144" s="8">
        <v>15.3786935891513</v>
      </c>
      <c r="H10144" s="8">
        <v>18.262219880594301</v>
      </c>
      <c r="I10144" s="8">
        <v>15.6673479080955</v>
      </c>
      <c r="J10144" s="8">
        <v>17.5575491177053</v>
      </c>
      <c r="K10144" s="8">
        <v>17.617119872169901</v>
      </c>
      <c r="L10144" s="8">
        <v>16.8841726618775</v>
      </c>
      <c r="M10144" s="8">
        <v>16.938659883517602</v>
      </c>
      <c r="N10144" s="8">
        <v>17.373837830891901</v>
      </c>
      <c r="O10144" s="8">
        <v>17.744200053679201</v>
      </c>
    </row>
    <row r="10145" spans="1:15">
      <c r="A10145" s="8" t="s">
        <v>2645</v>
      </c>
      <c r="B10145" s="8" t="s">
        <v>1033</v>
      </c>
      <c r="C10145" s="8"/>
      <c r="D10145" s="8">
        <v>16.553314131059299</v>
      </c>
      <c r="E10145" s="8">
        <v>15.9779869112205</v>
      </c>
      <c r="F10145" s="8">
        <v>16.796598300627601</v>
      </c>
      <c r="G10145" s="8">
        <v>13.6126783722647</v>
      </c>
      <c r="H10145" s="8">
        <v>17.747519077020598</v>
      </c>
      <c r="I10145" s="8">
        <v>16.161431654062401</v>
      </c>
      <c r="J10145" s="8">
        <v>17.2695954891607</v>
      </c>
      <c r="K10145" s="8">
        <v>17.865167423611201</v>
      </c>
      <c r="L10145" s="8">
        <v>16.414844751491302</v>
      </c>
      <c r="M10145" s="8">
        <v>18.961755246794201</v>
      </c>
      <c r="N10145" s="8">
        <v>16.870015079754399</v>
      </c>
      <c r="O10145" s="8">
        <v>17.5650665555941</v>
      </c>
    </row>
    <row r="10146" spans="1:15">
      <c r="A10146" s="8" t="s">
        <v>2644</v>
      </c>
      <c r="B10146" s="8" t="s">
        <v>1033</v>
      </c>
      <c r="C10146" s="8"/>
      <c r="D10146" s="8">
        <v>16.009146891136201</v>
      </c>
      <c r="E10146" s="8">
        <v>14.1117154847789</v>
      </c>
      <c r="F10146" s="8">
        <v>15.4144147246149</v>
      </c>
      <c r="G10146" s="8">
        <v>15.1566457550561</v>
      </c>
      <c r="H10146" s="8">
        <v>16.805109730403601</v>
      </c>
      <c r="I10146" s="8">
        <v>15.6762777232074</v>
      </c>
      <c r="J10146" s="8">
        <v>19.412138657733198</v>
      </c>
      <c r="K10146" s="8">
        <v>19.748704009550998</v>
      </c>
      <c r="L10146" s="8">
        <v>17.309923190458701</v>
      </c>
      <c r="M10146" s="8">
        <v>17.114480041079901</v>
      </c>
      <c r="N10146" s="8">
        <v>16.904628206423599</v>
      </c>
      <c r="O10146" s="8">
        <v>18.1305941182796</v>
      </c>
    </row>
    <row r="10147" spans="1:15">
      <c r="A10147" s="8" t="s">
        <v>2643</v>
      </c>
      <c r="B10147" s="8" t="s">
        <v>1033</v>
      </c>
      <c r="C10147" s="8"/>
      <c r="D10147" s="8">
        <v>17.033890659981299</v>
      </c>
      <c r="E10147" s="8">
        <v>16.747822767547799</v>
      </c>
      <c r="F10147" s="8">
        <v>15.798346314169001</v>
      </c>
      <c r="G10147" s="8">
        <v>17.402102583488698</v>
      </c>
      <c r="H10147" s="8">
        <v>15.8668275809879</v>
      </c>
      <c r="I10147" s="8">
        <v>15.950309723102199</v>
      </c>
      <c r="J10147" s="8">
        <v>17.382199832318801</v>
      </c>
      <c r="K10147" s="8">
        <v>17.417450165990999</v>
      </c>
      <c r="L10147" s="8">
        <v>16.470375860051401</v>
      </c>
      <c r="M10147" s="8">
        <v>16.937182430335</v>
      </c>
      <c r="N10147" s="8">
        <v>17.373312264187302</v>
      </c>
      <c r="O10147" s="8">
        <v>17.407722263582901</v>
      </c>
    </row>
    <row r="10148" spans="1:15">
      <c r="A10148" s="8" t="s">
        <v>2642</v>
      </c>
      <c r="B10148" s="8" t="s">
        <v>1033</v>
      </c>
      <c r="C10148" s="8"/>
      <c r="D10148" s="8">
        <v>15.3633567493337</v>
      </c>
      <c r="E10148" s="8">
        <v>16.9854542501974</v>
      </c>
      <c r="F10148" s="8">
        <v>17.063810037372399</v>
      </c>
      <c r="G10148" s="8">
        <v>16.372980083801298</v>
      </c>
      <c r="H10148" s="8">
        <v>17.286465446950999</v>
      </c>
      <c r="I10148" s="8">
        <v>16.0548103819511</v>
      </c>
      <c r="J10148" s="8">
        <v>16.9611844214134</v>
      </c>
      <c r="K10148" s="8">
        <v>16.857797715223199</v>
      </c>
      <c r="L10148" s="8">
        <v>16.846171882017099</v>
      </c>
      <c r="M10148" s="8">
        <v>18.354554267368201</v>
      </c>
      <c r="N10148" s="8">
        <v>16.676836018517601</v>
      </c>
      <c r="O10148" s="8">
        <v>16.941749626522402</v>
      </c>
    </row>
    <row r="10149" spans="1:15">
      <c r="A10149" s="8" t="s">
        <v>2641</v>
      </c>
      <c r="B10149" s="8" t="s">
        <v>1033</v>
      </c>
      <c r="C10149" s="8"/>
      <c r="D10149" s="8">
        <v>14.9544545069372</v>
      </c>
      <c r="E10149" s="8">
        <v>17.521202257935698</v>
      </c>
      <c r="F10149" s="8">
        <v>18.7965421128728</v>
      </c>
      <c r="G10149" s="8">
        <v>16.2942909432488</v>
      </c>
      <c r="H10149" s="8">
        <v>17.644540882977601</v>
      </c>
      <c r="I10149" s="8">
        <v>14.7827336261866</v>
      </c>
      <c r="J10149" s="8">
        <v>16.397113617360102</v>
      </c>
      <c r="K10149" s="8">
        <v>16.641676234648902</v>
      </c>
      <c r="L10149" s="8">
        <v>17.129400741060699</v>
      </c>
      <c r="M10149" s="8">
        <v>18.0134580530802</v>
      </c>
      <c r="N10149" s="8">
        <v>17.059453739015801</v>
      </c>
      <c r="O10149" s="8">
        <v>16.524030060761</v>
      </c>
    </row>
    <row r="10150" spans="1:15">
      <c r="A10150" s="8" t="s">
        <v>2640</v>
      </c>
      <c r="B10150" s="8" t="s">
        <v>1033</v>
      </c>
      <c r="C10150" s="8"/>
      <c r="D10150" s="8">
        <v>16.3305400984224</v>
      </c>
      <c r="E10150" s="8">
        <v>13.7566949011673</v>
      </c>
      <c r="F10150" s="8">
        <v>14.59213366765</v>
      </c>
      <c r="G10150" s="8">
        <v>16.9261089019009</v>
      </c>
      <c r="H10150" s="8">
        <v>17.7875481666136</v>
      </c>
      <c r="I10150" s="8">
        <v>15.0021403346216</v>
      </c>
      <c r="J10150" s="8">
        <v>18.9510972681712</v>
      </c>
      <c r="K10150" s="8">
        <v>17.903205993113101</v>
      </c>
      <c r="L10150" s="8">
        <v>17.913425012150601</v>
      </c>
      <c r="M10150" s="8">
        <v>17.1211402492752</v>
      </c>
      <c r="N10150" s="8">
        <v>16.705567469103599</v>
      </c>
      <c r="O10150" s="8">
        <v>18.750313168456699</v>
      </c>
    </row>
    <row r="10151" spans="1:15">
      <c r="A10151" s="8" t="s">
        <v>2639</v>
      </c>
      <c r="B10151" s="8" t="s">
        <v>1033</v>
      </c>
      <c r="C10151" s="8"/>
      <c r="D10151" s="8">
        <v>17.779186941611599</v>
      </c>
      <c r="E10151" s="8">
        <v>17.524277578132001</v>
      </c>
      <c r="F10151" s="8">
        <v>16.3729791640808</v>
      </c>
      <c r="G10151" s="8">
        <v>17.239914342059802</v>
      </c>
      <c r="H10151" s="8">
        <v>17.55989974721</v>
      </c>
      <c r="I10151" s="8">
        <v>15.1330485458602</v>
      </c>
      <c r="J10151" s="8">
        <v>16.446664379938898</v>
      </c>
      <c r="K10151" s="8">
        <v>17.132983040469</v>
      </c>
      <c r="L10151" s="8">
        <v>15.5012378116318</v>
      </c>
      <c r="M10151" s="8">
        <v>17.3135984303428</v>
      </c>
      <c r="N10151" s="8">
        <v>17.015611999944099</v>
      </c>
      <c r="O10151" s="8">
        <v>16.6960957381567</v>
      </c>
    </row>
    <row r="10152" spans="1:15">
      <c r="A10152" s="8" t="s">
        <v>2638</v>
      </c>
      <c r="B10152" s="8" t="s">
        <v>1033</v>
      </c>
      <c r="C10152" s="8"/>
      <c r="D10152" s="8">
        <v>16.0940883484053</v>
      </c>
      <c r="E10152" s="8">
        <v>16.088422790106701</v>
      </c>
      <c r="F10152" s="8">
        <v>16.574355625710702</v>
      </c>
      <c r="G10152" s="8">
        <v>18.1437762298041</v>
      </c>
      <c r="H10152" s="8">
        <v>15.394996577490501</v>
      </c>
      <c r="I10152" s="8">
        <v>18.198809964484699</v>
      </c>
      <c r="J10152" s="8">
        <v>17.393420396465299</v>
      </c>
      <c r="K10152" s="8">
        <v>16.258097942592901</v>
      </c>
      <c r="L10152" s="8">
        <v>17.023105805871701</v>
      </c>
      <c r="M10152" s="8">
        <v>16.340058633128301</v>
      </c>
      <c r="N10152" s="8">
        <v>16.958103094950101</v>
      </c>
      <c r="O10152" s="8">
        <v>17.2481958587238</v>
      </c>
    </row>
    <row r="10153" spans="1:15">
      <c r="A10153" s="8" t="s">
        <v>2637</v>
      </c>
      <c r="B10153" s="8" t="s">
        <v>1033</v>
      </c>
      <c r="C10153" s="8"/>
      <c r="D10153" s="8">
        <v>15.853892341151001</v>
      </c>
      <c r="E10153" s="8">
        <v>15.398761384829299</v>
      </c>
      <c r="F10153" s="8">
        <v>16.572101917527998</v>
      </c>
      <c r="G10153" s="8">
        <v>16.767043489827099</v>
      </c>
      <c r="H10153" s="8">
        <v>17.077700614550999</v>
      </c>
      <c r="I10153" s="8">
        <v>16.7878254172034</v>
      </c>
      <c r="J10153" s="8">
        <v>17.217340156418899</v>
      </c>
      <c r="K10153" s="8">
        <v>16.659206799072301</v>
      </c>
      <c r="L10153" s="8">
        <v>17.5022878131015</v>
      </c>
      <c r="M10153" s="8">
        <v>17.695475833131901</v>
      </c>
      <c r="N10153" s="8">
        <v>16.925839614570499</v>
      </c>
      <c r="O10153" s="8">
        <v>17.250952126136301</v>
      </c>
    </row>
    <row r="10154" spans="1:15">
      <c r="A10154" s="8" t="s">
        <v>2636</v>
      </c>
      <c r="B10154" s="8" t="s">
        <v>1033</v>
      </c>
      <c r="C10154" s="8"/>
      <c r="D10154" s="8">
        <v>15.4096852427977</v>
      </c>
      <c r="E10154" s="8">
        <v>16.2814602680325</v>
      </c>
      <c r="F10154" s="8">
        <v>16.404899355464799</v>
      </c>
      <c r="G10154" s="8">
        <v>16.605036927276501</v>
      </c>
      <c r="H10154" s="8">
        <v>17.277099387781199</v>
      </c>
      <c r="I10154" s="8">
        <v>15.917000415485999</v>
      </c>
      <c r="J10154" s="8">
        <v>17.543888834906099</v>
      </c>
      <c r="K10154" s="8">
        <v>16.845688580516399</v>
      </c>
      <c r="L10154" s="8">
        <v>16.908577216385499</v>
      </c>
      <c r="M10154" s="8">
        <v>18.021723675628898</v>
      </c>
      <c r="N10154" s="8">
        <v>17.090685128707399</v>
      </c>
      <c r="O10154" s="8">
        <v>17.393364189029398</v>
      </c>
    </row>
    <row r="10155" spans="1:15">
      <c r="A10155" s="8" t="s">
        <v>2635</v>
      </c>
      <c r="B10155" s="8" t="s">
        <v>1033</v>
      </c>
      <c r="C10155" s="8"/>
      <c r="D10155" s="8">
        <v>15.535138579618801</v>
      </c>
      <c r="E10155" s="8">
        <v>16.4970070166409</v>
      </c>
      <c r="F10155" s="8">
        <v>15.830117646141399</v>
      </c>
      <c r="G10155" s="8">
        <v>17.996448485560599</v>
      </c>
      <c r="H10155" s="8">
        <v>17.276008758610899</v>
      </c>
      <c r="I10155" s="8">
        <v>15.8699534949147</v>
      </c>
      <c r="J10155" s="8">
        <v>17.612465921610401</v>
      </c>
      <c r="K10155" s="8">
        <v>18.0508600288622</v>
      </c>
      <c r="L10155" s="8">
        <v>17.3462386687087</v>
      </c>
      <c r="M10155" s="8">
        <v>17.167891796917498</v>
      </c>
      <c r="N10155" s="8">
        <v>15.3437482890808</v>
      </c>
      <c r="O10155" s="8">
        <v>17.163871879488301</v>
      </c>
    </row>
    <row r="10156" spans="1:15">
      <c r="A10156" s="8" t="s">
        <v>2634</v>
      </c>
      <c r="B10156" s="8" t="s">
        <v>1033</v>
      </c>
      <c r="C10156" s="8"/>
      <c r="D10156" s="8">
        <v>14.2895744038664</v>
      </c>
      <c r="E10156" s="8">
        <v>17.752366378855498</v>
      </c>
      <c r="F10156" s="8">
        <v>17.535206919103601</v>
      </c>
      <c r="G10156" s="8">
        <v>16.917206659594701</v>
      </c>
      <c r="H10156" s="8">
        <v>17.029500917317499</v>
      </c>
      <c r="I10156" s="8">
        <v>16.762900818895002</v>
      </c>
      <c r="J10156" s="8">
        <v>17.332123409115798</v>
      </c>
      <c r="K10156" s="8">
        <v>17.624839391959998</v>
      </c>
      <c r="L10156" s="8">
        <v>17.243479269303201</v>
      </c>
      <c r="M10156" s="8">
        <v>17.404907845568498</v>
      </c>
      <c r="N10156" s="8">
        <v>14.6040369401235</v>
      </c>
      <c r="O10156" s="8">
        <v>17.190429137417301</v>
      </c>
    </row>
    <row r="10157" spans="1:15">
      <c r="A10157" s="8" t="s">
        <v>2633</v>
      </c>
      <c r="B10157" s="8" t="s">
        <v>1033</v>
      </c>
      <c r="C10157" s="8"/>
      <c r="D10157" s="8">
        <v>15.556056369363599</v>
      </c>
      <c r="E10157" s="8">
        <v>14.653724980584901</v>
      </c>
      <c r="F10157" s="8">
        <v>17.087488236099599</v>
      </c>
      <c r="G10157" s="8">
        <v>17.883698399395801</v>
      </c>
      <c r="H10157" s="8">
        <v>16.589286367487102</v>
      </c>
      <c r="I10157" s="8">
        <v>18.747760865504301</v>
      </c>
      <c r="J10157" s="8">
        <v>17.6356140119488</v>
      </c>
      <c r="K10157" s="8">
        <v>16.728957762284001</v>
      </c>
      <c r="L10157" s="8">
        <v>16.718334000390499</v>
      </c>
      <c r="M10157" s="8">
        <v>18.141956277743599</v>
      </c>
      <c r="N10157" s="8">
        <v>14.6986409490107</v>
      </c>
      <c r="O10157" s="8">
        <v>17.237412191143999</v>
      </c>
    </row>
    <row r="10158" spans="1:15">
      <c r="A10158" s="8" t="s">
        <v>2632</v>
      </c>
      <c r="B10158" s="8" t="s">
        <v>1033</v>
      </c>
      <c r="C10158" s="8"/>
      <c r="D10158" s="8">
        <v>15.8369858018876</v>
      </c>
      <c r="E10158" s="8">
        <v>14.982906010665999</v>
      </c>
      <c r="F10158" s="8">
        <v>16.612190265946399</v>
      </c>
      <c r="G10158" s="8">
        <v>17.818635815413</v>
      </c>
      <c r="H10158" s="8">
        <v>17.1136274092474</v>
      </c>
      <c r="I10158" s="8">
        <v>16.375692645641902</v>
      </c>
      <c r="J10158" s="8">
        <v>17.287995602928401</v>
      </c>
      <c r="K10158" s="8">
        <v>17.570810676875499</v>
      </c>
      <c r="L10158" s="8">
        <v>17.4017708114811</v>
      </c>
      <c r="M10158" s="8">
        <v>17.574698184141099</v>
      </c>
      <c r="N10158" s="8">
        <v>16.116882799847801</v>
      </c>
      <c r="O10158" s="8">
        <v>16.9791644364857</v>
      </c>
    </row>
    <row r="10159" spans="1:15">
      <c r="A10159" s="8" t="s">
        <v>2631</v>
      </c>
      <c r="B10159" s="8" t="s">
        <v>1033</v>
      </c>
      <c r="C10159" s="8"/>
      <c r="D10159" s="8">
        <v>16.966827628672501</v>
      </c>
      <c r="E10159" s="8">
        <v>15.8174904667492</v>
      </c>
      <c r="F10159" s="8">
        <v>16.406934067968201</v>
      </c>
      <c r="G10159" s="8">
        <v>16.045875967748501</v>
      </c>
      <c r="H10159" s="8">
        <v>16.4311773193219</v>
      </c>
      <c r="I10159" s="8">
        <v>15.053640640278401</v>
      </c>
      <c r="J10159" s="8">
        <v>18.751937166018902</v>
      </c>
      <c r="K10159" s="8">
        <v>18.261219335265299</v>
      </c>
      <c r="L10159" s="8">
        <v>17.418981401425899</v>
      </c>
      <c r="M10159" s="8">
        <v>16.780516634343702</v>
      </c>
      <c r="N10159" s="8">
        <v>17.1819319119159</v>
      </c>
      <c r="O10159" s="8">
        <v>16.528683797839001</v>
      </c>
    </row>
    <row r="10160" spans="1:15">
      <c r="A10160" s="8" t="s">
        <v>2630</v>
      </c>
      <c r="B10160" s="8" t="s">
        <v>1033</v>
      </c>
      <c r="C10160" s="8"/>
      <c r="D10160" s="8">
        <v>16.6685032660288</v>
      </c>
      <c r="E10160" s="8">
        <v>15.674546868239799</v>
      </c>
      <c r="F10160" s="8">
        <v>16.261159356170101</v>
      </c>
      <c r="G10160" s="8">
        <v>17.1406177294133</v>
      </c>
      <c r="H10160" s="8">
        <v>18.0344986794039</v>
      </c>
      <c r="I10160" s="8">
        <v>16.412512354924999</v>
      </c>
      <c r="J10160" s="8">
        <v>16.561437854950501</v>
      </c>
      <c r="K10160" s="8">
        <v>16.8840553578993</v>
      </c>
      <c r="L10160" s="8">
        <v>17.413087291645201</v>
      </c>
      <c r="M10160" s="8">
        <v>17.525820993753499</v>
      </c>
      <c r="N10160" s="8">
        <v>16.028876279962901</v>
      </c>
      <c r="O10160" s="8">
        <v>17.029445697127699</v>
      </c>
    </row>
    <row r="10161" spans="1:15">
      <c r="A10161" s="8" t="s">
        <v>2629</v>
      </c>
      <c r="B10161" s="8" t="s">
        <v>1033</v>
      </c>
      <c r="C10161" s="8"/>
      <c r="D10161" s="8">
        <v>15.5065020085261</v>
      </c>
      <c r="E10161" s="8">
        <v>17.2799989247982</v>
      </c>
      <c r="F10161" s="8">
        <v>18.574947237310099</v>
      </c>
      <c r="G10161" s="8">
        <v>16.3564468387669</v>
      </c>
      <c r="H10161" s="8">
        <v>17.6941156751299</v>
      </c>
      <c r="I10161" s="8">
        <v>14.616583953106099</v>
      </c>
      <c r="J10161" s="8">
        <v>16.592742471245302</v>
      </c>
      <c r="K10161" s="8">
        <v>16.598397888933199</v>
      </c>
      <c r="L10161" s="8">
        <v>17.223946583491099</v>
      </c>
      <c r="M10161" s="8">
        <v>17.831358243558299</v>
      </c>
      <c r="N10161" s="8">
        <v>16.656818191520401</v>
      </c>
      <c r="O10161" s="8">
        <v>16.6992797662454</v>
      </c>
    </row>
    <row r="10162" spans="1:15">
      <c r="A10162" s="8" t="s">
        <v>2628</v>
      </c>
      <c r="B10162" s="8" t="s">
        <v>1033</v>
      </c>
      <c r="C10162" s="8"/>
      <c r="D10162" s="8">
        <v>16.245176622250298</v>
      </c>
      <c r="E10162" s="8">
        <v>17.1160523879336</v>
      </c>
      <c r="F10162" s="8">
        <v>17.1654144751224</v>
      </c>
      <c r="G10162" s="8">
        <v>16.724868340378901</v>
      </c>
      <c r="H10162" s="8">
        <v>17.129050871544798</v>
      </c>
      <c r="I10162" s="8">
        <v>16.7168010246649</v>
      </c>
      <c r="J10162" s="8">
        <v>16.769157822125099</v>
      </c>
      <c r="K10162" s="8">
        <v>16.7692941647285</v>
      </c>
      <c r="L10162" s="8">
        <v>16.402574188522902</v>
      </c>
      <c r="M10162" s="8">
        <v>17.3960788535564</v>
      </c>
      <c r="N10162" s="8">
        <v>16.408933987837901</v>
      </c>
      <c r="O10162" s="8">
        <v>16.786958443064599</v>
      </c>
    </row>
    <row r="10163" spans="1:15">
      <c r="A10163" s="8" t="s">
        <v>2627</v>
      </c>
      <c r="B10163" s="8" t="s">
        <v>1033</v>
      </c>
      <c r="C10163" s="8"/>
      <c r="D10163" s="8">
        <v>15.577377041866299</v>
      </c>
      <c r="E10163" s="8">
        <v>15.1148088836553</v>
      </c>
      <c r="F10163" s="8">
        <v>15.770651969135599</v>
      </c>
      <c r="G10163" s="8">
        <v>18.169559334272599</v>
      </c>
      <c r="H10163" s="8">
        <v>16.624304950615599</v>
      </c>
      <c r="I10163" s="8">
        <v>16.007950043083799</v>
      </c>
      <c r="J10163" s="8">
        <v>17.8750212944548</v>
      </c>
      <c r="K10163" s="8">
        <v>18.612833519514801</v>
      </c>
      <c r="L10163" s="8">
        <v>17.286338972027998</v>
      </c>
      <c r="M10163" s="8">
        <v>16.908765337565701</v>
      </c>
      <c r="N10163" s="8">
        <v>16.3397763047121</v>
      </c>
      <c r="O10163" s="8">
        <v>17.331322431690499</v>
      </c>
    </row>
    <row r="10164" spans="1:15">
      <c r="A10164" s="8" t="s">
        <v>2626</v>
      </c>
      <c r="B10164" s="8" t="s">
        <v>1033</v>
      </c>
      <c r="C10164" s="8"/>
      <c r="D10164" s="8">
        <v>15.860344936417601</v>
      </c>
      <c r="E10164" s="8">
        <v>19.138572733762601</v>
      </c>
      <c r="F10164" s="8">
        <v>17.676694682268</v>
      </c>
      <c r="G10164" s="8">
        <v>14.9463390308229</v>
      </c>
      <c r="H10164" s="8">
        <v>14.574068680436801</v>
      </c>
      <c r="I10164" s="8">
        <v>15.8574707794553</v>
      </c>
      <c r="J10164" s="8">
        <v>16.559992343310299</v>
      </c>
      <c r="K10164" s="8">
        <v>15.842886483376001</v>
      </c>
      <c r="L10164" s="8">
        <v>17.514817040761798</v>
      </c>
      <c r="M10164" s="8">
        <v>16.5618435031286</v>
      </c>
      <c r="N10164" s="8">
        <v>19.2805628759561</v>
      </c>
      <c r="O10164" s="8">
        <v>17.804616732240799</v>
      </c>
    </row>
    <row r="10165" spans="1:15">
      <c r="A10165" s="8" t="s">
        <v>2625</v>
      </c>
      <c r="B10165" s="8" t="s">
        <v>1033</v>
      </c>
      <c r="C10165" s="8"/>
      <c r="D10165" s="8">
        <v>15.156422046381399</v>
      </c>
      <c r="E10165" s="8">
        <v>19.113193619822301</v>
      </c>
      <c r="F10165" s="8">
        <v>19.550878159378801</v>
      </c>
      <c r="G10165" s="8">
        <v>14.252775324385199</v>
      </c>
      <c r="H10165" s="8">
        <v>16.985401366989699</v>
      </c>
      <c r="I10165" s="8">
        <v>15.6940681584702</v>
      </c>
      <c r="J10165" s="8">
        <v>15.987208812000601</v>
      </c>
      <c r="K10165" s="8">
        <v>15.7738703844266</v>
      </c>
      <c r="L10165" s="8">
        <v>16.493966081087599</v>
      </c>
      <c r="M10165" s="8">
        <v>19.0164057828271</v>
      </c>
      <c r="N10165" s="8">
        <v>16.5534982424129</v>
      </c>
      <c r="O10165" s="8">
        <v>17.038181928911101</v>
      </c>
    </row>
    <row r="10166" spans="1:15">
      <c r="A10166" s="8" t="s">
        <v>2624</v>
      </c>
      <c r="B10166" s="8" t="s">
        <v>1033</v>
      </c>
      <c r="C10166" s="8"/>
      <c r="D10166" s="8">
        <v>16.646192699132701</v>
      </c>
      <c r="E10166" s="8">
        <v>16.436232468101402</v>
      </c>
      <c r="F10166" s="8">
        <v>16.646516653677899</v>
      </c>
      <c r="G10166" s="8">
        <v>15.9005648993435</v>
      </c>
      <c r="H10166" s="8">
        <v>15.8629974800438</v>
      </c>
      <c r="I10166" s="8">
        <v>17.7893539284876</v>
      </c>
      <c r="J10166" s="8">
        <v>17.7356063520646</v>
      </c>
      <c r="K10166" s="8">
        <v>17.402657149189402</v>
      </c>
      <c r="L10166" s="8">
        <v>16.4244287632763</v>
      </c>
      <c r="M10166" s="8">
        <v>17.136413557396001</v>
      </c>
      <c r="N10166" s="8">
        <v>15.639322553232001</v>
      </c>
      <c r="O10166" s="8">
        <v>17.985708037169601</v>
      </c>
    </row>
    <row r="10167" spans="1:15">
      <c r="A10167" s="8" t="s">
        <v>2623</v>
      </c>
      <c r="B10167" s="8" t="s">
        <v>1033</v>
      </c>
      <c r="C10167" s="8"/>
      <c r="D10167" s="8">
        <v>15.922979221204701</v>
      </c>
      <c r="E10167" s="8">
        <v>17.299716496694199</v>
      </c>
      <c r="F10167" s="8">
        <v>17.426839106296601</v>
      </c>
      <c r="G10167" s="8">
        <v>16.814597493855501</v>
      </c>
      <c r="H10167" s="8">
        <v>16.907687118696799</v>
      </c>
      <c r="I10167" s="8">
        <v>15.9919542886056</v>
      </c>
      <c r="J10167" s="8">
        <v>17.777281387207701</v>
      </c>
      <c r="K10167" s="8">
        <v>17.337179437795101</v>
      </c>
      <c r="L10167" s="8">
        <v>16.711928460132501</v>
      </c>
      <c r="M10167" s="8">
        <v>17.062063287798701</v>
      </c>
      <c r="N10167" s="8">
        <v>15.382121059307799</v>
      </c>
      <c r="O10167" s="8">
        <v>16.9709269125884</v>
      </c>
    </row>
    <row r="10168" spans="1:15">
      <c r="A10168" s="8" t="s">
        <v>2622</v>
      </c>
      <c r="B10168" s="8" t="s">
        <v>1033</v>
      </c>
      <c r="C10168" s="8"/>
      <c r="D10168" s="8">
        <v>16.4390771338477</v>
      </c>
      <c r="E10168" s="8">
        <v>15.163185835478799</v>
      </c>
      <c r="F10168" s="8">
        <v>15.861298095715201</v>
      </c>
      <c r="G10168" s="8">
        <v>17.2868535369245</v>
      </c>
      <c r="H10168" s="8">
        <v>16.6653165482372</v>
      </c>
      <c r="I10168" s="8">
        <v>17.2197217243402</v>
      </c>
      <c r="J10168" s="8">
        <v>16.960503702790501</v>
      </c>
      <c r="K10168" s="8">
        <v>17.2182863073207</v>
      </c>
      <c r="L10168" s="8">
        <v>16.7828893164654</v>
      </c>
      <c r="M10168" s="8">
        <v>17.122098556786501</v>
      </c>
      <c r="N10168" s="8">
        <v>17.530894789749301</v>
      </c>
      <c r="O10168" s="8">
        <v>17.352614076219801</v>
      </c>
    </row>
    <row r="10169" spans="1:15">
      <c r="A10169" s="8" t="s">
        <v>2621</v>
      </c>
      <c r="B10169" s="8" t="s">
        <v>1033</v>
      </c>
      <c r="C10169" s="8"/>
      <c r="D10169" s="8">
        <v>16.134734611833601</v>
      </c>
      <c r="E10169" s="8">
        <v>17.063506550108301</v>
      </c>
      <c r="F10169" s="8">
        <v>16.413410215045801</v>
      </c>
      <c r="G10169" s="8">
        <v>18.229107287823101</v>
      </c>
      <c r="H10169" s="8">
        <v>16.241717610726202</v>
      </c>
      <c r="I10169" s="8">
        <v>15.5560282005149</v>
      </c>
      <c r="J10169" s="8">
        <v>17.228963440024302</v>
      </c>
      <c r="K10169" s="8">
        <v>17.8924022889105</v>
      </c>
      <c r="L10169" s="8">
        <v>17.126520665611601</v>
      </c>
      <c r="M10169" s="8">
        <v>17.189824904102998</v>
      </c>
      <c r="N10169" s="8">
        <v>16.4397682971004</v>
      </c>
      <c r="O10169" s="8">
        <v>16.069913011868099</v>
      </c>
    </row>
    <row r="10170" spans="1:15">
      <c r="A10170" s="8" t="s">
        <v>2620</v>
      </c>
      <c r="B10170" s="8" t="s">
        <v>1033</v>
      </c>
      <c r="C10170" s="8"/>
      <c r="D10170" s="8">
        <v>14.4553547306467</v>
      </c>
      <c r="E10170" s="8">
        <v>17.717170332029799</v>
      </c>
      <c r="F10170" s="8">
        <v>15.804188689988299</v>
      </c>
      <c r="G10170" s="8">
        <v>17.1064465101419</v>
      </c>
      <c r="H10170" s="8">
        <v>15.888010334956199</v>
      </c>
      <c r="I10170" s="8">
        <v>19.335578351424399</v>
      </c>
      <c r="J10170" s="8">
        <v>16.069483458442701</v>
      </c>
      <c r="K10170" s="8">
        <v>17.103420995116299</v>
      </c>
      <c r="L10170" s="8">
        <v>17.857447922682901</v>
      </c>
      <c r="M10170" s="8">
        <v>16.251597612044598</v>
      </c>
      <c r="N10170" s="8">
        <v>16.586628767270099</v>
      </c>
      <c r="O10170" s="8">
        <v>17.404850575051</v>
      </c>
    </row>
    <row r="10171" spans="1:15">
      <c r="A10171" s="8" t="s">
        <v>2619</v>
      </c>
      <c r="B10171" s="8" t="s">
        <v>1033</v>
      </c>
      <c r="C10171" s="8"/>
      <c r="D10171" s="8">
        <v>16.254439450188698</v>
      </c>
      <c r="E10171" s="8">
        <v>17.868742485430602</v>
      </c>
      <c r="F10171" s="8">
        <v>17.545433673126801</v>
      </c>
      <c r="G10171" s="8">
        <v>17.094532876384999</v>
      </c>
      <c r="H10171" s="8">
        <v>15.8137924640988</v>
      </c>
      <c r="I10171" s="8">
        <v>14.468882667763101</v>
      </c>
      <c r="J10171" s="8">
        <v>17.3546791077572</v>
      </c>
      <c r="K10171" s="8">
        <v>17.699847800614801</v>
      </c>
      <c r="L10171" s="8">
        <v>17.076156061834801</v>
      </c>
      <c r="M10171" s="8">
        <v>16.5226969085744</v>
      </c>
      <c r="N10171" s="8">
        <v>16.866278239200302</v>
      </c>
      <c r="O10171" s="8">
        <v>17.008400653642902</v>
      </c>
    </row>
    <row r="10172" spans="1:15">
      <c r="A10172" s="8" t="s">
        <v>2618</v>
      </c>
      <c r="B10172" s="8" t="s">
        <v>1033</v>
      </c>
      <c r="C10172" s="8"/>
      <c r="D10172" s="8">
        <v>19.498744706449699</v>
      </c>
      <c r="E10172" s="8">
        <v>13.9996074217339</v>
      </c>
      <c r="F10172" s="8">
        <v>13.706098266665499</v>
      </c>
      <c r="G10172" s="8">
        <v>19.542200294850598</v>
      </c>
      <c r="H10172" s="8">
        <v>16.034256286711098</v>
      </c>
      <c r="I10172" s="8">
        <v>17.371217255903101</v>
      </c>
      <c r="J10172" s="8">
        <v>18.085169578191099</v>
      </c>
      <c r="K10172" s="8">
        <v>16.755061041590299</v>
      </c>
      <c r="L10172" s="8">
        <v>15.6112283287429</v>
      </c>
      <c r="M10172" s="8">
        <v>15.893027201737</v>
      </c>
      <c r="N10172" s="8">
        <v>19.668955778920399</v>
      </c>
      <c r="O10172" s="8">
        <v>15.4043938973587</v>
      </c>
    </row>
    <row r="10173" spans="1:15">
      <c r="A10173" s="8" t="s">
        <v>2617</v>
      </c>
      <c r="B10173" s="8" t="s">
        <v>1033</v>
      </c>
      <c r="C10173" s="8"/>
      <c r="D10173" s="8">
        <v>16.197268271124301</v>
      </c>
      <c r="E10173" s="8">
        <v>14.677246650394</v>
      </c>
      <c r="F10173" s="8">
        <v>16.124183434025401</v>
      </c>
      <c r="G10173" s="8">
        <v>17.981799328753802</v>
      </c>
      <c r="H10173" s="8">
        <v>16.177650694586401</v>
      </c>
      <c r="I10173" s="8">
        <v>16.204035891105999</v>
      </c>
      <c r="J10173" s="8">
        <v>17.704114582820299</v>
      </c>
      <c r="K10173" s="8">
        <v>17.265146714356302</v>
      </c>
      <c r="L10173" s="8">
        <v>17.1402777557017</v>
      </c>
      <c r="M10173" s="8">
        <v>17.306842482589001</v>
      </c>
      <c r="N10173" s="8">
        <v>17.4441137831557</v>
      </c>
      <c r="O10173" s="8">
        <v>17.3320004100466</v>
      </c>
    </row>
    <row r="10174" spans="1:15">
      <c r="A10174" s="8" t="s">
        <v>2616</v>
      </c>
      <c r="B10174" s="8" t="s">
        <v>1033</v>
      </c>
      <c r="C10174" s="8"/>
      <c r="D10174" s="8">
        <v>16.144624432306699</v>
      </c>
      <c r="E10174" s="8">
        <v>18.1056888460271</v>
      </c>
      <c r="F10174" s="8">
        <v>17.0560366849204</v>
      </c>
      <c r="G10174" s="8">
        <v>15.465932917138201</v>
      </c>
      <c r="H10174" s="8">
        <v>16.974069069733801</v>
      </c>
      <c r="I10174" s="8">
        <v>17.268520848691502</v>
      </c>
      <c r="J10174" s="8">
        <v>16.773384980053802</v>
      </c>
      <c r="K10174" s="8">
        <v>17.699245380777899</v>
      </c>
      <c r="L10174" s="8">
        <v>16.663813563996101</v>
      </c>
      <c r="M10174" s="8">
        <v>15.3932013444064</v>
      </c>
      <c r="N10174" s="8">
        <v>16.743663708801598</v>
      </c>
      <c r="O10174" s="8">
        <v>17.2658984916146</v>
      </c>
    </row>
    <row r="10175" spans="1:15">
      <c r="A10175" s="8" t="s">
        <v>2615</v>
      </c>
      <c r="B10175" s="8" t="s">
        <v>1033</v>
      </c>
      <c r="C10175" s="8"/>
      <c r="D10175" s="8">
        <v>15.9350037551672</v>
      </c>
      <c r="E10175" s="8">
        <v>15.8540678701758</v>
      </c>
      <c r="F10175" s="8">
        <v>17.815330318919099</v>
      </c>
      <c r="G10175" s="8">
        <v>16.361410030543698</v>
      </c>
      <c r="H10175" s="8">
        <v>18.110772617506601</v>
      </c>
      <c r="I10175" s="8">
        <v>16.140055102997401</v>
      </c>
      <c r="J10175" s="8">
        <v>15.6997483093024</v>
      </c>
      <c r="K10175" s="8">
        <v>15.8760785085636</v>
      </c>
      <c r="L10175" s="8">
        <v>16.433993261519198</v>
      </c>
      <c r="M10175" s="8">
        <v>18.8927256655086</v>
      </c>
      <c r="N10175" s="8">
        <v>17.599265390486799</v>
      </c>
      <c r="O10175" s="8">
        <v>16.835474899246201</v>
      </c>
    </row>
    <row r="10176" spans="1:15">
      <c r="A10176" s="8" t="s">
        <v>2614</v>
      </c>
      <c r="B10176" s="8" t="s">
        <v>1033</v>
      </c>
      <c r="C10176" s="8"/>
      <c r="D10176" s="8">
        <v>15.6444535654907</v>
      </c>
      <c r="E10176" s="8">
        <v>17.1276533706572</v>
      </c>
      <c r="F10176" s="8">
        <v>16.3670977966162</v>
      </c>
      <c r="G10176" s="8">
        <v>17.492635508152901</v>
      </c>
      <c r="H10176" s="8">
        <v>15.5956918758715</v>
      </c>
      <c r="I10176" s="8">
        <v>16.7571594612069</v>
      </c>
      <c r="J10176" s="8">
        <v>18.148772585861199</v>
      </c>
      <c r="K10176" s="8">
        <v>17.002227776282002</v>
      </c>
      <c r="L10176" s="8">
        <v>17.395615480370001</v>
      </c>
      <c r="M10176" s="8">
        <v>16.3399325272654</v>
      </c>
      <c r="N10176" s="8">
        <v>16.7244106624618</v>
      </c>
      <c r="O10176" s="8">
        <v>16.945904549942501</v>
      </c>
    </row>
    <row r="10177" spans="1:15">
      <c r="A10177" s="8" t="s">
        <v>2613</v>
      </c>
      <c r="B10177" s="8" t="s">
        <v>1033</v>
      </c>
      <c r="C10177" s="8"/>
      <c r="D10177" s="8">
        <v>17.4388490063955</v>
      </c>
      <c r="E10177" s="8">
        <v>14.1384275635571</v>
      </c>
      <c r="F10177" s="8">
        <v>16.998247666741999</v>
      </c>
      <c r="G10177" s="8">
        <v>16.925962620620702</v>
      </c>
      <c r="H10177" s="8">
        <v>16.1097074173808</v>
      </c>
      <c r="I10177" s="8">
        <v>17.239190726627001</v>
      </c>
      <c r="J10177" s="8">
        <v>17.668205835934</v>
      </c>
      <c r="K10177" s="8">
        <v>17.6486845885896</v>
      </c>
      <c r="L10177" s="8">
        <v>16.916419986805401</v>
      </c>
      <c r="M10177" s="8">
        <v>16.724146716207901</v>
      </c>
      <c r="N10177" s="8">
        <v>16.874900887590901</v>
      </c>
      <c r="O10177" s="8">
        <v>16.852997460466799</v>
      </c>
    </row>
    <row r="10178" spans="1:15">
      <c r="A10178" s="8" t="s">
        <v>2612</v>
      </c>
      <c r="B10178" s="8" t="s">
        <v>1033</v>
      </c>
      <c r="C10178" s="8"/>
      <c r="D10178" s="8">
        <v>15.7532692798375</v>
      </c>
      <c r="E10178" s="8">
        <v>15.093532084108499</v>
      </c>
      <c r="F10178" s="8">
        <v>16.790219743350299</v>
      </c>
      <c r="G10178" s="8">
        <v>15.6838128838817</v>
      </c>
      <c r="H10178" s="8">
        <v>17.645991031117699</v>
      </c>
      <c r="I10178" s="8">
        <v>17.1239543100445</v>
      </c>
      <c r="J10178" s="8">
        <v>17.099499123608702</v>
      </c>
      <c r="K10178" s="8">
        <v>16.901062777013099</v>
      </c>
      <c r="L10178" s="8">
        <v>17.170234330495401</v>
      </c>
      <c r="M10178" s="8">
        <v>17.9655867900407</v>
      </c>
      <c r="N10178" s="8">
        <v>16.6423414739665</v>
      </c>
      <c r="O10178" s="8">
        <v>17.6607285641314</v>
      </c>
    </row>
    <row r="10179" spans="1:15">
      <c r="A10179" s="8" t="s">
        <v>2611</v>
      </c>
      <c r="B10179" s="8" t="s">
        <v>1033</v>
      </c>
      <c r="C10179" s="8"/>
      <c r="D10179" s="8">
        <v>16.333572450717799</v>
      </c>
      <c r="E10179" s="8">
        <v>17.058226300669698</v>
      </c>
      <c r="F10179" s="8">
        <v>16.992809839409801</v>
      </c>
      <c r="G10179" s="8">
        <v>13.5433996693971</v>
      </c>
      <c r="H10179" s="8">
        <v>19.177605687583199</v>
      </c>
      <c r="I10179" s="8">
        <v>17.076679617754198</v>
      </c>
      <c r="J10179" s="8">
        <v>14.994948508913099</v>
      </c>
      <c r="K10179" s="8">
        <v>15.331751864012</v>
      </c>
      <c r="L10179" s="8">
        <v>17.043720092155301</v>
      </c>
      <c r="M10179" s="8">
        <v>18.757866879098799</v>
      </c>
      <c r="N10179" s="8">
        <v>17.085442793569399</v>
      </c>
      <c r="O10179" s="8">
        <v>18.1287783963758</v>
      </c>
    </row>
    <row r="10180" spans="1:15">
      <c r="A10180" s="8" t="s">
        <v>2610</v>
      </c>
      <c r="B10180" s="8" t="s">
        <v>1033</v>
      </c>
      <c r="C10180" s="8"/>
      <c r="D10180" s="8">
        <v>15.504356047816399</v>
      </c>
      <c r="E10180" s="8">
        <v>17.047286772640199</v>
      </c>
      <c r="F10180" s="8">
        <v>17.9649279029436</v>
      </c>
      <c r="G10180" s="8">
        <v>15.8655343461316</v>
      </c>
      <c r="H10180" s="8">
        <v>19.470378969165399</v>
      </c>
      <c r="I10180" s="8">
        <v>16.142045532456699</v>
      </c>
      <c r="J10180" s="8">
        <v>17.054076726560201</v>
      </c>
      <c r="K10180" s="8">
        <v>16.5938330875844</v>
      </c>
      <c r="L10180" s="8">
        <v>16.291403028420401</v>
      </c>
      <c r="M10180" s="8">
        <v>17.001779286587301</v>
      </c>
      <c r="N10180" s="8">
        <v>16.138707359014901</v>
      </c>
      <c r="O10180" s="8">
        <v>16.4464797075488</v>
      </c>
    </row>
    <row r="10181" spans="1:15">
      <c r="A10181" s="8" t="s">
        <v>2609</v>
      </c>
      <c r="B10181" s="8" t="s">
        <v>1033</v>
      </c>
      <c r="C10181" s="8"/>
      <c r="D10181" s="8">
        <v>15.6674621180338</v>
      </c>
      <c r="E10181" s="8">
        <v>16.154264750203598</v>
      </c>
      <c r="F10181" s="8">
        <v>15.0547799763181</v>
      </c>
      <c r="G10181" s="8">
        <v>17.1204205059495</v>
      </c>
      <c r="H10181" s="8">
        <v>16.315712812015899</v>
      </c>
      <c r="I10181" s="8">
        <v>18.274356986109598</v>
      </c>
      <c r="J10181" s="8">
        <v>18.4910249596273</v>
      </c>
      <c r="K10181" s="8">
        <v>18.0234491160214</v>
      </c>
      <c r="L10181" s="8">
        <v>17.008559087793898</v>
      </c>
      <c r="M10181" s="8">
        <v>16.700189141069501</v>
      </c>
      <c r="N10181" s="8">
        <v>15.843439007255499</v>
      </c>
      <c r="O10181" s="8">
        <v>16.866331072172201</v>
      </c>
    </row>
    <row r="10182" spans="1:15">
      <c r="A10182" s="8" t="s">
        <v>2608</v>
      </c>
      <c r="B10182" s="8" t="s">
        <v>1033</v>
      </c>
      <c r="C10182" s="8"/>
      <c r="D10182" s="8">
        <v>16.105005461468402</v>
      </c>
      <c r="E10182" s="8">
        <v>16.047254861848302</v>
      </c>
      <c r="F10182" s="8">
        <v>16.104906573914299</v>
      </c>
      <c r="G10182" s="8">
        <v>16.680567663933999</v>
      </c>
      <c r="H10182" s="8">
        <v>17.539052258223901</v>
      </c>
      <c r="I10182" s="8">
        <v>15.8438334878267</v>
      </c>
      <c r="J10182" s="8">
        <v>17.678174833301</v>
      </c>
      <c r="K10182" s="8">
        <v>17.831847915200999</v>
      </c>
      <c r="L10182" s="8">
        <v>17.2115385800845</v>
      </c>
      <c r="M10182" s="8">
        <v>17.145410072928598</v>
      </c>
      <c r="N10182" s="8">
        <v>16.223956055676499</v>
      </c>
      <c r="O10182" s="8">
        <v>17.097849356571299</v>
      </c>
    </row>
    <row r="10183" spans="1:15">
      <c r="A10183" s="8" t="s">
        <v>2607</v>
      </c>
      <c r="B10183" s="8" t="s">
        <v>1033</v>
      </c>
      <c r="C10183" s="8"/>
      <c r="D10183" s="8">
        <v>15.8999549550526</v>
      </c>
      <c r="E10183" s="8">
        <v>15.570637289283299</v>
      </c>
      <c r="F10183" s="8">
        <v>15.6484798630642</v>
      </c>
      <c r="G10183" s="8">
        <v>17.729314765721501</v>
      </c>
      <c r="H10183" s="8">
        <v>17.077371495311802</v>
      </c>
      <c r="I10183" s="8">
        <v>15.5728224598161</v>
      </c>
      <c r="J10183" s="8">
        <v>17.523085942419499</v>
      </c>
      <c r="K10183" s="8">
        <v>18.2607224195288</v>
      </c>
      <c r="L10183" s="8">
        <v>17.320646864751801</v>
      </c>
      <c r="M10183" s="8">
        <v>17.226549915990599</v>
      </c>
      <c r="N10183" s="8">
        <v>16.535138523166601</v>
      </c>
      <c r="O10183" s="8">
        <v>17.126925031673998</v>
      </c>
    </row>
    <row r="10184" spans="1:15">
      <c r="A10184" s="8" t="s">
        <v>2606</v>
      </c>
      <c r="B10184" s="8" t="s">
        <v>1033</v>
      </c>
      <c r="C10184" s="8"/>
      <c r="D10184" s="8">
        <v>14.8246435845642</v>
      </c>
      <c r="E10184" s="8">
        <v>16.274248537550601</v>
      </c>
      <c r="F10184" s="8">
        <v>16.010062219313401</v>
      </c>
      <c r="G10184" s="8">
        <v>17.116258586662799</v>
      </c>
      <c r="H10184" s="8">
        <v>17.647784653377698</v>
      </c>
      <c r="I10184" s="8">
        <v>15.928485509516999</v>
      </c>
      <c r="J10184" s="8">
        <v>17.297016064666</v>
      </c>
      <c r="K10184" s="8">
        <v>17.134976547716299</v>
      </c>
      <c r="L10184" s="8">
        <v>17.243194547311301</v>
      </c>
      <c r="M10184" s="8">
        <v>18.050817995440099</v>
      </c>
      <c r="N10184" s="8">
        <v>16.6689467104828</v>
      </c>
      <c r="O10184" s="8">
        <v>17.290973099277199</v>
      </c>
    </row>
    <row r="10185" spans="1:15">
      <c r="A10185" s="8" t="s">
        <v>2605</v>
      </c>
      <c r="B10185" s="8" t="s">
        <v>1033</v>
      </c>
      <c r="C10185" s="8"/>
      <c r="D10185" s="8">
        <v>15.1860640842959</v>
      </c>
      <c r="E10185" s="8">
        <v>18.243401614255301</v>
      </c>
      <c r="F10185" s="8">
        <v>19.356670253161202</v>
      </c>
      <c r="G10185" s="8">
        <v>16.563888456336802</v>
      </c>
      <c r="H10185" s="8">
        <v>18.588514318972901</v>
      </c>
      <c r="I10185" s="8">
        <v>15.014791302498599</v>
      </c>
      <c r="J10185" s="8">
        <v>15.0349779417443</v>
      </c>
      <c r="K10185" s="8">
        <v>15.5293199787537</v>
      </c>
      <c r="L10185" s="8">
        <v>16.4474352483128</v>
      </c>
      <c r="M10185" s="8">
        <v>18.373495898653399</v>
      </c>
      <c r="N10185" s="8">
        <v>16.7415372441071</v>
      </c>
      <c r="O10185" s="8">
        <v>16.384988542486699</v>
      </c>
    </row>
    <row r="10186" spans="1:15">
      <c r="A10186" s="8" t="s">
        <v>2604</v>
      </c>
      <c r="B10186" s="8" t="s">
        <v>1033</v>
      </c>
      <c r="C10186" s="8"/>
      <c r="D10186" s="8">
        <v>15.372166779467999</v>
      </c>
      <c r="E10186" s="8">
        <v>16.8372531185959</v>
      </c>
      <c r="F10186" s="8">
        <v>16.806552341536701</v>
      </c>
      <c r="G10186" s="8">
        <v>16.0670093421774</v>
      </c>
      <c r="H10186" s="8">
        <v>16.2508025035727</v>
      </c>
      <c r="I10186" s="8">
        <v>17.3372194420154</v>
      </c>
      <c r="J10186" s="8">
        <v>17.434150698218101</v>
      </c>
      <c r="K10186" s="8">
        <v>17.411187382920801</v>
      </c>
      <c r="L10186" s="8">
        <v>17.5064652187883</v>
      </c>
      <c r="M10186" s="8">
        <v>17.0850605149435</v>
      </c>
      <c r="N10186" s="8">
        <v>16.559808297118401</v>
      </c>
      <c r="O10186" s="8">
        <v>16.795142695446799</v>
      </c>
    </row>
    <row r="10187" spans="1:15">
      <c r="A10187" s="8" t="s">
        <v>2603</v>
      </c>
      <c r="B10187" s="8" t="s">
        <v>1033</v>
      </c>
      <c r="C10187" s="8"/>
      <c r="D10187" s="8">
        <v>15.9009067446401</v>
      </c>
      <c r="E10187" s="8">
        <v>15.4604383666166</v>
      </c>
      <c r="F10187" s="8">
        <v>16.912295502072801</v>
      </c>
      <c r="G10187" s="8">
        <v>17.125614634324101</v>
      </c>
      <c r="H10187" s="8">
        <v>17.543565412133901</v>
      </c>
      <c r="I10187" s="8">
        <v>16.120363453361598</v>
      </c>
      <c r="J10187" s="8">
        <v>17.9480034642847</v>
      </c>
      <c r="K10187" s="8">
        <v>17.481386170682701</v>
      </c>
      <c r="L10187" s="8">
        <v>16.997061556956499</v>
      </c>
      <c r="M10187" s="8">
        <v>16.7994224408977</v>
      </c>
      <c r="N10187" s="8">
        <v>16.330442152557598</v>
      </c>
      <c r="O10187" s="8">
        <v>16.839511909254199</v>
      </c>
    </row>
    <row r="10188" spans="1:15">
      <c r="A10188" s="8" t="s">
        <v>2602</v>
      </c>
      <c r="B10188" s="8" t="s">
        <v>1033</v>
      </c>
      <c r="C10188" s="8"/>
      <c r="D10188" s="8">
        <v>15.129378217303</v>
      </c>
      <c r="E10188" s="8">
        <v>16.8296614075559</v>
      </c>
      <c r="F10188" s="8">
        <v>16.697765612522101</v>
      </c>
      <c r="G10188" s="8">
        <v>17.368256391197399</v>
      </c>
      <c r="H10188" s="8">
        <v>17.598357894192301</v>
      </c>
      <c r="I10188" s="8">
        <v>15.6169531691536</v>
      </c>
      <c r="J10188" s="8">
        <v>17.1350190693543</v>
      </c>
      <c r="K10188" s="8">
        <v>17.140173982025701</v>
      </c>
      <c r="L10188" s="8">
        <v>17.135766250771098</v>
      </c>
      <c r="M10188" s="8">
        <v>17.1737032572868</v>
      </c>
      <c r="N10188" s="8">
        <v>16.742694883424399</v>
      </c>
      <c r="O10188" s="8">
        <v>16.887152585119601</v>
      </c>
    </row>
    <row r="10189" spans="1:15">
      <c r="A10189" s="8" t="s">
        <v>2601</v>
      </c>
      <c r="B10189" s="8" t="s">
        <v>1033</v>
      </c>
      <c r="C10189" s="8"/>
      <c r="D10189" s="8">
        <v>14.785573699527299</v>
      </c>
      <c r="E10189" s="8">
        <v>17.6988005972465</v>
      </c>
      <c r="F10189" s="8">
        <v>17.104462135642901</v>
      </c>
      <c r="G10189" s="8">
        <v>17.102049341274299</v>
      </c>
      <c r="H10189" s="8">
        <v>17.2612727264362</v>
      </c>
      <c r="I10189" s="8">
        <v>16.0259164787755</v>
      </c>
      <c r="J10189" s="8">
        <v>16.6372873415966</v>
      </c>
      <c r="K10189" s="8">
        <v>16.6565618223038</v>
      </c>
      <c r="L10189" s="8">
        <v>16.992230460026899</v>
      </c>
      <c r="M10189" s="8">
        <v>17.46141192871</v>
      </c>
      <c r="N10189" s="8">
        <v>16.730478368845802</v>
      </c>
      <c r="O10189" s="8">
        <v>16.998772017850399</v>
      </c>
    </row>
    <row r="10190" spans="1:15">
      <c r="A10190" s="8" t="s">
        <v>2600</v>
      </c>
      <c r="B10190" s="8" t="s">
        <v>1033</v>
      </c>
      <c r="C10190" s="8"/>
      <c r="D10190" s="8">
        <v>15.268992327841101</v>
      </c>
      <c r="E10190" s="8">
        <v>16.452048677499398</v>
      </c>
      <c r="F10190" s="8">
        <v>16.013664195433101</v>
      </c>
      <c r="G10190" s="8">
        <v>17.3814727070306</v>
      </c>
      <c r="H10190" s="8">
        <v>17.524514533981002</v>
      </c>
      <c r="I10190" s="8">
        <v>16.1640153767054</v>
      </c>
      <c r="J10190" s="8">
        <v>16.8643416073383</v>
      </c>
      <c r="K10190" s="8">
        <v>17.581054672307101</v>
      </c>
      <c r="L10190" s="8">
        <v>17.035161977085799</v>
      </c>
      <c r="M10190" s="8">
        <v>17.5415918217506</v>
      </c>
      <c r="N10190" s="8">
        <v>16.519691586542098</v>
      </c>
      <c r="O10190" s="8">
        <v>17.107320790989199</v>
      </c>
    </row>
    <row r="10191" spans="1:15">
      <c r="A10191" s="8" t="s">
        <v>2599</v>
      </c>
      <c r="B10191" s="8" t="s">
        <v>1033</v>
      </c>
      <c r="C10191" s="8"/>
      <c r="D10191" s="8">
        <v>15.3639767879316</v>
      </c>
      <c r="E10191" s="8">
        <v>16.795840218229301</v>
      </c>
      <c r="F10191" s="8">
        <v>17.750552387339599</v>
      </c>
      <c r="G10191" s="8">
        <v>17.925436359649702</v>
      </c>
      <c r="H10191" s="8">
        <v>17.687892815808599</v>
      </c>
      <c r="I10191" s="8">
        <v>14.966355135184999</v>
      </c>
      <c r="J10191" s="8">
        <v>15.952304196729299</v>
      </c>
      <c r="K10191" s="8">
        <v>16.534895011581899</v>
      </c>
      <c r="L10191" s="8">
        <v>17.0402331163512</v>
      </c>
      <c r="M10191" s="8">
        <v>17.875202388318801</v>
      </c>
      <c r="N10191" s="8">
        <v>16.879495507484201</v>
      </c>
      <c r="O10191" s="8">
        <v>16.6697276615078</v>
      </c>
    </row>
    <row r="10192" spans="1:15">
      <c r="A10192" s="8" t="s">
        <v>2598</v>
      </c>
      <c r="B10192" s="8" t="s">
        <v>1033</v>
      </c>
      <c r="C10192" s="8"/>
      <c r="D10192" s="8">
        <v>14.9762389652852</v>
      </c>
      <c r="E10192" s="8">
        <v>18.398617649541301</v>
      </c>
      <c r="F10192" s="8">
        <v>16.734282731956899</v>
      </c>
      <c r="G10192" s="8">
        <v>16.5040809664251</v>
      </c>
      <c r="H10192" s="8">
        <v>18.7505379103454</v>
      </c>
      <c r="I10192" s="8">
        <v>16.761435692107199</v>
      </c>
      <c r="J10192" s="8">
        <v>16.759798574365998</v>
      </c>
      <c r="K10192" s="8">
        <v>16.587771388351999</v>
      </c>
      <c r="L10192" s="8">
        <v>17.231480076885202</v>
      </c>
      <c r="M10192" s="8">
        <v>16.583318314879101</v>
      </c>
      <c r="N10192" s="8">
        <v>15.2688105070348</v>
      </c>
      <c r="O10192" s="8">
        <v>16.8779255311014</v>
      </c>
    </row>
    <row r="10193" spans="1:15">
      <c r="A10193" s="8" t="s">
        <v>2597</v>
      </c>
      <c r="B10193" s="8" t="s">
        <v>1033</v>
      </c>
      <c r="C10193" s="8"/>
      <c r="D10193" s="8">
        <v>16.3624777702199</v>
      </c>
      <c r="E10193" s="8">
        <v>16.528489256833598</v>
      </c>
      <c r="F10193" s="8">
        <v>16.599395424669499</v>
      </c>
      <c r="G10193" s="8">
        <v>15.533350339260499</v>
      </c>
      <c r="H10193" s="8">
        <v>17.545379333769901</v>
      </c>
      <c r="I10193" s="8">
        <v>16.0771150323339</v>
      </c>
      <c r="J10193" s="8">
        <v>17.179823269358302</v>
      </c>
      <c r="K10193" s="8">
        <v>17.1524221643465</v>
      </c>
      <c r="L10193" s="8">
        <v>17.223262765997301</v>
      </c>
      <c r="M10193" s="8">
        <v>17.281296329115001</v>
      </c>
      <c r="N10193" s="8">
        <v>16.638925669345401</v>
      </c>
      <c r="O10193" s="8">
        <v>17.293413370994799</v>
      </c>
    </row>
    <row r="10194" spans="1:15">
      <c r="A10194" s="8" t="s">
        <v>2596</v>
      </c>
      <c r="B10194" s="8" t="s">
        <v>1033</v>
      </c>
      <c r="C10194" s="8"/>
      <c r="D10194" s="8">
        <v>14.315966884779399</v>
      </c>
      <c r="E10194" s="8">
        <v>17.794383384600501</v>
      </c>
      <c r="F10194" s="8">
        <v>17.2050853605502</v>
      </c>
      <c r="G10194" s="8">
        <v>16.590342552412299</v>
      </c>
      <c r="H10194" s="8">
        <v>17.5438668471614</v>
      </c>
      <c r="I10194" s="8">
        <v>17.1432785139944</v>
      </c>
      <c r="J10194" s="8">
        <v>16.5720189893112</v>
      </c>
      <c r="K10194" s="8">
        <v>16.8599179572963</v>
      </c>
      <c r="L10194" s="8">
        <v>17.471710516381901</v>
      </c>
      <c r="M10194" s="8">
        <v>17.5773533573348</v>
      </c>
      <c r="N10194" s="8">
        <v>15.4568312854214</v>
      </c>
      <c r="O10194" s="8">
        <v>16.883664169577202</v>
      </c>
    </row>
    <row r="10195" spans="1:15">
      <c r="A10195" s="8" t="s">
        <v>2595</v>
      </c>
      <c r="B10195" s="8" t="s">
        <v>1033</v>
      </c>
      <c r="C10195" s="8"/>
      <c r="D10195" s="8">
        <v>15.464135040174501</v>
      </c>
      <c r="E10195" s="8">
        <v>16.133046996363301</v>
      </c>
      <c r="F10195" s="8">
        <v>17.069467475196401</v>
      </c>
      <c r="G10195" s="8">
        <v>16.910621250340402</v>
      </c>
      <c r="H10195" s="8">
        <v>16.575040310105599</v>
      </c>
      <c r="I10195" s="8">
        <v>16.039081834389101</v>
      </c>
      <c r="J10195" s="8">
        <v>17.905066997451499</v>
      </c>
      <c r="K10195" s="8">
        <v>17.039494384371402</v>
      </c>
      <c r="L10195" s="8">
        <v>17.091121608248901</v>
      </c>
      <c r="M10195" s="8">
        <v>16.892842874531802</v>
      </c>
      <c r="N10195" s="8">
        <v>16.563728983758899</v>
      </c>
      <c r="O10195" s="8">
        <v>17.725040447768599</v>
      </c>
    </row>
    <row r="10196" spans="1:15">
      <c r="A10196" s="8" t="s">
        <v>2594</v>
      </c>
      <c r="B10196" s="8" t="s">
        <v>1033</v>
      </c>
      <c r="C10196" s="8"/>
      <c r="D10196" s="8">
        <v>15.936316129618399</v>
      </c>
      <c r="E10196" s="8">
        <v>16.1903945465276</v>
      </c>
      <c r="F10196" s="8">
        <v>16.654755534947999</v>
      </c>
      <c r="G10196" s="8">
        <v>16.3747693243246</v>
      </c>
      <c r="H10196" s="8">
        <v>17.4106691686356</v>
      </c>
      <c r="I10196" s="8">
        <v>16.172193609992501</v>
      </c>
      <c r="J10196" s="8">
        <v>17.1393209030539</v>
      </c>
      <c r="K10196" s="8">
        <v>16.886730729329098</v>
      </c>
      <c r="L10196" s="8">
        <v>16.986845339820398</v>
      </c>
      <c r="M10196" s="8">
        <v>17.7807398091633</v>
      </c>
      <c r="N10196" s="8">
        <v>16.632278650365802</v>
      </c>
      <c r="O10196" s="8">
        <v>17.2131687929596</v>
      </c>
    </row>
    <row r="10197" spans="1:15">
      <c r="A10197" s="8" t="s">
        <v>2593</v>
      </c>
      <c r="B10197" s="8" t="s">
        <v>1033</v>
      </c>
      <c r="C10197" s="8"/>
      <c r="D10197" s="8">
        <v>15.1433384338313</v>
      </c>
      <c r="E10197" s="8">
        <v>14.8345368611417</v>
      </c>
      <c r="F10197" s="8">
        <v>16.389098865373999</v>
      </c>
      <c r="G10197" s="8">
        <v>18.196683273342099</v>
      </c>
      <c r="H10197" s="8">
        <v>18.093163101593401</v>
      </c>
      <c r="I10197" s="8">
        <v>15.3789653944708</v>
      </c>
      <c r="J10197" s="8">
        <v>17.2173887801566</v>
      </c>
      <c r="K10197" s="8">
        <v>17.499160887221102</v>
      </c>
      <c r="L10197" s="8">
        <v>16.786358683817198</v>
      </c>
      <c r="M10197" s="8">
        <v>18.100758057592898</v>
      </c>
      <c r="N10197" s="8">
        <v>16.5566301558741</v>
      </c>
      <c r="O10197" s="8">
        <v>17.1798445486437</v>
      </c>
    </row>
    <row r="10198" spans="1:15">
      <c r="A10198" s="8" t="s">
        <v>2592</v>
      </c>
      <c r="B10198" s="8" t="s">
        <v>1033</v>
      </c>
      <c r="C10198" s="8"/>
      <c r="D10198" s="8">
        <v>14.584523235284999</v>
      </c>
      <c r="E10198" s="8">
        <v>17.235896084356199</v>
      </c>
      <c r="F10198" s="8">
        <v>17.6341482321515</v>
      </c>
      <c r="G10198" s="8">
        <v>16.332096168323499</v>
      </c>
      <c r="H10198" s="8">
        <v>16.647278267230998</v>
      </c>
      <c r="I10198" s="8">
        <v>16.331618769665099</v>
      </c>
      <c r="J10198" s="8">
        <v>17.560513712013201</v>
      </c>
      <c r="K10198" s="8">
        <v>17.499096237072798</v>
      </c>
      <c r="L10198" s="8">
        <v>16.8187923613465</v>
      </c>
      <c r="M10198" s="8">
        <v>17.250508152508498</v>
      </c>
      <c r="N10198" s="8">
        <v>16.333553836798199</v>
      </c>
      <c r="O10198" s="8">
        <v>17.143814265474301</v>
      </c>
    </row>
    <row r="10199" spans="1:15">
      <c r="A10199" s="8" t="s">
        <v>2591</v>
      </c>
      <c r="B10199" s="8" t="s">
        <v>1033</v>
      </c>
      <c r="C10199" s="8"/>
      <c r="D10199" s="8">
        <v>14.711472672832199</v>
      </c>
      <c r="E10199" s="8">
        <v>17.331396482710002</v>
      </c>
      <c r="F10199" s="8">
        <v>17.3033472984398</v>
      </c>
      <c r="G10199" s="8">
        <v>16.8752639150762</v>
      </c>
      <c r="H10199" s="8">
        <v>18.047885801933798</v>
      </c>
      <c r="I10199" s="8">
        <v>16.7139744694977</v>
      </c>
      <c r="J10199" s="8">
        <v>16.498199252060001</v>
      </c>
      <c r="K10199" s="8">
        <v>16.613430148720202</v>
      </c>
      <c r="L10199" s="8">
        <v>16.6347376515821</v>
      </c>
      <c r="M10199" s="8">
        <v>17.123441628596101</v>
      </c>
      <c r="N10199" s="8">
        <v>16.3755735321392</v>
      </c>
      <c r="O10199" s="8">
        <v>17.136945573695101</v>
      </c>
    </row>
    <row r="10200" spans="1:15">
      <c r="A10200" s="8" t="s">
        <v>2590</v>
      </c>
      <c r="B10200" s="8" t="s">
        <v>1033</v>
      </c>
      <c r="C10200" s="8"/>
      <c r="D10200" s="8">
        <v>16.009488552197201</v>
      </c>
      <c r="E10200" s="8">
        <v>16.572140210475101</v>
      </c>
      <c r="F10200" s="8">
        <v>16.601775030065902</v>
      </c>
      <c r="G10200" s="8">
        <v>16.538963706586198</v>
      </c>
      <c r="H10200" s="8">
        <v>17.5462894909396</v>
      </c>
      <c r="I10200" s="8">
        <v>15.682823070444</v>
      </c>
      <c r="J10200" s="8">
        <v>17.806738408740799</v>
      </c>
      <c r="K10200" s="8">
        <v>17.0090624214738</v>
      </c>
      <c r="L10200" s="8">
        <v>17.996268615935101</v>
      </c>
      <c r="M10200" s="8">
        <v>16.7315381711628</v>
      </c>
      <c r="N10200" s="8">
        <v>16.011165316236099</v>
      </c>
      <c r="O10200" s="8">
        <v>16.850338394293399</v>
      </c>
    </row>
    <row r="10201" spans="1:15">
      <c r="A10201" s="8" t="s">
        <v>2589</v>
      </c>
      <c r="B10201" s="8" t="s">
        <v>1033</v>
      </c>
      <c r="C10201" s="8"/>
      <c r="D10201" s="8">
        <v>15.891915094846199</v>
      </c>
      <c r="E10201" s="8">
        <v>17.437132761171</v>
      </c>
      <c r="F10201" s="8">
        <v>17.139256167139401</v>
      </c>
      <c r="G10201" s="8">
        <v>16.021745209289399</v>
      </c>
      <c r="H10201" s="8">
        <v>14.748219655832401</v>
      </c>
      <c r="I10201" s="8">
        <v>18.283967869065201</v>
      </c>
      <c r="J10201" s="8">
        <v>16.9969256204689</v>
      </c>
      <c r="K10201" s="8">
        <v>15.4300695177373</v>
      </c>
      <c r="L10201" s="8">
        <v>16.704496827043201</v>
      </c>
      <c r="M10201" s="8">
        <v>16.714042487629101</v>
      </c>
      <c r="N10201" s="8">
        <v>18.045361727583501</v>
      </c>
      <c r="O10201" s="8">
        <v>17.930598044571401</v>
      </c>
    </row>
    <row r="10202" spans="1:15">
      <c r="A10202" s="8" t="s">
        <v>2588</v>
      </c>
      <c r="B10202" s="8" t="s">
        <v>1033</v>
      </c>
      <c r="C10202" s="8"/>
      <c r="D10202" s="8">
        <v>16.042857817649399</v>
      </c>
      <c r="E10202" s="8">
        <v>14.930266601303201</v>
      </c>
      <c r="F10202" s="8">
        <v>15.283117046717599</v>
      </c>
      <c r="G10202" s="8">
        <v>16.273517086080801</v>
      </c>
      <c r="H10202" s="8">
        <v>17.367642560938702</v>
      </c>
      <c r="I10202" s="8">
        <v>17.860104562518998</v>
      </c>
      <c r="J10202" s="8">
        <v>18.5120841774899</v>
      </c>
      <c r="K10202" s="8">
        <v>17.193346805385499</v>
      </c>
      <c r="L10202" s="8">
        <v>16.669301342792</v>
      </c>
      <c r="M10202" s="8">
        <v>17.1671441242767</v>
      </c>
      <c r="N10202" s="8">
        <v>16.238274838886198</v>
      </c>
      <c r="O10202" s="8">
        <v>17.7791134053445</v>
      </c>
    </row>
    <row r="10203" spans="1:15">
      <c r="A10203" s="8" t="s">
        <v>2587</v>
      </c>
      <c r="B10203" s="8" t="s">
        <v>1033</v>
      </c>
      <c r="C10203" s="8"/>
      <c r="D10203" s="8">
        <v>16.703157376249301</v>
      </c>
      <c r="E10203" s="8">
        <v>15.998082871100999</v>
      </c>
      <c r="F10203" s="8">
        <v>17.516507435261499</v>
      </c>
      <c r="G10203" s="8">
        <v>16.6464688315085</v>
      </c>
      <c r="H10203" s="8">
        <v>18.1111428491506</v>
      </c>
      <c r="I10203" s="8">
        <v>17.316620637026698</v>
      </c>
      <c r="J10203" s="8">
        <v>16.275150934083999</v>
      </c>
      <c r="K10203" s="8">
        <v>14.866641894166399</v>
      </c>
      <c r="L10203" s="8">
        <v>16.975362046007401</v>
      </c>
      <c r="M10203" s="8">
        <v>18.916140504565099</v>
      </c>
      <c r="N10203" s="8">
        <v>15.8000990791971</v>
      </c>
      <c r="O10203" s="8">
        <v>16.174722032327399</v>
      </c>
    </row>
    <row r="10204" spans="1:15">
      <c r="A10204" s="8" t="s">
        <v>2586</v>
      </c>
      <c r="B10204" s="8" t="s">
        <v>1033</v>
      </c>
      <c r="C10204" s="8"/>
      <c r="D10204" s="8">
        <v>15.1897635312598</v>
      </c>
      <c r="E10204" s="8">
        <v>16.976715208181002</v>
      </c>
      <c r="F10204" s="8">
        <v>16.968333281546901</v>
      </c>
      <c r="G10204" s="8">
        <v>16.597401558094699</v>
      </c>
      <c r="H10204" s="8">
        <v>16.228052476447001</v>
      </c>
      <c r="I10204" s="8">
        <v>16.328527250228198</v>
      </c>
      <c r="J10204" s="8">
        <v>17.820450434491601</v>
      </c>
      <c r="K10204" s="8">
        <v>17.719394868325001</v>
      </c>
      <c r="L10204" s="8">
        <v>16.960182525809302</v>
      </c>
      <c r="M10204" s="8">
        <v>17.0941759274452</v>
      </c>
      <c r="N10204" s="8">
        <v>16.431794430873101</v>
      </c>
      <c r="O10204" s="8">
        <v>16.958435507038999</v>
      </c>
    </row>
    <row r="10205" spans="1:15">
      <c r="A10205" s="8" t="s">
        <v>2585</v>
      </c>
      <c r="B10205" s="8" t="s">
        <v>1033</v>
      </c>
      <c r="C10205" s="8"/>
      <c r="D10205" s="8">
        <v>15.6576378630176</v>
      </c>
      <c r="E10205" s="8">
        <v>17.2714599046482</v>
      </c>
      <c r="F10205" s="8">
        <v>15.633794997851099</v>
      </c>
      <c r="G10205" s="8">
        <v>16.109895230045399</v>
      </c>
      <c r="H10205" s="8">
        <v>19.593672766006001</v>
      </c>
      <c r="I10205" s="8">
        <v>15.225427932574201</v>
      </c>
      <c r="J10205" s="8">
        <v>16.651527003889399</v>
      </c>
      <c r="K10205" s="8">
        <v>16.153042747203301</v>
      </c>
      <c r="L10205" s="8">
        <v>17.0753927955416</v>
      </c>
      <c r="M10205" s="8">
        <v>19.098349140831001</v>
      </c>
      <c r="N10205" s="8">
        <v>15.7940540389388</v>
      </c>
      <c r="O10205" s="8">
        <v>17.008742170653601</v>
      </c>
    </row>
    <row r="10206" spans="1:15">
      <c r="A10206" s="8" t="s">
        <v>2584</v>
      </c>
      <c r="B10206" s="8" t="s">
        <v>1033</v>
      </c>
      <c r="C10206" s="8"/>
      <c r="D10206" s="8">
        <v>14.796047918939101</v>
      </c>
      <c r="E10206" s="8">
        <v>17.515219944824299</v>
      </c>
      <c r="F10206" s="8">
        <v>17.375068252585599</v>
      </c>
      <c r="G10206" s="8">
        <v>16.3650477892925</v>
      </c>
      <c r="H10206" s="8">
        <v>16.7839240547126</v>
      </c>
      <c r="I10206" s="8">
        <v>17.080196736916999</v>
      </c>
      <c r="J10206" s="8">
        <v>16.840156284704001</v>
      </c>
      <c r="K10206" s="8">
        <v>16.505190575722001</v>
      </c>
      <c r="L10206" s="8">
        <v>17.1429623940017</v>
      </c>
      <c r="M10206" s="8">
        <v>17.303986843953801</v>
      </c>
      <c r="N10206" s="8">
        <v>16.706554772952799</v>
      </c>
      <c r="O10206" s="8">
        <v>16.8307228590702</v>
      </c>
    </row>
    <row r="10207" spans="1:15">
      <c r="A10207" s="8" t="s">
        <v>2583</v>
      </c>
      <c r="B10207" s="8" t="s">
        <v>1033</v>
      </c>
      <c r="C10207" s="8"/>
      <c r="D10207" s="8">
        <v>15.9197830233507</v>
      </c>
      <c r="E10207" s="8">
        <v>15.600841376805599</v>
      </c>
      <c r="F10207" s="8">
        <v>16.772409450632502</v>
      </c>
      <c r="G10207" s="8">
        <v>16.6688049715369</v>
      </c>
      <c r="H10207" s="8">
        <v>16.895319350076502</v>
      </c>
      <c r="I10207" s="8">
        <v>16.6242720456017</v>
      </c>
      <c r="J10207" s="8">
        <v>17.166106912540101</v>
      </c>
      <c r="K10207" s="8">
        <v>17.003746348893099</v>
      </c>
      <c r="L10207" s="8">
        <v>16.9612457813699</v>
      </c>
      <c r="M10207" s="8">
        <v>17.523374018198201</v>
      </c>
      <c r="N10207" s="8">
        <v>16.785246282626101</v>
      </c>
      <c r="O10207" s="8">
        <v>17.320225879973599</v>
      </c>
    </row>
    <row r="10208" spans="1:15">
      <c r="A10208" s="8" t="s">
        <v>2582</v>
      </c>
      <c r="B10208" s="8" t="s">
        <v>1033</v>
      </c>
      <c r="C10208" s="8"/>
      <c r="D10208" s="8">
        <v>15.869737424363599</v>
      </c>
      <c r="E10208" s="8">
        <v>17.749572583025898</v>
      </c>
      <c r="F10208" s="8">
        <v>17.020256897600699</v>
      </c>
      <c r="G10208" s="8">
        <v>16.5073693900062</v>
      </c>
      <c r="H10208" s="8">
        <v>16.514223752710599</v>
      </c>
      <c r="I10208" s="8">
        <v>16.591125164090698</v>
      </c>
      <c r="J10208" s="8">
        <v>16.992492451360501</v>
      </c>
      <c r="K10208" s="8">
        <v>16.959636910938599</v>
      </c>
      <c r="L10208" s="8">
        <v>17.102714841271801</v>
      </c>
      <c r="M10208" s="8">
        <v>16.9580633006317</v>
      </c>
      <c r="N10208" s="8">
        <v>16.220339208194499</v>
      </c>
      <c r="O10208" s="8">
        <v>16.732013826462801</v>
      </c>
    </row>
    <row r="10209" spans="1:15">
      <c r="A10209" s="8" t="s">
        <v>2581</v>
      </c>
      <c r="B10209" s="8" t="s">
        <v>1033</v>
      </c>
      <c r="C10209" s="8"/>
      <c r="D10209" s="8">
        <v>14.670818239196601</v>
      </c>
      <c r="E10209" s="8">
        <v>15.817428394389101</v>
      </c>
      <c r="F10209" s="8">
        <v>15.405093980040601</v>
      </c>
      <c r="G10209" s="8">
        <v>19.0137789902859</v>
      </c>
      <c r="H10209" s="8">
        <v>17.13627290745</v>
      </c>
      <c r="I10209" s="8">
        <v>15.7748150619125</v>
      </c>
      <c r="J10209" s="8">
        <v>17.411490875069799</v>
      </c>
      <c r="K10209" s="8">
        <v>17.957063004183599</v>
      </c>
      <c r="L10209" s="8">
        <v>17.5988020016249</v>
      </c>
      <c r="M10209" s="8">
        <v>17.329319027183999</v>
      </c>
      <c r="N10209" s="8">
        <v>16.232919318428099</v>
      </c>
      <c r="O10209" s="8">
        <v>16.843112579692601</v>
      </c>
    </row>
    <row r="10210" spans="1:15">
      <c r="A10210" s="8" t="s">
        <v>2580</v>
      </c>
      <c r="B10210" s="8" t="s">
        <v>1033</v>
      </c>
      <c r="C10210" s="8"/>
      <c r="D10210" s="8">
        <v>16.222534438308699</v>
      </c>
      <c r="E10210" s="8">
        <v>17.733356327977202</v>
      </c>
      <c r="F10210" s="8">
        <v>16.961744987840799</v>
      </c>
      <c r="G10210" s="8">
        <v>15.5426570838828</v>
      </c>
      <c r="H10210" s="8">
        <v>16.861813912479001</v>
      </c>
      <c r="I10210" s="8">
        <v>16.878103826927099</v>
      </c>
      <c r="J10210" s="8">
        <v>16.537786713861198</v>
      </c>
      <c r="K10210" s="8">
        <v>16.408433130033298</v>
      </c>
      <c r="L10210" s="8">
        <v>16.054064004681202</v>
      </c>
      <c r="M10210" s="8">
        <v>17.702052663628301</v>
      </c>
      <c r="N10210" s="8">
        <v>17.091939019106501</v>
      </c>
      <c r="O10210" s="8">
        <v>17.187218205404299</v>
      </c>
    </row>
    <row r="10211" spans="1:15">
      <c r="A10211" s="8" t="s">
        <v>2579</v>
      </c>
      <c r="B10211" s="8" t="s">
        <v>1033</v>
      </c>
      <c r="C10211" s="8"/>
      <c r="D10211" s="8">
        <v>15.3095198726191</v>
      </c>
      <c r="E10211" s="8">
        <v>16.150440673024701</v>
      </c>
      <c r="F10211" s="8">
        <v>15.8966595670076</v>
      </c>
      <c r="G10211" s="8">
        <v>18.180991985164798</v>
      </c>
      <c r="H10211" s="8">
        <v>16.816131814645701</v>
      </c>
      <c r="I10211" s="8">
        <v>15.207543164112201</v>
      </c>
      <c r="J10211" s="8">
        <v>17.618228315519101</v>
      </c>
      <c r="K10211" s="8">
        <v>18.088694970880798</v>
      </c>
      <c r="L10211" s="8">
        <v>17.270420919423401</v>
      </c>
      <c r="M10211" s="8">
        <v>17.476091531738302</v>
      </c>
      <c r="N10211" s="8">
        <v>16.3546144700795</v>
      </c>
      <c r="O10211" s="8">
        <v>16.7858613944823</v>
      </c>
    </row>
    <row r="10212" spans="1:15">
      <c r="A10212" s="8" t="s">
        <v>2578</v>
      </c>
      <c r="B10212" s="8" t="s">
        <v>1033</v>
      </c>
      <c r="C10212" s="8"/>
      <c r="D10212" s="8">
        <v>15.487282437352301</v>
      </c>
      <c r="E10212" s="8">
        <v>16.364209817547799</v>
      </c>
      <c r="F10212" s="8">
        <v>17.663177069327599</v>
      </c>
      <c r="G10212" s="8">
        <v>17.2132748285117</v>
      </c>
      <c r="H10212" s="8">
        <v>16.3696525839757</v>
      </c>
      <c r="I10212" s="8">
        <v>16.5319339188828</v>
      </c>
      <c r="J10212" s="8">
        <v>16.812405840691898</v>
      </c>
      <c r="K10212" s="8">
        <v>16.9154394136647</v>
      </c>
      <c r="L10212" s="8">
        <v>16.954351258127002</v>
      </c>
      <c r="M10212" s="8">
        <v>17.625946140228699</v>
      </c>
      <c r="N10212" s="8">
        <v>16.3143914903862</v>
      </c>
      <c r="O10212" s="8">
        <v>16.894140431673399</v>
      </c>
    </row>
    <row r="10213" spans="1:15">
      <c r="A10213" s="8" t="s">
        <v>2577</v>
      </c>
      <c r="B10213" s="8" t="s">
        <v>1033</v>
      </c>
      <c r="C10213" s="8"/>
      <c r="D10213" s="8">
        <v>15.4671690265819</v>
      </c>
      <c r="E10213" s="8">
        <v>17.252932730772599</v>
      </c>
      <c r="F10213" s="8">
        <v>18.144384956598099</v>
      </c>
      <c r="G10213" s="8">
        <v>16.198192232039698</v>
      </c>
      <c r="H10213" s="8">
        <v>19.2138190347837</v>
      </c>
      <c r="I10213" s="8">
        <v>15.012953863693699</v>
      </c>
      <c r="J10213" s="8">
        <v>16.234150457341102</v>
      </c>
      <c r="K10213" s="8">
        <v>15.694823817622</v>
      </c>
      <c r="L10213" s="8">
        <v>16.840475677159201</v>
      </c>
      <c r="M10213" s="8">
        <v>18.153414097108399</v>
      </c>
      <c r="N10213" s="8">
        <v>16.899847982203099</v>
      </c>
      <c r="O10213" s="8">
        <v>16.0319971116894</v>
      </c>
    </row>
    <row r="10214" spans="1:15">
      <c r="A10214" s="8" t="s">
        <v>2576</v>
      </c>
      <c r="B10214" s="8" t="s">
        <v>1033</v>
      </c>
      <c r="C10214" s="8"/>
      <c r="D10214" s="8">
        <v>15.0932191852398</v>
      </c>
      <c r="E10214" s="8">
        <v>16.217274855400799</v>
      </c>
      <c r="F10214" s="8">
        <v>16.8281218231865</v>
      </c>
      <c r="G10214" s="8">
        <v>17.4740968752815</v>
      </c>
      <c r="H10214" s="8">
        <v>17.4860332031081</v>
      </c>
      <c r="I10214" s="8">
        <v>16.170065403086699</v>
      </c>
      <c r="J10214" s="8">
        <v>17.107738167678001</v>
      </c>
      <c r="K10214" s="8">
        <v>17.138090789584599</v>
      </c>
      <c r="L10214" s="8">
        <v>16.907789224023599</v>
      </c>
      <c r="M10214" s="8">
        <v>17.5640564922249</v>
      </c>
      <c r="N10214" s="8">
        <v>16.359341619010898</v>
      </c>
      <c r="O10214" s="8">
        <v>16.794676461664402</v>
      </c>
    </row>
    <row r="10215" spans="1:15">
      <c r="A10215" s="8" t="s">
        <v>2575</v>
      </c>
      <c r="B10215" s="8" t="s">
        <v>1033</v>
      </c>
      <c r="C10215" s="8"/>
      <c r="D10215" s="8">
        <v>15.8369086682844</v>
      </c>
      <c r="E10215" s="8">
        <v>17.655540224663302</v>
      </c>
      <c r="F10215" s="8">
        <v>17.219167472162098</v>
      </c>
      <c r="G10215" s="8">
        <v>16.102109274958998</v>
      </c>
      <c r="H10215" s="8">
        <v>17.333098354695601</v>
      </c>
      <c r="I10215" s="8">
        <v>15.7999909623337</v>
      </c>
      <c r="J10215" s="8">
        <v>16.628202022865899</v>
      </c>
      <c r="K10215" s="8">
        <v>16.7195691338509</v>
      </c>
      <c r="L10215" s="8">
        <v>16.794668360097202</v>
      </c>
      <c r="M10215" s="8">
        <v>17.813911583203499</v>
      </c>
      <c r="N10215" s="8">
        <v>16.371781426280499</v>
      </c>
      <c r="O10215" s="8">
        <v>16.865545000314199</v>
      </c>
    </row>
    <row r="10216" spans="1:15">
      <c r="A10216" s="8" t="s">
        <v>2574</v>
      </c>
      <c r="B10216" s="8" t="s">
        <v>1033</v>
      </c>
      <c r="C10216" s="8"/>
      <c r="D10216" s="8">
        <v>14.6203821218313</v>
      </c>
      <c r="E10216" s="8">
        <v>16.256138518388099</v>
      </c>
      <c r="F10216" s="8">
        <v>16.8430098982328</v>
      </c>
      <c r="G10216" s="8">
        <v>17.392559231164299</v>
      </c>
      <c r="H10216" s="8">
        <v>17.554414474543599</v>
      </c>
      <c r="I10216" s="8">
        <v>16.413481641984301</v>
      </c>
      <c r="J10216" s="8">
        <v>16.556630419210599</v>
      </c>
      <c r="K10216" s="8">
        <v>16.795265680289798</v>
      </c>
      <c r="L10216" s="8">
        <v>16.999869202025401</v>
      </c>
      <c r="M10216" s="8">
        <v>17.7529953262835</v>
      </c>
      <c r="N10216" s="8">
        <v>16.366357481316001</v>
      </c>
      <c r="O10216" s="8">
        <v>17.5831831513004</v>
      </c>
    </row>
    <row r="10217" spans="1:15">
      <c r="A10217" s="8" t="s">
        <v>2573</v>
      </c>
      <c r="B10217" s="8" t="s">
        <v>1033</v>
      </c>
      <c r="C10217" s="8"/>
      <c r="D10217" s="8">
        <v>17.526925285244701</v>
      </c>
      <c r="E10217" s="8">
        <v>14.979672755988799</v>
      </c>
      <c r="F10217" s="8">
        <v>17.129189745440499</v>
      </c>
      <c r="G10217" s="8">
        <v>14.6708125927272</v>
      </c>
      <c r="H10217" s="8">
        <v>17.6092012201598</v>
      </c>
      <c r="I10217" s="8">
        <v>18.449775199662199</v>
      </c>
      <c r="J10217" s="8">
        <v>15.9725642581041</v>
      </c>
      <c r="K10217" s="8">
        <v>16.6481049514414</v>
      </c>
      <c r="L10217" s="8">
        <v>16.599736254677801</v>
      </c>
      <c r="M10217" s="8">
        <v>16.6286343260787</v>
      </c>
      <c r="N10217" s="8">
        <v>17.229075321227</v>
      </c>
      <c r="O10217" s="8">
        <v>17.683377178025701</v>
      </c>
    </row>
    <row r="10218" spans="1:15">
      <c r="A10218" s="8" t="s">
        <v>2572</v>
      </c>
      <c r="B10218" s="8" t="s">
        <v>1033</v>
      </c>
      <c r="C10218" s="8"/>
      <c r="D10218" s="8">
        <v>18.2483327906927</v>
      </c>
      <c r="E10218" s="8">
        <v>15.380214854650101</v>
      </c>
      <c r="F10218" s="8">
        <v>15.5590070588516</v>
      </c>
      <c r="G10218" s="8">
        <v>15.659462961848</v>
      </c>
      <c r="H10218" s="8">
        <v>17.900810224461701</v>
      </c>
      <c r="I10218" s="8">
        <v>16.739319638954999</v>
      </c>
      <c r="J10218" s="8">
        <v>17.215452274096101</v>
      </c>
      <c r="K10218" s="8">
        <v>17.132636247405198</v>
      </c>
      <c r="L10218" s="8">
        <v>16.8957827102459</v>
      </c>
      <c r="M10218" s="8">
        <v>17.421543753119298</v>
      </c>
      <c r="N10218" s="8">
        <v>15.432333806828501</v>
      </c>
      <c r="O10218" s="8">
        <v>17.508124521726899</v>
      </c>
    </row>
    <row r="10219" spans="1:15">
      <c r="A10219" s="8" t="s">
        <v>2571</v>
      </c>
      <c r="B10219" s="8" t="s">
        <v>1033</v>
      </c>
      <c r="C10219" s="8"/>
      <c r="D10219" s="8">
        <v>16.447236607154299</v>
      </c>
      <c r="E10219" s="8">
        <v>15.2957163858561</v>
      </c>
      <c r="F10219" s="8">
        <v>17.316540660037901</v>
      </c>
      <c r="G10219" s="8">
        <v>16.1377461883291</v>
      </c>
      <c r="H10219" s="8">
        <v>16.942604947177699</v>
      </c>
      <c r="I10219" s="8">
        <v>16.358504050642299</v>
      </c>
      <c r="J10219" s="8">
        <v>17.100459137813299</v>
      </c>
      <c r="K10219" s="8">
        <v>17.2763454321876</v>
      </c>
      <c r="L10219" s="8">
        <v>16.6364655022983</v>
      </c>
      <c r="M10219" s="8">
        <v>17.382225498299601</v>
      </c>
      <c r="N10219" s="8">
        <v>16.957051145342199</v>
      </c>
      <c r="O10219" s="8">
        <v>17.221322029287101</v>
      </c>
    </row>
    <row r="10220" spans="1:15">
      <c r="A10220" s="8" t="s">
        <v>2570</v>
      </c>
      <c r="B10220" s="8" t="s">
        <v>1033</v>
      </c>
      <c r="C10220" s="8"/>
      <c r="D10220" s="8">
        <v>15.9715747746218</v>
      </c>
      <c r="E10220" s="8">
        <v>16.955006707723498</v>
      </c>
      <c r="F10220" s="8">
        <v>17.609502976929001</v>
      </c>
      <c r="G10220" s="8">
        <v>15.017571674192601</v>
      </c>
      <c r="H10220" s="8">
        <v>16.140925729923399</v>
      </c>
      <c r="I10220" s="8">
        <v>16.692921970599599</v>
      </c>
      <c r="J10220" s="8">
        <v>17.624421338995401</v>
      </c>
      <c r="K10220" s="8">
        <v>16.410248694425501</v>
      </c>
      <c r="L10220" s="8">
        <v>16.467252836412499</v>
      </c>
      <c r="M10220" s="8">
        <v>17.411410251878099</v>
      </c>
      <c r="N10220" s="8">
        <v>17.218604645309899</v>
      </c>
      <c r="O10220" s="8">
        <v>17.539885460211199</v>
      </c>
    </row>
    <row r="10221" spans="1:15">
      <c r="A10221" s="8" t="s">
        <v>2569</v>
      </c>
      <c r="B10221" s="8" t="s">
        <v>1033</v>
      </c>
      <c r="C10221" s="8"/>
      <c r="D10221" s="8">
        <v>17.5493952474589</v>
      </c>
      <c r="E10221" s="8">
        <v>16.358779206728901</v>
      </c>
      <c r="F10221" s="8">
        <v>15.6406862402511</v>
      </c>
      <c r="G10221" s="8">
        <v>15.500219735308301</v>
      </c>
      <c r="H10221" s="8">
        <v>16.2007220871238</v>
      </c>
      <c r="I10221" s="8">
        <v>15.7800872963378</v>
      </c>
      <c r="J10221" s="8">
        <v>17.581896213835002</v>
      </c>
      <c r="K10221" s="8">
        <v>16.452846393154001</v>
      </c>
      <c r="L10221" s="8">
        <v>18.417225749591001</v>
      </c>
      <c r="M10221" s="8">
        <v>16.183983181311898</v>
      </c>
      <c r="N10221" s="8">
        <v>17.702915649958101</v>
      </c>
      <c r="O10221" s="8">
        <v>17.688402770397399</v>
      </c>
    </row>
    <row r="10222" spans="1:15">
      <c r="A10222" s="8" t="s">
        <v>2568</v>
      </c>
      <c r="B10222" s="8" t="s">
        <v>1033</v>
      </c>
      <c r="C10222" s="8"/>
      <c r="D10222" s="8">
        <v>17.378117796872999</v>
      </c>
      <c r="E10222" s="8">
        <v>15.867569870198199</v>
      </c>
      <c r="F10222" s="8">
        <v>15.335396922673899</v>
      </c>
      <c r="G10222" s="8">
        <v>16.442618350468202</v>
      </c>
      <c r="H10222" s="8">
        <v>15.8263503438051</v>
      </c>
      <c r="I10222" s="8">
        <v>18.204923062148598</v>
      </c>
      <c r="J10222" s="8">
        <v>16.626749805543</v>
      </c>
      <c r="K10222" s="8">
        <v>17.005107536828898</v>
      </c>
      <c r="L10222" s="8">
        <v>17.706375838200799</v>
      </c>
      <c r="M10222" s="8">
        <v>17.967251504877702</v>
      </c>
      <c r="N10222" s="8">
        <v>15.9430419295565</v>
      </c>
      <c r="O10222" s="8">
        <v>16.7470070347808</v>
      </c>
    </row>
    <row r="10223" spans="1:15">
      <c r="A10223" s="8" t="s">
        <v>2567</v>
      </c>
      <c r="B10223" s="8" t="s">
        <v>1033</v>
      </c>
      <c r="C10223" s="8"/>
      <c r="D10223" s="8">
        <v>15.9908904734635</v>
      </c>
      <c r="E10223" s="8">
        <v>16.303856009524399</v>
      </c>
      <c r="F10223" s="8">
        <v>15.955503162048</v>
      </c>
      <c r="G10223" s="8">
        <v>17.117867496949199</v>
      </c>
      <c r="H10223" s="8">
        <v>17.189644679803401</v>
      </c>
      <c r="I10223" s="8">
        <v>15.7888172187512</v>
      </c>
      <c r="J10223" s="8">
        <v>17.273218666014401</v>
      </c>
      <c r="K10223" s="8">
        <v>18.030987056131199</v>
      </c>
      <c r="L10223" s="8">
        <v>17.062986084068701</v>
      </c>
      <c r="M10223" s="8">
        <v>17.226903324613801</v>
      </c>
      <c r="N10223" s="8">
        <v>15.9176633143932</v>
      </c>
      <c r="O10223" s="8">
        <v>17.185777732711699</v>
      </c>
    </row>
    <row r="10224" spans="1:15">
      <c r="A10224" s="8" t="s">
        <v>2566</v>
      </c>
      <c r="B10224" s="8" t="s">
        <v>1033</v>
      </c>
      <c r="C10224" s="8"/>
      <c r="D10224" s="8">
        <v>16.393032899804201</v>
      </c>
      <c r="E10224" s="8">
        <v>16.0523540418416</v>
      </c>
      <c r="F10224" s="8">
        <v>16.581028341214701</v>
      </c>
      <c r="G10224" s="8">
        <v>16.381215189841001</v>
      </c>
      <c r="H10224" s="8">
        <v>17.4179126362117</v>
      </c>
      <c r="I10224" s="8">
        <v>16.361881217086498</v>
      </c>
      <c r="J10224" s="8">
        <v>17.424148992654601</v>
      </c>
      <c r="K10224" s="8">
        <v>16.564487131023999</v>
      </c>
      <c r="L10224" s="8">
        <v>17.276690569149899</v>
      </c>
      <c r="M10224" s="8">
        <v>17.602332383886999</v>
      </c>
      <c r="N10224" s="8">
        <v>16.090842137142499</v>
      </c>
      <c r="O10224" s="8">
        <v>16.891878980714701</v>
      </c>
    </row>
    <row r="10225" spans="1:15">
      <c r="A10225" s="8" t="s">
        <v>2565</v>
      </c>
      <c r="B10225" s="8" t="s">
        <v>1033</v>
      </c>
      <c r="C10225" s="8"/>
      <c r="D10225" s="8">
        <v>15.8020289874338</v>
      </c>
      <c r="E10225" s="8">
        <v>16.1567407767362</v>
      </c>
      <c r="F10225" s="8">
        <v>15.409604575231199</v>
      </c>
      <c r="G10225" s="8">
        <v>19.424647790970202</v>
      </c>
      <c r="H10225" s="8">
        <v>17.685945879369601</v>
      </c>
      <c r="I10225" s="8">
        <v>15.9982409637371</v>
      </c>
      <c r="J10225" s="8">
        <v>16.9815440410128</v>
      </c>
      <c r="K10225" s="8">
        <v>16.540313826363199</v>
      </c>
      <c r="L10225" s="8">
        <v>15.9528034801915</v>
      </c>
      <c r="M10225" s="8">
        <v>18.116547043495501</v>
      </c>
      <c r="N10225" s="8">
        <v>16.6655983535383</v>
      </c>
      <c r="O10225" s="8">
        <v>16.2883676366109</v>
      </c>
    </row>
    <row r="10226" spans="1:15">
      <c r="A10226" s="8" t="s">
        <v>2564</v>
      </c>
      <c r="B10226" s="8" t="s">
        <v>1033</v>
      </c>
      <c r="C10226" s="8"/>
      <c r="D10226" s="8">
        <v>16.132251091703601</v>
      </c>
      <c r="E10226" s="8">
        <v>14.7832800715708</v>
      </c>
      <c r="F10226" s="8">
        <v>15.99966476635</v>
      </c>
      <c r="G10226" s="8">
        <v>17.539530197092699</v>
      </c>
      <c r="H10226" s="8">
        <v>18.139625863187899</v>
      </c>
      <c r="I10226" s="8">
        <v>15.5997787254947</v>
      </c>
      <c r="J10226" s="8">
        <v>16.910591531774902</v>
      </c>
      <c r="K10226" s="8">
        <v>16.942631519249598</v>
      </c>
      <c r="L10226" s="8">
        <v>16.668301195068199</v>
      </c>
      <c r="M10226" s="8">
        <v>17.898215921452699</v>
      </c>
      <c r="N10226" s="8">
        <v>16.803855189563102</v>
      </c>
      <c r="O10226" s="8">
        <v>17.587795837805999</v>
      </c>
    </row>
    <row r="10227" spans="1:15">
      <c r="A10227" s="8" t="s">
        <v>2563</v>
      </c>
      <c r="B10227" s="8" t="s">
        <v>1033</v>
      </c>
      <c r="C10227" s="8"/>
      <c r="D10227" s="8">
        <v>15.9500312746421</v>
      </c>
      <c r="E10227" s="8">
        <v>16.899276470043201</v>
      </c>
      <c r="F10227" s="8">
        <v>16.2132964896436</v>
      </c>
      <c r="G10227" s="8">
        <v>17.550394959240599</v>
      </c>
      <c r="H10227" s="8">
        <v>17.270591622274502</v>
      </c>
      <c r="I10227" s="8">
        <v>15.913031102108601</v>
      </c>
      <c r="J10227" s="8">
        <v>16.9711650177175</v>
      </c>
      <c r="K10227" s="8">
        <v>16.598853742782801</v>
      </c>
      <c r="L10227" s="8">
        <v>16.648095759177</v>
      </c>
      <c r="M10227" s="8">
        <v>17.418344021623501</v>
      </c>
      <c r="N10227" s="8">
        <v>16.488401594045602</v>
      </c>
      <c r="O10227" s="8">
        <v>17.0749384890856</v>
      </c>
    </row>
    <row r="10228" spans="1:15">
      <c r="A10228" s="8" t="s">
        <v>2562</v>
      </c>
      <c r="B10228" s="8" t="s">
        <v>1033</v>
      </c>
      <c r="C10228" s="8"/>
      <c r="D10228" s="8">
        <v>15.6066158530398</v>
      </c>
      <c r="E10228" s="8">
        <v>15.007760027818501</v>
      </c>
      <c r="F10228" s="8">
        <v>16.190963071384498</v>
      </c>
      <c r="G10228" s="8">
        <v>17.339859377071502</v>
      </c>
      <c r="H10228" s="8">
        <v>17.351044426596602</v>
      </c>
      <c r="I10228" s="8">
        <v>15.802739264602501</v>
      </c>
      <c r="J10228" s="8">
        <v>17.410579287639599</v>
      </c>
      <c r="K10228" s="8">
        <v>18.0329547496688</v>
      </c>
      <c r="L10228" s="8">
        <v>17.279264240815099</v>
      </c>
      <c r="M10228" s="8">
        <v>17.3321608056991</v>
      </c>
      <c r="N10228" s="8">
        <v>16.319360880833099</v>
      </c>
      <c r="O10228" s="8">
        <v>17.321790007853199</v>
      </c>
    </row>
    <row r="10229" spans="1:15">
      <c r="A10229" s="8" t="s">
        <v>2561</v>
      </c>
      <c r="B10229" s="8" t="s">
        <v>1033</v>
      </c>
      <c r="C10229" s="8"/>
      <c r="D10229" s="8">
        <v>16.192284843778602</v>
      </c>
      <c r="E10229" s="8">
        <v>17.252433861489902</v>
      </c>
      <c r="F10229" s="8">
        <v>16.8280855440997</v>
      </c>
      <c r="G10229" s="8">
        <v>16.0853884774295</v>
      </c>
      <c r="H10229" s="8">
        <v>17.378924961013901</v>
      </c>
      <c r="I10229" s="8">
        <v>16.2403108010067</v>
      </c>
      <c r="J10229" s="8">
        <v>17.6495000679922</v>
      </c>
      <c r="K10229" s="8">
        <v>17.108164073976599</v>
      </c>
      <c r="L10229" s="8">
        <v>16.7325937780499</v>
      </c>
      <c r="M10229" s="8">
        <v>16.324746174078001</v>
      </c>
      <c r="N10229" s="8">
        <v>16.6186622029098</v>
      </c>
      <c r="O10229" s="8">
        <v>16.582443537117001</v>
      </c>
    </row>
    <row r="10230" spans="1:15">
      <c r="A10230" s="8" t="s">
        <v>2560</v>
      </c>
      <c r="B10230" s="8" t="s">
        <v>1033</v>
      </c>
      <c r="C10230" s="8"/>
      <c r="D10230" s="8">
        <v>15.878303935276399</v>
      </c>
      <c r="E10230" s="8">
        <v>16.291735669818799</v>
      </c>
      <c r="F10230" s="8">
        <v>16.4622084428558</v>
      </c>
      <c r="G10230" s="8">
        <v>17.413384093057601</v>
      </c>
      <c r="H10230" s="8">
        <v>16.0804647956023</v>
      </c>
      <c r="I10230" s="8">
        <v>15.8236475960507</v>
      </c>
      <c r="J10230" s="8">
        <v>17.325726052289301</v>
      </c>
      <c r="K10230" s="8">
        <v>17.688505829057799</v>
      </c>
      <c r="L10230" s="8">
        <v>16.789375958980401</v>
      </c>
      <c r="M10230" s="8">
        <v>17.7494154424101</v>
      </c>
      <c r="N10230" s="8">
        <v>16.425507071095002</v>
      </c>
      <c r="O10230" s="8">
        <v>17.064857009579001</v>
      </c>
    </row>
    <row r="10231" spans="1:15">
      <c r="A10231" s="8" t="s">
        <v>2559</v>
      </c>
      <c r="B10231" s="8" t="s">
        <v>1033</v>
      </c>
      <c r="C10231" s="8"/>
      <c r="D10231" s="8">
        <v>19.279206319737099</v>
      </c>
      <c r="E10231" s="8">
        <v>16.5952380097084</v>
      </c>
      <c r="F10231" s="8">
        <v>15.981238480743899</v>
      </c>
      <c r="G10231" s="8">
        <v>16.308721658887801</v>
      </c>
      <c r="H10231" s="8">
        <v>17.197768804088302</v>
      </c>
      <c r="I10231" s="8">
        <v>16.3046460926316</v>
      </c>
      <c r="J10231" s="8">
        <v>16.128688236810898</v>
      </c>
      <c r="K10231" s="8">
        <v>16.7676063416631</v>
      </c>
      <c r="L10231" s="8">
        <v>16.249720246650998</v>
      </c>
      <c r="M10231" s="8">
        <v>17.309275940143898</v>
      </c>
      <c r="N10231" s="8">
        <v>16.310779608486001</v>
      </c>
      <c r="O10231" s="8">
        <v>16.554225852602901</v>
      </c>
    </row>
    <row r="10232" spans="1:15">
      <c r="A10232" s="8" t="s">
        <v>2558</v>
      </c>
      <c r="B10232" s="8" t="s">
        <v>1033</v>
      </c>
      <c r="C10232" s="8"/>
      <c r="D10232" s="8">
        <v>15.642697919668301</v>
      </c>
      <c r="E10232" s="8">
        <v>16.149615274490799</v>
      </c>
      <c r="F10232" s="8">
        <v>15.8016172444252</v>
      </c>
      <c r="G10232" s="8">
        <v>17.303350772390399</v>
      </c>
      <c r="H10232" s="8">
        <v>17.280358691131799</v>
      </c>
      <c r="I10232" s="8">
        <v>16.286373705111199</v>
      </c>
      <c r="J10232" s="8">
        <v>17.045049767823599</v>
      </c>
      <c r="K10232" s="8">
        <v>17.066416330513601</v>
      </c>
      <c r="L10232" s="8">
        <v>16.672266748385599</v>
      </c>
      <c r="M10232" s="8">
        <v>17.779150023028102</v>
      </c>
      <c r="N10232" s="8">
        <v>16.687346928904802</v>
      </c>
      <c r="O10232" s="8">
        <v>17.252575584115402</v>
      </c>
    </row>
    <row r="10233" spans="1:15">
      <c r="A10233" s="8" t="s">
        <v>2557</v>
      </c>
      <c r="B10233" s="8" t="s">
        <v>1033</v>
      </c>
      <c r="C10233" s="8"/>
      <c r="D10233" s="8">
        <v>15.43448489377</v>
      </c>
      <c r="E10233" s="8">
        <v>17.097801303295501</v>
      </c>
      <c r="F10233" s="8">
        <v>18.5423829946611</v>
      </c>
      <c r="G10233" s="8">
        <v>15.9709714710767</v>
      </c>
      <c r="H10233" s="8">
        <v>17.713162023769598</v>
      </c>
      <c r="I10233" s="8">
        <v>15.1223820119768</v>
      </c>
      <c r="J10233" s="8">
        <v>16.3866946319521</v>
      </c>
      <c r="K10233" s="8">
        <v>16.367508389889998</v>
      </c>
      <c r="L10233" s="8">
        <v>16.9097779020884</v>
      </c>
      <c r="M10233" s="8">
        <v>18.509439842828499</v>
      </c>
      <c r="N10233" s="8">
        <v>16.456155750851401</v>
      </c>
      <c r="O10233" s="8">
        <v>16.4556001982872</v>
      </c>
    </row>
    <row r="10234" spans="1:15">
      <c r="A10234" s="8" t="s">
        <v>2556</v>
      </c>
      <c r="B10234" s="8" t="s">
        <v>1033</v>
      </c>
      <c r="C10234" s="8"/>
      <c r="D10234" s="8">
        <v>16.3498250420629</v>
      </c>
      <c r="E10234" s="8">
        <v>15.488214099426299</v>
      </c>
      <c r="F10234" s="8">
        <v>15.6676873228731</v>
      </c>
      <c r="G10234" s="8">
        <v>15.633805921109399</v>
      </c>
      <c r="H10234" s="8">
        <v>17.066650309574399</v>
      </c>
      <c r="I10234" s="8">
        <v>16.0569529630943</v>
      </c>
      <c r="J10234" s="8">
        <v>17.9086487784779</v>
      </c>
      <c r="K10234" s="8">
        <v>17.7638817876384</v>
      </c>
      <c r="L10234" s="8">
        <v>18.1995595595114</v>
      </c>
      <c r="M10234" s="8">
        <v>16.799505546907898</v>
      </c>
      <c r="N10234" s="8">
        <v>16.874260178080799</v>
      </c>
      <c r="O10234" s="8">
        <v>17.131959028832</v>
      </c>
    </row>
    <row r="10235" spans="1:15">
      <c r="A10235" s="8" t="s">
        <v>2555</v>
      </c>
      <c r="B10235" s="8" t="s">
        <v>1033</v>
      </c>
      <c r="C10235" s="8"/>
      <c r="D10235" s="8">
        <v>14.9349540531654</v>
      </c>
      <c r="E10235" s="8">
        <v>17.151896986193801</v>
      </c>
      <c r="F10235" s="8">
        <v>16.489567833366198</v>
      </c>
      <c r="G10235" s="8">
        <v>16.263308567066598</v>
      </c>
      <c r="H10235" s="8">
        <v>17.903401534481301</v>
      </c>
      <c r="I10235" s="8">
        <v>15.4737821496935</v>
      </c>
      <c r="J10235" s="8">
        <v>17.2274299890314</v>
      </c>
      <c r="K10235" s="8">
        <v>16.739294640194601</v>
      </c>
      <c r="L10235" s="8">
        <v>17.063039421077701</v>
      </c>
      <c r="M10235" s="8">
        <v>17.8271951235138</v>
      </c>
      <c r="N10235" s="8">
        <v>16.5863349945373</v>
      </c>
      <c r="O10235" s="8">
        <v>17.2693385213894</v>
      </c>
    </row>
    <row r="10236" spans="1:15">
      <c r="A10236" s="8" t="s">
        <v>2554</v>
      </c>
      <c r="B10236" s="8" t="s">
        <v>1033</v>
      </c>
      <c r="C10236" s="8"/>
      <c r="D10236" s="8">
        <v>17.995954339242001</v>
      </c>
      <c r="E10236" s="8">
        <v>14.950222396565101</v>
      </c>
      <c r="F10236" s="8">
        <v>17.2174052731892</v>
      </c>
      <c r="G10236" s="8">
        <v>15.956192561659</v>
      </c>
      <c r="H10236" s="8">
        <v>15.537800117859501</v>
      </c>
      <c r="I10236" s="8">
        <v>15.462443752851099</v>
      </c>
      <c r="J10236" s="8">
        <v>19.277789335840598</v>
      </c>
      <c r="K10236" s="8">
        <v>15.881601830369799</v>
      </c>
      <c r="L10236" s="8">
        <v>16.804905745122198</v>
      </c>
      <c r="M10236" s="8">
        <v>16.387555221002799</v>
      </c>
      <c r="N10236" s="8">
        <v>17.812956059970301</v>
      </c>
      <c r="O10236" s="8">
        <v>17.643012616828202</v>
      </c>
    </row>
    <row r="10237" spans="1:15">
      <c r="A10237" s="8" t="s">
        <v>2553</v>
      </c>
      <c r="B10237" s="8" t="s">
        <v>1033</v>
      </c>
      <c r="C10237" s="8"/>
      <c r="D10237" s="8">
        <v>15.459152640965399</v>
      </c>
      <c r="E10237" s="8">
        <v>16.78301464546</v>
      </c>
      <c r="F10237" s="8">
        <v>16.2294233390014</v>
      </c>
      <c r="G10237" s="8">
        <v>18.755746412895</v>
      </c>
      <c r="H10237" s="8">
        <v>17.529305338855998</v>
      </c>
      <c r="I10237" s="8">
        <v>16.042717370306502</v>
      </c>
      <c r="J10237" s="8">
        <v>16.7785857024307</v>
      </c>
      <c r="K10237" s="8">
        <v>17.072749144587402</v>
      </c>
      <c r="L10237" s="8">
        <v>16.808509588053798</v>
      </c>
      <c r="M10237" s="8">
        <v>16.9047974888034</v>
      </c>
      <c r="N10237" s="8">
        <v>15.969244480791501</v>
      </c>
      <c r="O10237" s="8">
        <v>16.594229700751701</v>
      </c>
    </row>
    <row r="10238" spans="1:15">
      <c r="A10238" s="8" t="s">
        <v>2552</v>
      </c>
      <c r="B10238" s="8" t="s">
        <v>1033</v>
      </c>
      <c r="C10238" s="8"/>
      <c r="D10238" s="8">
        <v>16.3973676529287</v>
      </c>
      <c r="E10238" s="8">
        <v>17.358598459303099</v>
      </c>
      <c r="F10238" s="8">
        <v>17.311280426484501</v>
      </c>
      <c r="G10238" s="8">
        <v>15.400447360797401</v>
      </c>
      <c r="H10238" s="8">
        <v>16.7351170179791</v>
      </c>
      <c r="I10238" s="8">
        <v>16.595505010455899</v>
      </c>
      <c r="J10238" s="8">
        <v>17.2141458569184</v>
      </c>
      <c r="K10238" s="8">
        <v>15.9407756537154</v>
      </c>
      <c r="L10238" s="8">
        <v>16.678536918002099</v>
      </c>
      <c r="M10238" s="8">
        <v>17.585005488378499</v>
      </c>
      <c r="N10238" s="8">
        <v>16.169824933113102</v>
      </c>
      <c r="O10238" s="8">
        <v>17.5261820630976</v>
      </c>
    </row>
    <row r="10239" spans="1:15">
      <c r="A10239" s="8" t="s">
        <v>2551</v>
      </c>
      <c r="B10239" s="8" t="s">
        <v>1033</v>
      </c>
      <c r="C10239" s="8"/>
      <c r="D10239" s="8">
        <v>16.501926513005699</v>
      </c>
      <c r="E10239" s="8">
        <v>15.4036504238845</v>
      </c>
      <c r="F10239" s="8">
        <v>17.2299442902378</v>
      </c>
      <c r="G10239" s="8">
        <v>17.795057563752799</v>
      </c>
      <c r="H10239" s="8">
        <v>17.113237531653098</v>
      </c>
      <c r="I10239" s="8">
        <v>15.202243158751299</v>
      </c>
      <c r="J10239" s="8">
        <v>16.871767468255101</v>
      </c>
      <c r="K10239" s="8">
        <v>16.6064696941447</v>
      </c>
      <c r="L10239" s="8">
        <v>16.245256379483799</v>
      </c>
      <c r="M10239" s="8">
        <v>17.658266835609599</v>
      </c>
      <c r="N10239" s="8">
        <v>17.247460308613299</v>
      </c>
      <c r="O10239" s="8">
        <v>17.037366600083001</v>
      </c>
    </row>
    <row r="10240" spans="1:15">
      <c r="A10240" s="8" t="s">
        <v>2550</v>
      </c>
      <c r="B10240" s="8" t="s">
        <v>1033</v>
      </c>
      <c r="C10240" s="8"/>
      <c r="D10240" s="8">
        <v>15.9048245573175</v>
      </c>
      <c r="E10240" s="8">
        <v>17.1874780206427</v>
      </c>
      <c r="F10240" s="8">
        <v>18.475481417040299</v>
      </c>
      <c r="G10240" s="8">
        <v>16.526148889529001</v>
      </c>
      <c r="H10240" s="8">
        <v>17.177050647949098</v>
      </c>
      <c r="I10240" s="8">
        <v>14.8214586309537</v>
      </c>
      <c r="J10240" s="8">
        <v>16.6766976292399</v>
      </c>
      <c r="K10240" s="8">
        <v>16.221927254445799</v>
      </c>
      <c r="L10240" s="8">
        <v>16.892385474838601</v>
      </c>
      <c r="M10240" s="8">
        <v>18.073741534160099</v>
      </c>
      <c r="N10240" s="8">
        <v>16.273990307448098</v>
      </c>
      <c r="O10240" s="8">
        <v>16.676104056256399</v>
      </c>
    </row>
    <row r="10241" spans="1:15">
      <c r="A10241" s="8" t="s">
        <v>2549</v>
      </c>
      <c r="B10241" s="8" t="s">
        <v>1033</v>
      </c>
      <c r="C10241" s="8"/>
      <c r="D10241" s="8">
        <v>15.955099462459501</v>
      </c>
      <c r="E10241" s="8">
        <v>14.6488984112738</v>
      </c>
      <c r="F10241" s="8">
        <v>17.692806770432501</v>
      </c>
      <c r="G10241" s="8">
        <v>15.4752947139017</v>
      </c>
      <c r="H10241" s="8">
        <v>15.8300234041068</v>
      </c>
      <c r="I10241" s="8">
        <v>17.824972606580101</v>
      </c>
      <c r="J10241" s="8">
        <v>17.577429447211699</v>
      </c>
      <c r="K10241" s="8">
        <v>17.3366164902917</v>
      </c>
      <c r="L10241" s="8">
        <v>17.480359351230199</v>
      </c>
      <c r="M10241" s="8">
        <v>16.967580876412502</v>
      </c>
      <c r="N10241" s="8">
        <v>16.621687095857698</v>
      </c>
      <c r="O10241" s="8">
        <v>17.488197180343601</v>
      </c>
    </row>
    <row r="10242" spans="1:15">
      <c r="A10242" s="8" t="s">
        <v>2548</v>
      </c>
      <c r="B10242" s="8" t="s">
        <v>1033</v>
      </c>
      <c r="C10242" s="8"/>
      <c r="D10242" s="8">
        <v>15.622103521523201</v>
      </c>
      <c r="E10242" s="8">
        <v>16.938888579975</v>
      </c>
      <c r="F10242" s="8">
        <v>16.712440963432801</v>
      </c>
      <c r="G10242" s="8">
        <v>15.0983169414342</v>
      </c>
      <c r="H10242" s="8">
        <v>18.3869583852799</v>
      </c>
      <c r="I10242" s="8">
        <v>16.554314913348499</v>
      </c>
      <c r="J10242" s="8">
        <v>17.169675302750999</v>
      </c>
      <c r="K10242" s="8">
        <v>17.2347143999887</v>
      </c>
      <c r="L10242" s="8">
        <v>16.458658993484601</v>
      </c>
      <c r="M10242" s="8">
        <v>16.822350064479402</v>
      </c>
      <c r="N10242" s="8">
        <v>17.073904774243399</v>
      </c>
      <c r="O10242" s="8">
        <v>16.825770815156801</v>
      </c>
    </row>
    <row r="10243" spans="1:15">
      <c r="A10243" s="8" t="s">
        <v>2547</v>
      </c>
      <c r="B10243" s="8" t="s">
        <v>1033</v>
      </c>
      <c r="C10243" s="8"/>
      <c r="D10243" s="8">
        <v>15.530408464201701</v>
      </c>
      <c r="E10243" s="8">
        <v>15.5517415097042</v>
      </c>
      <c r="F10243" s="8">
        <v>16.1086171674933</v>
      </c>
      <c r="G10243" s="8">
        <v>15.927783751997501</v>
      </c>
      <c r="H10243" s="8">
        <v>17.311925246543201</v>
      </c>
      <c r="I10243" s="8">
        <v>16.350040015085899</v>
      </c>
      <c r="J10243" s="8">
        <v>18.3302247099687</v>
      </c>
      <c r="K10243" s="8">
        <v>17.664380597655601</v>
      </c>
      <c r="L10243" s="8">
        <v>17.511717595864798</v>
      </c>
      <c r="M10243" s="8">
        <v>16.750360365812899</v>
      </c>
      <c r="N10243" s="8">
        <v>16.609200359874901</v>
      </c>
      <c r="O10243" s="8">
        <v>17.247438562064001</v>
      </c>
    </row>
    <row r="10244" spans="1:15">
      <c r="A10244" s="8" t="s">
        <v>2546</v>
      </c>
      <c r="B10244" s="8" t="s">
        <v>1033</v>
      </c>
      <c r="C10244" s="8"/>
      <c r="D10244" s="8">
        <v>15.4384626690175</v>
      </c>
      <c r="E10244" s="8">
        <v>16.163333103132199</v>
      </c>
      <c r="F10244" s="8">
        <v>16.031998044215999</v>
      </c>
      <c r="G10244" s="8">
        <v>17.815015881035599</v>
      </c>
      <c r="H10244" s="8">
        <v>16.772668723051801</v>
      </c>
      <c r="I10244" s="8">
        <v>15.6553526035913</v>
      </c>
      <c r="J10244" s="8">
        <v>17.5160926036611</v>
      </c>
      <c r="K10244" s="8">
        <v>17.769356078443899</v>
      </c>
      <c r="L10244" s="8">
        <v>17.016827727489002</v>
      </c>
      <c r="M10244" s="8">
        <v>17.452789308141</v>
      </c>
      <c r="N10244" s="8">
        <v>16.316142380488099</v>
      </c>
      <c r="O10244" s="8">
        <v>16.928065956876701</v>
      </c>
    </row>
    <row r="10245" spans="1:15">
      <c r="A10245" s="8" t="s">
        <v>2545</v>
      </c>
      <c r="B10245" s="8" t="s">
        <v>1033</v>
      </c>
      <c r="C10245" s="8"/>
      <c r="D10245" s="8">
        <v>15.109342440076899</v>
      </c>
      <c r="E10245" s="8">
        <v>16.623603588750001</v>
      </c>
      <c r="F10245" s="8">
        <v>18.220512031732699</v>
      </c>
      <c r="G10245" s="8">
        <v>15.977415088079701</v>
      </c>
      <c r="H10245" s="8">
        <v>16.900153671556499</v>
      </c>
      <c r="I10245" s="8">
        <v>15.732492191169399</v>
      </c>
      <c r="J10245" s="8">
        <v>16.572943441172001</v>
      </c>
      <c r="K10245" s="8">
        <v>16.527619252591101</v>
      </c>
      <c r="L10245" s="8">
        <v>16.948243893437599</v>
      </c>
      <c r="M10245" s="8">
        <v>18.5165186136784</v>
      </c>
      <c r="N10245" s="8">
        <v>16.695952592756701</v>
      </c>
      <c r="O10245" s="8">
        <v>17.049334561754499</v>
      </c>
    </row>
    <row r="10246" spans="1:15">
      <c r="A10246" s="8" t="s">
        <v>2544</v>
      </c>
      <c r="B10246" s="8" t="s">
        <v>1033</v>
      </c>
      <c r="C10246" s="8"/>
      <c r="D10246" s="8">
        <v>15.5261232175642</v>
      </c>
      <c r="E10246" s="8">
        <v>17.264636884046201</v>
      </c>
      <c r="F10246" s="8">
        <v>17.894567552955699</v>
      </c>
      <c r="G10246" s="8">
        <v>17.449752847007399</v>
      </c>
      <c r="H10246" s="8">
        <v>14.5195003723483</v>
      </c>
      <c r="I10246" s="8">
        <v>16.8439508939557</v>
      </c>
      <c r="J10246" s="8">
        <v>16.812192570795101</v>
      </c>
      <c r="K10246" s="8">
        <v>17.083174975882301</v>
      </c>
      <c r="L10246" s="8">
        <v>16.8494323266724</v>
      </c>
      <c r="M10246" s="8">
        <v>17.036819143606301</v>
      </c>
      <c r="N10246" s="8">
        <v>17.4171552350567</v>
      </c>
      <c r="O10246" s="8">
        <v>16.151955449813901</v>
      </c>
    </row>
    <row r="10247" spans="1:15">
      <c r="A10247" s="8" t="s">
        <v>2543</v>
      </c>
      <c r="B10247" s="8" t="s">
        <v>1033</v>
      </c>
      <c r="C10247" s="8"/>
      <c r="D10247" s="8">
        <v>14.7917233245854</v>
      </c>
      <c r="E10247" s="8">
        <v>16.563804968401701</v>
      </c>
      <c r="F10247" s="8">
        <v>17.851902732705799</v>
      </c>
      <c r="G10247" s="8">
        <v>17.308426407031</v>
      </c>
      <c r="H10247" s="8">
        <v>17.489101065003599</v>
      </c>
      <c r="I10247" s="8">
        <v>14.979846200010099</v>
      </c>
      <c r="J10247" s="8">
        <v>16.861582986222299</v>
      </c>
      <c r="K10247" s="8">
        <v>16.855738504271901</v>
      </c>
      <c r="L10247" s="8">
        <v>17.440276439647398</v>
      </c>
      <c r="M10247" s="8">
        <v>17.7561818681129</v>
      </c>
      <c r="N10247" s="8">
        <v>16.393943131441802</v>
      </c>
      <c r="O10247" s="8">
        <v>16.5393266525355</v>
      </c>
    </row>
    <row r="10248" spans="1:15">
      <c r="A10248" s="8" t="s">
        <v>2542</v>
      </c>
      <c r="B10248" s="8" t="s">
        <v>1033</v>
      </c>
      <c r="C10248" s="8"/>
      <c r="D10248" s="8">
        <v>14.7992896711588</v>
      </c>
      <c r="E10248" s="8">
        <v>17.010881731788</v>
      </c>
      <c r="F10248" s="8">
        <v>16.546044882362398</v>
      </c>
      <c r="G10248" s="8">
        <v>15.3060936851483</v>
      </c>
      <c r="H10248" s="8">
        <v>17.885736585082</v>
      </c>
      <c r="I10248" s="8">
        <v>16.277947327647802</v>
      </c>
      <c r="J10248" s="8">
        <v>16.9572589695914</v>
      </c>
      <c r="K10248" s="8">
        <v>16.972817995878501</v>
      </c>
      <c r="L10248" s="8">
        <v>17.309739720611901</v>
      </c>
      <c r="M10248" s="8">
        <v>17.834840525539501</v>
      </c>
      <c r="N10248" s="8">
        <v>16.360920643712401</v>
      </c>
      <c r="O10248" s="8">
        <v>17.533060089158599</v>
      </c>
    </row>
    <row r="10249" spans="1:15">
      <c r="A10249" s="8" t="s">
        <v>2541</v>
      </c>
      <c r="B10249" s="8" t="s">
        <v>1033</v>
      </c>
      <c r="C10249" s="8"/>
      <c r="D10249" s="8">
        <v>16.4077737180755</v>
      </c>
      <c r="E10249" s="8">
        <v>16.403717230092099</v>
      </c>
      <c r="F10249" s="8">
        <v>17.236608698417001</v>
      </c>
      <c r="G10249" s="8">
        <v>16.655122597564901</v>
      </c>
      <c r="H10249" s="8">
        <v>15.5639954727157</v>
      </c>
      <c r="I10249" s="8">
        <v>16.785627920554798</v>
      </c>
      <c r="J10249" s="8">
        <v>16.680319601388302</v>
      </c>
      <c r="K10249" s="8">
        <v>16.648334305055901</v>
      </c>
      <c r="L10249" s="8">
        <v>16.678880378430801</v>
      </c>
      <c r="M10249" s="8">
        <v>17.614047821531901</v>
      </c>
      <c r="N10249" s="8">
        <v>17.282441603420999</v>
      </c>
      <c r="O10249" s="8">
        <v>16.817551157179</v>
      </c>
    </row>
    <row r="10250" spans="1:15">
      <c r="A10250" s="8" t="s">
        <v>2540</v>
      </c>
      <c r="B10250" s="8" t="s">
        <v>1033</v>
      </c>
      <c r="C10250" s="8"/>
      <c r="D10250" s="8">
        <v>15.057280135349099</v>
      </c>
      <c r="E10250" s="8">
        <v>17.629199408187901</v>
      </c>
      <c r="F10250" s="8">
        <v>17.9335127683084</v>
      </c>
      <c r="G10250" s="8">
        <v>16.723420849067899</v>
      </c>
      <c r="H10250" s="8">
        <v>16.953598421898</v>
      </c>
      <c r="I10250" s="8">
        <v>16.027577461557499</v>
      </c>
      <c r="J10250" s="8">
        <v>16.645471065838301</v>
      </c>
      <c r="K10250" s="8">
        <v>16.3129688095866</v>
      </c>
      <c r="L10250" s="8">
        <v>16.8114322485843</v>
      </c>
      <c r="M10250" s="8">
        <v>17.632059713569099</v>
      </c>
      <c r="N10250" s="8">
        <v>16.514591490214801</v>
      </c>
      <c r="O10250" s="8">
        <v>16.529688330848199</v>
      </c>
    </row>
    <row r="10251" spans="1:15">
      <c r="A10251" s="8" t="s">
        <v>2539</v>
      </c>
      <c r="B10251" s="8" t="s">
        <v>1033</v>
      </c>
      <c r="C10251" s="8"/>
      <c r="D10251" s="8">
        <v>16.611956999454101</v>
      </c>
      <c r="E10251" s="8">
        <v>16.193837041680801</v>
      </c>
      <c r="F10251" s="8">
        <v>17.082405485869</v>
      </c>
      <c r="G10251" s="8">
        <v>16.0469521493795</v>
      </c>
      <c r="H10251" s="8">
        <v>16.961126309350401</v>
      </c>
      <c r="I10251" s="8">
        <v>15.047416573040101</v>
      </c>
      <c r="J10251" s="8">
        <v>16.564110602015099</v>
      </c>
      <c r="K10251" s="8">
        <v>16.853864034610101</v>
      </c>
      <c r="L10251" s="8">
        <v>16.602971001163201</v>
      </c>
      <c r="M10251" s="8">
        <v>18.892616850869299</v>
      </c>
      <c r="N10251" s="8">
        <v>16.642731794954301</v>
      </c>
      <c r="O10251" s="8">
        <v>17.267351500256201</v>
      </c>
    </row>
    <row r="10252" spans="1:15">
      <c r="A10252" s="8" t="s">
        <v>2538</v>
      </c>
      <c r="B10252" s="8" t="s">
        <v>1033</v>
      </c>
      <c r="C10252" s="8"/>
      <c r="D10252" s="8">
        <v>16.025113425022301</v>
      </c>
      <c r="E10252" s="8">
        <v>15.965606690251899</v>
      </c>
      <c r="F10252" s="8">
        <v>16.102001663338001</v>
      </c>
      <c r="G10252" s="8">
        <v>17.056647850264198</v>
      </c>
      <c r="H10252" s="8">
        <v>16.9190517673801</v>
      </c>
      <c r="I10252" s="8">
        <v>16.217515001099599</v>
      </c>
      <c r="J10252" s="8">
        <v>17.6174934708202</v>
      </c>
      <c r="K10252" s="8">
        <v>17.428222932002502</v>
      </c>
      <c r="L10252" s="8">
        <v>16.852565903984701</v>
      </c>
      <c r="M10252" s="8">
        <v>17.024150141933902</v>
      </c>
      <c r="N10252" s="8">
        <v>16.465169699998501</v>
      </c>
      <c r="O10252" s="8">
        <v>17.092993085098801</v>
      </c>
    </row>
    <row r="10253" spans="1:15">
      <c r="A10253" s="8" t="s">
        <v>2537</v>
      </c>
      <c r="B10253" s="8" t="s">
        <v>1033</v>
      </c>
      <c r="C10253" s="8"/>
      <c r="D10253" s="8">
        <v>15.1028908414734</v>
      </c>
      <c r="E10253" s="8">
        <v>14.416778820373899</v>
      </c>
      <c r="F10253" s="8">
        <v>16.3348600602381</v>
      </c>
      <c r="G10253" s="8">
        <v>14.5232849781463</v>
      </c>
      <c r="H10253" s="8">
        <v>18.071235321898801</v>
      </c>
      <c r="I10253" s="8">
        <v>15.715303589003</v>
      </c>
      <c r="J10253" s="8">
        <v>19.0829709846026</v>
      </c>
      <c r="K10253" s="8">
        <v>18.8458458006623</v>
      </c>
      <c r="L10253" s="8">
        <v>16.863447960158101</v>
      </c>
      <c r="M10253" s="8">
        <v>17.180879039629801</v>
      </c>
      <c r="N10253" s="8">
        <v>16.6191894263393</v>
      </c>
      <c r="O10253" s="8">
        <v>17.9894785988213</v>
      </c>
    </row>
    <row r="10254" spans="1:15">
      <c r="A10254" s="8" t="s">
        <v>2536</v>
      </c>
      <c r="B10254" s="8" t="s">
        <v>1033</v>
      </c>
      <c r="C10254" s="8"/>
      <c r="D10254" s="8">
        <v>16.790203834528398</v>
      </c>
      <c r="E10254" s="8">
        <v>15.9980939485246</v>
      </c>
      <c r="F10254" s="8">
        <v>15.999989675208001</v>
      </c>
      <c r="G10254" s="8">
        <v>15.7673684865862</v>
      </c>
      <c r="H10254" s="8">
        <v>16.6243045112783</v>
      </c>
      <c r="I10254" s="8">
        <v>15.7905907812737</v>
      </c>
      <c r="J10254" s="8">
        <v>17.751757720965202</v>
      </c>
      <c r="K10254" s="8">
        <v>17.6133906790736</v>
      </c>
      <c r="L10254" s="8">
        <v>16.657766138374502</v>
      </c>
      <c r="M10254" s="8">
        <v>16.920770109644799</v>
      </c>
      <c r="N10254" s="8">
        <v>17.444038479237101</v>
      </c>
      <c r="O10254" s="8">
        <v>17.3760887179644</v>
      </c>
    </row>
    <row r="10255" spans="1:15">
      <c r="A10255" s="8" t="s">
        <v>2535</v>
      </c>
      <c r="B10255" s="8" t="s">
        <v>1033</v>
      </c>
      <c r="C10255" s="8"/>
      <c r="D10255" s="8">
        <v>16.273977084627798</v>
      </c>
      <c r="E10255" s="8">
        <v>15.2385294993681</v>
      </c>
      <c r="F10255" s="8">
        <v>16.498673598831498</v>
      </c>
      <c r="G10255" s="8">
        <v>16.1878008558921</v>
      </c>
      <c r="H10255" s="8">
        <v>16.860555856927601</v>
      </c>
      <c r="I10255" s="8">
        <v>16.532205567144899</v>
      </c>
      <c r="J10255" s="8">
        <v>17.006189538445099</v>
      </c>
      <c r="K10255" s="8">
        <v>17.337816369600102</v>
      </c>
      <c r="L10255" s="8">
        <v>17.2822473157449</v>
      </c>
      <c r="M10255" s="8">
        <v>17.238093030521402</v>
      </c>
      <c r="N10255" s="8">
        <v>16.813689473241599</v>
      </c>
      <c r="O10255" s="8">
        <v>17.4168917369342</v>
      </c>
    </row>
    <row r="10256" spans="1:15">
      <c r="A10256" s="8" t="s">
        <v>2534</v>
      </c>
      <c r="B10256" s="8" t="s">
        <v>1033</v>
      </c>
      <c r="C10256" s="8"/>
      <c r="D10256" s="8">
        <v>15.8558230574293</v>
      </c>
      <c r="E10256" s="8">
        <v>17.520637193450099</v>
      </c>
      <c r="F10256" s="8">
        <v>17.8212780364133</v>
      </c>
      <c r="G10256" s="8">
        <v>17.563423985342901</v>
      </c>
      <c r="H10256" s="8">
        <v>16.0990898633566</v>
      </c>
      <c r="I10256" s="8">
        <v>15.957671458681901</v>
      </c>
      <c r="J10256" s="8">
        <v>16.312969240167501</v>
      </c>
      <c r="K10256" s="8">
        <v>16.438750392502001</v>
      </c>
      <c r="L10256" s="8">
        <v>16.684678442406401</v>
      </c>
      <c r="M10256" s="8">
        <v>17.4277522154689</v>
      </c>
      <c r="N10256" s="8">
        <v>16.432574108215299</v>
      </c>
      <c r="O10256" s="8">
        <v>16.560184802096799</v>
      </c>
    </row>
    <row r="10257" spans="1:15">
      <c r="A10257" s="8" t="s">
        <v>2533</v>
      </c>
      <c r="B10257" s="8" t="s">
        <v>1033</v>
      </c>
      <c r="C10257" s="8"/>
      <c r="D10257" s="8">
        <v>14.6028158187607</v>
      </c>
      <c r="E10257" s="8">
        <v>15.828630661018201</v>
      </c>
      <c r="F10257" s="8">
        <v>15.528333384032999</v>
      </c>
      <c r="G10257" s="8">
        <v>19.474440815624</v>
      </c>
      <c r="H10257" s="8">
        <v>18.264256573353599</v>
      </c>
      <c r="I10257" s="8">
        <v>15.827615354233499</v>
      </c>
      <c r="J10257" s="8">
        <v>17.1450931007859</v>
      </c>
      <c r="K10257" s="8">
        <v>17.1054106101729</v>
      </c>
      <c r="L10257" s="8">
        <v>16.5286036549522</v>
      </c>
      <c r="M10257" s="8">
        <v>17.0194174831881</v>
      </c>
      <c r="N10257" s="8">
        <v>16.225885145748101</v>
      </c>
      <c r="O10257" s="8">
        <v>17.117811299185799</v>
      </c>
    </row>
    <row r="10258" spans="1:15">
      <c r="A10258" s="8" t="s">
        <v>2532</v>
      </c>
      <c r="B10258" s="8" t="s">
        <v>1033</v>
      </c>
      <c r="C10258" s="8"/>
      <c r="D10258" s="8">
        <v>15.242032559388599</v>
      </c>
      <c r="E10258" s="8">
        <v>17.0570134609472</v>
      </c>
      <c r="F10258" s="8">
        <v>17.865147724621099</v>
      </c>
      <c r="G10258" s="8">
        <v>16.843618752548</v>
      </c>
      <c r="H10258" s="8">
        <v>18.225709148275499</v>
      </c>
      <c r="I10258" s="8">
        <v>14.654698832670899</v>
      </c>
      <c r="J10258" s="8">
        <v>16.439536414115899</v>
      </c>
      <c r="K10258" s="8">
        <v>16.7685819610621</v>
      </c>
      <c r="L10258" s="8">
        <v>16.530848995085801</v>
      </c>
      <c r="M10258" s="8">
        <v>18.190461272066599</v>
      </c>
      <c r="N10258" s="8">
        <v>16.379182995138201</v>
      </c>
      <c r="O10258" s="8">
        <v>16.4681929873631</v>
      </c>
    </row>
    <row r="10259" spans="1:15">
      <c r="A10259" s="8" t="s">
        <v>2531</v>
      </c>
      <c r="B10259" s="8" t="s">
        <v>1033</v>
      </c>
      <c r="C10259" s="8"/>
      <c r="D10259" s="8">
        <v>15.895569543914</v>
      </c>
      <c r="E10259" s="8">
        <v>17.084292799606398</v>
      </c>
      <c r="F10259" s="8">
        <v>16.213356331940499</v>
      </c>
      <c r="G10259" s="8">
        <v>16.406604739512002</v>
      </c>
      <c r="H10259" s="8">
        <v>16.83952070778</v>
      </c>
      <c r="I10259" s="8">
        <v>16.385581606593199</v>
      </c>
      <c r="J10259" s="8">
        <v>17.116495453944299</v>
      </c>
      <c r="K10259" s="8">
        <v>16.8237073047788</v>
      </c>
      <c r="L10259" s="8">
        <v>17.049968031066498</v>
      </c>
      <c r="M10259" s="8">
        <v>16.6188437089193</v>
      </c>
      <c r="N10259" s="8">
        <v>16.940634138307502</v>
      </c>
      <c r="O10259" s="8">
        <v>17.2774227743081</v>
      </c>
    </row>
    <row r="10260" spans="1:15">
      <c r="A10260" s="8" t="s">
        <v>2530</v>
      </c>
      <c r="B10260" s="8" t="s">
        <v>1033</v>
      </c>
      <c r="C10260" s="8"/>
      <c r="D10260" s="8">
        <v>15.2687093804361</v>
      </c>
      <c r="E10260" s="8">
        <v>14.6940639901078</v>
      </c>
      <c r="F10260" s="8">
        <v>16.6704686156463</v>
      </c>
      <c r="G10260" s="8">
        <v>17.050234307761901</v>
      </c>
      <c r="H10260" s="8">
        <v>17.272852324643999</v>
      </c>
      <c r="I10260" s="8">
        <v>16.204226901113199</v>
      </c>
      <c r="J10260" s="8">
        <v>17.735494116035799</v>
      </c>
      <c r="K10260" s="8">
        <v>17.408093690356399</v>
      </c>
      <c r="L10260" s="8">
        <v>16.8824117692938</v>
      </c>
      <c r="M10260" s="8">
        <v>17.394750579171799</v>
      </c>
      <c r="N10260" s="8">
        <v>16.852746359694599</v>
      </c>
      <c r="O10260" s="8">
        <v>17.196179882366302</v>
      </c>
    </row>
    <row r="10261" spans="1:15">
      <c r="A10261" s="8" t="s">
        <v>2529</v>
      </c>
      <c r="B10261" s="8" t="s">
        <v>1033</v>
      </c>
      <c r="C10261" s="8"/>
      <c r="D10261" s="8">
        <v>16.359881298206201</v>
      </c>
      <c r="E10261" s="8">
        <v>17.556322411251301</v>
      </c>
      <c r="F10261" s="8">
        <v>17.021518510919201</v>
      </c>
      <c r="G10261" s="8">
        <v>18.203241975911801</v>
      </c>
      <c r="H10261" s="8">
        <v>15.253154907848501</v>
      </c>
      <c r="I10261" s="8">
        <v>16.504077848260501</v>
      </c>
      <c r="J10261" s="8">
        <v>16.763338705998098</v>
      </c>
      <c r="K10261" s="8">
        <v>17.415568220375899</v>
      </c>
      <c r="L10261" s="8">
        <v>16.8583801586121</v>
      </c>
      <c r="M10261" s="8">
        <v>16.495070131270101</v>
      </c>
      <c r="N10261" s="8">
        <v>16.281001149949802</v>
      </c>
      <c r="O10261" s="8">
        <v>15.917950080369099</v>
      </c>
    </row>
    <row r="10262" spans="1:15">
      <c r="A10262" s="8" t="s">
        <v>2528</v>
      </c>
      <c r="B10262" s="8" t="s">
        <v>1033</v>
      </c>
      <c r="C10262" s="8"/>
      <c r="D10262" s="8">
        <v>16.519556703572501</v>
      </c>
      <c r="E10262" s="8">
        <v>16.457019106734901</v>
      </c>
      <c r="F10262" s="8">
        <v>16.2025828527348</v>
      </c>
      <c r="G10262" s="8">
        <v>15.910681585561701</v>
      </c>
      <c r="H10262" s="8">
        <v>16.840077299411298</v>
      </c>
      <c r="I10262" s="8">
        <v>16.222642293120799</v>
      </c>
      <c r="J10262" s="8">
        <v>17.292463965439399</v>
      </c>
      <c r="K10262" s="8">
        <v>16.780555970316801</v>
      </c>
      <c r="L10262" s="8">
        <v>15.742504874398699</v>
      </c>
      <c r="M10262" s="8">
        <v>18.152921572460201</v>
      </c>
      <c r="N10262" s="8">
        <v>16.611958622920799</v>
      </c>
      <c r="O10262" s="8">
        <v>17.873733468795901</v>
      </c>
    </row>
    <row r="10263" spans="1:15">
      <c r="A10263" s="8" t="s">
        <v>2527</v>
      </c>
      <c r="B10263" s="8" t="s">
        <v>1033</v>
      </c>
      <c r="C10263" s="8"/>
      <c r="D10263" s="8">
        <v>14.9910854146075</v>
      </c>
      <c r="E10263" s="8">
        <v>16.8306053384865</v>
      </c>
      <c r="F10263" s="8">
        <v>16.982833553105198</v>
      </c>
      <c r="G10263" s="8">
        <v>16.828533715195999</v>
      </c>
      <c r="H10263" s="8">
        <v>19.1968057207797</v>
      </c>
      <c r="I10263" s="8">
        <v>15.646383669269101</v>
      </c>
      <c r="J10263" s="8">
        <v>16.6787617714158</v>
      </c>
      <c r="K10263" s="8">
        <v>16.512831660325901</v>
      </c>
      <c r="L10263" s="8">
        <v>16.420013646945399</v>
      </c>
      <c r="M10263" s="8">
        <v>17.652323033951198</v>
      </c>
      <c r="N10263" s="8">
        <v>16.558289430058199</v>
      </c>
      <c r="O10263" s="8">
        <v>16.301989308695401</v>
      </c>
    </row>
    <row r="10264" spans="1:15">
      <c r="A10264" s="8" t="s">
        <v>2526</v>
      </c>
      <c r="B10264" s="8" t="s">
        <v>1033</v>
      </c>
      <c r="C10264" s="8"/>
      <c r="D10264" s="8">
        <v>15.4756633645625</v>
      </c>
      <c r="E10264" s="8">
        <v>16.488521201957401</v>
      </c>
      <c r="F10264" s="8">
        <v>16.591077901577801</v>
      </c>
      <c r="G10264" s="8">
        <v>17.729788142117599</v>
      </c>
      <c r="H10264" s="8">
        <v>17.298466041960701</v>
      </c>
      <c r="I10264" s="8">
        <v>15.9262995187763</v>
      </c>
      <c r="J10264" s="8">
        <v>16.980374894835698</v>
      </c>
      <c r="K10264" s="8">
        <v>16.930957835435201</v>
      </c>
      <c r="L10264" s="8">
        <v>16.5754386966595</v>
      </c>
      <c r="M10264" s="8">
        <v>17.2925558854093</v>
      </c>
      <c r="N10264" s="8">
        <v>16.398703042449199</v>
      </c>
      <c r="O10264" s="8">
        <v>16.906850547048801</v>
      </c>
    </row>
    <row r="10265" spans="1:15">
      <c r="A10265" s="8" t="s">
        <v>2525</v>
      </c>
      <c r="B10265" s="8" t="s">
        <v>1033</v>
      </c>
      <c r="C10265" s="8"/>
      <c r="D10265" s="8">
        <v>14.904733981411299</v>
      </c>
      <c r="E10265" s="8">
        <v>17.171107261104599</v>
      </c>
      <c r="F10265" s="8">
        <v>17.229316492113099</v>
      </c>
      <c r="G10265" s="8">
        <v>15.534774152556</v>
      </c>
      <c r="H10265" s="8">
        <v>15.985154880550899</v>
      </c>
      <c r="I10265" s="8">
        <v>16.965247461499601</v>
      </c>
      <c r="J10265" s="8">
        <v>17.342080701381601</v>
      </c>
      <c r="K10265" s="8">
        <v>16.594294835929201</v>
      </c>
      <c r="L10265" s="8">
        <v>16.740994880348801</v>
      </c>
      <c r="M10265" s="8">
        <v>17.430672367457198</v>
      </c>
      <c r="N10265" s="8">
        <v>16.9472469037735</v>
      </c>
      <c r="O10265" s="8">
        <v>17.725653861551699</v>
      </c>
    </row>
    <row r="10266" spans="1:15">
      <c r="A10266" s="8" t="s">
        <v>2524</v>
      </c>
      <c r="B10266" s="8" t="s">
        <v>1033</v>
      </c>
      <c r="C10266" s="8"/>
      <c r="D10266" s="8">
        <v>15.8762812656833</v>
      </c>
      <c r="E10266" s="8">
        <v>15.4052059409214</v>
      </c>
      <c r="F10266" s="8">
        <v>15.808951860484701</v>
      </c>
      <c r="G10266" s="8">
        <v>16.7125393161167</v>
      </c>
      <c r="H10266" s="8">
        <v>16.994249883584502</v>
      </c>
      <c r="I10266" s="8">
        <v>16.522189368068499</v>
      </c>
      <c r="J10266" s="8">
        <v>17.726121750046701</v>
      </c>
      <c r="K10266" s="8">
        <v>17.973178751142299</v>
      </c>
      <c r="L10266" s="8">
        <v>17.210786353846299</v>
      </c>
      <c r="M10266" s="8">
        <v>17.077205352450999</v>
      </c>
      <c r="N10266" s="8">
        <v>15.713145552144599</v>
      </c>
      <c r="O10266" s="8">
        <v>17.550026827157701</v>
      </c>
    </row>
    <row r="10267" spans="1:15">
      <c r="A10267" s="8" t="s">
        <v>2523</v>
      </c>
      <c r="B10267" s="8" t="s">
        <v>1033</v>
      </c>
      <c r="C10267" s="8"/>
      <c r="D10267" s="8">
        <v>15.2714838985165</v>
      </c>
      <c r="E10267" s="8">
        <v>17.706934867347801</v>
      </c>
      <c r="F10267" s="8">
        <v>18.156996190714001</v>
      </c>
      <c r="G10267" s="8">
        <v>16.274886321158199</v>
      </c>
      <c r="H10267" s="8">
        <v>17.951909988072</v>
      </c>
      <c r="I10267" s="8">
        <v>16.8324272081144</v>
      </c>
      <c r="J10267" s="8">
        <v>16.460323476356201</v>
      </c>
      <c r="K10267" s="8">
        <v>16.9650813362036</v>
      </c>
      <c r="L10267" s="8">
        <v>16.314640029182801</v>
      </c>
      <c r="M10267" s="8">
        <v>16.5522091285554</v>
      </c>
      <c r="N10267" s="8">
        <v>16.2763302677231</v>
      </c>
      <c r="O10267" s="8">
        <v>15.798364207236901</v>
      </c>
    </row>
    <row r="10268" spans="1:15">
      <c r="A10268" s="8" t="s">
        <v>2522</v>
      </c>
      <c r="B10268" s="8" t="s">
        <v>1033</v>
      </c>
      <c r="C10268" s="8"/>
      <c r="D10268" s="8">
        <v>15.8026792596969</v>
      </c>
      <c r="E10268" s="8">
        <v>15.6364302159337</v>
      </c>
      <c r="F10268" s="8">
        <v>15.736148989725001</v>
      </c>
      <c r="G10268" s="8">
        <v>16.769782062201799</v>
      </c>
      <c r="H10268" s="8">
        <v>16.3304252038097</v>
      </c>
      <c r="I10268" s="8">
        <v>16.1998365400657</v>
      </c>
      <c r="J10268" s="8">
        <v>17.953592380623</v>
      </c>
      <c r="K10268" s="8">
        <v>18.233502232926799</v>
      </c>
      <c r="L10268" s="8">
        <v>17.411076953456199</v>
      </c>
      <c r="M10268" s="8">
        <v>17.0288416084455</v>
      </c>
      <c r="N10268" s="8">
        <v>16.400858579365199</v>
      </c>
      <c r="O10268" s="8">
        <v>17.056142178382199</v>
      </c>
    </row>
    <row r="10269" spans="1:15">
      <c r="A10269" s="8" t="s">
        <v>2521</v>
      </c>
      <c r="B10269" s="8" t="s">
        <v>1033</v>
      </c>
      <c r="C10269" s="8"/>
      <c r="D10269" s="8">
        <v>13.653305578364799</v>
      </c>
      <c r="E10269" s="8">
        <v>15.8273916220876</v>
      </c>
      <c r="F10269" s="8">
        <v>16.724152105306501</v>
      </c>
      <c r="G10269" s="8">
        <v>17.559034226415701</v>
      </c>
      <c r="H10269" s="8">
        <v>17.237870679456101</v>
      </c>
      <c r="I10269" s="8">
        <v>16.454684324586299</v>
      </c>
      <c r="J10269" s="8">
        <v>17.793774252474201</v>
      </c>
      <c r="K10269" s="8">
        <v>16.441059420379801</v>
      </c>
      <c r="L10269" s="8">
        <v>16.988187796033301</v>
      </c>
      <c r="M10269" s="8">
        <v>18.906117723524499</v>
      </c>
      <c r="N10269" s="8">
        <v>15.649930445409799</v>
      </c>
      <c r="O10269" s="8">
        <v>17.319156765064299</v>
      </c>
    </row>
    <row r="10270" spans="1:15">
      <c r="A10270" s="8" t="s">
        <v>2520</v>
      </c>
      <c r="B10270" s="8" t="s">
        <v>1033</v>
      </c>
      <c r="C10270" s="8"/>
      <c r="D10270" s="8">
        <v>15.149461525989899</v>
      </c>
      <c r="E10270" s="8">
        <v>16.502989954858499</v>
      </c>
      <c r="F10270" s="8">
        <v>15.7205304184511</v>
      </c>
      <c r="G10270" s="8">
        <v>16.997071593274399</v>
      </c>
      <c r="H10270" s="8">
        <v>17.105218346137502</v>
      </c>
      <c r="I10270" s="8">
        <v>15.8422937051229</v>
      </c>
      <c r="J10270" s="8">
        <v>17.183633332004501</v>
      </c>
      <c r="K10270" s="8">
        <v>17.821209703313901</v>
      </c>
      <c r="L10270" s="8">
        <v>17.0799409109622</v>
      </c>
      <c r="M10270" s="8">
        <v>17.218855293680399</v>
      </c>
      <c r="N10270" s="8">
        <v>16.5121764127916</v>
      </c>
      <c r="O10270" s="8">
        <v>17.389164533835199</v>
      </c>
    </row>
    <row r="10271" spans="1:15">
      <c r="A10271" s="8" t="s">
        <v>2519</v>
      </c>
      <c r="B10271" s="8" t="s">
        <v>1033</v>
      </c>
      <c r="C10271" s="8"/>
      <c r="D10271" s="8">
        <v>15.926505350543099</v>
      </c>
      <c r="E10271" s="8">
        <v>14.220337291495801</v>
      </c>
      <c r="F10271" s="8">
        <v>16.387575444474098</v>
      </c>
      <c r="G10271" s="8">
        <v>16.6486310705859</v>
      </c>
      <c r="H10271" s="8">
        <v>17.419613311654601</v>
      </c>
      <c r="I10271" s="8">
        <v>16.142287859926601</v>
      </c>
      <c r="J10271" s="8">
        <v>17.491904849140202</v>
      </c>
      <c r="K10271" s="8">
        <v>17.531018854605101</v>
      </c>
      <c r="L10271" s="8">
        <v>17.036462983252001</v>
      </c>
      <c r="M10271" s="8">
        <v>17.304430653266401</v>
      </c>
      <c r="N10271" s="8">
        <v>17.0304731071197</v>
      </c>
      <c r="O10271" s="8">
        <v>17.381906223984</v>
      </c>
    </row>
    <row r="10272" spans="1:15">
      <c r="A10272" s="8" t="s">
        <v>2518</v>
      </c>
      <c r="B10272" s="8" t="s">
        <v>1033</v>
      </c>
      <c r="C10272" s="8"/>
      <c r="D10272" s="8">
        <v>15.709655239641499</v>
      </c>
      <c r="E10272" s="8">
        <v>16.748778849785701</v>
      </c>
      <c r="F10272" s="8">
        <v>16.0267681732191</v>
      </c>
      <c r="G10272" s="8">
        <v>17.344167387024999</v>
      </c>
      <c r="H10272" s="8">
        <v>16.952239690190002</v>
      </c>
      <c r="I10272" s="8">
        <v>16.184991436310799</v>
      </c>
      <c r="J10272" s="8">
        <v>17.277335984952501</v>
      </c>
      <c r="K10272" s="8">
        <v>17.117043571747701</v>
      </c>
      <c r="L10272" s="8">
        <v>16.663129207812499</v>
      </c>
      <c r="M10272" s="8">
        <v>17.442181447777202</v>
      </c>
      <c r="N10272" s="8">
        <v>16.053158747089601</v>
      </c>
      <c r="O10272" s="8">
        <v>16.992389166539201</v>
      </c>
    </row>
    <row r="10273" spans="1:15">
      <c r="A10273" s="8" t="s">
        <v>2517</v>
      </c>
      <c r="B10273" s="8" t="s">
        <v>1033</v>
      </c>
      <c r="C10273" s="8"/>
      <c r="D10273" s="8">
        <v>18.775870066437001</v>
      </c>
      <c r="E10273" s="8">
        <v>15.481792267431</v>
      </c>
      <c r="F10273" s="8">
        <v>16.692841345272399</v>
      </c>
      <c r="G10273" s="8">
        <v>15.092636352953599</v>
      </c>
      <c r="H10273" s="8">
        <v>14.936447098809801</v>
      </c>
      <c r="I10273" s="8">
        <v>17.800130926847</v>
      </c>
      <c r="J10273" s="8">
        <v>15.4745765129529</v>
      </c>
      <c r="K10273" s="8">
        <v>17.615434922791099</v>
      </c>
      <c r="L10273" s="8">
        <v>17.0131357532638</v>
      </c>
      <c r="M10273" s="8">
        <v>16.1233284596834</v>
      </c>
      <c r="N10273" s="8">
        <v>17.490214665363499</v>
      </c>
      <c r="O10273" s="8">
        <v>18.006465365086999</v>
      </c>
    </row>
    <row r="10274" spans="1:15">
      <c r="A10274" s="8" t="s">
        <v>2516</v>
      </c>
      <c r="B10274" s="8" t="s">
        <v>1033</v>
      </c>
      <c r="C10274" s="8"/>
      <c r="D10274" s="8">
        <v>18.737034381759599</v>
      </c>
      <c r="E10274" s="8">
        <v>15.736005409760899</v>
      </c>
      <c r="F10274" s="8">
        <v>17.8116448827871</v>
      </c>
      <c r="G10274" s="8">
        <v>15.163159653494301</v>
      </c>
      <c r="H10274" s="8">
        <v>16.6114512654412</v>
      </c>
      <c r="I10274" s="8">
        <v>17.274521762907401</v>
      </c>
      <c r="J10274" s="8">
        <v>14.2786512850723</v>
      </c>
      <c r="K10274" s="8">
        <v>16.376752904969301</v>
      </c>
      <c r="L10274" s="8">
        <v>16.9167021704612</v>
      </c>
      <c r="M10274" s="8">
        <v>15.527830392164701</v>
      </c>
      <c r="N10274" s="8">
        <v>18.009725368125199</v>
      </c>
      <c r="O10274" s="8">
        <v>18.057089891667601</v>
      </c>
    </row>
    <row r="10275" spans="1:15">
      <c r="A10275" s="8" t="s">
        <v>2515</v>
      </c>
      <c r="B10275" s="8" t="s">
        <v>1033</v>
      </c>
      <c r="C10275" s="8"/>
      <c r="D10275" s="8">
        <v>15.4269613181828</v>
      </c>
      <c r="E10275" s="8">
        <v>17.787940029744998</v>
      </c>
      <c r="F10275" s="8">
        <v>18.8845016307897</v>
      </c>
      <c r="G10275" s="8">
        <v>16.300126840537999</v>
      </c>
      <c r="H10275" s="8">
        <v>18.300562302043701</v>
      </c>
      <c r="I10275" s="8">
        <v>13.9075337682889</v>
      </c>
      <c r="J10275" s="8">
        <v>16.339911232615801</v>
      </c>
      <c r="K10275" s="8">
        <v>16.2459583505868</v>
      </c>
      <c r="L10275" s="8">
        <v>17.019561776218499</v>
      </c>
      <c r="M10275" s="8">
        <v>17.3384589352642</v>
      </c>
      <c r="N10275" s="8">
        <v>16.482943438874099</v>
      </c>
      <c r="O10275" s="8">
        <v>16.461934369907301</v>
      </c>
    </row>
    <row r="10276" spans="1:15">
      <c r="A10276" s="8" t="s">
        <v>2514</v>
      </c>
      <c r="B10276" s="8" t="s">
        <v>1033</v>
      </c>
      <c r="C10276" s="8"/>
      <c r="D10276" s="8">
        <v>16.238653415601298</v>
      </c>
      <c r="E10276" s="8">
        <v>16.160624180101099</v>
      </c>
      <c r="F10276" s="8">
        <v>16.0724632557103</v>
      </c>
      <c r="G10276" s="8">
        <v>17.851989800141499</v>
      </c>
      <c r="H10276" s="8">
        <v>17.724232164537099</v>
      </c>
      <c r="I10276" s="8">
        <v>15.685178325606101</v>
      </c>
      <c r="J10276" s="8">
        <v>16.8306691474301</v>
      </c>
      <c r="K10276" s="8">
        <v>16.647658849685602</v>
      </c>
      <c r="L10276" s="8">
        <v>16.7508031764858</v>
      </c>
      <c r="M10276" s="8">
        <v>17.379836132153098</v>
      </c>
      <c r="N10276" s="8">
        <v>16.1490014862705</v>
      </c>
      <c r="O10276" s="8">
        <v>17.0018192500407</v>
      </c>
    </row>
    <row r="10277" spans="1:15">
      <c r="A10277" s="8" t="s">
        <v>2513</v>
      </c>
      <c r="B10277" s="8" t="s">
        <v>1033</v>
      </c>
      <c r="C10277" s="8"/>
      <c r="D10277" s="8">
        <v>16.0542638621645</v>
      </c>
      <c r="E10277" s="8">
        <v>16.670729723309499</v>
      </c>
      <c r="F10277" s="8">
        <v>16.1313840825174</v>
      </c>
      <c r="G10277" s="8">
        <v>17.847872071562101</v>
      </c>
      <c r="H10277" s="8">
        <v>17.000324009789299</v>
      </c>
      <c r="I10277" s="8">
        <v>15.551817756962199</v>
      </c>
      <c r="J10277" s="8">
        <v>16.915551068719701</v>
      </c>
      <c r="K10277" s="8">
        <v>17.472765297704399</v>
      </c>
      <c r="L10277" s="8">
        <v>16.784001944039201</v>
      </c>
      <c r="M10277" s="8">
        <v>16.8464643773038</v>
      </c>
      <c r="N10277" s="8">
        <v>16.368357398417999</v>
      </c>
      <c r="O10277" s="8">
        <v>16.838458736432401</v>
      </c>
    </row>
    <row r="10278" spans="1:15">
      <c r="A10278" s="8" t="s">
        <v>2512</v>
      </c>
      <c r="B10278" s="8" t="s">
        <v>1033</v>
      </c>
      <c r="C10278" s="8"/>
      <c r="D10278" s="8">
        <v>15.8337909727493</v>
      </c>
      <c r="E10278" s="8">
        <v>16.238297827353801</v>
      </c>
      <c r="F10278" s="8">
        <v>16.922183469161698</v>
      </c>
      <c r="G10278" s="8">
        <v>15.8811901673573</v>
      </c>
      <c r="H10278" s="8">
        <v>17.074698047798901</v>
      </c>
      <c r="I10278" s="8">
        <v>17.100988797218999</v>
      </c>
      <c r="J10278" s="8">
        <v>16.894841107749301</v>
      </c>
      <c r="K10278" s="8">
        <v>16.615964077358701</v>
      </c>
      <c r="L10278" s="8">
        <v>16.6289927145687</v>
      </c>
      <c r="M10278" s="8">
        <v>17.497633345252499</v>
      </c>
      <c r="N10278" s="8">
        <v>16.806702855350501</v>
      </c>
      <c r="O10278" s="8">
        <v>16.972676853921001</v>
      </c>
    </row>
    <row r="10279" spans="1:15">
      <c r="A10279" s="8" t="s">
        <v>2511</v>
      </c>
      <c r="B10279" s="8" t="s">
        <v>1033</v>
      </c>
      <c r="C10279" s="8"/>
      <c r="D10279" s="8">
        <v>14.8806484461601</v>
      </c>
      <c r="E10279" s="8">
        <v>18.1246324310553</v>
      </c>
      <c r="F10279" s="8">
        <v>18.446117233049101</v>
      </c>
      <c r="G10279" s="8">
        <v>15.670500536512799</v>
      </c>
      <c r="H10279" s="8">
        <v>17.7490427704533</v>
      </c>
      <c r="I10279" s="8">
        <v>15.442549533591199</v>
      </c>
      <c r="J10279" s="8">
        <v>16.519971274507402</v>
      </c>
      <c r="K10279" s="8">
        <v>16.5276926326347</v>
      </c>
      <c r="L10279" s="8">
        <v>16.827795482866701</v>
      </c>
      <c r="M10279" s="8">
        <v>16.869438527033999</v>
      </c>
      <c r="N10279" s="8">
        <v>16.9004709234055</v>
      </c>
      <c r="O10279" s="8">
        <v>16.507257787359499</v>
      </c>
    </row>
    <row r="10280" spans="1:15">
      <c r="A10280" s="8" t="s">
        <v>2510</v>
      </c>
      <c r="B10280" s="8" t="s">
        <v>1033</v>
      </c>
      <c r="C10280" s="8"/>
      <c r="D10280" s="8">
        <v>15.9032290650264</v>
      </c>
      <c r="E10280" s="8">
        <v>18.377348562699702</v>
      </c>
      <c r="F10280" s="8">
        <v>19.283497163660101</v>
      </c>
      <c r="G10280" s="8">
        <v>15.4391510529128</v>
      </c>
      <c r="H10280" s="8">
        <v>17.161080543203902</v>
      </c>
      <c r="I10280" s="8">
        <v>15.170137916586</v>
      </c>
      <c r="J10280" s="8">
        <v>16.4648043709334</v>
      </c>
      <c r="K10280" s="8">
        <v>15.967639182862699</v>
      </c>
      <c r="L10280" s="8">
        <v>16.454840988768101</v>
      </c>
      <c r="M10280" s="8">
        <v>17.128530204029001</v>
      </c>
      <c r="N10280" s="8">
        <v>16.7033027277336</v>
      </c>
      <c r="O10280" s="8">
        <v>16.376158210186102</v>
      </c>
    </row>
    <row r="10281" spans="1:15">
      <c r="A10281" s="8" t="s">
        <v>2509</v>
      </c>
      <c r="B10281" s="8" t="s">
        <v>1033</v>
      </c>
      <c r="C10281" s="8"/>
      <c r="D10281" s="8">
        <v>16.319887019319101</v>
      </c>
      <c r="E10281" s="8">
        <v>14.8844306145287</v>
      </c>
      <c r="F10281" s="8">
        <v>17.5875025794126</v>
      </c>
      <c r="G10281" s="8">
        <v>16.858686367521301</v>
      </c>
      <c r="H10281" s="8">
        <v>16.019099591587601</v>
      </c>
      <c r="I10281" s="8">
        <v>16.1575556423021</v>
      </c>
      <c r="J10281" s="8">
        <v>17.449742452373702</v>
      </c>
      <c r="K10281" s="8">
        <v>17.6078821676202</v>
      </c>
      <c r="L10281" s="8">
        <v>16.596796317212799</v>
      </c>
      <c r="M10281" s="8">
        <v>17.841263778931999</v>
      </c>
      <c r="N10281" s="8">
        <v>16.409834815072799</v>
      </c>
      <c r="O10281" s="8">
        <v>16.673176684138301</v>
      </c>
    </row>
    <row r="10282" spans="1:15">
      <c r="A10282" s="8" t="s">
        <v>2508</v>
      </c>
      <c r="B10282" s="8" t="s">
        <v>1033</v>
      </c>
      <c r="C10282" s="8"/>
      <c r="D10282" s="8">
        <v>15.4483750936571</v>
      </c>
      <c r="E10282" s="8">
        <v>16.6334948895975</v>
      </c>
      <c r="F10282" s="8">
        <v>17.888032123379801</v>
      </c>
      <c r="G10282" s="8">
        <v>17.298435320718198</v>
      </c>
      <c r="H10282" s="8">
        <v>17.296151315806</v>
      </c>
      <c r="I10282" s="8">
        <v>14.9615045375515</v>
      </c>
      <c r="J10282" s="8">
        <v>16.2823557475492</v>
      </c>
      <c r="K10282" s="8">
        <v>16.719056274427501</v>
      </c>
      <c r="L10282" s="8">
        <v>16.895451540378801</v>
      </c>
      <c r="M10282" s="8">
        <v>17.758233196451901</v>
      </c>
      <c r="N10282" s="8">
        <v>16.6956379481216</v>
      </c>
      <c r="O10282" s="8">
        <v>16.527820694414</v>
      </c>
    </row>
    <row r="10283" spans="1:15">
      <c r="A10283" s="8" t="s">
        <v>2507</v>
      </c>
      <c r="B10283" s="8" t="s">
        <v>1033</v>
      </c>
      <c r="C10283" s="8"/>
      <c r="D10283" s="8">
        <v>14.586607057926701</v>
      </c>
      <c r="E10283" s="8">
        <v>16.839409475616499</v>
      </c>
      <c r="F10283" s="8">
        <v>17.8683809183092</v>
      </c>
      <c r="G10283" s="8">
        <v>16.445125364881399</v>
      </c>
      <c r="H10283" s="8">
        <v>16.5564894944538</v>
      </c>
      <c r="I10283" s="8">
        <v>13.3663923915017</v>
      </c>
      <c r="J10283" s="8">
        <v>18.411877059022199</v>
      </c>
      <c r="K10283" s="8">
        <v>17.930871847742399</v>
      </c>
      <c r="L10283" s="8">
        <v>16.116828454777401</v>
      </c>
      <c r="M10283" s="8">
        <v>16.7855471092141</v>
      </c>
      <c r="N10283" s="8">
        <v>16.847653781187901</v>
      </c>
      <c r="O10283" s="8">
        <v>18.646359042765301</v>
      </c>
    </row>
    <row r="10284" spans="1:15">
      <c r="A10284" s="8" t="s">
        <v>2506</v>
      </c>
      <c r="B10284" s="8" t="s">
        <v>1033</v>
      </c>
      <c r="C10284" s="8"/>
      <c r="D10284" s="8">
        <v>15.9297347920973</v>
      </c>
      <c r="E10284" s="8">
        <v>16.7616339572815</v>
      </c>
      <c r="F10284" s="8">
        <v>16.914158973652501</v>
      </c>
      <c r="G10284" s="8">
        <v>16.4562070262166</v>
      </c>
      <c r="H10284" s="8">
        <v>16.861899728129</v>
      </c>
      <c r="I10284" s="8">
        <v>16.038714175725801</v>
      </c>
      <c r="J10284" s="8">
        <v>16.639732715224799</v>
      </c>
      <c r="K10284" s="8">
        <v>16.818166553797099</v>
      </c>
      <c r="L10284" s="8">
        <v>16.631931121366701</v>
      </c>
      <c r="M10284" s="8">
        <v>16.957871256266898</v>
      </c>
      <c r="N10284" s="8">
        <v>17.292210146477</v>
      </c>
      <c r="O10284" s="8">
        <v>17.071161178346198</v>
      </c>
    </row>
    <row r="10285" spans="1:15">
      <c r="A10285" s="8" t="s">
        <v>2505</v>
      </c>
      <c r="B10285" s="8" t="s">
        <v>1033</v>
      </c>
      <c r="C10285" s="8"/>
      <c r="D10285" s="8">
        <v>15.6640537996612</v>
      </c>
      <c r="E10285" s="8">
        <v>17.4571987150279</v>
      </c>
      <c r="F10285" s="8">
        <v>18.346009742650299</v>
      </c>
      <c r="G10285" s="8">
        <v>15.6385173010773</v>
      </c>
      <c r="H10285" s="8">
        <v>18.2961416101871</v>
      </c>
      <c r="I10285" s="8">
        <v>15.0288946452508</v>
      </c>
      <c r="J10285" s="8">
        <v>15.2205999517517</v>
      </c>
      <c r="K10285" s="8">
        <v>16.260821437319901</v>
      </c>
      <c r="L10285" s="8">
        <v>16.706822328979101</v>
      </c>
      <c r="M10285" s="8">
        <v>18.543682149353899</v>
      </c>
      <c r="N10285" s="8">
        <v>16.722571473531399</v>
      </c>
      <c r="O10285" s="8">
        <v>16.482085879308901</v>
      </c>
    </row>
    <row r="10286" spans="1:15">
      <c r="A10286" s="8" t="s">
        <v>2504</v>
      </c>
      <c r="B10286" s="8" t="s">
        <v>1033</v>
      </c>
      <c r="C10286" s="8"/>
      <c r="D10286" s="8">
        <v>15.4873257927173</v>
      </c>
      <c r="E10286" s="8">
        <v>17.6306839971821</v>
      </c>
      <c r="F10286" s="8">
        <v>17.822685357716502</v>
      </c>
      <c r="G10286" s="8">
        <v>15.434783673463</v>
      </c>
      <c r="H10286" s="8">
        <v>17.658797272289501</v>
      </c>
      <c r="I10286" s="8">
        <v>16.125670016851601</v>
      </c>
      <c r="J10286" s="8">
        <v>16.741958798516301</v>
      </c>
      <c r="K10286" s="8">
        <v>16.243729351863099</v>
      </c>
      <c r="L10286" s="8">
        <v>16.718840862325301</v>
      </c>
      <c r="M10286" s="8">
        <v>17.846873829551502</v>
      </c>
      <c r="N10286" s="8">
        <v>16.263040798635899</v>
      </c>
      <c r="O10286" s="8">
        <v>16.3641061899622</v>
      </c>
    </row>
    <row r="10287" spans="1:15">
      <c r="A10287" s="8" t="s">
        <v>2503</v>
      </c>
      <c r="B10287" s="8" t="s">
        <v>1033</v>
      </c>
      <c r="C10287" s="8"/>
      <c r="D10287" s="8">
        <v>15.563751085208899</v>
      </c>
      <c r="E10287" s="8">
        <v>17.334721345248699</v>
      </c>
      <c r="F10287" s="8">
        <v>16.564811019440501</v>
      </c>
      <c r="G10287" s="8">
        <v>17.033859527219398</v>
      </c>
      <c r="H10287" s="8">
        <v>17.678724580800999</v>
      </c>
      <c r="I10287" s="8">
        <v>16.082441879569199</v>
      </c>
      <c r="J10287" s="8">
        <v>16.407322420391601</v>
      </c>
      <c r="K10287" s="8">
        <v>16.557243135225001</v>
      </c>
      <c r="L10287" s="8">
        <v>16.637257200562399</v>
      </c>
      <c r="M10287" s="8">
        <v>17.468679247076601</v>
      </c>
      <c r="N10287" s="8">
        <v>16.093802999381001</v>
      </c>
      <c r="O10287" s="8">
        <v>16.915589721391001</v>
      </c>
    </row>
    <row r="10288" spans="1:15">
      <c r="A10288" s="8" t="s">
        <v>2502</v>
      </c>
      <c r="B10288" s="8" t="s">
        <v>1033</v>
      </c>
      <c r="C10288" s="8"/>
      <c r="D10288" s="8">
        <v>15.7373331806326</v>
      </c>
      <c r="E10288" s="8">
        <v>16.312791913367398</v>
      </c>
      <c r="F10288" s="8">
        <v>16.7254428208844</v>
      </c>
      <c r="G10288" s="8">
        <v>15.937141944647101</v>
      </c>
      <c r="H10288" s="8">
        <v>16.755807187098998</v>
      </c>
      <c r="I10288" s="8">
        <v>16.538452137148301</v>
      </c>
      <c r="J10288" s="8">
        <v>17.1379452081684</v>
      </c>
      <c r="K10288" s="8">
        <v>16.952799457635098</v>
      </c>
      <c r="L10288" s="8">
        <v>16.9299749530289</v>
      </c>
      <c r="M10288" s="8">
        <v>17.2384605459646</v>
      </c>
      <c r="N10288" s="8">
        <v>16.765988303345001</v>
      </c>
      <c r="O10288" s="8">
        <v>17.262440459514099</v>
      </c>
    </row>
    <row r="10289" spans="1:15">
      <c r="A10289" s="8" t="s">
        <v>2501</v>
      </c>
      <c r="B10289" s="8" t="s">
        <v>1033</v>
      </c>
      <c r="C10289" s="8"/>
      <c r="D10289" s="8">
        <v>14.6414407620064</v>
      </c>
      <c r="E10289" s="8">
        <v>16.275278420892601</v>
      </c>
      <c r="F10289" s="8">
        <v>17.125980004686301</v>
      </c>
      <c r="G10289" s="8">
        <v>16.5487930987426</v>
      </c>
      <c r="H10289" s="8">
        <v>16.6857304879161</v>
      </c>
      <c r="I10289" s="8">
        <v>13.870650977105999</v>
      </c>
      <c r="J10289" s="8">
        <v>18.675471085448901</v>
      </c>
      <c r="K10289" s="8">
        <v>17.5947373140847</v>
      </c>
      <c r="L10289" s="8">
        <v>16.150906557401399</v>
      </c>
      <c r="M10289" s="8">
        <v>16.3864311714058</v>
      </c>
      <c r="N10289" s="8">
        <v>17.784231864394599</v>
      </c>
      <c r="O10289" s="8">
        <v>18.5455191997752</v>
      </c>
    </row>
    <row r="10290" spans="1:15">
      <c r="A10290" s="8" t="s">
        <v>2500</v>
      </c>
      <c r="B10290" s="8" t="s">
        <v>1033</v>
      </c>
      <c r="C10290" s="8"/>
      <c r="D10290" s="8">
        <v>16.407471516408599</v>
      </c>
      <c r="E10290" s="8">
        <v>16.0061045209256</v>
      </c>
      <c r="F10290" s="8">
        <v>15.511835134348299</v>
      </c>
      <c r="G10290" s="8">
        <v>16.6050157965126</v>
      </c>
      <c r="H10290" s="8">
        <v>16.835680089015899</v>
      </c>
      <c r="I10290" s="8">
        <v>15.965834691092899</v>
      </c>
      <c r="J10290" s="8">
        <v>17.308407244453399</v>
      </c>
      <c r="K10290" s="8">
        <v>18.016307056904299</v>
      </c>
      <c r="L10290" s="8">
        <v>16.771944180134799</v>
      </c>
      <c r="M10290" s="8">
        <v>16.916275333729001</v>
      </c>
      <c r="N10290" s="8">
        <v>16.4906203258051</v>
      </c>
      <c r="O10290" s="8">
        <v>17.420544405930102</v>
      </c>
    </row>
    <row r="10291" spans="1:15">
      <c r="A10291" s="8" t="s">
        <v>2499</v>
      </c>
      <c r="B10291" s="8" t="s">
        <v>1033</v>
      </c>
      <c r="C10291" s="8"/>
      <c r="D10291" s="8">
        <v>15.895828724376001</v>
      </c>
      <c r="E10291" s="8">
        <v>16.6210016233888</v>
      </c>
      <c r="F10291" s="8">
        <v>16.581857684492402</v>
      </c>
      <c r="G10291" s="8">
        <v>16.562768904713099</v>
      </c>
      <c r="H10291" s="8">
        <v>16.875152050101999</v>
      </c>
      <c r="I10291" s="8">
        <v>15.8938098890126</v>
      </c>
      <c r="J10291" s="8">
        <v>17.2959867380631</v>
      </c>
      <c r="K10291" s="8">
        <v>16.816385995973601</v>
      </c>
      <c r="L10291" s="8">
        <v>16.066866702161501</v>
      </c>
      <c r="M10291" s="8">
        <v>18.0771421639156</v>
      </c>
      <c r="N10291" s="8">
        <v>16.387870518592301</v>
      </c>
      <c r="O10291" s="8">
        <v>17.175758579297099</v>
      </c>
    </row>
    <row r="10292" spans="1:15">
      <c r="A10292" s="8" t="s">
        <v>2498</v>
      </c>
      <c r="B10292" s="8" t="s">
        <v>1033</v>
      </c>
      <c r="C10292" s="8"/>
      <c r="D10292" s="8">
        <v>15.265676300932199</v>
      </c>
      <c r="E10292" s="8">
        <v>16.7743756424832</v>
      </c>
      <c r="F10292" s="8">
        <v>15.9998486363185</v>
      </c>
      <c r="G10292" s="8">
        <v>16.821563107558401</v>
      </c>
      <c r="H10292" s="8">
        <v>17.130298854691802</v>
      </c>
      <c r="I10292" s="8">
        <v>15.6789921721531</v>
      </c>
      <c r="J10292" s="8">
        <v>17.4346699036094</v>
      </c>
      <c r="K10292" s="8">
        <v>17.931915554399101</v>
      </c>
      <c r="L10292" s="8">
        <v>17.439002936621002</v>
      </c>
      <c r="M10292" s="8">
        <v>16.956267788886301</v>
      </c>
      <c r="N10292" s="8">
        <v>15.978387865046701</v>
      </c>
      <c r="O10292" s="8">
        <v>16.830874016841701</v>
      </c>
    </row>
    <row r="10293" spans="1:15">
      <c r="A10293" s="8" t="s">
        <v>2497</v>
      </c>
      <c r="B10293" s="8" t="s">
        <v>1033</v>
      </c>
      <c r="C10293" s="8"/>
      <c r="D10293" s="8">
        <v>15.886861384047799</v>
      </c>
      <c r="E10293" s="8">
        <v>15.2620998547245</v>
      </c>
      <c r="F10293" s="8">
        <v>15.196721070483999</v>
      </c>
      <c r="G10293" s="8">
        <v>16.029549693227398</v>
      </c>
      <c r="H10293" s="8">
        <v>16.4268177423493</v>
      </c>
      <c r="I10293" s="8">
        <v>16.473652283615301</v>
      </c>
      <c r="J10293" s="8">
        <v>18.730801840113799</v>
      </c>
      <c r="K10293" s="8">
        <v>18.978927526644</v>
      </c>
      <c r="L10293" s="8">
        <v>17.688565344504099</v>
      </c>
      <c r="M10293" s="8">
        <v>16.361465396334498</v>
      </c>
      <c r="N10293" s="8">
        <v>16.159350321389802</v>
      </c>
      <c r="O10293" s="8">
        <v>17.045347158988701</v>
      </c>
    </row>
    <row r="10294" spans="1:15">
      <c r="A10294" s="8" t="s">
        <v>2496</v>
      </c>
      <c r="B10294" s="8" t="s">
        <v>1033</v>
      </c>
      <c r="C10294" s="8"/>
      <c r="D10294" s="8">
        <v>15.2420643055361</v>
      </c>
      <c r="E10294" s="8">
        <v>15.611510984941599</v>
      </c>
      <c r="F10294" s="8">
        <v>17.182132413333498</v>
      </c>
      <c r="G10294" s="8">
        <v>18.3347699910682</v>
      </c>
      <c r="H10294" s="8">
        <v>17.257364207967299</v>
      </c>
      <c r="I10294" s="8">
        <v>16.0670795056059</v>
      </c>
      <c r="J10294" s="8">
        <v>16.756973942057598</v>
      </c>
      <c r="K10294" s="8">
        <v>16.430303038038002</v>
      </c>
      <c r="L10294" s="8">
        <v>16.545010089205</v>
      </c>
      <c r="M10294" s="8">
        <v>17.1328176566488</v>
      </c>
      <c r="N10294" s="8">
        <v>17.019710244259301</v>
      </c>
      <c r="O10294" s="8">
        <v>16.638369685417398</v>
      </c>
    </row>
    <row r="10295" spans="1:15">
      <c r="A10295" s="8" t="s">
        <v>2495</v>
      </c>
      <c r="B10295" s="8" t="s">
        <v>1033</v>
      </c>
      <c r="C10295" s="8"/>
      <c r="D10295" s="8">
        <v>15.497826488402699</v>
      </c>
      <c r="E10295" s="8">
        <v>17.140371873900001</v>
      </c>
      <c r="F10295" s="8">
        <v>17.080296783423101</v>
      </c>
      <c r="G10295" s="8">
        <v>16.4273226940543</v>
      </c>
      <c r="H10295" s="8">
        <v>16.702283683137299</v>
      </c>
      <c r="I10295" s="8">
        <v>16.5427469082206</v>
      </c>
      <c r="J10295" s="8">
        <v>16.6311677045721</v>
      </c>
      <c r="K10295" s="8">
        <v>16.850534227281099</v>
      </c>
      <c r="L10295" s="8">
        <v>16.638645452772401</v>
      </c>
      <c r="M10295" s="8">
        <v>17.236059249384201</v>
      </c>
      <c r="N10295" s="8">
        <v>16.488587443735</v>
      </c>
      <c r="O10295" s="8">
        <v>16.978771967539799</v>
      </c>
    </row>
    <row r="10296" spans="1:15">
      <c r="A10296" s="8" t="s">
        <v>2494</v>
      </c>
      <c r="B10296" s="8" t="s">
        <v>1033</v>
      </c>
      <c r="C10296" s="8"/>
      <c r="D10296" s="8">
        <v>15.3996843212238</v>
      </c>
      <c r="E10296" s="8">
        <v>15.9995278259108</v>
      </c>
      <c r="F10296" s="8">
        <v>15.883389202973699</v>
      </c>
      <c r="G10296" s="8">
        <v>17.809956563782499</v>
      </c>
      <c r="H10296" s="8">
        <v>17.188410665743699</v>
      </c>
      <c r="I10296" s="8">
        <v>15.537805578929101</v>
      </c>
      <c r="J10296" s="8">
        <v>17.516601725617399</v>
      </c>
      <c r="K10296" s="8">
        <v>17.765002613105398</v>
      </c>
      <c r="L10296" s="8">
        <v>16.906931410330099</v>
      </c>
      <c r="M10296" s="8">
        <v>17.029877613842601</v>
      </c>
      <c r="N10296" s="8">
        <v>16.117380973588698</v>
      </c>
      <c r="O10296" s="8">
        <v>17.052641543151498</v>
      </c>
    </row>
    <row r="10297" spans="1:15">
      <c r="A10297" s="8" t="s">
        <v>2493</v>
      </c>
      <c r="B10297" s="8" t="s">
        <v>1033</v>
      </c>
      <c r="C10297" s="8"/>
      <c r="D10297" s="8">
        <v>15.2855258056737</v>
      </c>
      <c r="E10297" s="8">
        <v>16.857241134897201</v>
      </c>
      <c r="F10297" s="8">
        <v>18.0528501439547</v>
      </c>
      <c r="G10297" s="8">
        <v>16.632625023235398</v>
      </c>
      <c r="H10297" s="8">
        <v>17.513904708109202</v>
      </c>
      <c r="I10297" s="8">
        <v>15.218598320443199</v>
      </c>
      <c r="J10297" s="8">
        <v>16.431887630427799</v>
      </c>
      <c r="K10297" s="8">
        <v>16.648184835519999</v>
      </c>
      <c r="L10297" s="8">
        <v>17.209312000177199</v>
      </c>
      <c r="M10297" s="8">
        <v>17.670487544366001</v>
      </c>
      <c r="N10297" s="8">
        <v>16.416512990931398</v>
      </c>
      <c r="O10297" s="8">
        <v>16.269736398548901</v>
      </c>
    </row>
    <row r="10298" spans="1:15">
      <c r="A10298" s="8" t="s">
        <v>2492</v>
      </c>
      <c r="B10298" s="8" t="s">
        <v>1033</v>
      </c>
      <c r="C10298" s="8"/>
      <c r="D10298" s="8">
        <v>15.8447793418765</v>
      </c>
      <c r="E10298" s="8">
        <v>17.314269337907799</v>
      </c>
      <c r="F10298" s="8">
        <v>16.012462978756201</v>
      </c>
      <c r="G10298" s="8">
        <v>16.6555173349625</v>
      </c>
      <c r="H10298" s="8">
        <v>16.271900626005699</v>
      </c>
      <c r="I10298" s="8">
        <v>16.885363308897201</v>
      </c>
      <c r="J10298" s="8">
        <v>17.017125366418501</v>
      </c>
      <c r="K10298" s="8">
        <v>16.597222881964601</v>
      </c>
      <c r="L10298" s="8">
        <v>16.833191542737499</v>
      </c>
      <c r="M10298" s="8">
        <v>17.359861902418501</v>
      </c>
      <c r="N10298" s="8">
        <v>16.516476277813901</v>
      </c>
      <c r="O10298" s="8">
        <v>16.876230479905299</v>
      </c>
    </row>
    <row r="10299" spans="1:15">
      <c r="A10299" s="8" t="s">
        <v>2491</v>
      </c>
      <c r="B10299" s="8" t="s">
        <v>1033</v>
      </c>
      <c r="C10299" s="8"/>
      <c r="D10299" s="8">
        <v>15.451868926583201</v>
      </c>
      <c r="E10299" s="8">
        <v>16.788209713989701</v>
      </c>
      <c r="F10299" s="8">
        <v>17.7339306750772</v>
      </c>
      <c r="G10299" s="8">
        <v>16.4198034898488</v>
      </c>
      <c r="H10299" s="8">
        <v>17.705728661045001</v>
      </c>
      <c r="I10299" s="8">
        <v>14.853505017449899</v>
      </c>
      <c r="J10299" s="8">
        <v>16.678702350007502</v>
      </c>
      <c r="K10299" s="8">
        <v>16.918723761638802</v>
      </c>
      <c r="L10299" s="8">
        <v>17.2147196635119</v>
      </c>
      <c r="M10299" s="8">
        <v>17.644656669169901</v>
      </c>
      <c r="N10299" s="8">
        <v>16.305852723877202</v>
      </c>
      <c r="O10299" s="8">
        <v>16.4643170635076</v>
      </c>
    </row>
    <row r="10300" spans="1:15">
      <c r="A10300" s="8" t="s">
        <v>2490</v>
      </c>
      <c r="B10300" s="8" t="s">
        <v>1033</v>
      </c>
      <c r="C10300" s="8"/>
      <c r="D10300" s="8">
        <v>16.347645840316801</v>
      </c>
      <c r="E10300" s="8">
        <v>17.092812151132701</v>
      </c>
      <c r="F10300" s="8">
        <v>16.6316424944009</v>
      </c>
      <c r="G10300" s="8">
        <v>14.793327612597601</v>
      </c>
      <c r="H10300" s="8">
        <v>16.153757565010899</v>
      </c>
      <c r="I10300" s="8">
        <v>16.3096588301139</v>
      </c>
      <c r="J10300" s="8">
        <v>16.474178809969001</v>
      </c>
      <c r="K10300" s="8">
        <v>16.580312203383802</v>
      </c>
      <c r="L10300" s="8">
        <v>17.150508148457099</v>
      </c>
      <c r="M10300" s="8">
        <v>17.122839338390101</v>
      </c>
      <c r="N10300" s="8">
        <v>17.3084657848677</v>
      </c>
      <c r="O10300" s="8">
        <v>18.195639381680099</v>
      </c>
    </row>
    <row r="10301" spans="1:15">
      <c r="A10301" s="8" t="s">
        <v>2489</v>
      </c>
      <c r="B10301" s="8" t="s">
        <v>1033</v>
      </c>
      <c r="C10301" s="8"/>
      <c r="D10301" s="8">
        <v>15.923703123398701</v>
      </c>
      <c r="E10301" s="8">
        <v>17.455954591710999</v>
      </c>
      <c r="F10301" s="8">
        <v>17.277630160998399</v>
      </c>
      <c r="G10301" s="8">
        <v>16.205838114256199</v>
      </c>
      <c r="H10301" s="8">
        <v>16.759062458069501</v>
      </c>
      <c r="I10301" s="8">
        <v>16.528140317997</v>
      </c>
      <c r="J10301" s="8">
        <v>16.803343995739901</v>
      </c>
      <c r="K10301" s="8">
        <v>16.574345413786901</v>
      </c>
      <c r="L10301" s="8">
        <v>16.509904119949699</v>
      </c>
      <c r="M10301" s="8">
        <v>17.062032569549299</v>
      </c>
      <c r="N10301" s="8">
        <v>16.4385135349258</v>
      </c>
      <c r="O10301" s="8">
        <v>16.618171873935701</v>
      </c>
    </row>
    <row r="10302" spans="1:15">
      <c r="A10302" s="8" t="s">
        <v>2488</v>
      </c>
      <c r="B10302" s="8" t="s">
        <v>1033</v>
      </c>
      <c r="C10302" s="8"/>
      <c r="D10302" s="8">
        <v>15.615256667947699</v>
      </c>
      <c r="E10302" s="8">
        <v>16.3518109130497</v>
      </c>
      <c r="F10302" s="8">
        <v>15.8266132103495</v>
      </c>
      <c r="G10302" s="8">
        <v>16.6040158764274</v>
      </c>
      <c r="H10302" s="8">
        <v>16.967798621716799</v>
      </c>
      <c r="I10302" s="8">
        <v>15.6359693269196</v>
      </c>
      <c r="J10302" s="8">
        <v>17.3074716238145</v>
      </c>
      <c r="K10302" s="8">
        <v>18.2050011659502</v>
      </c>
      <c r="L10302" s="8">
        <v>16.994719362743002</v>
      </c>
      <c r="M10302" s="8">
        <v>16.956944687240401</v>
      </c>
      <c r="N10302" s="8">
        <v>16.425884288489598</v>
      </c>
      <c r="O10302" s="8">
        <v>17.2563710162013</v>
      </c>
    </row>
    <row r="10303" spans="1:15">
      <c r="A10303" s="8" t="s">
        <v>2487</v>
      </c>
      <c r="B10303" s="8" t="s">
        <v>1033</v>
      </c>
      <c r="C10303" s="8"/>
      <c r="D10303" s="8">
        <v>14.548883946420901</v>
      </c>
      <c r="E10303" s="8">
        <v>17.6335529318917</v>
      </c>
      <c r="F10303" s="8">
        <v>17.359024762535999</v>
      </c>
      <c r="G10303" s="8">
        <v>16.4736118917228</v>
      </c>
      <c r="H10303" s="8">
        <v>17.6355068290848</v>
      </c>
      <c r="I10303" s="8">
        <v>15.9961693320205</v>
      </c>
      <c r="J10303" s="8">
        <v>16.864591996321401</v>
      </c>
      <c r="K10303" s="8">
        <v>16.708031015597602</v>
      </c>
      <c r="L10303" s="8">
        <v>16.997417447198099</v>
      </c>
      <c r="M10303" s="8">
        <v>17.172575387083601</v>
      </c>
      <c r="N10303" s="8">
        <v>16.1946166107066</v>
      </c>
      <c r="O10303" s="8">
        <v>16.550753315041099</v>
      </c>
    </row>
    <row r="10304" spans="1:15">
      <c r="A10304" s="8" t="s">
        <v>2486</v>
      </c>
      <c r="B10304" s="8" t="s">
        <v>1033</v>
      </c>
      <c r="C10304" s="8"/>
      <c r="D10304" s="8">
        <v>14.516262858970601</v>
      </c>
      <c r="E10304" s="8">
        <v>16.892515958092901</v>
      </c>
      <c r="F10304" s="8">
        <v>18.0173879009016</v>
      </c>
      <c r="G10304" s="8">
        <v>17.446089599569898</v>
      </c>
      <c r="H10304" s="8">
        <v>17.742058721622399</v>
      </c>
      <c r="I10304" s="8">
        <v>14.7415774520738</v>
      </c>
      <c r="J10304" s="8">
        <v>16.421595084289201</v>
      </c>
      <c r="K10304" s="8">
        <v>16.400728822325799</v>
      </c>
      <c r="L10304" s="8">
        <v>16.986711087502499</v>
      </c>
      <c r="M10304" s="8">
        <v>17.800392739962099</v>
      </c>
      <c r="N10304" s="8">
        <v>16.6226003167518</v>
      </c>
      <c r="O10304" s="8">
        <v>16.538836786561198</v>
      </c>
    </row>
    <row r="10305" spans="1:15">
      <c r="A10305" s="8" t="s">
        <v>2485</v>
      </c>
      <c r="B10305" s="8" t="s">
        <v>1033</v>
      </c>
      <c r="C10305" s="8"/>
      <c r="D10305" s="8">
        <v>15.8714308172933</v>
      </c>
      <c r="E10305" s="8">
        <v>16.346193167746002</v>
      </c>
      <c r="F10305" s="8">
        <v>16.530373722431801</v>
      </c>
      <c r="G10305" s="8">
        <v>16.510610597423899</v>
      </c>
      <c r="H10305" s="8">
        <v>16.836147546373699</v>
      </c>
      <c r="I10305" s="8">
        <v>16.148364055843899</v>
      </c>
      <c r="J10305" s="8">
        <v>17.0729751851452</v>
      </c>
      <c r="K10305" s="8">
        <v>16.940158396180902</v>
      </c>
      <c r="L10305" s="8">
        <v>16.820976604363999</v>
      </c>
      <c r="M10305" s="8">
        <v>17.339380466444702</v>
      </c>
      <c r="N10305" s="8">
        <v>16.584393285425602</v>
      </c>
      <c r="O10305" s="8">
        <v>17.119485852795599</v>
      </c>
    </row>
    <row r="10306" spans="1:15">
      <c r="A10306" s="8" t="s">
        <v>2484</v>
      </c>
      <c r="B10306" s="8" t="s">
        <v>1033</v>
      </c>
      <c r="C10306" s="8"/>
      <c r="D10306" s="8">
        <v>14.2542730002107</v>
      </c>
      <c r="E10306" s="8">
        <v>18.2182008252774</v>
      </c>
      <c r="F10306" s="8">
        <v>19.9081255357084</v>
      </c>
      <c r="G10306" s="8">
        <v>16.738586292735</v>
      </c>
      <c r="H10306" s="8">
        <v>16.9057867476523</v>
      </c>
      <c r="I10306" s="8">
        <v>14.670373168069201</v>
      </c>
      <c r="J10306" s="8">
        <v>15.186460844664399</v>
      </c>
      <c r="K10306" s="8">
        <v>15.7999189928496</v>
      </c>
      <c r="L10306" s="8">
        <v>17.285101004682499</v>
      </c>
      <c r="M10306" s="8">
        <v>18.149598262865801</v>
      </c>
      <c r="N10306" s="8">
        <v>17.343829906328899</v>
      </c>
      <c r="O10306" s="8">
        <v>15.644655228919</v>
      </c>
    </row>
    <row r="10307" spans="1:15">
      <c r="A10307" s="8" t="s">
        <v>2483</v>
      </c>
      <c r="B10307" s="8" t="s">
        <v>1033</v>
      </c>
      <c r="C10307" s="8"/>
      <c r="D10307" s="8">
        <v>15.900394382524601</v>
      </c>
      <c r="E10307" s="8">
        <v>15.8395288727699</v>
      </c>
      <c r="F10307" s="8">
        <v>15.881720858722799</v>
      </c>
      <c r="G10307" s="8">
        <v>17.147537373837999</v>
      </c>
      <c r="H10307" s="8">
        <v>17.043797331835801</v>
      </c>
      <c r="I10307" s="8">
        <v>15.861559407779801</v>
      </c>
      <c r="J10307" s="8">
        <v>17.218790157186099</v>
      </c>
      <c r="K10307" s="8">
        <v>17.982533457495801</v>
      </c>
      <c r="L10307" s="8">
        <v>16.873150803902799</v>
      </c>
      <c r="M10307" s="8">
        <v>16.8298107798798</v>
      </c>
      <c r="N10307" s="8">
        <v>16.305686516441</v>
      </c>
      <c r="O10307" s="8">
        <v>17.220257349032799</v>
      </c>
    </row>
    <row r="10308" spans="1:15">
      <c r="A10308" s="8" t="s">
        <v>2482</v>
      </c>
      <c r="B10308" s="8" t="s">
        <v>1033</v>
      </c>
      <c r="C10308" s="8"/>
      <c r="D10308" s="8">
        <v>15.889824384934199</v>
      </c>
      <c r="E10308" s="8">
        <v>15.958604115255801</v>
      </c>
      <c r="F10308" s="8">
        <v>15.2965319025281</v>
      </c>
      <c r="G10308" s="8">
        <v>16.493078724933799</v>
      </c>
      <c r="H10308" s="8">
        <v>17.256352919166499</v>
      </c>
      <c r="I10308" s="8">
        <v>15.439826013946201</v>
      </c>
      <c r="J10308" s="8">
        <v>17.8771407780503</v>
      </c>
      <c r="K10308" s="8">
        <v>17.562582463444599</v>
      </c>
      <c r="L10308" s="8">
        <v>16.729983540390499</v>
      </c>
      <c r="M10308" s="8">
        <v>17.462881918831499</v>
      </c>
      <c r="N10308" s="8">
        <v>16.613943681841899</v>
      </c>
      <c r="O10308" s="8">
        <v>17.511913140771899</v>
      </c>
    </row>
    <row r="10309" spans="1:15">
      <c r="A10309" s="8" t="s">
        <v>2481</v>
      </c>
      <c r="B10309" s="8" t="s">
        <v>1033</v>
      </c>
      <c r="C10309" s="8"/>
      <c r="D10309" s="8">
        <v>16.1378613329261</v>
      </c>
      <c r="E10309" s="8">
        <v>16.107101117197601</v>
      </c>
      <c r="F10309" s="8">
        <v>15.733995361626199</v>
      </c>
      <c r="G10309" s="8">
        <v>16.8957367289592</v>
      </c>
      <c r="H10309" s="8">
        <v>17.015434551520499</v>
      </c>
      <c r="I10309" s="8">
        <v>15.606494528291</v>
      </c>
      <c r="J10309" s="8">
        <v>17.237892429911799</v>
      </c>
      <c r="K10309" s="8">
        <v>17.960732655332102</v>
      </c>
      <c r="L10309" s="8">
        <v>17.051059151447699</v>
      </c>
      <c r="M10309" s="8">
        <v>17.042580174495502</v>
      </c>
      <c r="N10309" s="8">
        <v>16.245027117301301</v>
      </c>
      <c r="O10309" s="8">
        <v>17.0440128800781</v>
      </c>
    </row>
    <row r="10310" spans="1:15">
      <c r="A10310" s="8" t="s">
        <v>2480</v>
      </c>
      <c r="B10310" s="8" t="s">
        <v>1033</v>
      </c>
      <c r="C10310" s="8"/>
      <c r="D10310" s="8">
        <v>15.1858667811934</v>
      </c>
      <c r="E10310" s="8">
        <v>17.967884966482401</v>
      </c>
      <c r="F10310" s="8">
        <v>16.970547039016299</v>
      </c>
      <c r="G10310" s="8">
        <v>16.698696012317299</v>
      </c>
      <c r="H10310" s="8">
        <v>17.025435627087099</v>
      </c>
      <c r="I10310" s="8">
        <v>16.268344273711001</v>
      </c>
      <c r="J10310" s="8">
        <v>16.732323938936801</v>
      </c>
      <c r="K10310" s="8">
        <v>16.652565920640502</v>
      </c>
      <c r="L10310" s="8">
        <v>16.695670182400701</v>
      </c>
      <c r="M10310" s="8">
        <v>16.961008606431299</v>
      </c>
      <c r="N10310" s="8">
        <v>16.008967652398599</v>
      </c>
      <c r="O10310" s="8">
        <v>16.909955416537201</v>
      </c>
    </row>
    <row r="10311" spans="1:15">
      <c r="A10311" s="8" t="s">
        <v>2479</v>
      </c>
      <c r="B10311" s="8" t="s">
        <v>1033</v>
      </c>
      <c r="C10311" s="8"/>
      <c r="D10311" s="8">
        <v>15.851700342229501</v>
      </c>
      <c r="E10311" s="8">
        <v>15.6470226201094</v>
      </c>
      <c r="F10311" s="8">
        <v>15.8064984534284</v>
      </c>
      <c r="G10311" s="8">
        <v>18.6746612550271</v>
      </c>
      <c r="H10311" s="8">
        <v>16.937434153076499</v>
      </c>
      <c r="I10311" s="8">
        <v>15.351100953989301</v>
      </c>
      <c r="J10311" s="8">
        <v>16.949122704242001</v>
      </c>
      <c r="K10311" s="8">
        <v>17.636580387030499</v>
      </c>
      <c r="L10311" s="8">
        <v>16.9036267714371</v>
      </c>
      <c r="M10311" s="8">
        <v>17.275083345684799</v>
      </c>
      <c r="N10311" s="8">
        <v>16.121771016323599</v>
      </c>
      <c r="O10311" s="8">
        <v>16.919245682183799</v>
      </c>
    </row>
    <row r="10312" spans="1:15">
      <c r="A10312" s="8" t="s">
        <v>2478</v>
      </c>
      <c r="B10312" s="8" t="s">
        <v>1033</v>
      </c>
      <c r="C10312" s="8"/>
      <c r="D10312" s="8">
        <v>15.1556454368388</v>
      </c>
      <c r="E10312" s="8">
        <v>17.034668427128899</v>
      </c>
      <c r="F10312" s="8">
        <v>17.129827379493001</v>
      </c>
      <c r="G10312" s="8">
        <v>16.553468546998399</v>
      </c>
      <c r="H10312" s="8">
        <v>17.863615769006</v>
      </c>
      <c r="I10312" s="8">
        <v>16.6678992216547</v>
      </c>
      <c r="J10312" s="8">
        <v>16.577282613615001</v>
      </c>
      <c r="K10312" s="8">
        <v>15.6357490717606</v>
      </c>
      <c r="L10312" s="8">
        <v>16.688110995606799</v>
      </c>
      <c r="M10312" s="8">
        <v>18.095186125769899</v>
      </c>
      <c r="N10312" s="8">
        <v>16.185713802359501</v>
      </c>
      <c r="O10312" s="8">
        <v>16.481900692522501</v>
      </c>
    </row>
    <row r="10313" spans="1:15">
      <c r="A10313" s="8" t="s">
        <v>2477</v>
      </c>
      <c r="B10313" s="8" t="s">
        <v>1033</v>
      </c>
      <c r="C10313" s="8"/>
      <c r="D10313" s="8">
        <v>15.5409843341534</v>
      </c>
      <c r="E10313" s="8">
        <v>15.9621895258823</v>
      </c>
      <c r="F10313" s="8">
        <v>16.443236513039398</v>
      </c>
      <c r="G10313" s="8">
        <v>17.430106731728099</v>
      </c>
      <c r="H10313" s="8">
        <v>17.093646391739799</v>
      </c>
      <c r="I10313" s="8">
        <v>15.442485979488699</v>
      </c>
      <c r="J10313" s="8">
        <v>16.7870138747985</v>
      </c>
      <c r="K10313" s="8">
        <v>17.790081540822001</v>
      </c>
      <c r="L10313" s="8">
        <v>16.6961433398757</v>
      </c>
      <c r="M10313" s="8">
        <v>17.275837716636399</v>
      </c>
      <c r="N10313" s="8">
        <v>16.590627252204001</v>
      </c>
      <c r="O10313" s="8">
        <v>17.0018494571883</v>
      </c>
    </row>
    <row r="10314" spans="1:15">
      <c r="A10314" s="8" t="s">
        <v>2476</v>
      </c>
      <c r="B10314" s="8" t="s">
        <v>1033</v>
      </c>
      <c r="C10314" s="8"/>
      <c r="D10314" s="8">
        <v>15.6259328395527</v>
      </c>
      <c r="E10314" s="8">
        <v>17.158533973311499</v>
      </c>
      <c r="F10314" s="8">
        <v>17.353494067902201</v>
      </c>
      <c r="G10314" s="8">
        <v>17.3312956681198</v>
      </c>
      <c r="H10314" s="8">
        <v>17.214147382426201</v>
      </c>
      <c r="I10314" s="8">
        <v>16.1631574549465</v>
      </c>
      <c r="J10314" s="8">
        <v>16.680568887220499</v>
      </c>
      <c r="K10314" s="8">
        <v>16.745386822669101</v>
      </c>
      <c r="L10314" s="8">
        <v>16.475851401269399</v>
      </c>
      <c r="M10314" s="8">
        <v>16.785094028911001</v>
      </c>
      <c r="N10314" s="8">
        <v>16.0715951095615</v>
      </c>
      <c r="O10314" s="8">
        <v>16.444438931567898</v>
      </c>
    </row>
    <row r="10315" spans="1:15">
      <c r="A10315" s="8" t="s">
        <v>2475</v>
      </c>
      <c r="B10315" s="8" t="s">
        <v>1033</v>
      </c>
      <c r="C10315" s="8"/>
      <c r="D10315" s="8">
        <v>16.2331024089513</v>
      </c>
      <c r="E10315" s="8">
        <v>14.8795828132594</v>
      </c>
      <c r="F10315" s="8">
        <v>15.771658249426901</v>
      </c>
      <c r="G10315" s="8">
        <v>15.895668979203601</v>
      </c>
      <c r="H10315" s="8">
        <v>16.580733991879601</v>
      </c>
      <c r="I10315" s="8">
        <v>16.3731378217634</v>
      </c>
      <c r="J10315" s="8">
        <v>17.860437958209801</v>
      </c>
      <c r="K10315" s="8">
        <v>17.932747284045899</v>
      </c>
      <c r="L10315" s="8">
        <v>17.100929771948699</v>
      </c>
      <c r="M10315" s="8">
        <v>16.941847083385898</v>
      </c>
      <c r="N10315" s="8">
        <v>17.0038429638801</v>
      </c>
      <c r="O10315" s="8">
        <v>17.473703032607801</v>
      </c>
    </row>
    <row r="10316" spans="1:15">
      <c r="A10316" s="8" t="s">
        <v>2474</v>
      </c>
      <c r="B10316" s="8" t="s">
        <v>1033</v>
      </c>
      <c r="C10316" s="8"/>
      <c r="D10316" s="8">
        <v>15.598313918316499</v>
      </c>
      <c r="E10316" s="8">
        <v>16.415798587514399</v>
      </c>
      <c r="F10316" s="8">
        <v>16.1040632728267</v>
      </c>
      <c r="G10316" s="8">
        <v>16.878379134258498</v>
      </c>
      <c r="H10316" s="8">
        <v>16.7233312484049</v>
      </c>
      <c r="I10316" s="8">
        <v>16.485324685045001</v>
      </c>
      <c r="J10316" s="8">
        <v>17.569351307734099</v>
      </c>
      <c r="K10316" s="8">
        <v>17.2213986003676</v>
      </c>
      <c r="L10316" s="8">
        <v>17.0100246548092</v>
      </c>
      <c r="M10316" s="8">
        <v>16.693768406935799</v>
      </c>
      <c r="N10316" s="8">
        <v>16.343149123820101</v>
      </c>
      <c r="O10316" s="8">
        <v>16.994913139094301</v>
      </c>
    </row>
    <row r="10317" spans="1:15">
      <c r="A10317" s="8" t="s">
        <v>2473</v>
      </c>
      <c r="B10317" s="8" t="s">
        <v>1033</v>
      </c>
      <c r="C10317" s="8"/>
      <c r="D10317" s="8">
        <v>14.0108032232155</v>
      </c>
      <c r="E10317" s="8">
        <v>16.658356305107901</v>
      </c>
      <c r="F10317" s="8">
        <v>18.1103958179819</v>
      </c>
      <c r="G10317" s="8">
        <v>15.941843115611899</v>
      </c>
      <c r="H10317" s="8">
        <v>18.1777532372503</v>
      </c>
      <c r="I10317" s="8">
        <v>15.3600158577651</v>
      </c>
      <c r="J10317" s="8">
        <v>16.872904184340001</v>
      </c>
      <c r="K10317" s="8">
        <v>16.6417172048819</v>
      </c>
      <c r="L10317" s="8">
        <v>17.268788521634502</v>
      </c>
      <c r="M10317" s="8">
        <v>18.2502928296718</v>
      </c>
      <c r="N10317" s="8">
        <v>16.370711984516198</v>
      </c>
      <c r="O10317" s="8">
        <v>16.3716231183597</v>
      </c>
    </row>
    <row r="10318" spans="1:15">
      <c r="A10318" s="8" t="s">
        <v>2472</v>
      </c>
      <c r="B10318" s="8" t="s">
        <v>1033</v>
      </c>
      <c r="C10318" s="8"/>
      <c r="D10318" s="8">
        <v>15.180679331980301</v>
      </c>
      <c r="E10318" s="8">
        <v>14.926902062236801</v>
      </c>
      <c r="F10318" s="8">
        <v>15.605925876029801</v>
      </c>
      <c r="G10318" s="8">
        <v>17.529449377258601</v>
      </c>
      <c r="H10318" s="8">
        <v>19.0464798132104</v>
      </c>
      <c r="I10318" s="8">
        <v>15.9177207171268</v>
      </c>
      <c r="J10318" s="8">
        <v>16.655973510076102</v>
      </c>
      <c r="K10318" s="8">
        <v>16.996384929062199</v>
      </c>
      <c r="L10318" s="8">
        <v>16.618873149001601</v>
      </c>
      <c r="M10318" s="8">
        <v>17.5274641994286</v>
      </c>
      <c r="N10318" s="8">
        <v>16.5016410504854</v>
      </c>
      <c r="O10318" s="8">
        <v>17.522210802614001</v>
      </c>
    </row>
    <row r="10319" spans="1:15">
      <c r="A10319" s="8" t="s">
        <v>2471</v>
      </c>
      <c r="B10319" s="8" t="s">
        <v>1033</v>
      </c>
      <c r="C10319" s="8"/>
      <c r="D10319" s="8">
        <v>15.047701099719699</v>
      </c>
      <c r="E10319" s="8">
        <v>15.987512103618799</v>
      </c>
      <c r="F10319" s="8">
        <v>16.284976383389601</v>
      </c>
      <c r="G10319" s="8">
        <v>17.749154188640201</v>
      </c>
      <c r="H10319" s="8">
        <v>17.952158729054101</v>
      </c>
      <c r="I10319" s="8">
        <v>15.449872068889</v>
      </c>
      <c r="J10319" s="8">
        <v>17.037593013954201</v>
      </c>
      <c r="K10319" s="8">
        <v>17.026498876489299</v>
      </c>
      <c r="L10319" s="8">
        <v>16.995554233944802</v>
      </c>
      <c r="M10319" s="8">
        <v>17.230302343249001</v>
      </c>
      <c r="N10319" s="8">
        <v>16.393273206645102</v>
      </c>
      <c r="O10319" s="8">
        <v>16.868908647641501</v>
      </c>
    </row>
    <row r="10320" spans="1:15">
      <c r="A10320" s="8" t="s">
        <v>2470</v>
      </c>
      <c r="B10320" s="8" t="s">
        <v>1033</v>
      </c>
      <c r="C10320" s="8"/>
      <c r="D10320" s="8">
        <v>14.6441388565118</v>
      </c>
      <c r="E10320" s="8">
        <v>16.283418723408101</v>
      </c>
      <c r="F10320" s="8">
        <v>16.350447251044901</v>
      </c>
      <c r="G10320" s="8">
        <v>15.725409682374901</v>
      </c>
      <c r="H10320" s="8">
        <v>17.520842936178301</v>
      </c>
      <c r="I10320" s="8">
        <v>15.935361034595701</v>
      </c>
      <c r="J10320" s="8">
        <v>17.4340285669387</v>
      </c>
      <c r="K10320" s="8">
        <v>17.138414508110699</v>
      </c>
      <c r="L10320" s="8">
        <v>16.6316698711131</v>
      </c>
      <c r="M10320" s="8">
        <v>17.841993831580801</v>
      </c>
      <c r="N10320" s="8">
        <v>16.965661101323001</v>
      </c>
      <c r="O10320" s="8">
        <v>17.5520837141991</v>
      </c>
    </row>
    <row r="10321" spans="1:15">
      <c r="A10321" s="8" t="s">
        <v>2469</v>
      </c>
      <c r="B10321" s="8" t="s">
        <v>1033</v>
      </c>
      <c r="C10321" s="8"/>
      <c r="D10321" s="8">
        <v>15.9228733676768</v>
      </c>
      <c r="E10321" s="8">
        <v>16.260206097064199</v>
      </c>
      <c r="F10321" s="8">
        <v>15.786281901887399</v>
      </c>
      <c r="G10321" s="8">
        <v>17.406972514960898</v>
      </c>
      <c r="H10321" s="8">
        <v>17.821751036772</v>
      </c>
      <c r="I10321" s="8">
        <v>17.0824123581267</v>
      </c>
      <c r="J10321" s="8">
        <v>15.4603051805258</v>
      </c>
      <c r="K10321" s="8">
        <v>16.304859284517001</v>
      </c>
      <c r="L10321" s="8">
        <v>16.7199365572645</v>
      </c>
      <c r="M10321" s="8">
        <v>16.661306036478202</v>
      </c>
      <c r="N10321" s="8">
        <v>18.022578030653801</v>
      </c>
      <c r="O10321" s="8">
        <v>16.547138777073801</v>
      </c>
    </row>
    <row r="10322" spans="1:15">
      <c r="A10322" s="8" t="s">
        <v>2468</v>
      </c>
      <c r="B10322" s="8" t="s">
        <v>1033</v>
      </c>
      <c r="C10322" s="8"/>
      <c r="D10322" s="8">
        <v>15.403522323207699</v>
      </c>
      <c r="E10322" s="8">
        <v>17.6842361599609</v>
      </c>
      <c r="F10322" s="8">
        <v>16.6803904953426</v>
      </c>
      <c r="G10322" s="8">
        <v>18.1088335934997</v>
      </c>
      <c r="H10322" s="8">
        <v>16.984138769687799</v>
      </c>
      <c r="I10322" s="8">
        <v>16.099226046007299</v>
      </c>
      <c r="J10322" s="8">
        <v>16.635744990253901</v>
      </c>
      <c r="K10322" s="8">
        <v>16.189100681239001</v>
      </c>
      <c r="L10322" s="8">
        <v>16.447938711469401</v>
      </c>
      <c r="M10322" s="8">
        <v>17.144103733588398</v>
      </c>
      <c r="N10322" s="8">
        <v>16.365975212944001</v>
      </c>
      <c r="O10322" s="8">
        <v>16.2292633779076</v>
      </c>
    </row>
    <row r="10323" spans="1:15">
      <c r="A10323" s="8" t="s">
        <v>2467</v>
      </c>
      <c r="B10323" s="8" t="s">
        <v>1033</v>
      </c>
      <c r="C10323" s="8"/>
      <c r="D10323" s="8">
        <v>16.605508513056002</v>
      </c>
      <c r="E10323" s="8">
        <v>15.673213638016801</v>
      </c>
      <c r="F10323" s="8">
        <v>15.707304628557299</v>
      </c>
      <c r="G10323" s="8">
        <v>16.669299111705602</v>
      </c>
      <c r="H10323" s="8">
        <v>16.417632061390201</v>
      </c>
      <c r="I10323" s="8">
        <v>15.583662848489</v>
      </c>
      <c r="J10323" s="8">
        <v>17.584136954667699</v>
      </c>
      <c r="K10323" s="8">
        <v>17.018748396021401</v>
      </c>
      <c r="L10323" s="8">
        <v>17.328245147406001</v>
      </c>
      <c r="M10323" s="8">
        <v>18.197792139684601</v>
      </c>
      <c r="N10323" s="8">
        <v>15.906099638005401</v>
      </c>
      <c r="O10323" s="8">
        <v>17.268706695073199</v>
      </c>
    </row>
    <row r="10324" spans="1:15">
      <c r="A10324" s="8" t="s">
        <v>2466</v>
      </c>
      <c r="B10324" s="8" t="s">
        <v>1033</v>
      </c>
      <c r="C10324" s="8"/>
      <c r="D10324" s="8">
        <v>14.633720556327701</v>
      </c>
      <c r="E10324" s="8">
        <v>17.704320316619601</v>
      </c>
      <c r="F10324" s="8">
        <v>17.4931668540404</v>
      </c>
      <c r="G10324" s="8">
        <v>16.412955622856501</v>
      </c>
      <c r="H10324" s="8">
        <v>17.050815215773302</v>
      </c>
      <c r="I10324" s="8">
        <v>16.0853888036151</v>
      </c>
      <c r="J10324" s="8">
        <v>16.642110932987901</v>
      </c>
      <c r="K10324" s="8">
        <v>16.680443745723</v>
      </c>
      <c r="L10324" s="8">
        <v>16.559295956719801</v>
      </c>
      <c r="M10324" s="8">
        <v>17.614150276169202</v>
      </c>
      <c r="N10324" s="8">
        <v>16.166953646160401</v>
      </c>
      <c r="O10324" s="8">
        <v>16.892595367799199</v>
      </c>
    </row>
    <row r="10325" spans="1:15">
      <c r="A10325" s="8" t="s">
        <v>2465</v>
      </c>
      <c r="B10325" s="8" t="s">
        <v>1033</v>
      </c>
      <c r="C10325" s="8"/>
      <c r="D10325" s="8">
        <v>15.9611703878968</v>
      </c>
      <c r="E10325" s="8">
        <v>17.089725446909299</v>
      </c>
      <c r="F10325" s="8">
        <v>16.961062387310399</v>
      </c>
      <c r="G10325" s="8">
        <v>16.193138723864699</v>
      </c>
      <c r="H10325" s="8">
        <v>16.516460266824701</v>
      </c>
      <c r="I10325" s="8">
        <v>16.7379212486588</v>
      </c>
      <c r="J10325" s="8">
        <v>16.944592594214001</v>
      </c>
      <c r="K10325" s="8">
        <v>16.833432587479699</v>
      </c>
      <c r="L10325" s="8">
        <v>16.823089757393198</v>
      </c>
      <c r="M10325" s="8">
        <v>17.0600691511391</v>
      </c>
      <c r="N10325" s="8">
        <v>16.073869470333999</v>
      </c>
      <c r="O10325" s="8">
        <v>16.732438322347502</v>
      </c>
    </row>
    <row r="10326" spans="1:15">
      <c r="A10326" s="8" t="s">
        <v>2464</v>
      </c>
      <c r="B10326" s="8" t="s">
        <v>1033</v>
      </c>
      <c r="C10326" s="8"/>
      <c r="D10326" s="8">
        <v>14.7942172973134</v>
      </c>
      <c r="E10326" s="8">
        <v>17.115274991916799</v>
      </c>
      <c r="F10326" s="8">
        <v>16.7104694788571</v>
      </c>
      <c r="G10326" s="8">
        <v>16.496285954006002</v>
      </c>
      <c r="H10326" s="8">
        <v>17.820380758685001</v>
      </c>
      <c r="I10326" s="8">
        <v>16.164364411370901</v>
      </c>
      <c r="J10326" s="8">
        <v>16.3588215581496</v>
      </c>
      <c r="K10326" s="8">
        <v>16.2261857553585</v>
      </c>
      <c r="L10326" s="8">
        <v>16.997672622696101</v>
      </c>
      <c r="M10326" s="8">
        <v>17.4777488954809</v>
      </c>
      <c r="N10326" s="8">
        <v>16.521252777783999</v>
      </c>
      <c r="O10326" s="8">
        <v>17.226652229895599</v>
      </c>
    </row>
    <row r="10327" spans="1:15">
      <c r="A10327" s="8" t="s">
        <v>2463</v>
      </c>
      <c r="B10327" s="8" t="s">
        <v>1033</v>
      </c>
      <c r="C10327" s="8"/>
      <c r="D10327" s="8">
        <v>14.8310712245476</v>
      </c>
      <c r="E10327" s="8">
        <v>17.4828719398818</v>
      </c>
      <c r="F10327" s="8">
        <v>15.1316264639926</v>
      </c>
      <c r="G10327" s="8">
        <v>16.507812133557099</v>
      </c>
      <c r="H10327" s="8">
        <v>17.650609001386901</v>
      </c>
      <c r="I10327" s="8">
        <v>16.185230919512499</v>
      </c>
      <c r="J10327" s="8">
        <v>17.195737173527899</v>
      </c>
      <c r="K10327" s="8">
        <v>16.991875496581599</v>
      </c>
      <c r="L10327" s="8">
        <v>16.945752976963998</v>
      </c>
      <c r="M10327" s="8">
        <v>17.639172639344899</v>
      </c>
      <c r="N10327" s="8">
        <v>16.290782744517202</v>
      </c>
      <c r="O10327" s="8">
        <v>17.050775600901002</v>
      </c>
    </row>
    <row r="10328" spans="1:15">
      <c r="A10328" s="8" t="s">
        <v>2462</v>
      </c>
      <c r="B10328" s="8" t="s">
        <v>1033</v>
      </c>
      <c r="C10328" s="8"/>
      <c r="D10328" s="8">
        <v>17.997776861444301</v>
      </c>
      <c r="E10328" s="8">
        <v>15.792911603634399</v>
      </c>
      <c r="F10328" s="8">
        <v>17.587183035659798</v>
      </c>
      <c r="G10328" s="8">
        <v>13.7917398741557</v>
      </c>
      <c r="H10328" s="8">
        <v>17.2602032769469</v>
      </c>
      <c r="I10328" s="8">
        <v>17.434077506626899</v>
      </c>
      <c r="J10328" s="8">
        <v>16.492683735275499</v>
      </c>
      <c r="K10328" s="8">
        <v>16.888335642095399</v>
      </c>
      <c r="L10328" s="8">
        <v>16.847112343960401</v>
      </c>
      <c r="M10328" s="8">
        <v>16.3303519978259</v>
      </c>
      <c r="N10328" s="8">
        <v>15.7917596260975</v>
      </c>
      <c r="O10328" s="8">
        <v>17.6864146678274</v>
      </c>
    </row>
    <row r="10329" spans="1:15">
      <c r="A10329" s="8" t="s">
        <v>2461</v>
      </c>
      <c r="B10329" s="8" t="s">
        <v>1033</v>
      </c>
      <c r="C10329" s="8"/>
      <c r="D10329" s="8">
        <v>16.354883919781901</v>
      </c>
      <c r="E10329" s="8">
        <v>15.9533196992729</v>
      </c>
      <c r="F10329" s="8">
        <v>16.857759843184599</v>
      </c>
      <c r="G10329" s="8">
        <v>16.784274865631499</v>
      </c>
      <c r="H10329" s="8">
        <v>16.896644327675698</v>
      </c>
      <c r="I10329" s="8">
        <v>16.487493994742699</v>
      </c>
      <c r="J10329" s="8">
        <v>16.561592598089</v>
      </c>
      <c r="K10329" s="8">
        <v>16.262411383893198</v>
      </c>
      <c r="L10329" s="8">
        <v>16.568470610515</v>
      </c>
      <c r="M10329" s="8">
        <v>17.381176253041801</v>
      </c>
      <c r="N10329" s="8">
        <v>16.628978133794199</v>
      </c>
      <c r="O10329" s="8">
        <v>17.161979932127402</v>
      </c>
    </row>
    <row r="10330" spans="1:15">
      <c r="A10330" s="8" t="s">
        <v>2460</v>
      </c>
      <c r="B10330" s="8" t="s">
        <v>1033</v>
      </c>
      <c r="C10330" s="8"/>
      <c r="D10330" s="8">
        <v>14.678371357185</v>
      </c>
      <c r="E10330" s="8">
        <v>16.176085062860899</v>
      </c>
      <c r="F10330" s="8">
        <v>16.612360361794</v>
      </c>
      <c r="G10330" s="8">
        <v>17.2432136287883</v>
      </c>
      <c r="H10330" s="8">
        <v>17.026860843163199</v>
      </c>
      <c r="I10330" s="8">
        <v>15.427122007015001</v>
      </c>
      <c r="J10330" s="8">
        <v>17.287662176719</v>
      </c>
      <c r="K10330" s="8">
        <v>17.6419678373347</v>
      </c>
      <c r="L10330" s="8">
        <v>17.050571933016599</v>
      </c>
      <c r="M10330" s="8">
        <v>16.997960214527598</v>
      </c>
      <c r="N10330" s="8">
        <v>16.721566229847099</v>
      </c>
      <c r="O10330" s="8">
        <v>17.032681082137401</v>
      </c>
    </row>
    <row r="10331" spans="1:15">
      <c r="A10331" s="8" t="s">
        <v>2459</v>
      </c>
      <c r="B10331" s="8" t="s">
        <v>1033</v>
      </c>
      <c r="C10331" s="8"/>
      <c r="D10331" s="8">
        <v>16.4780421357504</v>
      </c>
      <c r="E10331" s="8">
        <v>14.2046406677962</v>
      </c>
      <c r="F10331" s="8">
        <v>15.800773571291201</v>
      </c>
      <c r="G10331" s="8">
        <v>18.135435909931299</v>
      </c>
      <c r="H10331" s="8">
        <v>17.0541948305025</v>
      </c>
      <c r="I10331" s="8">
        <v>15.2066588710017</v>
      </c>
      <c r="J10331" s="8">
        <v>17.387288261700299</v>
      </c>
      <c r="K10331" s="8">
        <v>17.6273579496529</v>
      </c>
      <c r="L10331" s="8">
        <v>17.107302302201902</v>
      </c>
      <c r="M10331" s="8">
        <v>17.489584219890901</v>
      </c>
      <c r="N10331" s="8">
        <v>16.303376005571401</v>
      </c>
      <c r="O10331" s="8">
        <v>17.099744486148001</v>
      </c>
    </row>
    <row r="10332" spans="1:15">
      <c r="A10332" s="8" t="s">
        <v>2458</v>
      </c>
      <c r="B10332" s="8" t="s">
        <v>1033</v>
      </c>
      <c r="C10332" s="8"/>
      <c r="D10332" s="8">
        <v>14.986908071413399</v>
      </c>
      <c r="E10332" s="8">
        <v>17.613409358882599</v>
      </c>
      <c r="F10332" s="8">
        <v>18.688259247505599</v>
      </c>
      <c r="G10332" s="8">
        <v>16.726994907350001</v>
      </c>
      <c r="H10332" s="8">
        <v>18.2391042904381</v>
      </c>
      <c r="I10332" s="8">
        <v>15.052877302260701</v>
      </c>
      <c r="J10332" s="8">
        <v>16.281874903963399</v>
      </c>
      <c r="K10332" s="8">
        <v>16.107964018631499</v>
      </c>
      <c r="L10332" s="8">
        <v>16.6498259188727</v>
      </c>
      <c r="M10332" s="8">
        <v>17.953626787605401</v>
      </c>
      <c r="N10332" s="8">
        <v>15.8971258942814</v>
      </c>
      <c r="O10332" s="8">
        <v>15.6951625558962</v>
      </c>
    </row>
    <row r="10333" spans="1:15">
      <c r="A10333" s="8" t="s">
        <v>2457</v>
      </c>
      <c r="B10333" s="8" t="s">
        <v>1033</v>
      </c>
      <c r="C10333" s="8"/>
      <c r="D10333" s="8">
        <v>16.063181751634101</v>
      </c>
      <c r="E10333" s="8">
        <v>14.5547727471196</v>
      </c>
      <c r="F10333" s="8">
        <v>15.304144603924099</v>
      </c>
      <c r="G10333" s="8">
        <v>15.919697026527301</v>
      </c>
      <c r="H10333" s="8">
        <v>16.018736142911202</v>
      </c>
      <c r="I10333" s="8">
        <v>15.702393851883199</v>
      </c>
      <c r="J10333" s="8">
        <v>18.845554350776698</v>
      </c>
      <c r="K10333" s="8">
        <v>19.1612597086812</v>
      </c>
      <c r="L10333" s="8">
        <v>16.964173670243301</v>
      </c>
      <c r="M10333" s="8">
        <v>16.575288927607499</v>
      </c>
      <c r="N10333" s="8">
        <v>16.730797743087798</v>
      </c>
      <c r="O10333" s="8">
        <v>18.051767429911202</v>
      </c>
    </row>
    <row r="10334" spans="1:15">
      <c r="A10334" s="8" t="s">
        <v>2456</v>
      </c>
      <c r="B10334" s="8" t="s">
        <v>1033</v>
      </c>
      <c r="C10334" s="8"/>
      <c r="D10334" s="8">
        <v>15.139258421929201</v>
      </c>
      <c r="E10334" s="8">
        <v>15.948058246220899</v>
      </c>
      <c r="F10334" s="8">
        <v>16.061192542249199</v>
      </c>
      <c r="G10334" s="8">
        <v>16.795833422589102</v>
      </c>
      <c r="H10334" s="8">
        <v>17.364926597446601</v>
      </c>
      <c r="I10334" s="8">
        <v>16.343355389814501</v>
      </c>
      <c r="J10334" s="8">
        <v>17.063017074487099</v>
      </c>
      <c r="K10334" s="8">
        <v>16.979511981327001</v>
      </c>
      <c r="L10334" s="8">
        <v>17.178947050937701</v>
      </c>
      <c r="M10334" s="8">
        <v>17.3708460379634</v>
      </c>
      <c r="N10334" s="8">
        <v>16.521374804125799</v>
      </c>
      <c r="O10334" s="8">
        <v>17.114765752583299</v>
      </c>
    </row>
    <row r="10335" spans="1:15">
      <c r="A10335" s="8" t="s">
        <v>2455</v>
      </c>
      <c r="B10335" s="8" t="s">
        <v>1033</v>
      </c>
      <c r="C10335" s="8"/>
      <c r="D10335" s="8">
        <v>15.561872706693901</v>
      </c>
      <c r="E10335" s="8">
        <v>15.766511652757</v>
      </c>
      <c r="F10335" s="8">
        <v>15.945827721176601</v>
      </c>
      <c r="G10335" s="8">
        <v>17.976591730594699</v>
      </c>
      <c r="H10335" s="8">
        <v>17.802203943542299</v>
      </c>
      <c r="I10335" s="8">
        <v>15.7375779559843</v>
      </c>
      <c r="J10335" s="8">
        <v>16.813322532115102</v>
      </c>
      <c r="K10335" s="8">
        <v>16.177464268002701</v>
      </c>
      <c r="L10335" s="8">
        <v>16.5632039442056</v>
      </c>
      <c r="M10335" s="8">
        <v>17.803327124646401</v>
      </c>
      <c r="N10335" s="8">
        <v>16.955382619909798</v>
      </c>
      <c r="O10335" s="8">
        <v>16.771993358306499</v>
      </c>
    </row>
    <row r="10336" spans="1:15">
      <c r="A10336" s="8" t="s">
        <v>2454</v>
      </c>
      <c r="B10336" s="8" t="s">
        <v>1033</v>
      </c>
      <c r="C10336" s="8"/>
      <c r="D10336" s="8">
        <v>14.366101172437499</v>
      </c>
      <c r="E10336" s="8">
        <v>16.761252093911398</v>
      </c>
      <c r="F10336" s="8">
        <v>16.404849870103099</v>
      </c>
      <c r="G10336" s="8">
        <v>17.7436068453442</v>
      </c>
      <c r="H10336" s="8">
        <v>17.820584869267599</v>
      </c>
      <c r="I10336" s="8">
        <v>15.3321468120243</v>
      </c>
      <c r="J10336" s="8">
        <v>16.856019541798801</v>
      </c>
      <c r="K10336" s="8">
        <v>16.757416575297999</v>
      </c>
      <c r="L10336" s="8">
        <v>16.865364221345398</v>
      </c>
      <c r="M10336" s="8">
        <v>17.610570466168198</v>
      </c>
      <c r="N10336" s="8">
        <v>16.377277887174799</v>
      </c>
      <c r="O10336" s="8">
        <v>16.9620775014663</v>
      </c>
    </row>
    <row r="10337" spans="1:15">
      <c r="A10337" s="8" t="s">
        <v>2453</v>
      </c>
      <c r="B10337" s="8" t="s">
        <v>1033</v>
      </c>
      <c r="C10337" s="8"/>
      <c r="D10337" s="8">
        <v>15.902425613838099</v>
      </c>
      <c r="E10337" s="8">
        <v>17.093334928377399</v>
      </c>
      <c r="F10337" s="8">
        <v>16.681999573329598</v>
      </c>
      <c r="G10337" s="8">
        <v>16.362353740617898</v>
      </c>
      <c r="H10337" s="8">
        <v>17.357912946627401</v>
      </c>
      <c r="I10337" s="8">
        <v>15.727008611220199</v>
      </c>
      <c r="J10337" s="8">
        <v>16.756035943015601</v>
      </c>
      <c r="K10337" s="8">
        <v>16.513746700932899</v>
      </c>
      <c r="L10337" s="8">
        <v>16.7362494464032</v>
      </c>
      <c r="M10337" s="8">
        <v>17.537719374476101</v>
      </c>
      <c r="N10337" s="8">
        <v>16.376001039439501</v>
      </c>
      <c r="O10337" s="8">
        <v>16.7868174324487</v>
      </c>
    </row>
    <row r="10338" spans="1:15">
      <c r="A10338" s="8" t="s">
        <v>2452</v>
      </c>
      <c r="B10338" s="8" t="s">
        <v>1033</v>
      </c>
      <c r="C10338" s="8"/>
      <c r="D10338" s="8">
        <v>15.0613327654193</v>
      </c>
      <c r="E10338" s="8">
        <v>15.8270303799284</v>
      </c>
      <c r="F10338" s="8">
        <v>16.3343332499139</v>
      </c>
      <c r="G10338" s="8">
        <v>14.559518688085101</v>
      </c>
      <c r="H10338" s="8">
        <v>17.566436562080401</v>
      </c>
      <c r="I10338" s="8">
        <v>17.5076459638403</v>
      </c>
      <c r="J10338" s="8">
        <v>17.735590139143</v>
      </c>
      <c r="K10338" s="8">
        <v>17.051014055014001</v>
      </c>
      <c r="L10338" s="8">
        <v>16.5345765052014</v>
      </c>
      <c r="M10338" s="8">
        <v>16.892482573034599</v>
      </c>
      <c r="N10338" s="8">
        <v>17.035465333758101</v>
      </c>
      <c r="O10338" s="8">
        <v>17.716665004108901</v>
      </c>
    </row>
    <row r="10339" spans="1:15">
      <c r="A10339" s="8" t="s">
        <v>2451</v>
      </c>
      <c r="B10339" s="8" t="s">
        <v>1033</v>
      </c>
      <c r="C10339" s="8"/>
      <c r="D10339" s="8">
        <v>16.404308782430199</v>
      </c>
      <c r="E10339" s="8">
        <v>15.4286237572468</v>
      </c>
      <c r="F10339" s="8">
        <v>16.825146676471501</v>
      </c>
      <c r="G10339" s="8">
        <v>16.314301004698098</v>
      </c>
      <c r="H10339" s="8">
        <v>16.659991814213502</v>
      </c>
      <c r="I10339" s="8">
        <v>16.676443682045001</v>
      </c>
      <c r="J10339" s="8">
        <v>16.5701010188093</v>
      </c>
      <c r="K10339" s="8">
        <v>16.365240711274499</v>
      </c>
      <c r="L10339" s="8">
        <v>16.763964464618802</v>
      </c>
      <c r="M10339" s="8">
        <v>17.777124529522201</v>
      </c>
      <c r="N10339" s="8">
        <v>16.880300126924698</v>
      </c>
      <c r="O10339" s="8">
        <v>17.151110989166899</v>
      </c>
    </row>
    <row r="10340" spans="1:15">
      <c r="A10340" s="8" t="s">
        <v>2450</v>
      </c>
      <c r="B10340" s="8" t="s">
        <v>1033</v>
      </c>
      <c r="C10340" s="8"/>
      <c r="D10340" s="8">
        <v>16.092647102690201</v>
      </c>
      <c r="E10340" s="8">
        <v>15.625288650981201</v>
      </c>
      <c r="F10340" s="8">
        <v>16.810143218402601</v>
      </c>
      <c r="G10340" s="8">
        <v>15.298080527290001</v>
      </c>
      <c r="H10340" s="8">
        <v>16.383773661853201</v>
      </c>
      <c r="I10340" s="8">
        <v>15.8544185288567</v>
      </c>
      <c r="J10340" s="8">
        <v>16.8418838577395</v>
      </c>
      <c r="K10340" s="8">
        <v>17.3907531871819</v>
      </c>
      <c r="L10340" s="8">
        <v>17.1304528442117</v>
      </c>
      <c r="M10340" s="8">
        <v>16.7700062715986</v>
      </c>
      <c r="N10340" s="8">
        <v>17.192825971947101</v>
      </c>
      <c r="O10340" s="8">
        <v>18.410456620360499</v>
      </c>
    </row>
    <row r="10341" spans="1:15">
      <c r="A10341" s="8" t="s">
        <v>2449</v>
      </c>
      <c r="B10341" s="8" t="s">
        <v>1033</v>
      </c>
      <c r="C10341" s="8"/>
      <c r="D10341" s="8">
        <v>18.5652167474198</v>
      </c>
      <c r="E10341" s="8">
        <v>14.467070213470601</v>
      </c>
      <c r="F10341" s="8">
        <v>15.730770445067099</v>
      </c>
      <c r="G10341" s="8">
        <v>17.034003489559598</v>
      </c>
      <c r="H10341" s="8">
        <v>14.6833921141912</v>
      </c>
      <c r="I10341" s="8">
        <v>18.3328585258303</v>
      </c>
      <c r="J10341" s="8">
        <v>16.844701100416898</v>
      </c>
      <c r="K10341" s="8">
        <v>16.149612417094598</v>
      </c>
      <c r="L10341" s="8">
        <v>16.547075275226199</v>
      </c>
      <c r="M10341" s="8">
        <v>17.4074060529266</v>
      </c>
      <c r="N10341" s="8">
        <v>16.469582935642698</v>
      </c>
      <c r="O10341" s="8">
        <v>17.564488619286099</v>
      </c>
    </row>
    <row r="10342" spans="1:15">
      <c r="A10342" s="8" t="s">
        <v>2448</v>
      </c>
      <c r="B10342" s="8" t="s">
        <v>1033</v>
      </c>
      <c r="C10342" s="8"/>
      <c r="D10342" s="8">
        <v>15.2828603413357</v>
      </c>
      <c r="E10342" s="8">
        <v>15.755707478545499</v>
      </c>
      <c r="F10342" s="8">
        <v>15.4302211720148</v>
      </c>
      <c r="G10342" s="8">
        <v>17.3004840473175</v>
      </c>
      <c r="H10342" s="8">
        <v>16.801179369203702</v>
      </c>
      <c r="I10342" s="8">
        <v>16.591180476575701</v>
      </c>
      <c r="J10342" s="8">
        <v>17.708762846232201</v>
      </c>
      <c r="K10342" s="8">
        <v>17.900891626188699</v>
      </c>
      <c r="L10342" s="8">
        <v>17.0822904826369</v>
      </c>
      <c r="M10342" s="8">
        <v>15.8174012664066</v>
      </c>
      <c r="N10342" s="8">
        <v>16.819722181623199</v>
      </c>
      <c r="O10342" s="8">
        <v>17.298132210738299</v>
      </c>
    </row>
    <row r="10343" spans="1:15">
      <c r="A10343" s="8" t="s">
        <v>2447</v>
      </c>
      <c r="B10343" s="8" t="s">
        <v>1033</v>
      </c>
      <c r="C10343" s="8"/>
      <c r="D10343" s="8">
        <v>15.4501316949216</v>
      </c>
      <c r="E10343" s="8">
        <v>16.412223531453002</v>
      </c>
      <c r="F10343" s="8">
        <v>16.307659284913498</v>
      </c>
      <c r="G10343" s="8">
        <v>17.9051512963877</v>
      </c>
      <c r="H10343" s="8">
        <v>17.073583838501101</v>
      </c>
      <c r="I10343" s="8">
        <v>15.5589758535111</v>
      </c>
      <c r="J10343" s="8">
        <v>17.211946565835799</v>
      </c>
      <c r="K10343" s="8">
        <v>16.901471180263201</v>
      </c>
      <c r="L10343" s="8">
        <v>16.672526562225201</v>
      </c>
      <c r="M10343" s="8">
        <v>17.342502890613002</v>
      </c>
      <c r="N10343" s="8">
        <v>16.244979047426199</v>
      </c>
      <c r="O10343" s="8">
        <v>16.6880221331927</v>
      </c>
    </row>
    <row r="10344" spans="1:15">
      <c r="A10344" s="8" t="s">
        <v>2446</v>
      </c>
      <c r="B10344" s="8" t="s">
        <v>1033</v>
      </c>
      <c r="C10344" s="8"/>
      <c r="D10344" s="8">
        <v>14.9453608689136</v>
      </c>
      <c r="E10344" s="8">
        <v>15.924298281758601</v>
      </c>
      <c r="F10344" s="8">
        <v>15.712916978508501</v>
      </c>
      <c r="G10344" s="8">
        <v>18.713497574309699</v>
      </c>
      <c r="H10344" s="8">
        <v>16.907266813951701</v>
      </c>
      <c r="I10344" s="8">
        <v>15.565727967523699</v>
      </c>
      <c r="J10344" s="8">
        <v>17.048984078188099</v>
      </c>
      <c r="K10344" s="8">
        <v>17.814653589496402</v>
      </c>
      <c r="L10344" s="8">
        <v>17.155667987597301</v>
      </c>
      <c r="M10344" s="8">
        <v>17.174571895825199</v>
      </c>
      <c r="N10344" s="8">
        <v>16.098436747957699</v>
      </c>
      <c r="O10344" s="8">
        <v>16.707573515309399</v>
      </c>
    </row>
    <row r="10345" spans="1:15">
      <c r="A10345" s="8" t="s">
        <v>2445</v>
      </c>
      <c r="B10345" s="8" t="s">
        <v>1033</v>
      </c>
      <c r="C10345" s="8"/>
      <c r="D10345" s="8">
        <v>15.9068573831292</v>
      </c>
      <c r="E10345" s="8">
        <v>17.4454491564323</v>
      </c>
      <c r="F10345" s="8">
        <v>16.612267482861899</v>
      </c>
      <c r="G10345" s="8">
        <v>16.9891494965985</v>
      </c>
      <c r="H10345" s="8">
        <v>16.268432672862399</v>
      </c>
      <c r="I10345" s="8">
        <v>16.2153637209538</v>
      </c>
      <c r="J10345" s="8">
        <v>16.714713586378402</v>
      </c>
      <c r="K10345" s="8">
        <v>16.674030823424602</v>
      </c>
      <c r="L10345" s="8">
        <v>17.021489479572299</v>
      </c>
      <c r="M10345" s="8">
        <v>16.920346203079699</v>
      </c>
      <c r="N10345" s="8">
        <v>16.337235525992401</v>
      </c>
      <c r="O10345" s="8">
        <v>16.6573998636844</v>
      </c>
    </row>
    <row r="10346" spans="1:15">
      <c r="A10346" s="8" t="s">
        <v>2444</v>
      </c>
      <c r="B10346" s="8" t="s">
        <v>1033</v>
      </c>
      <c r="C10346" s="8"/>
      <c r="D10346" s="8">
        <v>15.1180079237692</v>
      </c>
      <c r="E10346" s="8">
        <v>15.876169448980701</v>
      </c>
      <c r="F10346" s="8">
        <v>17.9609368581152</v>
      </c>
      <c r="G10346" s="8">
        <v>17.487617239039999</v>
      </c>
      <c r="H10346" s="8">
        <v>17.038338582010201</v>
      </c>
      <c r="I10346" s="8">
        <v>15.6121423535949</v>
      </c>
      <c r="J10346" s="8">
        <v>17.1749161769512</v>
      </c>
      <c r="K10346" s="8">
        <v>16.981355385084498</v>
      </c>
      <c r="L10346" s="8">
        <v>17.082656895171301</v>
      </c>
      <c r="M10346" s="8">
        <v>16.348182631349001</v>
      </c>
      <c r="N10346" s="8">
        <v>16.078314741718</v>
      </c>
      <c r="O10346" s="8">
        <v>16.987341800100101</v>
      </c>
    </row>
    <row r="10347" spans="1:15">
      <c r="A10347" s="8" t="s">
        <v>2443</v>
      </c>
      <c r="B10347" s="8" t="s">
        <v>1033</v>
      </c>
      <c r="C10347" s="8"/>
      <c r="D10347" s="8">
        <v>15.8088261191266</v>
      </c>
      <c r="E10347" s="8">
        <v>15.634291260321699</v>
      </c>
      <c r="F10347" s="8">
        <v>16.583948038914698</v>
      </c>
      <c r="G10347" s="8">
        <v>15.602426749581999</v>
      </c>
      <c r="H10347" s="8">
        <v>17.3291333415997</v>
      </c>
      <c r="I10347" s="8">
        <v>16.266531829355799</v>
      </c>
      <c r="J10347" s="8">
        <v>17.153963483283199</v>
      </c>
      <c r="K10347" s="8">
        <v>17.1843071325852</v>
      </c>
      <c r="L10347" s="8">
        <v>16.779116638622298</v>
      </c>
      <c r="M10347" s="8">
        <v>17.555126444663301</v>
      </c>
      <c r="N10347" s="8">
        <v>16.688077035604699</v>
      </c>
      <c r="O10347" s="8">
        <v>17.1528283460664</v>
      </c>
    </row>
    <row r="10348" spans="1:15">
      <c r="A10348" s="8" t="s">
        <v>2442</v>
      </c>
      <c r="B10348" s="8" t="s">
        <v>1033</v>
      </c>
      <c r="C10348" s="8"/>
      <c r="D10348" s="8">
        <v>15.221959950653901</v>
      </c>
      <c r="E10348" s="8">
        <v>16.937338865561301</v>
      </c>
      <c r="F10348" s="8">
        <v>16.516378144393901</v>
      </c>
      <c r="G10348" s="8">
        <v>15.102795784189</v>
      </c>
      <c r="H10348" s="8">
        <v>16.3960614207266</v>
      </c>
      <c r="I10348" s="8">
        <v>16.838631415337002</v>
      </c>
      <c r="J10348" s="8">
        <v>16.881581311388899</v>
      </c>
      <c r="K10348" s="8">
        <v>16.922856436153801</v>
      </c>
      <c r="L10348" s="8">
        <v>16.9747572645655</v>
      </c>
      <c r="M10348" s="8">
        <v>17.429678905311199</v>
      </c>
      <c r="N10348" s="8">
        <v>16.958186578789</v>
      </c>
      <c r="O10348" s="8">
        <v>17.5019810921941</v>
      </c>
    </row>
    <row r="10349" spans="1:15">
      <c r="A10349" s="8" t="s">
        <v>2441</v>
      </c>
      <c r="B10349" s="8" t="s">
        <v>1033</v>
      </c>
      <c r="C10349" s="8"/>
      <c r="D10349" s="8">
        <v>19.115703447976301</v>
      </c>
      <c r="E10349" s="8">
        <v>16.4362707511034</v>
      </c>
      <c r="F10349" s="8">
        <v>15.3042090970399</v>
      </c>
      <c r="G10349" s="8">
        <v>16.959631357732299</v>
      </c>
      <c r="H10349" s="8">
        <v>14.8886999247259</v>
      </c>
      <c r="I10349" s="8">
        <v>19.0386975261254</v>
      </c>
      <c r="J10349" s="8">
        <v>14.987528421151399</v>
      </c>
      <c r="K10349" s="8">
        <v>16.480288543189001</v>
      </c>
      <c r="L10349" s="8">
        <v>16.459310497447301</v>
      </c>
      <c r="M10349" s="8">
        <v>17.021459038279101</v>
      </c>
      <c r="N10349" s="8">
        <v>17.424852776237799</v>
      </c>
      <c r="O10349" s="8">
        <v>15.541810582921601</v>
      </c>
    </row>
    <row r="10350" spans="1:15">
      <c r="A10350" s="8" t="s">
        <v>2440</v>
      </c>
      <c r="B10350" s="8" t="s">
        <v>1033</v>
      </c>
      <c r="C10350" s="8"/>
      <c r="D10350" s="8">
        <v>14.9444213255773</v>
      </c>
      <c r="E10350" s="8">
        <v>17.299113287888801</v>
      </c>
      <c r="F10350" s="8">
        <v>17.798582824549001</v>
      </c>
      <c r="G10350" s="8">
        <v>16.085330528323102</v>
      </c>
      <c r="H10350" s="8">
        <v>18.2489982808018</v>
      </c>
      <c r="I10350" s="8">
        <v>15.569656424206499</v>
      </c>
      <c r="J10350" s="8">
        <v>16.065578654191601</v>
      </c>
      <c r="K10350" s="8">
        <v>16.349783490000299</v>
      </c>
      <c r="L10350" s="8">
        <v>16.866741831903401</v>
      </c>
      <c r="M10350" s="8">
        <v>17.753770972346999</v>
      </c>
      <c r="N10350" s="8">
        <v>16.242164182373902</v>
      </c>
      <c r="O10350" s="8">
        <v>16.4292412276519</v>
      </c>
    </row>
    <row r="10351" spans="1:15">
      <c r="A10351" s="8" t="s">
        <v>2439</v>
      </c>
      <c r="B10351" s="8" t="s">
        <v>1033</v>
      </c>
      <c r="C10351" s="8"/>
      <c r="D10351" s="8">
        <v>15.950629406311201</v>
      </c>
      <c r="E10351" s="8">
        <v>15.2832538717155</v>
      </c>
      <c r="F10351" s="8">
        <v>16.401061178054199</v>
      </c>
      <c r="G10351" s="8">
        <v>15.469370772161</v>
      </c>
      <c r="H10351" s="8">
        <v>18.607247240771699</v>
      </c>
      <c r="I10351" s="8">
        <v>16.322118592128898</v>
      </c>
      <c r="J10351" s="8">
        <v>17.616616360346701</v>
      </c>
      <c r="K10351" s="8">
        <v>16.388547665462202</v>
      </c>
      <c r="L10351" s="8">
        <v>16.918192372844</v>
      </c>
      <c r="M10351" s="8">
        <v>17.9233859924082</v>
      </c>
      <c r="N10351" s="8">
        <v>16.319968493489</v>
      </c>
      <c r="O10351" s="8">
        <v>16.433929828626699</v>
      </c>
    </row>
    <row r="10352" spans="1:15">
      <c r="A10352" s="8" t="s">
        <v>2438</v>
      </c>
      <c r="B10352" s="8" t="s">
        <v>1033</v>
      </c>
      <c r="C10352" s="8"/>
      <c r="D10352" s="8">
        <v>15.563869639016101</v>
      </c>
      <c r="E10352" s="8">
        <v>15.5708535172485</v>
      </c>
      <c r="F10352" s="8">
        <v>16.987432770116499</v>
      </c>
      <c r="G10352" s="8">
        <v>16.789176606808201</v>
      </c>
      <c r="H10352" s="8">
        <v>17.196939193629401</v>
      </c>
      <c r="I10352" s="8">
        <v>16.162076462219201</v>
      </c>
      <c r="J10352" s="8">
        <v>17.434798158933699</v>
      </c>
      <c r="K10352" s="8">
        <v>16.767146940807901</v>
      </c>
      <c r="L10352" s="8">
        <v>16.8834925033924</v>
      </c>
      <c r="M10352" s="8">
        <v>16.715912840978699</v>
      </c>
      <c r="N10352" s="8">
        <v>16.469789853935101</v>
      </c>
      <c r="O10352" s="8">
        <v>17.086320672054701</v>
      </c>
    </row>
    <row r="10353" spans="1:15">
      <c r="A10353" s="8" t="s">
        <v>2437</v>
      </c>
      <c r="B10353" s="8" t="s">
        <v>1033</v>
      </c>
      <c r="C10353" s="8"/>
      <c r="D10353" s="8">
        <v>15.749635307742199</v>
      </c>
      <c r="E10353" s="8">
        <v>16.8624536843319</v>
      </c>
      <c r="F10353" s="8">
        <v>16.322043647846499</v>
      </c>
      <c r="G10353" s="8">
        <v>15.9320391426764</v>
      </c>
      <c r="H10353" s="8">
        <v>17.249647858461302</v>
      </c>
      <c r="I10353" s="8">
        <v>15.870300703486899</v>
      </c>
      <c r="J10353" s="8">
        <v>16.652768783108101</v>
      </c>
      <c r="K10353" s="8">
        <v>17.233306823857099</v>
      </c>
      <c r="L10353" s="8">
        <v>16.8099243484765</v>
      </c>
      <c r="M10353" s="8">
        <v>17.054539460484001</v>
      </c>
      <c r="N10353" s="8">
        <v>16.679358480852201</v>
      </c>
      <c r="O10353" s="8">
        <v>17.196484521683701</v>
      </c>
    </row>
    <row r="10354" spans="1:15">
      <c r="A10354" s="8" t="s">
        <v>2436</v>
      </c>
      <c r="B10354" s="8" t="s">
        <v>1033</v>
      </c>
      <c r="C10354" s="8"/>
      <c r="D10354" s="8">
        <v>16.422031908130901</v>
      </c>
      <c r="E10354" s="8">
        <v>15.095963991338101</v>
      </c>
      <c r="F10354" s="8">
        <v>16.2861331319294</v>
      </c>
      <c r="G10354" s="8">
        <v>17.4567890515244</v>
      </c>
      <c r="H10354" s="8">
        <v>16.5810279080236</v>
      </c>
      <c r="I10354" s="8">
        <v>15.8034182302435</v>
      </c>
      <c r="J10354" s="8">
        <v>17.562494409299099</v>
      </c>
      <c r="K10354" s="8">
        <v>17.186340764661399</v>
      </c>
      <c r="L10354" s="8">
        <v>16.657924295815999</v>
      </c>
      <c r="M10354" s="8">
        <v>17.427175575855902</v>
      </c>
      <c r="N10354" s="8">
        <v>16.325030399906598</v>
      </c>
      <c r="O10354" s="8">
        <v>16.804132189611799</v>
      </c>
    </row>
    <row r="10355" spans="1:15">
      <c r="A10355" s="8" t="s">
        <v>2435</v>
      </c>
      <c r="B10355" s="8" t="s">
        <v>1033</v>
      </c>
      <c r="C10355" s="8"/>
      <c r="D10355" s="8">
        <v>16.0113891677093</v>
      </c>
      <c r="E10355" s="8">
        <v>15.4285113109836</v>
      </c>
      <c r="F10355" s="8">
        <v>15.9155741276229</v>
      </c>
      <c r="G10355" s="8">
        <v>16.0520312204677</v>
      </c>
      <c r="H10355" s="8">
        <v>16.443667567700899</v>
      </c>
      <c r="I10355" s="8">
        <v>16.446498645782501</v>
      </c>
      <c r="J10355" s="8">
        <v>16.7244647704415</v>
      </c>
      <c r="K10355" s="8">
        <v>17.210639719338399</v>
      </c>
      <c r="L10355" s="8">
        <v>16.941489589331098</v>
      </c>
      <c r="M10355" s="8">
        <v>17.3705721086125</v>
      </c>
      <c r="N10355" s="8">
        <v>17.305981776551999</v>
      </c>
      <c r="O10355" s="8">
        <v>17.754196219965699</v>
      </c>
    </row>
    <row r="10356" spans="1:15">
      <c r="A10356" s="8" t="s">
        <v>2434</v>
      </c>
      <c r="B10356" s="8" t="s">
        <v>1033</v>
      </c>
      <c r="C10356" s="8"/>
      <c r="D10356" s="8">
        <v>15.7410865842721</v>
      </c>
      <c r="E10356" s="8">
        <v>15.915601881354</v>
      </c>
      <c r="F10356" s="8">
        <v>16.171484686047901</v>
      </c>
      <c r="G10356" s="8">
        <v>17.064157339537399</v>
      </c>
      <c r="H10356" s="8">
        <v>17.179209291043598</v>
      </c>
      <c r="I10356" s="8">
        <v>15.8938292867727</v>
      </c>
      <c r="J10356" s="8">
        <v>17.167592301007701</v>
      </c>
      <c r="K10356" s="8">
        <v>17.190949987414701</v>
      </c>
      <c r="L10356" s="8">
        <v>16.814235481866</v>
      </c>
      <c r="M10356" s="8">
        <v>17.4079098377962</v>
      </c>
      <c r="N10356" s="8">
        <v>16.174580973160801</v>
      </c>
      <c r="O10356" s="8">
        <v>16.876983730353601</v>
      </c>
    </row>
    <row r="10357" spans="1:15">
      <c r="A10357" s="8" t="s">
        <v>2433</v>
      </c>
      <c r="B10357" s="8" t="s">
        <v>1033</v>
      </c>
      <c r="C10357" s="8"/>
      <c r="D10357" s="8">
        <v>14.853294683782</v>
      </c>
      <c r="E10357" s="8">
        <v>18.661987510973798</v>
      </c>
      <c r="F10357" s="8">
        <v>19.2957881338722</v>
      </c>
      <c r="G10357" s="8">
        <v>15.513254215923901</v>
      </c>
      <c r="H10357" s="8">
        <v>17.845350214838</v>
      </c>
      <c r="I10357" s="8">
        <v>15.249593647895001</v>
      </c>
      <c r="J10357" s="8">
        <v>16.169018581721801</v>
      </c>
      <c r="K10357" s="8">
        <v>16.320655645043299</v>
      </c>
      <c r="L10357" s="8">
        <v>16.8148592213185</v>
      </c>
      <c r="M10357" s="8">
        <v>17.149161108778799</v>
      </c>
      <c r="N10357" s="8">
        <v>16.013602968627598</v>
      </c>
      <c r="O10357" s="8">
        <v>15.6915877866054</v>
      </c>
    </row>
    <row r="10358" spans="1:15">
      <c r="A10358" s="8" t="s">
        <v>2432</v>
      </c>
      <c r="B10358" s="8" t="s">
        <v>1033</v>
      </c>
      <c r="C10358" s="8"/>
      <c r="D10358" s="8">
        <v>15.4318701889654</v>
      </c>
      <c r="E10358" s="8">
        <v>16.015060361344101</v>
      </c>
      <c r="F10358" s="8">
        <v>16.507054064631902</v>
      </c>
      <c r="G10358" s="8">
        <v>16.532615110283899</v>
      </c>
      <c r="H10358" s="8">
        <v>16.669736908165401</v>
      </c>
      <c r="I10358" s="8">
        <v>16.479197060918299</v>
      </c>
      <c r="J10358" s="8">
        <v>17.305271748765399</v>
      </c>
      <c r="K10358" s="8">
        <v>17.176793713550602</v>
      </c>
      <c r="L10358" s="8">
        <v>16.966727522516699</v>
      </c>
      <c r="M10358" s="8">
        <v>17.205018702792</v>
      </c>
      <c r="N10358" s="8">
        <v>16.1866239497392</v>
      </c>
      <c r="O10358" s="8">
        <v>17.0703918932664</v>
      </c>
    </row>
    <row r="10359" spans="1:15">
      <c r="A10359" s="8" t="s">
        <v>2431</v>
      </c>
      <c r="B10359" s="8" t="s">
        <v>1033</v>
      </c>
      <c r="C10359" s="8"/>
      <c r="D10359" s="8">
        <v>14.655319615432401</v>
      </c>
      <c r="E10359" s="8">
        <v>16.981707473979402</v>
      </c>
      <c r="F10359" s="8">
        <v>17.028506191873401</v>
      </c>
      <c r="G10359" s="8">
        <v>16.5461998956645</v>
      </c>
      <c r="H10359" s="8">
        <v>19.005395612422198</v>
      </c>
      <c r="I10359" s="8">
        <v>15.0751927902811</v>
      </c>
      <c r="J10359" s="8">
        <v>16.436862476328699</v>
      </c>
      <c r="K10359" s="8">
        <v>15.7558667257808</v>
      </c>
      <c r="L10359" s="8">
        <v>17.421516958382998</v>
      </c>
      <c r="M10359" s="8">
        <v>17.849697355671498</v>
      </c>
      <c r="N10359" s="8">
        <v>16.345187293442098</v>
      </c>
      <c r="O10359" s="8">
        <v>16.431993641558901</v>
      </c>
    </row>
    <row r="10360" spans="1:15">
      <c r="A10360" s="8" t="s">
        <v>2430</v>
      </c>
      <c r="B10360" s="8" t="s">
        <v>1033</v>
      </c>
      <c r="C10360" s="8"/>
      <c r="D10360" s="8">
        <v>15.8014217733887</v>
      </c>
      <c r="E10360" s="8">
        <v>16.3763147510913</v>
      </c>
      <c r="F10360" s="8">
        <v>17.132003885250899</v>
      </c>
      <c r="G10360" s="8">
        <v>14.8733683993384</v>
      </c>
      <c r="H10360" s="8">
        <v>16.893644671420599</v>
      </c>
      <c r="I10360" s="8">
        <v>16.242969128703699</v>
      </c>
      <c r="J10360" s="8">
        <v>17.047908288217702</v>
      </c>
      <c r="K10360" s="8">
        <v>16.952620479926502</v>
      </c>
      <c r="L10360" s="8">
        <v>16.3264689564481</v>
      </c>
      <c r="M10360" s="8">
        <v>18.3247450860115</v>
      </c>
      <c r="N10360" s="8">
        <v>16.516426304537301</v>
      </c>
      <c r="O10360" s="8">
        <v>17.014907908035099</v>
      </c>
    </row>
    <row r="10361" spans="1:15">
      <c r="A10361" s="8" t="s">
        <v>2429</v>
      </c>
      <c r="B10361" s="8" t="s">
        <v>1033</v>
      </c>
      <c r="C10361" s="8"/>
      <c r="D10361" s="8">
        <v>15.0635644297507</v>
      </c>
      <c r="E10361" s="8">
        <v>16.201662555553401</v>
      </c>
      <c r="F10361" s="8">
        <v>15.6089029901965</v>
      </c>
      <c r="G10361" s="8">
        <v>18.253880129819301</v>
      </c>
      <c r="H10361" s="8">
        <v>17.155271164596499</v>
      </c>
      <c r="I10361" s="8">
        <v>15.3360022452012</v>
      </c>
      <c r="J10361" s="8">
        <v>17.543967152292101</v>
      </c>
      <c r="K10361" s="8">
        <v>18.119485361569001</v>
      </c>
      <c r="L10361" s="8">
        <v>17.367023558815699</v>
      </c>
      <c r="M10361" s="8">
        <v>16.950066656838398</v>
      </c>
      <c r="N10361" s="8">
        <v>14.795470648367401</v>
      </c>
      <c r="O10361" s="8">
        <v>17.099158736780598</v>
      </c>
    </row>
    <row r="10362" spans="1:15">
      <c r="A10362" s="8" t="s">
        <v>2428</v>
      </c>
      <c r="B10362" s="8" t="s">
        <v>1033</v>
      </c>
      <c r="C10362" s="8"/>
      <c r="D10362" s="8">
        <v>15.7287298512032</v>
      </c>
      <c r="E10362" s="8">
        <v>16.465990558296799</v>
      </c>
      <c r="F10362" s="8">
        <v>17.009158817028101</v>
      </c>
      <c r="G10362" s="8">
        <v>17.749765383367901</v>
      </c>
      <c r="H10362" s="8">
        <v>17.209663337538899</v>
      </c>
      <c r="I10362" s="8">
        <v>16.360607451702901</v>
      </c>
      <c r="J10362" s="8">
        <v>16.428211838159701</v>
      </c>
      <c r="K10362" s="8">
        <v>15.299472303006301</v>
      </c>
      <c r="L10362" s="8">
        <v>16.143423595089899</v>
      </c>
      <c r="M10362" s="8">
        <v>17.163509494047801</v>
      </c>
      <c r="N10362" s="8">
        <v>16.5882847011232</v>
      </c>
      <c r="O10362" s="8">
        <v>17.3440076900139</v>
      </c>
    </row>
    <row r="10363" spans="1:15">
      <c r="A10363" s="8" t="s">
        <v>2427</v>
      </c>
      <c r="B10363" s="8" t="s">
        <v>1033</v>
      </c>
      <c r="C10363" s="8"/>
      <c r="D10363" s="8">
        <v>15.807000216954201</v>
      </c>
      <c r="E10363" s="8">
        <v>16.090882715877601</v>
      </c>
      <c r="F10363" s="8">
        <v>16.5458278955157</v>
      </c>
      <c r="G10363" s="8">
        <v>14.8623645860295</v>
      </c>
      <c r="H10363" s="8">
        <v>17.379568956118199</v>
      </c>
      <c r="I10363" s="8">
        <v>16.4048878100688</v>
      </c>
      <c r="J10363" s="8">
        <v>16.939068325525099</v>
      </c>
      <c r="K10363" s="8">
        <v>16.9536799346258</v>
      </c>
      <c r="L10363" s="8">
        <v>16.728887771817199</v>
      </c>
      <c r="M10363" s="8">
        <v>17.6352057217435</v>
      </c>
      <c r="N10363" s="8">
        <v>16.743790778369998</v>
      </c>
      <c r="O10363" s="8">
        <v>17.378432699739601</v>
      </c>
    </row>
    <row r="10364" spans="1:15">
      <c r="A10364" s="8" t="s">
        <v>2426</v>
      </c>
      <c r="B10364" s="8" t="s">
        <v>1033</v>
      </c>
      <c r="C10364" s="8"/>
      <c r="D10364" s="8">
        <v>15.258399263409</v>
      </c>
      <c r="E10364" s="8">
        <v>16.825189050461699</v>
      </c>
      <c r="F10364" s="8">
        <v>17.2790073936998</v>
      </c>
      <c r="G10364" s="8">
        <v>16.4207927973927</v>
      </c>
      <c r="H10364" s="8">
        <v>15.0982487907712</v>
      </c>
      <c r="I10364" s="8">
        <v>16.3622076202101</v>
      </c>
      <c r="J10364" s="8">
        <v>16.644230964252198</v>
      </c>
      <c r="K10364" s="8">
        <v>17.0411910495766</v>
      </c>
      <c r="L10364" s="8">
        <v>17.1821324999753</v>
      </c>
      <c r="M10364" s="8">
        <v>17.848421282382201</v>
      </c>
      <c r="N10364" s="8">
        <v>16.4523882397426</v>
      </c>
      <c r="O10364" s="8">
        <v>17.054100443547298</v>
      </c>
    </row>
    <row r="10365" spans="1:15">
      <c r="A10365" s="8" t="s">
        <v>2425</v>
      </c>
      <c r="B10365" s="8" t="s">
        <v>1033</v>
      </c>
      <c r="C10365" s="8"/>
      <c r="D10365" s="8">
        <v>15.5783532073127</v>
      </c>
      <c r="E10365" s="8">
        <v>13.695002087174901</v>
      </c>
      <c r="F10365" s="8">
        <v>14.7836591523651</v>
      </c>
      <c r="G10365" s="8">
        <v>16.9580938716547</v>
      </c>
      <c r="H10365" s="8">
        <v>16.3081480716241</v>
      </c>
      <c r="I10365" s="8">
        <v>16.655198253483299</v>
      </c>
      <c r="J10365" s="8">
        <v>18.853925280066001</v>
      </c>
      <c r="K10365" s="8">
        <v>18.975049254197899</v>
      </c>
      <c r="L10365" s="8">
        <v>17.085084817141698</v>
      </c>
      <c r="M10365" s="8">
        <v>16.733011077002999</v>
      </c>
      <c r="N10365" s="8">
        <v>16.689151884700401</v>
      </c>
      <c r="O10365" s="8">
        <v>17.140308282733699</v>
      </c>
    </row>
    <row r="10366" spans="1:15">
      <c r="A10366" s="8" t="s">
        <v>2424</v>
      </c>
      <c r="B10366" s="8" t="s">
        <v>1033</v>
      </c>
      <c r="C10366" s="8"/>
      <c r="D10366" s="8">
        <v>14.839715689802199</v>
      </c>
      <c r="E10366" s="8">
        <v>16.802418838154502</v>
      </c>
      <c r="F10366" s="8">
        <v>16.151612488439699</v>
      </c>
      <c r="G10366" s="8">
        <v>15.640030362945099</v>
      </c>
      <c r="H10366" s="8">
        <v>17.025527184718801</v>
      </c>
      <c r="I10366" s="8">
        <v>17.014202120055</v>
      </c>
      <c r="J10366" s="8">
        <v>16.8933660432868</v>
      </c>
      <c r="K10366" s="8">
        <v>17.612157208411698</v>
      </c>
      <c r="L10366" s="8">
        <v>16.865901854859501</v>
      </c>
      <c r="M10366" s="8">
        <v>16.9626109955034</v>
      </c>
      <c r="N10366" s="8">
        <v>16.878670027047399</v>
      </c>
      <c r="O10366" s="8">
        <v>16.766858522680302</v>
      </c>
    </row>
    <row r="10367" spans="1:15">
      <c r="A10367" s="8" t="s">
        <v>2423</v>
      </c>
      <c r="B10367" s="8" t="s">
        <v>1033</v>
      </c>
      <c r="C10367" s="8"/>
      <c r="D10367" s="8">
        <v>16.166643027968501</v>
      </c>
      <c r="E10367" s="8">
        <v>16.323874613839799</v>
      </c>
      <c r="F10367" s="8">
        <v>15.669800628605399</v>
      </c>
      <c r="G10367" s="8">
        <v>17.497046396322101</v>
      </c>
      <c r="H10367" s="8">
        <v>16.677460940828901</v>
      </c>
      <c r="I10367" s="8">
        <v>15.4159967179341</v>
      </c>
      <c r="J10367" s="8">
        <v>17.2430714633661</v>
      </c>
      <c r="K10367" s="8">
        <v>17.570314583379101</v>
      </c>
      <c r="L10367" s="8">
        <v>16.802013507842101</v>
      </c>
      <c r="M10367" s="8">
        <v>16.810152783643499</v>
      </c>
      <c r="N10367" s="8">
        <v>16.557472921794002</v>
      </c>
      <c r="O10367" s="8">
        <v>16.645022390496301</v>
      </c>
    </row>
    <row r="10368" spans="1:15">
      <c r="A10368" s="8" t="s">
        <v>2422</v>
      </c>
      <c r="B10368" s="8" t="s">
        <v>1033</v>
      </c>
      <c r="C10368" s="8"/>
      <c r="D10368" s="8">
        <v>14.4117625741266</v>
      </c>
      <c r="E10368" s="8">
        <v>16.605412916582999</v>
      </c>
      <c r="F10368" s="8">
        <v>16.530348917245199</v>
      </c>
      <c r="G10368" s="8">
        <v>16.713327528066898</v>
      </c>
      <c r="H10368" s="8">
        <v>17.246006162865399</v>
      </c>
      <c r="I10368" s="8">
        <v>16.297338793469098</v>
      </c>
      <c r="J10368" s="8">
        <v>16.7694184710369</v>
      </c>
      <c r="K10368" s="8">
        <v>17.118431620160798</v>
      </c>
      <c r="L10368" s="8">
        <v>16.817297048402001</v>
      </c>
      <c r="M10368" s="8">
        <v>17.355759763413499</v>
      </c>
      <c r="N10368" s="8">
        <v>16.4720680417248</v>
      </c>
      <c r="O10368" s="8">
        <v>17.0309698336001</v>
      </c>
    </row>
    <row r="10369" spans="1:15">
      <c r="A10369" s="8" t="s">
        <v>2421</v>
      </c>
      <c r="B10369" s="8" t="s">
        <v>1033</v>
      </c>
      <c r="C10369" s="8"/>
      <c r="D10369" s="8">
        <v>15.491305732832799</v>
      </c>
      <c r="E10369" s="8">
        <v>15.736299118014699</v>
      </c>
      <c r="F10369" s="8">
        <v>15.515390749084499</v>
      </c>
      <c r="G10369" s="8">
        <v>18.358288844584099</v>
      </c>
      <c r="H10369" s="8">
        <v>16.901757597989899</v>
      </c>
      <c r="I10369" s="8">
        <v>15.439391931140699</v>
      </c>
      <c r="J10369" s="8">
        <v>17.312936369341799</v>
      </c>
      <c r="K10369" s="8">
        <v>17.841862240655601</v>
      </c>
      <c r="L10369" s="8">
        <v>17.005050078603901</v>
      </c>
      <c r="M10369" s="8">
        <v>17.073082564056602</v>
      </c>
      <c r="N10369" s="8">
        <v>16.142210503422401</v>
      </c>
      <c r="O10369" s="8">
        <v>16.545214007955401</v>
      </c>
    </row>
    <row r="10370" spans="1:15">
      <c r="A10370" s="8" t="s">
        <v>2420</v>
      </c>
      <c r="B10370" s="8" t="s">
        <v>1033</v>
      </c>
      <c r="C10370" s="8"/>
      <c r="D10370" s="8">
        <v>15.6077749968556</v>
      </c>
      <c r="E10370" s="8">
        <v>16.0012013566006</v>
      </c>
      <c r="F10370" s="8">
        <v>16.4257953943142</v>
      </c>
      <c r="G10370" s="8">
        <v>15.361522075028899</v>
      </c>
      <c r="H10370" s="8">
        <v>16.555696332665701</v>
      </c>
      <c r="I10370" s="8">
        <v>16.018756065999401</v>
      </c>
      <c r="J10370" s="8">
        <v>18.2741920473389</v>
      </c>
      <c r="K10370" s="8">
        <v>17.8350240163577</v>
      </c>
      <c r="L10370" s="8">
        <v>17.082686922336102</v>
      </c>
      <c r="M10370" s="8">
        <v>16.6339394859266</v>
      </c>
      <c r="N10370" s="8">
        <v>16.4984050659322</v>
      </c>
      <c r="O10370" s="8">
        <v>17.045712764319099</v>
      </c>
    </row>
    <row r="10371" spans="1:15">
      <c r="A10371" s="8" t="s">
        <v>2419</v>
      </c>
      <c r="B10371" s="8" t="s">
        <v>1033</v>
      </c>
      <c r="C10371" s="8"/>
      <c r="D10371" s="8">
        <v>13.8544451300461</v>
      </c>
      <c r="E10371" s="8">
        <v>17.3800764913744</v>
      </c>
      <c r="F10371" s="8">
        <v>16.489147891484802</v>
      </c>
      <c r="G10371" s="8">
        <v>16.588732766662499</v>
      </c>
      <c r="H10371" s="8">
        <v>18.688774769684699</v>
      </c>
      <c r="I10371" s="8">
        <v>15.8311201798408</v>
      </c>
      <c r="J10371" s="8">
        <v>16.517155847568301</v>
      </c>
      <c r="K10371" s="8">
        <v>16.231735727755499</v>
      </c>
      <c r="L10371" s="8">
        <v>17.0290823921898</v>
      </c>
      <c r="M10371" s="8">
        <v>17.8235041221164</v>
      </c>
      <c r="N10371" s="8">
        <v>16.3192221654812</v>
      </c>
      <c r="O10371" s="8">
        <v>16.582252452806799</v>
      </c>
    </row>
    <row r="10372" spans="1:15">
      <c r="A10372" s="8" t="s">
        <v>2418</v>
      </c>
      <c r="B10372" s="8" t="s">
        <v>1033</v>
      </c>
      <c r="C10372" s="8"/>
      <c r="D10372" s="8">
        <v>15.0472622862096</v>
      </c>
      <c r="E10372" s="8">
        <v>16.5448607139388</v>
      </c>
      <c r="F10372" s="8">
        <v>16.734225868582801</v>
      </c>
      <c r="G10372" s="8">
        <v>16.214981402095201</v>
      </c>
      <c r="H10372" s="8">
        <v>17.082536424312</v>
      </c>
      <c r="I10372" s="8">
        <v>15.9533224889195</v>
      </c>
      <c r="J10372" s="8">
        <v>17.272469813487799</v>
      </c>
      <c r="K10372" s="8">
        <v>16.994007550711501</v>
      </c>
      <c r="L10372" s="8">
        <v>16.908665562141501</v>
      </c>
      <c r="M10372" s="8">
        <v>17.397728247740201</v>
      </c>
      <c r="N10372" s="8">
        <v>16.3228083826355</v>
      </c>
      <c r="O10372" s="8">
        <v>16.852346073837602</v>
      </c>
    </row>
    <row r="10373" spans="1:15">
      <c r="A10373" s="8" t="s">
        <v>2417</v>
      </c>
      <c r="B10373" s="8" t="s">
        <v>1033</v>
      </c>
      <c r="C10373" s="8"/>
      <c r="D10373" s="8">
        <v>14.577181088460099</v>
      </c>
      <c r="E10373" s="8">
        <v>15.294927878285099</v>
      </c>
      <c r="F10373" s="8">
        <v>16.651357352426299</v>
      </c>
      <c r="G10373" s="8">
        <v>15.954100511762899</v>
      </c>
      <c r="H10373" s="8">
        <v>17.216236022624901</v>
      </c>
      <c r="I10373" s="8">
        <v>17.110822885295601</v>
      </c>
      <c r="J10373" s="8">
        <v>17.071173624809699</v>
      </c>
      <c r="K10373" s="8">
        <v>16.8874393037785</v>
      </c>
      <c r="L10373" s="8">
        <v>16.930908992286302</v>
      </c>
      <c r="M10373" s="8">
        <v>17.593100541303802</v>
      </c>
      <c r="N10373" s="8">
        <v>16.695476625898898</v>
      </c>
      <c r="O10373" s="8">
        <v>17.3368685581191</v>
      </c>
    </row>
    <row r="10374" spans="1:15">
      <c r="A10374" s="8" t="s">
        <v>2416</v>
      </c>
      <c r="B10374" s="8" t="s">
        <v>1033</v>
      </c>
      <c r="C10374" s="8"/>
      <c r="D10374" s="8">
        <v>19.148977353509899</v>
      </c>
      <c r="E10374" s="8">
        <v>15.801070457700799</v>
      </c>
      <c r="F10374" s="8">
        <v>16.169747244804601</v>
      </c>
      <c r="G10374" s="8">
        <v>16.147675820751399</v>
      </c>
      <c r="H10374" s="8">
        <v>14.314387560726701</v>
      </c>
      <c r="I10374" s="8">
        <v>18.823471329957499</v>
      </c>
      <c r="J10374" s="8">
        <v>15.531504510267199</v>
      </c>
      <c r="K10374" s="8">
        <v>15.8444608445208</v>
      </c>
      <c r="L10374" s="8">
        <v>16.859085675301898</v>
      </c>
      <c r="M10374" s="8">
        <v>15.7536377882473</v>
      </c>
      <c r="N10374" s="8">
        <v>16.773316243340702</v>
      </c>
      <c r="O10374" s="8">
        <v>18.148783565875</v>
      </c>
    </row>
    <row r="10375" spans="1:15">
      <c r="A10375" s="8" t="s">
        <v>2415</v>
      </c>
      <c r="B10375" s="8" t="s">
        <v>1033</v>
      </c>
      <c r="C10375" s="8"/>
      <c r="D10375" s="8">
        <v>14.703423443329299</v>
      </c>
      <c r="E10375" s="8">
        <v>17.0852206895565</v>
      </c>
      <c r="F10375" s="8">
        <v>17.079834031392</v>
      </c>
      <c r="G10375" s="8">
        <v>15.233562773166</v>
      </c>
      <c r="H10375" s="8">
        <v>17.1585279705285</v>
      </c>
      <c r="I10375" s="8">
        <v>16.244215249205201</v>
      </c>
      <c r="J10375" s="8">
        <v>16.762422798994201</v>
      </c>
      <c r="K10375" s="8">
        <v>16.599600898969602</v>
      </c>
      <c r="L10375" s="8">
        <v>17.027665349489801</v>
      </c>
      <c r="M10375" s="8">
        <v>17.556458518528999</v>
      </c>
      <c r="N10375" s="8">
        <v>16.759061757320101</v>
      </c>
      <c r="O10375" s="8">
        <v>17.087858048508199</v>
      </c>
    </row>
    <row r="10376" spans="1:15">
      <c r="A10376" s="8" t="s">
        <v>2414</v>
      </c>
      <c r="B10376" s="8" t="s">
        <v>1033</v>
      </c>
      <c r="C10376" s="8"/>
      <c r="D10376" s="8">
        <v>16.269813342867199</v>
      </c>
      <c r="E10376" s="8">
        <v>15.897526672038101</v>
      </c>
      <c r="F10376" s="8">
        <v>15.9626251435482</v>
      </c>
      <c r="G10376" s="8">
        <v>16.587445061419299</v>
      </c>
      <c r="H10376" s="8">
        <v>17.808211768495099</v>
      </c>
      <c r="I10376" s="8">
        <v>16.298094719228299</v>
      </c>
      <c r="J10376" s="8">
        <v>16.959699803374601</v>
      </c>
      <c r="K10376" s="8">
        <v>16.562212083714901</v>
      </c>
      <c r="L10376" s="8">
        <v>16.718884896324699</v>
      </c>
      <c r="M10376" s="8">
        <v>17.149250393150002</v>
      </c>
      <c r="N10376" s="8">
        <v>16.166634702446199</v>
      </c>
      <c r="O10376" s="8">
        <v>16.913168110570901</v>
      </c>
    </row>
    <row r="10377" spans="1:15">
      <c r="A10377" s="8" t="s">
        <v>2413</v>
      </c>
      <c r="B10377" s="8" t="s">
        <v>1033</v>
      </c>
      <c r="C10377" s="8"/>
      <c r="D10377" s="8">
        <v>16.788597479041101</v>
      </c>
      <c r="E10377" s="8">
        <v>16.2545220372124</v>
      </c>
      <c r="F10377" s="8">
        <v>15.2915008934346</v>
      </c>
      <c r="G10377" s="8">
        <v>15.794474053136</v>
      </c>
      <c r="H10377" s="8">
        <v>15.2986153479252</v>
      </c>
      <c r="I10377" s="8">
        <v>16.832211148100399</v>
      </c>
      <c r="J10377" s="8">
        <v>17.003210804896</v>
      </c>
      <c r="K10377" s="8">
        <v>17.487050988025</v>
      </c>
      <c r="L10377" s="8">
        <v>17.046485878028701</v>
      </c>
      <c r="M10377" s="8">
        <v>16.7545451606717</v>
      </c>
      <c r="N10377" s="8">
        <v>17.722595574225</v>
      </c>
      <c r="O10377" s="8">
        <v>16.9998296540432</v>
      </c>
    </row>
    <row r="10378" spans="1:15">
      <c r="A10378" s="8" t="s">
        <v>2412</v>
      </c>
      <c r="B10378" s="8" t="s">
        <v>1033</v>
      </c>
      <c r="C10378" s="8"/>
      <c r="D10378" s="8">
        <v>15.3268933931812</v>
      </c>
      <c r="E10378" s="8">
        <v>17.1461243941079</v>
      </c>
      <c r="F10378" s="8">
        <v>16.746584277694499</v>
      </c>
      <c r="G10378" s="8">
        <v>16.786872549394801</v>
      </c>
      <c r="H10378" s="8">
        <v>17.623671684887</v>
      </c>
      <c r="I10378" s="8">
        <v>16.157465543001202</v>
      </c>
      <c r="J10378" s="8">
        <v>16.74446514293</v>
      </c>
      <c r="K10378" s="8">
        <v>16.603054309385101</v>
      </c>
      <c r="L10378" s="8">
        <v>16.502240055838001</v>
      </c>
      <c r="M10378" s="8">
        <v>17.086159848649402</v>
      </c>
      <c r="N10378" s="8">
        <v>16.133979937470901</v>
      </c>
      <c r="O10378" s="8">
        <v>16.3852691476398</v>
      </c>
    </row>
    <row r="10379" spans="1:15">
      <c r="A10379" s="8" t="s">
        <v>2411</v>
      </c>
      <c r="B10379" s="8" t="s">
        <v>1033</v>
      </c>
      <c r="C10379" s="8"/>
      <c r="D10379" s="8">
        <v>15.4548101181965</v>
      </c>
      <c r="E10379" s="8">
        <v>15.9663565706553</v>
      </c>
      <c r="F10379" s="8">
        <v>16.239865730186899</v>
      </c>
      <c r="G10379" s="8">
        <v>17.372160064920699</v>
      </c>
      <c r="H10379" s="8">
        <v>17.934559239975801</v>
      </c>
      <c r="I10379" s="8">
        <v>15.2320521443385</v>
      </c>
      <c r="J10379" s="8">
        <v>17.311492616111501</v>
      </c>
      <c r="K10379" s="8">
        <v>16.631932305874699</v>
      </c>
      <c r="L10379" s="8">
        <v>16.270984572275701</v>
      </c>
      <c r="M10379" s="8">
        <v>18.115308786667502</v>
      </c>
      <c r="N10379" s="8">
        <v>16.127190423576899</v>
      </c>
      <c r="O10379" s="8">
        <v>16.579272487647099</v>
      </c>
    </row>
    <row r="10380" spans="1:15">
      <c r="A10380" s="8" t="s">
        <v>2410</v>
      </c>
      <c r="B10380" s="8" t="s">
        <v>1033</v>
      </c>
      <c r="C10380" s="8"/>
      <c r="D10380" s="8">
        <v>16.412814926112201</v>
      </c>
      <c r="E10380" s="8">
        <v>13.592874192072401</v>
      </c>
      <c r="F10380" s="8">
        <v>17.462174864384199</v>
      </c>
      <c r="G10380" s="8">
        <v>17.968056116834401</v>
      </c>
      <c r="H10380" s="8">
        <v>14.2895817157795</v>
      </c>
      <c r="I10380" s="8">
        <v>16.4530323504856</v>
      </c>
      <c r="J10380" s="8">
        <v>17.065901977797001</v>
      </c>
      <c r="K10380" s="8">
        <v>17.320500815997299</v>
      </c>
      <c r="L10380" s="8">
        <v>17.984547848950101</v>
      </c>
      <c r="M10380" s="8">
        <v>16.355913380451799</v>
      </c>
      <c r="N10380" s="8">
        <v>17.649435625195999</v>
      </c>
      <c r="O10380" s="8">
        <v>16.6635047907893</v>
      </c>
    </row>
    <row r="10381" spans="1:15">
      <c r="A10381" s="8" t="s">
        <v>2409</v>
      </c>
      <c r="B10381" s="8" t="s">
        <v>1033</v>
      </c>
      <c r="C10381" s="8"/>
      <c r="D10381" s="8">
        <v>15.110008233325299</v>
      </c>
      <c r="E10381" s="8">
        <v>14.922325212009801</v>
      </c>
      <c r="F10381" s="8">
        <v>16.030472425298999</v>
      </c>
      <c r="G10381" s="8">
        <v>17.9349620807</v>
      </c>
      <c r="H10381" s="8">
        <v>17.1259219063937</v>
      </c>
      <c r="I10381" s="8">
        <v>15.4366071432572</v>
      </c>
      <c r="J10381" s="8">
        <v>17.619835671335501</v>
      </c>
      <c r="K10381" s="8">
        <v>17.779963600819698</v>
      </c>
      <c r="L10381" s="8">
        <v>16.9289149577282</v>
      </c>
      <c r="M10381" s="8">
        <v>17.507494162187498</v>
      </c>
      <c r="N10381" s="8">
        <v>15.904678344485299</v>
      </c>
      <c r="O10381" s="8">
        <v>16.909451440252798</v>
      </c>
    </row>
    <row r="10382" spans="1:15">
      <c r="A10382" s="8" t="s">
        <v>2408</v>
      </c>
      <c r="B10382" s="8" t="s">
        <v>1033</v>
      </c>
      <c r="C10382" s="8"/>
      <c r="D10382" s="8">
        <v>16.109125829712699</v>
      </c>
      <c r="E10382" s="8">
        <v>15.307279270426699</v>
      </c>
      <c r="F10382" s="8">
        <v>15.777576365297399</v>
      </c>
      <c r="G10382" s="8">
        <v>17.098459234551601</v>
      </c>
      <c r="H10382" s="8">
        <v>17.094604418140602</v>
      </c>
      <c r="I10382" s="8">
        <v>15.758790871530399</v>
      </c>
      <c r="J10382" s="8">
        <v>17.339365713015098</v>
      </c>
      <c r="K10382" s="8">
        <v>16.9446653297259</v>
      </c>
      <c r="L10382" s="8">
        <v>16.627557242442698</v>
      </c>
      <c r="M10382" s="8">
        <v>17.533487450937798</v>
      </c>
      <c r="N10382" s="8">
        <v>16.561769288042498</v>
      </c>
      <c r="O10382" s="8">
        <v>17.055380075684202</v>
      </c>
    </row>
    <row r="10383" spans="1:15">
      <c r="A10383" s="8" t="s">
        <v>2407</v>
      </c>
      <c r="B10383" s="8" t="s">
        <v>1033</v>
      </c>
      <c r="C10383" s="8"/>
      <c r="D10383" s="8">
        <v>16.053077090098601</v>
      </c>
      <c r="E10383" s="8">
        <v>15.1195110639188</v>
      </c>
      <c r="F10383" s="8">
        <v>16.0498722382595</v>
      </c>
      <c r="G10383" s="8">
        <v>16.296592830745599</v>
      </c>
      <c r="H10383" s="8">
        <v>17.157430332991499</v>
      </c>
      <c r="I10383" s="8">
        <v>15.9304085617326</v>
      </c>
      <c r="J10383" s="8">
        <v>17.578423062064001</v>
      </c>
      <c r="K10383" s="8">
        <v>17.5315822094556</v>
      </c>
      <c r="L10383" s="8">
        <v>17.170522829781</v>
      </c>
      <c r="M10383" s="8">
        <v>16.779699799726501</v>
      </c>
      <c r="N10383" s="8">
        <v>16.3100303411832</v>
      </c>
      <c r="O10383" s="8">
        <v>17.2257377836061</v>
      </c>
    </row>
    <row r="10384" spans="1:15">
      <c r="A10384" s="8" t="s">
        <v>2406</v>
      </c>
      <c r="B10384" s="8" t="s">
        <v>1033</v>
      </c>
      <c r="C10384" s="8"/>
      <c r="D10384" s="8">
        <v>15.214399650354</v>
      </c>
      <c r="E10384" s="8">
        <v>15.916804851044301</v>
      </c>
      <c r="F10384" s="8">
        <v>16.5665625630024</v>
      </c>
      <c r="G10384" s="8">
        <v>16.905434728676902</v>
      </c>
      <c r="H10384" s="8">
        <v>17.492448658938098</v>
      </c>
      <c r="I10384" s="8">
        <v>16.0609918709794</v>
      </c>
      <c r="J10384" s="8">
        <v>16.851986854993701</v>
      </c>
      <c r="K10384" s="8">
        <v>16.7746098378162</v>
      </c>
      <c r="L10384" s="8">
        <v>16.7057784254716</v>
      </c>
      <c r="M10384" s="8">
        <v>17.278376755375302</v>
      </c>
      <c r="N10384" s="8">
        <v>16.391801039065001</v>
      </c>
      <c r="O10384" s="8">
        <v>17.041843472854801</v>
      </c>
    </row>
    <row r="10385" spans="1:15">
      <c r="A10385" s="8" t="s">
        <v>2405</v>
      </c>
      <c r="B10385" s="8" t="s">
        <v>1033</v>
      </c>
      <c r="C10385" s="8"/>
      <c r="D10385" s="8">
        <v>15.601974439921401</v>
      </c>
      <c r="E10385" s="8">
        <v>16.537276427981201</v>
      </c>
      <c r="F10385" s="8">
        <v>16.106486006678299</v>
      </c>
      <c r="G10385" s="8">
        <v>17.9507271672332</v>
      </c>
      <c r="H10385" s="8">
        <v>16.4644380219057</v>
      </c>
      <c r="I10385" s="8">
        <v>15.6008546072638</v>
      </c>
      <c r="J10385" s="8">
        <v>16.990117388711099</v>
      </c>
      <c r="K10385" s="8">
        <v>17.306473146065901</v>
      </c>
      <c r="L10385" s="8">
        <v>16.736821335228399</v>
      </c>
      <c r="M10385" s="8">
        <v>16.637204982940901</v>
      </c>
      <c r="N10385" s="8">
        <v>16.267160356899701</v>
      </c>
      <c r="O10385" s="8">
        <v>16.9760146932129</v>
      </c>
    </row>
    <row r="10386" spans="1:15">
      <c r="A10386" s="8" t="s">
        <v>2404</v>
      </c>
      <c r="B10386" s="8" t="s">
        <v>1033</v>
      </c>
      <c r="C10386" s="8"/>
      <c r="D10386" s="8">
        <v>15.614089983531301</v>
      </c>
      <c r="E10386" s="8">
        <v>16.313928769491</v>
      </c>
      <c r="F10386" s="8">
        <v>15.281415940315499</v>
      </c>
      <c r="G10386" s="8">
        <v>16.2135240292844</v>
      </c>
      <c r="H10386" s="8">
        <v>17.8898028707282</v>
      </c>
      <c r="I10386" s="8">
        <v>14.747755530131</v>
      </c>
      <c r="J10386" s="8">
        <v>17.915857694103199</v>
      </c>
      <c r="K10386" s="8">
        <v>18.8342221570562</v>
      </c>
      <c r="L10386" s="8">
        <v>17.116019948110999</v>
      </c>
      <c r="M10386" s="8">
        <v>16.597002833673201</v>
      </c>
      <c r="N10386" s="8">
        <v>15.5190585997524</v>
      </c>
      <c r="O10386" s="8">
        <v>17.131282589446101</v>
      </c>
    </row>
    <row r="10387" spans="1:15">
      <c r="A10387" s="8" t="s">
        <v>2403</v>
      </c>
      <c r="B10387" s="8" t="s">
        <v>1033</v>
      </c>
      <c r="C10387" s="8"/>
      <c r="D10387" s="8">
        <v>15.5140991828021</v>
      </c>
      <c r="E10387" s="8">
        <v>16.663536487931498</v>
      </c>
      <c r="F10387" s="8">
        <v>15.689677694183301</v>
      </c>
      <c r="G10387" s="8">
        <v>17.022847264600799</v>
      </c>
      <c r="H10387" s="8">
        <v>17.338360523020601</v>
      </c>
      <c r="I10387" s="8">
        <v>15.3310326784924</v>
      </c>
      <c r="J10387" s="8">
        <v>16.733057976007402</v>
      </c>
      <c r="K10387" s="8">
        <v>17.607295226339101</v>
      </c>
      <c r="L10387" s="8">
        <v>16.672291992731001</v>
      </c>
      <c r="M10387" s="8">
        <v>17.6210582594009</v>
      </c>
      <c r="N10387" s="8">
        <v>16.2243264363977</v>
      </c>
      <c r="O10387" s="8">
        <v>16.7503644813081</v>
      </c>
    </row>
    <row r="10388" spans="1:15">
      <c r="A10388" s="8" t="s">
        <v>2402</v>
      </c>
      <c r="B10388" s="8" t="s">
        <v>1033</v>
      </c>
      <c r="C10388" s="8"/>
      <c r="D10388" s="8">
        <v>18.938983393468199</v>
      </c>
      <c r="E10388" s="8">
        <v>15.496089395811</v>
      </c>
      <c r="F10388" s="8">
        <v>16.447505349432902</v>
      </c>
      <c r="G10388" s="8">
        <v>14.0413402475253</v>
      </c>
      <c r="H10388" s="8">
        <v>16.3821607535418</v>
      </c>
      <c r="I10388" s="8">
        <v>17.905915647200999</v>
      </c>
      <c r="J10388" s="8">
        <v>16.030556688336201</v>
      </c>
      <c r="K10388" s="8">
        <v>15.8877484831274</v>
      </c>
      <c r="L10388" s="8">
        <v>16.648781103709702</v>
      </c>
      <c r="M10388" s="8">
        <v>16.100601644105101</v>
      </c>
      <c r="N10388" s="8">
        <v>18.011378795672801</v>
      </c>
      <c r="O10388" s="8">
        <v>17.259935326171899</v>
      </c>
    </row>
    <row r="10389" spans="1:15">
      <c r="A10389" s="8" t="s">
        <v>2401</v>
      </c>
      <c r="B10389" s="8" t="s">
        <v>1033</v>
      </c>
      <c r="C10389" s="8"/>
      <c r="D10389" s="8">
        <v>14.948704340822401</v>
      </c>
      <c r="E10389" s="8">
        <v>16.2563950672236</v>
      </c>
      <c r="F10389" s="8">
        <v>16.227050496478</v>
      </c>
      <c r="G10389" s="8">
        <v>16.787887441435402</v>
      </c>
      <c r="H10389" s="8">
        <v>16.977491943454599</v>
      </c>
      <c r="I10389" s="8">
        <v>16.1355370869748</v>
      </c>
      <c r="J10389" s="8">
        <v>17.379218079556299</v>
      </c>
      <c r="K10389" s="8">
        <v>17.289406567605202</v>
      </c>
      <c r="L10389" s="8">
        <v>16.616766140120902</v>
      </c>
      <c r="M10389" s="8">
        <v>17.090312736848102</v>
      </c>
      <c r="N10389" s="8">
        <v>16.3053368636394</v>
      </c>
      <c r="O10389" s="8">
        <v>17.1367737212537</v>
      </c>
    </row>
    <row r="10390" spans="1:15">
      <c r="A10390" s="8" t="s">
        <v>2400</v>
      </c>
      <c r="B10390" s="8" t="s">
        <v>1033</v>
      </c>
      <c r="C10390" s="8"/>
      <c r="D10390" s="8">
        <v>16.430456200826299</v>
      </c>
      <c r="E10390" s="8">
        <v>15.496270951852299</v>
      </c>
      <c r="F10390" s="8">
        <v>16.359678907609499</v>
      </c>
      <c r="G10390" s="8">
        <v>16.408161922332699</v>
      </c>
      <c r="H10390" s="8">
        <v>17.707228695855299</v>
      </c>
      <c r="I10390" s="8">
        <v>16.397459822096302</v>
      </c>
      <c r="J10390" s="8">
        <v>16.932785718643999</v>
      </c>
      <c r="K10390" s="8">
        <v>16.321422844529501</v>
      </c>
      <c r="L10390" s="8">
        <v>16.592010558122201</v>
      </c>
      <c r="M10390" s="8">
        <v>17.107428028866099</v>
      </c>
      <c r="N10390" s="8">
        <v>16.230452534427801</v>
      </c>
      <c r="O10390" s="8">
        <v>17.157417729415201</v>
      </c>
    </row>
    <row r="10391" spans="1:15">
      <c r="A10391" s="8" t="s">
        <v>2399</v>
      </c>
      <c r="B10391" s="8" t="s">
        <v>1033</v>
      </c>
      <c r="C10391" s="8"/>
      <c r="D10391" s="8">
        <v>17.3842639441358</v>
      </c>
      <c r="E10391" s="8">
        <v>14.2234212066907</v>
      </c>
      <c r="F10391" s="8">
        <v>15.303231065871501</v>
      </c>
      <c r="G10391" s="8">
        <v>19.584781468538502</v>
      </c>
      <c r="H10391" s="8">
        <v>15.091083015614799</v>
      </c>
      <c r="I10391" s="8">
        <v>15.969499928777999</v>
      </c>
      <c r="J10391" s="8">
        <v>17.661309498909901</v>
      </c>
      <c r="K10391" s="8">
        <v>18.1701886156551</v>
      </c>
      <c r="L10391" s="8">
        <v>17.736277089630999</v>
      </c>
      <c r="M10391" s="8">
        <v>16.640488824455101</v>
      </c>
      <c r="N10391" s="8">
        <v>17.8596737236265</v>
      </c>
      <c r="O10391" s="8">
        <v>13.510445247341099</v>
      </c>
    </row>
    <row r="10392" spans="1:15">
      <c r="A10392" s="8" t="s">
        <v>2398</v>
      </c>
      <c r="B10392" s="8" t="s">
        <v>1033</v>
      </c>
      <c r="C10392" s="8"/>
      <c r="D10392" s="8">
        <v>15.4302387335044</v>
      </c>
      <c r="E10392" s="8">
        <v>15.862288355495901</v>
      </c>
      <c r="F10392" s="8">
        <v>16.688469382311801</v>
      </c>
      <c r="G10392" s="8">
        <v>16.0614132473582</v>
      </c>
      <c r="H10392" s="8">
        <v>17.627906914948898</v>
      </c>
      <c r="I10392" s="8">
        <v>16.039877630300801</v>
      </c>
      <c r="J10392" s="8">
        <v>17.012920517490201</v>
      </c>
      <c r="K10392" s="8">
        <v>17.060915951796002</v>
      </c>
      <c r="L10392" s="8">
        <v>16.691759122808602</v>
      </c>
      <c r="M10392" s="8">
        <v>17.849872771597902</v>
      </c>
      <c r="N10392" s="8">
        <v>16.320496441789199</v>
      </c>
      <c r="O10392" s="8">
        <v>16.480443614292302</v>
      </c>
    </row>
    <row r="10393" spans="1:15">
      <c r="A10393" s="8" t="s">
        <v>2397</v>
      </c>
      <c r="B10393" s="8" t="s">
        <v>1033</v>
      </c>
      <c r="C10393" s="8"/>
      <c r="D10393" s="8">
        <v>15.986067716773899</v>
      </c>
      <c r="E10393" s="8">
        <v>17.275060180985999</v>
      </c>
      <c r="F10393" s="8">
        <v>16.3358411248803</v>
      </c>
      <c r="G10393" s="8">
        <v>15.261721553418001</v>
      </c>
      <c r="H10393" s="8">
        <v>17.524713579989101</v>
      </c>
      <c r="I10393" s="8">
        <v>16.091181499845199</v>
      </c>
      <c r="J10393" s="8">
        <v>16.325399116035499</v>
      </c>
      <c r="K10393" s="8">
        <v>16.359816252049601</v>
      </c>
      <c r="L10393" s="8">
        <v>17.1526600599068</v>
      </c>
      <c r="M10393" s="8">
        <v>17.477908952458701</v>
      </c>
      <c r="N10393" s="8">
        <v>16.634782509093998</v>
      </c>
      <c r="O10393" s="8">
        <v>16.6702597630083</v>
      </c>
    </row>
    <row r="10394" spans="1:15">
      <c r="A10394" s="8" t="s">
        <v>2396</v>
      </c>
      <c r="B10394" s="8" t="s">
        <v>1033</v>
      </c>
      <c r="C10394" s="8"/>
      <c r="D10394" s="8">
        <v>14.632108416841399</v>
      </c>
      <c r="E10394" s="8">
        <v>17.772205008963201</v>
      </c>
      <c r="F10394" s="8">
        <v>19.3889862252183</v>
      </c>
      <c r="G10394" s="8">
        <v>15.3388804080429</v>
      </c>
      <c r="H10394" s="8">
        <v>17.7835173001349</v>
      </c>
      <c r="I10394" s="8">
        <v>15.3435187357909</v>
      </c>
      <c r="J10394" s="8">
        <v>15.7933423661259</v>
      </c>
      <c r="K10394" s="8">
        <v>15.7031070739079</v>
      </c>
      <c r="L10394" s="8">
        <v>16.544580422493699</v>
      </c>
      <c r="M10394" s="8">
        <v>18.077289829133601</v>
      </c>
      <c r="N10394" s="8">
        <v>16.843147594595798</v>
      </c>
      <c r="O10394" s="8">
        <v>15.8731448367288</v>
      </c>
    </row>
    <row r="10395" spans="1:15">
      <c r="A10395" s="8" t="s">
        <v>2395</v>
      </c>
      <c r="B10395" s="8" t="s">
        <v>1033</v>
      </c>
      <c r="C10395" s="8"/>
      <c r="D10395" s="8">
        <v>15.721865882488601</v>
      </c>
      <c r="E10395" s="8">
        <v>16.4289077960387</v>
      </c>
      <c r="F10395" s="8">
        <v>16.3377918871753</v>
      </c>
      <c r="G10395" s="8">
        <v>15.6913554629289</v>
      </c>
      <c r="H10395" s="8">
        <v>16.8341991619771</v>
      </c>
      <c r="I10395" s="8">
        <v>15.719557152511999</v>
      </c>
      <c r="J10395" s="8">
        <v>17.5031883869753</v>
      </c>
      <c r="K10395" s="8">
        <v>17.0609056393704</v>
      </c>
      <c r="L10395" s="8">
        <v>17.893907248441899</v>
      </c>
      <c r="M10395" s="8">
        <v>17.059269854523301</v>
      </c>
      <c r="N10395" s="8">
        <v>16.037294598642902</v>
      </c>
      <c r="O10395" s="8">
        <v>16.801339058903999</v>
      </c>
    </row>
    <row r="10396" spans="1:15">
      <c r="A10396" s="8" t="s">
        <v>2394</v>
      </c>
      <c r="B10396" s="8" t="s">
        <v>1033</v>
      </c>
      <c r="C10396" s="8"/>
      <c r="D10396" s="8">
        <v>15.0825534292788</v>
      </c>
      <c r="E10396" s="8">
        <v>16.777601894207798</v>
      </c>
      <c r="F10396" s="8">
        <v>19.329149191403701</v>
      </c>
      <c r="G10396" s="8">
        <v>15.8668916850068</v>
      </c>
      <c r="H10396" s="8">
        <v>16.743566337334901</v>
      </c>
      <c r="I10396" s="8">
        <v>15.172345034153301</v>
      </c>
      <c r="J10396" s="8">
        <v>16.343959802578699</v>
      </c>
      <c r="K10396" s="8">
        <v>17.0727760060912</v>
      </c>
      <c r="L10396" s="8">
        <v>16.423643424917302</v>
      </c>
      <c r="M10396" s="8">
        <v>17.908406133847102</v>
      </c>
      <c r="N10396" s="8">
        <v>16.712780494472501</v>
      </c>
      <c r="O10396" s="8">
        <v>15.654035003214201</v>
      </c>
    </row>
    <row r="10397" spans="1:15">
      <c r="A10397" s="8" t="s">
        <v>2393</v>
      </c>
      <c r="B10397" s="8" t="s">
        <v>1033</v>
      </c>
      <c r="C10397" s="8"/>
      <c r="D10397" s="8">
        <v>15.3501186059648</v>
      </c>
      <c r="E10397" s="8">
        <v>16.883871630133999</v>
      </c>
      <c r="F10397" s="8">
        <v>15.439748120055301</v>
      </c>
      <c r="G10397" s="8">
        <v>16.7035788393354</v>
      </c>
      <c r="H10397" s="8">
        <v>17.5575966996036</v>
      </c>
      <c r="I10397" s="8">
        <v>15.927632870379201</v>
      </c>
      <c r="J10397" s="8">
        <v>17.024424984560699</v>
      </c>
      <c r="K10397" s="8">
        <v>16.940462211239598</v>
      </c>
      <c r="L10397" s="8">
        <v>16.320421253533802</v>
      </c>
      <c r="M10397" s="8">
        <v>17.602970550447498</v>
      </c>
      <c r="N10397" s="8">
        <v>16.537154094623801</v>
      </c>
      <c r="O10397" s="8">
        <v>16.798634919138301</v>
      </c>
    </row>
    <row r="10398" spans="1:15">
      <c r="A10398" s="8" t="s">
        <v>2392</v>
      </c>
      <c r="B10398" s="8" t="s">
        <v>1033</v>
      </c>
      <c r="C10398" s="8"/>
      <c r="D10398" s="8">
        <v>16.0367614700479</v>
      </c>
      <c r="E10398" s="8">
        <v>15.8811175928157</v>
      </c>
      <c r="F10398" s="8">
        <v>15.7453963861121</v>
      </c>
      <c r="G10398" s="8">
        <v>16.8032868484262</v>
      </c>
      <c r="H10398" s="8">
        <v>16.8854930379966</v>
      </c>
      <c r="I10398" s="8">
        <v>16.050237906978001</v>
      </c>
      <c r="J10398" s="8">
        <v>17.343672045207601</v>
      </c>
      <c r="K10398" s="8">
        <v>17.543087038067998</v>
      </c>
      <c r="L10398" s="8">
        <v>16.719564180523001</v>
      </c>
      <c r="M10398" s="8">
        <v>16.425320963251199</v>
      </c>
      <c r="N10398" s="8">
        <v>16.4635221091388</v>
      </c>
      <c r="O10398" s="8">
        <v>17.1713734089927</v>
      </c>
    </row>
    <row r="10399" spans="1:15">
      <c r="A10399" s="8" t="s">
        <v>2391</v>
      </c>
      <c r="B10399" s="8" t="s">
        <v>1033</v>
      </c>
      <c r="C10399" s="8"/>
      <c r="D10399" s="8">
        <v>14.973331901978201</v>
      </c>
      <c r="E10399" s="8">
        <v>16.8157571695602</v>
      </c>
      <c r="F10399" s="8">
        <v>15.089333296731199</v>
      </c>
      <c r="G10399" s="8">
        <v>15.5926340890032</v>
      </c>
      <c r="H10399" s="8">
        <v>16.100681115748898</v>
      </c>
      <c r="I10399" s="8">
        <v>15.3242490805517</v>
      </c>
      <c r="J10399" s="8">
        <v>18.710465184062802</v>
      </c>
      <c r="K10399" s="8">
        <v>19.376559685361102</v>
      </c>
      <c r="L10399" s="8">
        <v>17.039580899695299</v>
      </c>
      <c r="M10399" s="8">
        <v>16.4232768965711</v>
      </c>
      <c r="N10399" s="8">
        <v>16.242486504003701</v>
      </c>
      <c r="O10399" s="8">
        <v>17.372982625819201</v>
      </c>
    </row>
    <row r="10400" spans="1:15">
      <c r="A10400" s="8" t="s">
        <v>2390</v>
      </c>
      <c r="B10400" s="8" t="s">
        <v>1033</v>
      </c>
      <c r="C10400" s="8"/>
      <c r="D10400" s="8">
        <v>15.8703201176022</v>
      </c>
      <c r="E10400" s="8">
        <v>18.8766280763707</v>
      </c>
      <c r="F10400" s="8">
        <v>15.3761522325656</v>
      </c>
      <c r="G10400" s="8">
        <v>15.4154398666366</v>
      </c>
      <c r="H10400" s="8">
        <v>16.529956287939399</v>
      </c>
      <c r="I10400" s="8">
        <v>15.8206121110538</v>
      </c>
      <c r="J10400" s="8">
        <v>17.557059382352701</v>
      </c>
      <c r="K10400" s="8">
        <v>17.069275814789101</v>
      </c>
      <c r="L10400" s="8">
        <v>16.236035947968301</v>
      </c>
      <c r="M10400" s="8">
        <v>16.723534737359302</v>
      </c>
      <c r="N10400" s="8">
        <v>16.546749373628799</v>
      </c>
      <c r="O10400" s="8">
        <v>17.039441363097001</v>
      </c>
    </row>
    <row r="10401" spans="1:15">
      <c r="A10401" s="8" t="s">
        <v>2389</v>
      </c>
      <c r="B10401" s="8" t="s">
        <v>1033</v>
      </c>
      <c r="C10401" s="8"/>
      <c r="D10401" s="8">
        <v>15.3462903981513</v>
      </c>
      <c r="E10401" s="8">
        <v>16.916480522379</v>
      </c>
      <c r="F10401" s="8">
        <v>18.5334393198283</v>
      </c>
      <c r="G10401" s="8">
        <v>14.6282451723593</v>
      </c>
      <c r="H10401" s="8">
        <v>18.017286022854901</v>
      </c>
      <c r="I10401" s="8">
        <v>15.187591850858601</v>
      </c>
      <c r="J10401" s="8">
        <v>16.265380047267701</v>
      </c>
      <c r="K10401" s="8">
        <v>16.512782058624801</v>
      </c>
      <c r="L10401" s="8">
        <v>16.7350207332893</v>
      </c>
      <c r="M10401" s="8">
        <v>18.042192927862899</v>
      </c>
      <c r="N10401" s="8">
        <v>16.429126664909401</v>
      </c>
      <c r="O10401" s="8">
        <v>16.4079212057067</v>
      </c>
    </row>
    <row r="10402" spans="1:15">
      <c r="A10402" s="8" t="s">
        <v>2388</v>
      </c>
      <c r="B10402" s="8" t="s">
        <v>1033</v>
      </c>
      <c r="C10402" s="8"/>
      <c r="D10402" s="8">
        <v>15.0756957674612</v>
      </c>
      <c r="E10402" s="8">
        <v>15.1898169549061</v>
      </c>
      <c r="F10402" s="8">
        <v>17.422483461764799</v>
      </c>
      <c r="G10402" s="8">
        <v>16.788021112487002</v>
      </c>
      <c r="H10402" s="8">
        <v>16.719164274657601</v>
      </c>
      <c r="I10402" s="8">
        <v>16.294484254734801</v>
      </c>
      <c r="J10402" s="8">
        <v>17.0177092801326</v>
      </c>
      <c r="K10402" s="8">
        <v>17.0525908213816</v>
      </c>
      <c r="L10402" s="8">
        <v>16.914256331584699</v>
      </c>
      <c r="M10402" s="8">
        <v>17.335698102482102</v>
      </c>
      <c r="N10402" s="8">
        <v>16.2575349064203</v>
      </c>
      <c r="O10402" s="8">
        <v>16.954137262696701</v>
      </c>
    </row>
    <row r="10403" spans="1:15">
      <c r="A10403" s="8" t="s">
        <v>2387</v>
      </c>
      <c r="B10403" s="8" t="s">
        <v>1033</v>
      </c>
      <c r="C10403" s="8"/>
      <c r="D10403" s="8">
        <v>15.085429860793999</v>
      </c>
      <c r="E10403" s="8">
        <v>17.088004838164601</v>
      </c>
      <c r="F10403" s="8">
        <v>18.078426408923502</v>
      </c>
      <c r="G10403" s="8">
        <v>17.0579875814134</v>
      </c>
      <c r="H10403" s="8">
        <v>18.3771653471421</v>
      </c>
      <c r="I10403" s="8">
        <v>14.697011844821001</v>
      </c>
      <c r="J10403" s="8">
        <v>16.035581067267</v>
      </c>
      <c r="K10403" s="8">
        <v>16.1442919509985</v>
      </c>
      <c r="L10403" s="8">
        <v>16.736196882941801</v>
      </c>
      <c r="M10403" s="8">
        <v>17.3560687875577</v>
      </c>
      <c r="N10403" s="8">
        <v>16.204498921852402</v>
      </c>
      <c r="O10403" s="8">
        <v>16.1557200855041</v>
      </c>
    </row>
    <row r="10404" spans="1:15">
      <c r="A10404" s="8" t="s">
        <v>2386</v>
      </c>
      <c r="B10404" s="8" t="s">
        <v>1033</v>
      </c>
      <c r="C10404" s="8"/>
      <c r="D10404" s="8">
        <v>15.7015873349528</v>
      </c>
      <c r="E10404" s="8">
        <v>16.1091020886021</v>
      </c>
      <c r="F10404" s="8">
        <v>15.716055638713099</v>
      </c>
      <c r="G10404" s="8">
        <v>16.226777059173099</v>
      </c>
      <c r="H10404" s="8">
        <v>18.916210465206099</v>
      </c>
      <c r="I10404" s="8">
        <v>15.2893404465802</v>
      </c>
      <c r="J10404" s="8">
        <v>17.034700506974001</v>
      </c>
      <c r="K10404" s="8">
        <v>16.7624104524931</v>
      </c>
      <c r="L10404" s="8">
        <v>16.501685796976101</v>
      </c>
      <c r="M10404" s="8">
        <v>17.110505944385199</v>
      </c>
      <c r="N10404" s="8">
        <v>16.862304851881099</v>
      </c>
      <c r="O10404" s="8">
        <v>16.7550113156266</v>
      </c>
    </row>
    <row r="10405" spans="1:15">
      <c r="A10405" s="8" t="s">
        <v>2385</v>
      </c>
      <c r="B10405" s="8" t="s">
        <v>1033</v>
      </c>
      <c r="C10405" s="8"/>
      <c r="D10405" s="8">
        <v>15.384866172749501</v>
      </c>
      <c r="E10405" s="8">
        <v>17.097035780793</v>
      </c>
      <c r="F10405" s="8">
        <v>15.2492837289441</v>
      </c>
      <c r="G10405" s="8">
        <v>16.539463955074801</v>
      </c>
      <c r="H10405" s="8">
        <v>17.7153772424331</v>
      </c>
      <c r="I10405" s="8">
        <v>15.6087070290738</v>
      </c>
      <c r="J10405" s="8">
        <v>16.953431663383</v>
      </c>
      <c r="K10405" s="8">
        <v>16.620622407028399</v>
      </c>
      <c r="L10405" s="8">
        <v>16.482900015359998</v>
      </c>
      <c r="M10405" s="8">
        <v>17.750073024469099</v>
      </c>
      <c r="N10405" s="8">
        <v>16.6162976844561</v>
      </c>
      <c r="O10405" s="8">
        <v>16.957330818021401</v>
      </c>
    </row>
    <row r="10406" spans="1:15">
      <c r="A10406" s="8" t="s">
        <v>2384</v>
      </c>
      <c r="B10406" s="8" t="s">
        <v>1033</v>
      </c>
      <c r="C10406" s="8"/>
      <c r="D10406" s="8">
        <v>15.477229663065801</v>
      </c>
      <c r="E10406" s="8">
        <v>16.042729724701299</v>
      </c>
      <c r="F10406" s="8">
        <v>16.0743223764931</v>
      </c>
      <c r="G10406" s="8">
        <v>17.0362148305156</v>
      </c>
      <c r="H10406" s="8">
        <v>16.8010260290289</v>
      </c>
      <c r="I10406" s="8">
        <v>15.914155548168599</v>
      </c>
      <c r="J10406" s="8">
        <v>17.096608913034</v>
      </c>
      <c r="K10406" s="8">
        <v>17.2159139564504</v>
      </c>
      <c r="L10406" s="8">
        <v>16.947520057545798</v>
      </c>
      <c r="M10406" s="8">
        <v>17.176899480959101</v>
      </c>
      <c r="N10406" s="8">
        <v>16.2671900785727</v>
      </c>
      <c r="O10406" s="8">
        <v>16.8833457857905</v>
      </c>
    </row>
    <row r="10407" spans="1:15">
      <c r="A10407" s="8" t="s">
        <v>2383</v>
      </c>
      <c r="B10407" s="8" t="s">
        <v>1033</v>
      </c>
      <c r="C10407" s="8"/>
      <c r="D10407" s="8">
        <v>16.149607998249</v>
      </c>
      <c r="E10407" s="8">
        <v>15.567524152967501</v>
      </c>
      <c r="F10407" s="8">
        <v>15.533344982606801</v>
      </c>
      <c r="G10407" s="8">
        <v>16.7447137833081</v>
      </c>
      <c r="H10407" s="8">
        <v>17.0214109820778</v>
      </c>
      <c r="I10407" s="8">
        <v>15.876801557139901</v>
      </c>
      <c r="J10407" s="8">
        <v>17.404607793423601</v>
      </c>
      <c r="K10407" s="8">
        <v>17.676364966078999</v>
      </c>
      <c r="L10407" s="8">
        <v>16.261049116911401</v>
      </c>
      <c r="M10407" s="8">
        <v>16.981207703273501</v>
      </c>
      <c r="N10407" s="8">
        <v>16.345256676746899</v>
      </c>
      <c r="O10407" s="8">
        <v>17.332055203086401</v>
      </c>
    </row>
    <row r="10408" spans="1:15">
      <c r="A10408" s="8" t="s">
        <v>2382</v>
      </c>
      <c r="B10408" s="8" t="s">
        <v>1033</v>
      </c>
      <c r="C10408" s="8"/>
      <c r="D10408" s="8">
        <v>15.5092774690171</v>
      </c>
      <c r="E10408" s="8">
        <v>16.342706019584298</v>
      </c>
      <c r="F10408" s="8">
        <v>16.0104799137778</v>
      </c>
      <c r="G10408" s="8">
        <v>16.8560074201479</v>
      </c>
      <c r="H10408" s="8">
        <v>16.7286534456928</v>
      </c>
      <c r="I10408" s="8">
        <v>16.0972922057774</v>
      </c>
      <c r="J10408" s="8">
        <v>17.537866824539101</v>
      </c>
      <c r="K10408" s="8">
        <v>17.3284613074776</v>
      </c>
      <c r="L10408" s="8">
        <v>16.7263513509223</v>
      </c>
      <c r="M10408" s="8">
        <v>16.803342644867602</v>
      </c>
      <c r="N10408" s="8">
        <v>16.391567994967001</v>
      </c>
      <c r="O10408" s="8">
        <v>16.5272228734927</v>
      </c>
    </row>
    <row r="10409" spans="1:15">
      <c r="A10409" s="8" t="s">
        <v>2381</v>
      </c>
      <c r="B10409" s="8" t="s">
        <v>1033</v>
      </c>
      <c r="C10409" s="8"/>
      <c r="D10409" s="8">
        <v>14.788225419586499</v>
      </c>
      <c r="E10409" s="8">
        <v>17.111250700699699</v>
      </c>
      <c r="F10409" s="8">
        <v>18.4253279032305</v>
      </c>
      <c r="G10409" s="8">
        <v>16.667126627028999</v>
      </c>
      <c r="H10409" s="8">
        <v>17.512068276191801</v>
      </c>
      <c r="I10409" s="8">
        <v>14.655071473389899</v>
      </c>
      <c r="J10409" s="8">
        <v>16.472656487334199</v>
      </c>
      <c r="K10409" s="8">
        <v>16.621387398940701</v>
      </c>
      <c r="L10409" s="8">
        <v>16.9761990501407</v>
      </c>
      <c r="M10409" s="8">
        <v>17.650470804161401</v>
      </c>
      <c r="N10409" s="8">
        <v>15.6457879436193</v>
      </c>
      <c r="O10409" s="8">
        <v>16.313649816960201</v>
      </c>
    </row>
    <row r="10410" spans="1:15">
      <c r="A10410" s="8" t="s">
        <v>2380</v>
      </c>
      <c r="B10410" s="8" t="s">
        <v>1033</v>
      </c>
      <c r="C10410" s="8"/>
      <c r="D10410" s="8">
        <v>14.679748340480501</v>
      </c>
      <c r="E10410" s="8">
        <v>16.518076196547401</v>
      </c>
      <c r="F10410" s="8">
        <v>16.288166837122802</v>
      </c>
      <c r="G10410" s="8">
        <v>18.1814339986853</v>
      </c>
      <c r="H10410" s="8">
        <v>16.910893818029699</v>
      </c>
      <c r="I10410" s="8">
        <v>15.5535806756972</v>
      </c>
      <c r="J10410" s="8">
        <v>17.456932955001498</v>
      </c>
      <c r="K10410" s="8">
        <v>17.809740268295101</v>
      </c>
      <c r="L10410" s="8">
        <v>17.031985797796299</v>
      </c>
      <c r="M10410" s="8">
        <v>16.9794135759435</v>
      </c>
      <c r="N10410" s="8">
        <v>14.422306177478401</v>
      </c>
      <c r="O10410" s="8">
        <v>16.993799671008301</v>
      </c>
    </row>
    <row r="10411" spans="1:15">
      <c r="A10411" s="8" t="s">
        <v>2379</v>
      </c>
      <c r="B10411" s="8" t="s">
        <v>1033</v>
      </c>
      <c r="C10411" s="8"/>
      <c r="D10411" s="8">
        <v>16.5225769897392</v>
      </c>
      <c r="E10411" s="8">
        <v>13.558062879382399</v>
      </c>
      <c r="F10411" s="8">
        <v>14.8934379122331</v>
      </c>
      <c r="G10411" s="8">
        <v>17.061020265927201</v>
      </c>
      <c r="H10411" s="8">
        <v>18.729988737561101</v>
      </c>
      <c r="I10411" s="8">
        <v>16.182010571988801</v>
      </c>
      <c r="J10411" s="8">
        <v>16.821034235448099</v>
      </c>
      <c r="K10411" s="8">
        <v>17.049677917915101</v>
      </c>
      <c r="L10411" s="8">
        <v>17.119951432882701</v>
      </c>
      <c r="M10411" s="8">
        <v>17.2104449822031</v>
      </c>
      <c r="N10411" s="8">
        <v>16.839816115661701</v>
      </c>
      <c r="O10411" s="8">
        <v>16.835750078022901</v>
      </c>
    </row>
    <row r="10412" spans="1:15">
      <c r="A10412" s="8" t="s">
        <v>2378</v>
      </c>
      <c r="B10412" s="8" t="s">
        <v>1033</v>
      </c>
      <c r="C10412" s="8"/>
      <c r="D10412" s="8">
        <v>16.534642327215501</v>
      </c>
      <c r="E10412" s="8">
        <v>15.680321957801899</v>
      </c>
      <c r="F10412" s="8">
        <v>16.230927114838</v>
      </c>
      <c r="G10412" s="8">
        <v>13.196225709071101</v>
      </c>
      <c r="H10412" s="8">
        <v>16.512099265413799</v>
      </c>
      <c r="I10412" s="8">
        <v>16.877430918375701</v>
      </c>
      <c r="J10412" s="8">
        <v>17.966923000020099</v>
      </c>
      <c r="K10412" s="8">
        <v>17.498810884210599</v>
      </c>
      <c r="L10412" s="8">
        <v>16.3039924828233</v>
      </c>
      <c r="M10412" s="8">
        <v>17.045063213779301</v>
      </c>
      <c r="N10412" s="8">
        <v>17.247880856030299</v>
      </c>
      <c r="O10412" s="8">
        <v>17.716018369812399</v>
      </c>
    </row>
    <row r="10413" spans="1:15">
      <c r="A10413" s="8" t="s">
        <v>2377</v>
      </c>
      <c r="B10413" s="8" t="s">
        <v>1033</v>
      </c>
      <c r="C10413" s="8"/>
      <c r="D10413" s="8">
        <v>15.6683620500934</v>
      </c>
      <c r="E10413" s="8">
        <v>14.598030705125099</v>
      </c>
      <c r="F10413" s="8">
        <v>15.4188940696055</v>
      </c>
      <c r="G10413" s="8">
        <v>16.603454631221201</v>
      </c>
      <c r="H10413" s="8">
        <v>17.334538563044099</v>
      </c>
      <c r="I10413" s="8">
        <v>15.7387063554844</v>
      </c>
      <c r="J10413" s="8">
        <v>17.5406340778637</v>
      </c>
      <c r="K10413" s="8">
        <v>17.658642658100199</v>
      </c>
      <c r="L10413" s="8">
        <v>17.5081528435603</v>
      </c>
      <c r="M10413" s="8">
        <v>17.236715130931199</v>
      </c>
      <c r="N10413" s="8">
        <v>16.2770976456036</v>
      </c>
      <c r="O10413" s="8">
        <v>17.218585120661999</v>
      </c>
    </row>
    <row r="10414" spans="1:15">
      <c r="A10414" s="8" t="s">
        <v>2376</v>
      </c>
      <c r="B10414" s="8" t="s">
        <v>1033</v>
      </c>
      <c r="C10414" s="8"/>
      <c r="D10414" s="8">
        <v>15.477306231995399</v>
      </c>
      <c r="E10414" s="8">
        <v>16.356147454599899</v>
      </c>
      <c r="F10414" s="8">
        <v>16.4653093128702</v>
      </c>
      <c r="G10414" s="8">
        <v>17.010509791732499</v>
      </c>
      <c r="H10414" s="8">
        <v>16.7142430893898</v>
      </c>
      <c r="I10414" s="8">
        <v>16.4575011144337</v>
      </c>
      <c r="J10414" s="8">
        <v>17.0709472708829</v>
      </c>
      <c r="K10414" s="8">
        <v>16.751761133183098</v>
      </c>
      <c r="L10414" s="8">
        <v>16.914316666236701</v>
      </c>
      <c r="M10414" s="8">
        <v>16.7756962153342</v>
      </c>
      <c r="N10414" s="8">
        <v>16.157290915829002</v>
      </c>
      <c r="O10414" s="8">
        <v>16.650006326116401</v>
      </c>
    </row>
    <row r="10415" spans="1:15">
      <c r="A10415" s="8" t="s">
        <v>2375</v>
      </c>
      <c r="B10415" s="8" t="s">
        <v>1033</v>
      </c>
      <c r="C10415" s="8"/>
      <c r="D10415" s="8">
        <v>15.326569803359799</v>
      </c>
      <c r="E10415" s="8">
        <v>16.251541086827</v>
      </c>
      <c r="F10415" s="8">
        <v>15.964328397369499</v>
      </c>
      <c r="G10415" s="8">
        <v>17.327001992545199</v>
      </c>
      <c r="H10415" s="8">
        <v>17.252676251563798</v>
      </c>
      <c r="I10415" s="8">
        <v>15.4712375285426</v>
      </c>
      <c r="J10415" s="8">
        <v>16.8662945226889</v>
      </c>
      <c r="K10415" s="8">
        <v>17.461869490651502</v>
      </c>
      <c r="L10415" s="8">
        <v>16.823627218565601</v>
      </c>
      <c r="M10415" s="8">
        <v>17.096832758146199</v>
      </c>
      <c r="N10415" s="8">
        <v>16.046968202415901</v>
      </c>
      <c r="O10415" s="8">
        <v>16.899605643743101</v>
      </c>
    </row>
    <row r="10416" spans="1:15">
      <c r="A10416" s="8" t="s">
        <v>2374</v>
      </c>
      <c r="B10416" s="8" t="s">
        <v>1033</v>
      </c>
      <c r="C10416" s="8"/>
      <c r="D10416" s="8">
        <v>15.523824086825</v>
      </c>
      <c r="E10416" s="8">
        <v>16.6362188441692</v>
      </c>
      <c r="F10416" s="8">
        <v>17.227747638309499</v>
      </c>
      <c r="G10416" s="8">
        <v>16.594520199434299</v>
      </c>
      <c r="H10416" s="8">
        <v>16.332111620549799</v>
      </c>
      <c r="I10416" s="8">
        <v>15.991739821298699</v>
      </c>
      <c r="J10416" s="8">
        <v>16.9128323932235</v>
      </c>
      <c r="K10416" s="8">
        <v>16.712829194127099</v>
      </c>
      <c r="L10416" s="8">
        <v>16.413385755542102</v>
      </c>
      <c r="M10416" s="8">
        <v>16.9954498378913</v>
      </c>
      <c r="N10416" s="8">
        <v>16.967906386414398</v>
      </c>
      <c r="O10416" s="8">
        <v>16.476435727639899</v>
      </c>
    </row>
    <row r="10417" spans="1:15">
      <c r="A10417" s="8" t="s">
        <v>2373</v>
      </c>
      <c r="B10417" s="8" t="s">
        <v>1033</v>
      </c>
      <c r="C10417" s="8"/>
      <c r="D10417" s="8">
        <v>16.097797749133498</v>
      </c>
      <c r="E10417" s="8">
        <v>15.665035674711699</v>
      </c>
      <c r="F10417" s="8">
        <v>16.241313296704099</v>
      </c>
      <c r="G10417" s="8">
        <v>15.858603636536101</v>
      </c>
      <c r="H10417" s="8">
        <v>17.294564091653399</v>
      </c>
      <c r="I10417" s="8">
        <v>16.545463101263699</v>
      </c>
      <c r="J10417" s="8">
        <v>16.862723580517098</v>
      </c>
      <c r="K10417" s="8">
        <v>16.5698206467241</v>
      </c>
      <c r="L10417" s="8">
        <v>16.6980952249639</v>
      </c>
      <c r="M10417" s="8">
        <v>17.2736481941999</v>
      </c>
      <c r="N10417" s="8">
        <v>16.445935651110201</v>
      </c>
      <c r="O10417" s="8">
        <v>17.2225346783103</v>
      </c>
    </row>
    <row r="10418" spans="1:15">
      <c r="A10418" s="8" t="s">
        <v>2372</v>
      </c>
      <c r="B10418" s="8" t="s">
        <v>1033</v>
      </c>
      <c r="C10418" s="8"/>
      <c r="D10418" s="8">
        <v>15.6891242895723</v>
      </c>
      <c r="E10418" s="8">
        <v>17.004532518484201</v>
      </c>
      <c r="F10418" s="8">
        <v>18.099961410778299</v>
      </c>
      <c r="G10418" s="8">
        <v>15.664194311377701</v>
      </c>
      <c r="H10418" s="8">
        <v>17.2179279833401</v>
      </c>
      <c r="I10418" s="8">
        <v>16.150894019246401</v>
      </c>
      <c r="J10418" s="8">
        <v>16.0406206032741</v>
      </c>
      <c r="K10418" s="8">
        <v>16.149077097652398</v>
      </c>
      <c r="L10418" s="8">
        <v>17.382090474580099</v>
      </c>
      <c r="M10418" s="8">
        <v>17.190762823245901</v>
      </c>
      <c r="N10418" s="8">
        <v>15.5849692315256</v>
      </c>
      <c r="O10418" s="8">
        <v>16.591082200505099</v>
      </c>
    </row>
    <row r="10419" spans="1:15">
      <c r="A10419" s="8" t="s">
        <v>2371</v>
      </c>
      <c r="B10419" s="8" t="s">
        <v>1033</v>
      </c>
      <c r="C10419" s="8"/>
      <c r="D10419" s="8">
        <v>13.765651280536201</v>
      </c>
      <c r="E10419" s="8">
        <v>17.829499405435602</v>
      </c>
      <c r="F10419" s="8">
        <v>18.738591790776699</v>
      </c>
      <c r="G10419" s="8">
        <v>13.6162361414254</v>
      </c>
      <c r="H10419" s="8">
        <v>16.970334441560802</v>
      </c>
      <c r="I10419" s="8">
        <v>16.021085794619299</v>
      </c>
      <c r="J10419" s="8">
        <v>16.806920693917899</v>
      </c>
      <c r="K10419" s="8">
        <v>15.855839066141099</v>
      </c>
      <c r="L10419" s="8">
        <v>16.620072636890601</v>
      </c>
      <c r="M10419" s="8">
        <v>17.005778945201499</v>
      </c>
      <c r="N10419" s="8">
        <v>16.719088228922899</v>
      </c>
      <c r="O10419" s="8">
        <v>18.8131906256889</v>
      </c>
    </row>
    <row r="10420" spans="1:15">
      <c r="A10420" s="8" t="s">
        <v>2370</v>
      </c>
      <c r="B10420" s="8" t="s">
        <v>1033</v>
      </c>
      <c r="C10420" s="8"/>
      <c r="D10420" s="8">
        <v>15.285585168164999</v>
      </c>
      <c r="E10420" s="8">
        <v>16.394462970069799</v>
      </c>
      <c r="F10420" s="8">
        <v>16.2764593751799</v>
      </c>
      <c r="G10420" s="8">
        <v>15.38943686062</v>
      </c>
      <c r="H10420" s="8">
        <v>18.113200132604899</v>
      </c>
      <c r="I10420" s="8">
        <v>14.4430111182813</v>
      </c>
      <c r="J10420" s="8">
        <v>16.392787191793499</v>
      </c>
      <c r="K10420" s="8">
        <v>15.8239896561503</v>
      </c>
      <c r="L10420" s="8">
        <v>18.431826937989499</v>
      </c>
      <c r="M10420" s="8">
        <v>18.516384948325999</v>
      </c>
      <c r="N10420" s="8">
        <v>17.8690612427833</v>
      </c>
      <c r="O10420" s="8">
        <v>15.781142950945799</v>
      </c>
    </row>
    <row r="10421" spans="1:15">
      <c r="A10421" s="8" t="s">
        <v>2369</v>
      </c>
      <c r="B10421" s="8" t="s">
        <v>1033</v>
      </c>
      <c r="C10421" s="8"/>
      <c r="D10421" s="8">
        <v>14.597158612116999</v>
      </c>
      <c r="E10421" s="8">
        <v>16.415471751951099</v>
      </c>
      <c r="F10421" s="8">
        <v>16.865417900135501</v>
      </c>
      <c r="G10421" s="8">
        <v>17.010388475766501</v>
      </c>
      <c r="H10421" s="8">
        <v>16.634115502972001</v>
      </c>
      <c r="I10421" s="8">
        <v>15.8550346367734</v>
      </c>
      <c r="J10421" s="8">
        <v>16.682755911752501</v>
      </c>
      <c r="K10421" s="8">
        <v>16.708579157313402</v>
      </c>
      <c r="L10421" s="8">
        <v>16.847113943751101</v>
      </c>
      <c r="M10421" s="8">
        <v>17.325246165485801</v>
      </c>
      <c r="N10421" s="8">
        <v>16.9749866503854</v>
      </c>
      <c r="O10421" s="8">
        <v>16.794374353316201</v>
      </c>
    </row>
    <row r="10422" spans="1:15">
      <c r="A10422" s="8" t="s">
        <v>2368</v>
      </c>
      <c r="B10422" s="8" t="s">
        <v>1033</v>
      </c>
      <c r="C10422" s="8"/>
      <c r="D10422" s="8">
        <v>15.183512395811899</v>
      </c>
      <c r="E10422" s="8">
        <v>15.630111052173801</v>
      </c>
      <c r="F10422" s="8">
        <v>16.789833596956001</v>
      </c>
      <c r="G10422" s="8">
        <v>16.367049676465101</v>
      </c>
      <c r="H10422" s="8">
        <v>15.7265054096315</v>
      </c>
      <c r="I10422" s="8">
        <v>18.557186073054201</v>
      </c>
      <c r="J10422" s="8">
        <v>16.472133266840402</v>
      </c>
      <c r="K10422" s="8">
        <v>16.468312798948801</v>
      </c>
      <c r="L10422" s="8">
        <v>17.428128304409402</v>
      </c>
      <c r="M10422" s="8">
        <v>16.6764109888394</v>
      </c>
      <c r="N10422" s="8">
        <v>16.336302479710699</v>
      </c>
      <c r="O10422" s="8">
        <v>17.073695121784599</v>
      </c>
    </row>
    <row r="10423" spans="1:15">
      <c r="A10423" s="8" t="s">
        <v>2367</v>
      </c>
      <c r="B10423" s="8" t="s">
        <v>1033</v>
      </c>
      <c r="C10423" s="8"/>
      <c r="D10423" s="8">
        <v>15.476198514141</v>
      </c>
      <c r="E10423" s="8">
        <v>16.119756070744302</v>
      </c>
      <c r="F10423" s="8">
        <v>15.9839937116339</v>
      </c>
      <c r="G10423" s="8">
        <v>15.6252233719914</v>
      </c>
      <c r="H10423" s="8">
        <v>17.005068256543002</v>
      </c>
      <c r="I10423" s="8">
        <v>16.164126133765699</v>
      </c>
      <c r="J10423" s="8">
        <v>17.223999879753901</v>
      </c>
      <c r="K10423" s="8">
        <v>17.192264254969501</v>
      </c>
      <c r="L10423" s="8">
        <v>16.593301210486</v>
      </c>
      <c r="M10423" s="8">
        <v>17.2430912118087</v>
      </c>
      <c r="N10423" s="8">
        <v>17.0080660847158</v>
      </c>
      <c r="O10423" s="8">
        <v>17.0723584203839</v>
      </c>
    </row>
    <row r="10424" spans="1:15">
      <c r="A10424" s="8" t="s">
        <v>2366</v>
      </c>
      <c r="B10424" s="8" t="s">
        <v>1033</v>
      </c>
      <c r="C10424" s="8"/>
      <c r="D10424" s="8">
        <v>14.5321914866132</v>
      </c>
      <c r="E10424" s="8">
        <v>16.891010773621801</v>
      </c>
      <c r="F10424" s="8">
        <v>17.108895752386498</v>
      </c>
      <c r="G10424" s="8">
        <v>17.388987127497298</v>
      </c>
      <c r="H10424" s="8">
        <v>17.5367870468842</v>
      </c>
      <c r="I10424" s="8">
        <v>16.135851229682</v>
      </c>
      <c r="J10424" s="8">
        <v>18.544313581037802</v>
      </c>
      <c r="K10424" s="8">
        <v>15.400396279946101</v>
      </c>
      <c r="L10424" s="8">
        <v>16.447026244434198</v>
      </c>
      <c r="M10424" s="8">
        <v>17.032229806877499</v>
      </c>
      <c r="N10424" s="8">
        <v>15.614300552217699</v>
      </c>
      <c r="O10424" s="8">
        <v>16.019864378646801</v>
      </c>
    </row>
    <row r="10425" spans="1:15">
      <c r="A10425" s="8" t="s">
        <v>2365</v>
      </c>
      <c r="B10425" s="8" t="s">
        <v>1033</v>
      </c>
      <c r="C10425" s="8"/>
      <c r="D10425" s="8">
        <v>15.260066007652799</v>
      </c>
      <c r="E10425" s="8">
        <v>17.204727865904701</v>
      </c>
      <c r="F10425" s="8">
        <v>18.192305451225899</v>
      </c>
      <c r="G10425" s="8">
        <v>15.347464526779399</v>
      </c>
      <c r="H10425" s="8">
        <v>17.872402547265299</v>
      </c>
      <c r="I10425" s="8">
        <v>15.1486151664612</v>
      </c>
      <c r="J10425" s="8">
        <v>15.991589590218201</v>
      </c>
      <c r="K10425" s="8">
        <v>16.096987731815599</v>
      </c>
      <c r="L10425" s="8">
        <v>17.057498890202101</v>
      </c>
      <c r="M10425" s="8">
        <v>17.9436878633013</v>
      </c>
      <c r="N10425" s="8">
        <v>16.4076841711268</v>
      </c>
      <c r="O10425" s="8">
        <v>16.118092689419299</v>
      </c>
    </row>
    <row r="10426" spans="1:15">
      <c r="A10426" s="8" t="s">
        <v>2364</v>
      </c>
      <c r="B10426" s="8" t="s">
        <v>1033</v>
      </c>
      <c r="C10426" s="8"/>
      <c r="D10426" s="8">
        <v>16.1936013995421</v>
      </c>
      <c r="E10426" s="8">
        <v>15.4880075307012</v>
      </c>
      <c r="F10426" s="8">
        <v>15.4255940592596</v>
      </c>
      <c r="G10426" s="8">
        <v>17.933042402462299</v>
      </c>
      <c r="H10426" s="8">
        <v>17.224329199730501</v>
      </c>
      <c r="I10426" s="8">
        <v>15.3629236724571</v>
      </c>
      <c r="J10426" s="8">
        <v>17.127869177114601</v>
      </c>
      <c r="K10426" s="8">
        <v>17.4976858906182</v>
      </c>
      <c r="L10426" s="8">
        <v>16.943124735380099</v>
      </c>
      <c r="M10426" s="8">
        <v>17.0048258726131</v>
      </c>
      <c r="N10426" s="8">
        <v>15.8702039438902</v>
      </c>
      <c r="O10426" s="8">
        <v>16.568920011495599</v>
      </c>
    </row>
    <row r="10427" spans="1:15">
      <c r="A10427" s="8" t="s">
        <v>2363</v>
      </c>
      <c r="B10427" s="8" t="s">
        <v>1033</v>
      </c>
      <c r="C10427" s="8"/>
      <c r="D10427" s="8">
        <v>15.809416992781401</v>
      </c>
      <c r="E10427" s="8">
        <v>16.906785060811998</v>
      </c>
      <c r="F10427" s="8">
        <v>16.7452401854549</v>
      </c>
      <c r="G10427" s="8">
        <v>15.928756650883599</v>
      </c>
      <c r="H10427" s="8">
        <v>16.547510691962099</v>
      </c>
      <c r="I10427" s="8">
        <v>15.875942104531401</v>
      </c>
      <c r="J10427" s="8">
        <v>16.551720703996899</v>
      </c>
      <c r="K10427" s="8">
        <v>16.636337960534998</v>
      </c>
      <c r="L10427" s="8">
        <v>16.632327861100499</v>
      </c>
      <c r="M10427" s="8">
        <v>17.568151854819099</v>
      </c>
      <c r="N10427" s="8">
        <v>16.6133539451037</v>
      </c>
      <c r="O10427" s="8">
        <v>16.809979298052699</v>
      </c>
    </row>
    <row r="10428" spans="1:15">
      <c r="A10428" s="8" t="s">
        <v>2362</v>
      </c>
      <c r="B10428" s="8" t="s">
        <v>1033</v>
      </c>
      <c r="C10428" s="8"/>
      <c r="D10428" s="8">
        <v>15.1992831949356</v>
      </c>
      <c r="E10428" s="8">
        <v>16.116215108311401</v>
      </c>
      <c r="F10428" s="8">
        <v>14.729270110122499</v>
      </c>
      <c r="G10428" s="8">
        <v>19.061546777048601</v>
      </c>
      <c r="H10428" s="8">
        <v>17.344543362990802</v>
      </c>
      <c r="I10428" s="8">
        <v>15.356312804721499</v>
      </c>
      <c r="J10428" s="8">
        <v>16.390411912032</v>
      </c>
      <c r="K10428" s="8">
        <v>17.3963399055189</v>
      </c>
      <c r="L10428" s="8">
        <v>16.030791389837201</v>
      </c>
      <c r="M10428" s="8">
        <v>17.330683156164898</v>
      </c>
      <c r="N10428" s="8">
        <v>16.521856421221798</v>
      </c>
      <c r="O10428" s="8">
        <v>17.1257449365044</v>
      </c>
    </row>
    <row r="10429" spans="1:15">
      <c r="A10429" s="8" t="s">
        <v>2361</v>
      </c>
      <c r="B10429" s="8" t="s">
        <v>1033</v>
      </c>
      <c r="C10429" s="8"/>
      <c r="D10429" s="8">
        <v>14.5802434359007</v>
      </c>
      <c r="E10429" s="8">
        <v>15.468106178035001</v>
      </c>
      <c r="F10429" s="8">
        <v>16.193765538005898</v>
      </c>
      <c r="G10429" s="8">
        <v>18.0670222420007</v>
      </c>
      <c r="H10429" s="8">
        <v>16.554477146017199</v>
      </c>
      <c r="I10429" s="8">
        <v>16.108143624514199</v>
      </c>
      <c r="J10429" s="8">
        <v>17.099046661047801</v>
      </c>
      <c r="K10429" s="8">
        <v>17.413377282129101</v>
      </c>
      <c r="L10429" s="8">
        <v>17.2006390413524</v>
      </c>
      <c r="M10429" s="8">
        <v>16.8085670429661</v>
      </c>
      <c r="N10429" s="8">
        <v>15.9746924024753</v>
      </c>
      <c r="O10429" s="8">
        <v>17.121218123051101</v>
      </c>
    </row>
    <row r="10430" spans="1:15">
      <c r="A10430" s="8" t="s">
        <v>2360</v>
      </c>
      <c r="B10430" s="8" t="s">
        <v>1033</v>
      </c>
      <c r="C10430" s="8"/>
      <c r="D10430" s="8">
        <v>15.5583916474679</v>
      </c>
      <c r="E10430" s="8">
        <v>17.227273176086399</v>
      </c>
      <c r="F10430" s="8">
        <v>17.323329524983201</v>
      </c>
      <c r="G10430" s="8">
        <v>15.4456937564334</v>
      </c>
      <c r="H10430" s="8">
        <v>17.709923715894998</v>
      </c>
      <c r="I10430" s="8">
        <v>15.724211348906399</v>
      </c>
      <c r="J10430" s="8">
        <v>15.252446438134299</v>
      </c>
      <c r="K10430" s="8">
        <v>16.041888469637001</v>
      </c>
      <c r="L10430" s="8">
        <v>16.713616988111699</v>
      </c>
      <c r="M10430" s="8">
        <v>18.098117251059101</v>
      </c>
      <c r="N10430" s="8">
        <v>16.840483447513499</v>
      </c>
      <c r="O10430" s="8">
        <v>16.653042674900998</v>
      </c>
    </row>
    <row r="10431" spans="1:15">
      <c r="A10431" s="8" t="s">
        <v>2359</v>
      </c>
      <c r="B10431" s="8" t="s">
        <v>1033</v>
      </c>
      <c r="C10431" s="8"/>
      <c r="D10431" s="8">
        <v>15.571222866356599</v>
      </c>
      <c r="E10431" s="8">
        <v>15.885599113876101</v>
      </c>
      <c r="F10431" s="8">
        <v>16.610350857910401</v>
      </c>
      <c r="G10431" s="8">
        <v>15.440822041300001</v>
      </c>
      <c r="H10431" s="8">
        <v>17.953250352207899</v>
      </c>
      <c r="I10431" s="8">
        <v>15.714768229475</v>
      </c>
      <c r="J10431" s="8">
        <v>16.985346860985899</v>
      </c>
      <c r="K10431" s="8">
        <v>16.8743607410529</v>
      </c>
      <c r="L10431" s="8">
        <v>16.015676258817798</v>
      </c>
      <c r="M10431" s="8">
        <v>17.950389779540501</v>
      </c>
      <c r="N10431" s="8">
        <v>16.6501015385047</v>
      </c>
      <c r="O10431" s="8">
        <v>16.910331840260199</v>
      </c>
    </row>
    <row r="10432" spans="1:15">
      <c r="A10432" s="8" t="s">
        <v>2358</v>
      </c>
      <c r="B10432" s="8" t="s">
        <v>1033</v>
      </c>
      <c r="C10432" s="8"/>
      <c r="D10432" s="8">
        <v>15.047427843087499</v>
      </c>
      <c r="E10432" s="8">
        <v>18.991139016197899</v>
      </c>
      <c r="F10432" s="8">
        <v>16.9138687145097</v>
      </c>
      <c r="G10432" s="8">
        <v>15.8286179495291</v>
      </c>
      <c r="H10432" s="8">
        <v>17.496307440186801</v>
      </c>
      <c r="I10432" s="8">
        <v>15.463172482829201</v>
      </c>
      <c r="J10432" s="8">
        <v>16.2339358337798</v>
      </c>
      <c r="K10432" s="8">
        <v>15.555205056918901</v>
      </c>
      <c r="L10432" s="8">
        <v>17.300581808649099</v>
      </c>
      <c r="M10432" s="8">
        <v>17.678352513526601</v>
      </c>
      <c r="N10432" s="8">
        <v>16.003297278647999</v>
      </c>
      <c r="O10432" s="8">
        <v>16.041683085043601</v>
      </c>
    </row>
    <row r="10433" spans="1:15">
      <c r="A10433" s="8" t="s">
        <v>2357</v>
      </c>
      <c r="B10433" s="8" t="s">
        <v>1033</v>
      </c>
      <c r="C10433" s="8"/>
      <c r="D10433" s="8">
        <v>16.3609498902448</v>
      </c>
      <c r="E10433" s="8">
        <v>16.129300381508099</v>
      </c>
      <c r="F10433" s="8">
        <v>15.464215868385001</v>
      </c>
      <c r="G10433" s="8">
        <v>17.032195614544399</v>
      </c>
      <c r="H10433" s="8">
        <v>15.768998258626899</v>
      </c>
      <c r="I10433" s="8">
        <v>15.984288876929799</v>
      </c>
      <c r="J10433" s="8">
        <v>17.445702812710898</v>
      </c>
      <c r="K10433" s="8">
        <v>16.761034955313299</v>
      </c>
      <c r="L10433" s="8">
        <v>17.357539764805001</v>
      </c>
      <c r="M10433" s="8">
        <v>17.470767578199801</v>
      </c>
      <c r="N10433" s="8">
        <v>15.9974274670495</v>
      </c>
      <c r="O10433" s="8">
        <v>16.7654051546101</v>
      </c>
    </row>
    <row r="10434" spans="1:15">
      <c r="A10434" s="8" t="s">
        <v>2356</v>
      </c>
      <c r="B10434" s="8" t="s">
        <v>1033</v>
      </c>
      <c r="C10434" s="8"/>
      <c r="D10434" s="8">
        <v>15.4798896946658</v>
      </c>
      <c r="E10434" s="8">
        <v>16.905631999628799</v>
      </c>
      <c r="F10434" s="8">
        <v>17.1653912258719</v>
      </c>
      <c r="G10434" s="8">
        <v>15.1107406546273</v>
      </c>
      <c r="H10434" s="8">
        <v>17.367309020702599</v>
      </c>
      <c r="I10434" s="8">
        <v>16.263175022801999</v>
      </c>
      <c r="J10434" s="8">
        <v>15.896553713209</v>
      </c>
      <c r="K10434" s="8">
        <v>15.9147368564859</v>
      </c>
      <c r="L10434" s="8">
        <v>16.924229049919699</v>
      </c>
      <c r="M10434" s="8">
        <v>17.384696230021301</v>
      </c>
      <c r="N10434" s="8">
        <v>16.8608096468556</v>
      </c>
      <c r="O10434" s="8">
        <v>17.250324545776898</v>
      </c>
    </row>
    <row r="10435" spans="1:15">
      <c r="A10435" s="8" t="s">
        <v>2355</v>
      </c>
      <c r="B10435" s="8" t="s">
        <v>1033</v>
      </c>
      <c r="C10435" s="8"/>
      <c r="D10435" s="8">
        <v>15.872079320326201</v>
      </c>
      <c r="E10435" s="8">
        <v>16.791447638462401</v>
      </c>
      <c r="F10435" s="8">
        <v>17.819208591529001</v>
      </c>
      <c r="G10435" s="8">
        <v>17.185667871454701</v>
      </c>
      <c r="H10435" s="8">
        <v>14.6548025321118</v>
      </c>
      <c r="I10435" s="8">
        <v>15.7274492141207</v>
      </c>
      <c r="J10435" s="8">
        <v>16.412614749577902</v>
      </c>
      <c r="K10435" s="8">
        <v>16.972005328477099</v>
      </c>
      <c r="L10435" s="8">
        <v>16.478563388456401</v>
      </c>
      <c r="M10435" s="8">
        <v>17.107300074182699</v>
      </c>
      <c r="N10435" s="8">
        <v>16.958522531417799</v>
      </c>
      <c r="O10435" s="8">
        <v>16.536125251664</v>
      </c>
    </row>
    <row r="10436" spans="1:15">
      <c r="A10436" s="8" t="s">
        <v>2354</v>
      </c>
      <c r="B10436" s="8" t="s">
        <v>1033</v>
      </c>
      <c r="C10436" s="8"/>
      <c r="D10436" s="8">
        <v>16.265663525390899</v>
      </c>
      <c r="E10436" s="8">
        <v>14.8859852371304</v>
      </c>
      <c r="F10436" s="8">
        <v>15.9447483152833</v>
      </c>
      <c r="G10436" s="8">
        <v>16.297437054370199</v>
      </c>
      <c r="H10436" s="8">
        <v>16.643884233582501</v>
      </c>
      <c r="I10436" s="8">
        <v>16.8920318049515</v>
      </c>
      <c r="J10436" s="8">
        <v>16.961581559106602</v>
      </c>
      <c r="K10436" s="8">
        <v>16.707847887994198</v>
      </c>
      <c r="L10436" s="8">
        <v>16.943584547099402</v>
      </c>
      <c r="M10436" s="8">
        <v>16.730581107454899</v>
      </c>
      <c r="N10436" s="8">
        <v>16.997618434486501</v>
      </c>
      <c r="O10436" s="8">
        <v>17.243299252317101</v>
      </c>
    </row>
    <row r="10437" spans="1:15">
      <c r="A10437" s="8" t="s">
        <v>2353</v>
      </c>
      <c r="B10437" s="8" t="s">
        <v>1033</v>
      </c>
      <c r="C10437" s="8"/>
      <c r="D10437" s="8">
        <v>15.1556254435301</v>
      </c>
      <c r="E10437" s="8">
        <v>17.049771696992099</v>
      </c>
      <c r="F10437" s="8">
        <v>16.0904430715742</v>
      </c>
      <c r="G10437" s="8">
        <v>16.681518262796999</v>
      </c>
      <c r="H10437" s="8">
        <v>16.797232463715002</v>
      </c>
      <c r="I10437" s="8">
        <v>16.0191347434296</v>
      </c>
      <c r="J10437" s="8">
        <v>16.528671868785398</v>
      </c>
      <c r="K10437" s="8">
        <v>17.0374620160623</v>
      </c>
      <c r="L10437" s="8">
        <v>16.6799639267796</v>
      </c>
      <c r="M10437" s="8">
        <v>16.8371821711726</v>
      </c>
      <c r="N10437" s="8">
        <v>16.6268745705203</v>
      </c>
      <c r="O10437" s="8">
        <v>16.970189453321201</v>
      </c>
    </row>
    <row r="10438" spans="1:15">
      <c r="A10438" s="8" t="s">
        <v>2352</v>
      </c>
      <c r="B10438" s="8" t="s">
        <v>1033</v>
      </c>
      <c r="C10438" s="8"/>
      <c r="D10438" s="8">
        <v>17.326751148019401</v>
      </c>
      <c r="E10438" s="8">
        <v>13.6620611947739</v>
      </c>
      <c r="F10438" s="8">
        <v>15.585751672050799</v>
      </c>
      <c r="G10438" s="8">
        <v>16.7983830226671</v>
      </c>
      <c r="H10438" s="8">
        <v>17.0100069165909</v>
      </c>
      <c r="I10438" s="8">
        <v>16.6236088387653</v>
      </c>
      <c r="J10438" s="8">
        <v>16.674576526839999</v>
      </c>
      <c r="K10438" s="8">
        <v>17.265196211178701</v>
      </c>
      <c r="L10438" s="8">
        <v>16.476008642561801</v>
      </c>
      <c r="M10438" s="8">
        <v>17.716075158612298</v>
      </c>
      <c r="N10438" s="8">
        <v>16.380863279707601</v>
      </c>
      <c r="O10438" s="8">
        <v>16.941332987249002</v>
      </c>
    </row>
    <row r="10439" spans="1:15">
      <c r="A10439" s="8" t="s">
        <v>2351</v>
      </c>
      <c r="B10439" s="8" t="s">
        <v>1033</v>
      </c>
      <c r="C10439" s="8"/>
      <c r="D10439" s="8">
        <v>15.6392294217595</v>
      </c>
      <c r="E10439" s="8">
        <v>16.4235163477912</v>
      </c>
      <c r="F10439" s="8">
        <v>17.444903298682799</v>
      </c>
      <c r="G10439" s="8">
        <v>15.566003188983</v>
      </c>
      <c r="H10439" s="8">
        <v>15.755659884556099</v>
      </c>
      <c r="I10439" s="8">
        <v>17.914997586055801</v>
      </c>
      <c r="J10439" s="8">
        <v>16.766695940272001</v>
      </c>
      <c r="K10439" s="8">
        <v>16.351968372649001</v>
      </c>
      <c r="L10439" s="8">
        <v>17.175941721398502</v>
      </c>
      <c r="M10439" s="8">
        <v>16.275871770286798</v>
      </c>
      <c r="N10439" s="8">
        <v>16.569622209565502</v>
      </c>
      <c r="O10439" s="8">
        <v>16.5729563953971</v>
      </c>
    </row>
    <row r="10440" spans="1:15">
      <c r="A10440" s="8" t="s">
        <v>2350</v>
      </c>
      <c r="B10440" s="8" t="s">
        <v>1033</v>
      </c>
      <c r="C10440" s="8"/>
      <c r="D10440" s="8">
        <v>15.817363739347099</v>
      </c>
      <c r="E10440" s="8">
        <v>16.255199763688601</v>
      </c>
      <c r="F10440" s="8">
        <v>15.3501347152932</v>
      </c>
      <c r="G10440" s="8">
        <v>16.960379668982799</v>
      </c>
      <c r="H10440" s="8">
        <v>16.8904567694929</v>
      </c>
      <c r="I10440" s="8">
        <v>15.536663945474</v>
      </c>
      <c r="J10440" s="8">
        <v>17.116230930221001</v>
      </c>
      <c r="K10440" s="8">
        <v>17.747726114989099</v>
      </c>
      <c r="L10440" s="8">
        <v>16.923305161018899</v>
      </c>
      <c r="M10440" s="8">
        <v>16.639561902071801</v>
      </c>
      <c r="N10440" s="8">
        <v>16.167917535545701</v>
      </c>
      <c r="O10440" s="8">
        <v>17.043224053173201</v>
      </c>
    </row>
    <row r="10441" spans="1:15">
      <c r="A10441" s="8" t="s">
        <v>2349</v>
      </c>
      <c r="B10441" s="8" t="s">
        <v>1033</v>
      </c>
      <c r="C10441" s="8"/>
      <c r="D10441" s="8">
        <v>14.2926609511513</v>
      </c>
      <c r="E10441" s="8">
        <v>15.559206609057201</v>
      </c>
      <c r="F10441" s="8">
        <v>16.104299941068799</v>
      </c>
      <c r="G10441" s="8">
        <v>16.747927973255401</v>
      </c>
      <c r="H10441" s="8">
        <v>17.049295856727699</v>
      </c>
      <c r="I10441" s="8">
        <v>15.8945983196221</v>
      </c>
      <c r="J10441" s="8">
        <v>17.256612936273001</v>
      </c>
      <c r="K10441" s="8">
        <v>17.7241968673206</v>
      </c>
      <c r="L10441" s="8">
        <v>17.364095390090998</v>
      </c>
      <c r="M10441" s="8">
        <v>16.982672735056401</v>
      </c>
      <c r="N10441" s="8">
        <v>16.487730380237799</v>
      </c>
      <c r="O10441" s="8">
        <v>16.977783126811701</v>
      </c>
    </row>
    <row r="10442" spans="1:15">
      <c r="A10442" s="8" t="s">
        <v>2348</v>
      </c>
      <c r="B10442" s="8" t="s">
        <v>1033</v>
      </c>
      <c r="C10442" s="8"/>
      <c r="D10442" s="8">
        <v>15.7912288224439</v>
      </c>
      <c r="E10442" s="8">
        <v>17.3539663607853</v>
      </c>
      <c r="F10442" s="8">
        <v>16.928596334680702</v>
      </c>
      <c r="G10442" s="8">
        <v>15.73302944388</v>
      </c>
      <c r="H10442" s="8">
        <v>15.7008239406405</v>
      </c>
      <c r="I10442" s="8">
        <v>17.6930771714709</v>
      </c>
      <c r="J10442" s="8">
        <v>16.256762530692999</v>
      </c>
      <c r="K10442" s="8">
        <v>16.494994498562399</v>
      </c>
      <c r="L10442" s="8">
        <v>16.927686677827499</v>
      </c>
      <c r="M10442" s="8">
        <v>16.4025356553954</v>
      </c>
      <c r="N10442" s="8">
        <v>16.8797166652122</v>
      </c>
      <c r="O10442" s="8">
        <v>16.277983192751702</v>
      </c>
    </row>
    <row r="10443" spans="1:15">
      <c r="A10443" s="8" t="s">
        <v>2347</v>
      </c>
      <c r="B10443" s="8" t="s">
        <v>1033</v>
      </c>
      <c r="C10443" s="8"/>
      <c r="D10443" s="8">
        <v>16.0682832695048</v>
      </c>
      <c r="E10443" s="8">
        <v>14.7281307178148</v>
      </c>
      <c r="F10443" s="8">
        <v>15.8287525270899</v>
      </c>
      <c r="G10443" s="8">
        <v>17.360622234816301</v>
      </c>
      <c r="H10443" s="8">
        <v>17.622514955033498</v>
      </c>
      <c r="I10443" s="8">
        <v>16.029223945980199</v>
      </c>
      <c r="J10443" s="8">
        <v>16.916579198150099</v>
      </c>
      <c r="K10443" s="8">
        <v>17.051416542164599</v>
      </c>
      <c r="L10443" s="8">
        <v>16.807459863816</v>
      </c>
      <c r="M10443" s="8">
        <v>17.135176285825299</v>
      </c>
      <c r="N10443" s="8">
        <v>16.1434227177933</v>
      </c>
      <c r="O10443" s="8">
        <v>16.7379961857186</v>
      </c>
    </row>
    <row r="10444" spans="1:15">
      <c r="A10444" s="8" t="s">
        <v>2346</v>
      </c>
      <c r="B10444" s="8" t="s">
        <v>1033</v>
      </c>
      <c r="C10444" s="8"/>
      <c r="D10444" s="8">
        <v>16.055774526640601</v>
      </c>
      <c r="E10444" s="8">
        <v>15.420222882976599</v>
      </c>
      <c r="F10444" s="8">
        <v>18.706285599536201</v>
      </c>
      <c r="G10444" s="8">
        <v>16.1892945439774</v>
      </c>
      <c r="H10444" s="8">
        <v>16.381321427402501</v>
      </c>
      <c r="I10444" s="8">
        <v>16.316207957080099</v>
      </c>
      <c r="J10444" s="8">
        <v>16.306917997978601</v>
      </c>
      <c r="K10444" s="8">
        <v>15.546283368061401</v>
      </c>
      <c r="L10444" s="8">
        <v>15.211212414717499</v>
      </c>
      <c r="M10444" s="8">
        <v>17.6331198154292</v>
      </c>
      <c r="N10444" s="8">
        <v>19.0617499056635</v>
      </c>
      <c r="O10444" s="8">
        <v>15.5959255690147</v>
      </c>
    </row>
    <row r="10445" spans="1:15">
      <c r="A10445" s="8" t="s">
        <v>2345</v>
      </c>
      <c r="B10445" s="8" t="s">
        <v>1033</v>
      </c>
      <c r="C10445" s="8"/>
      <c r="D10445" s="8">
        <v>14.370076328002201</v>
      </c>
      <c r="E10445" s="8">
        <v>16.531608547992999</v>
      </c>
      <c r="F10445" s="8">
        <v>17.1742386751047</v>
      </c>
      <c r="G10445" s="8">
        <v>16.488143196496299</v>
      </c>
      <c r="H10445" s="8">
        <v>17.121382188146502</v>
      </c>
      <c r="I10445" s="8">
        <v>16.984395725712901</v>
      </c>
      <c r="J10445" s="8">
        <v>16.232574081988702</v>
      </c>
      <c r="K10445" s="8">
        <v>16.0191549589223</v>
      </c>
      <c r="L10445" s="8">
        <v>16.481255475068298</v>
      </c>
      <c r="M10445" s="8">
        <v>17.6061144166251</v>
      </c>
      <c r="N10445" s="8">
        <v>16.610281006376201</v>
      </c>
      <c r="O10445" s="8">
        <v>16.801096565415399</v>
      </c>
    </row>
    <row r="10446" spans="1:15">
      <c r="A10446" s="8" t="s">
        <v>2344</v>
      </c>
      <c r="B10446" s="8" t="s">
        <v>1033</v>
      </c>
      <c r="C10446" s="8"/>
      <c r="D10446" s="8">
        <v>14.9976717740367</v>
      </c>
      <c r="E10446" s="8">
        <v>17.224947143081199</v>
      </c>
      <c r="F10446" s="8">
        <v>18.3371072773677</v>
      </c>
      <c r="G10446" s="8">
        <v>16.0002941637694</v>
      </c>
      <c r="H10446" s="8">
        <v>17.517389072384301</v>
      </c>
      <c r="I10446" s="8">
        <v>14.9742694107244</v>
      </c>
      <c r="J10446" s="8">
        <v>15.9244854586335</v>
      </c>
      <c r="K10446" s="8">
        <v>16.166876987911401</v>
      </c>
      <c r="L10446" s="8">
        <v>16.902230162925001</v>
      </c>
      <c r="M10446" s="8">
        <v>17.7018160099</v>
      </c>
      <c r="N10446" s="8">
        <v>16.4158542492913</v>
      </c>
      <c r="O10446" s="8">
        <v>16.237888663948102</v>
      </c>
    </row>
    <row r="10447" spans="1:15">
      <c r="A10447" s="8" t="s">
        <v>2343</v>
      </c>
      <c r="B10447" s="8" t="s">
        <v>1033</v>
      </c>
      <c r="C10447" s="8"/>
      <c r="D10447" s="8">
        <v>15.8812226906229</v>
      </c>
      <c r="E10447" s="8">
        <v>16.028063187867101</v>
      </c>
      <c r="F10447" s="8">
        <v>16.364653284335301</v>
      </c>
      <c r="G10447" s="8">
        <v>16.632881830183699</v>
      </c>
      <c r="H10447" s="8">
        <v>16.984287895287</v>
      </c>
      <c r="I10447" s="8">
        <v>15.0905314344507</v>
      </c>
      <c r="J10447" s="8">
        <v>16.3596793831945</v>
      </c>
      <c r="K10447" s="8">
        <v>17.5417435310573</v>
      </c>
      <c r="L10447" s="8">
        <v>14.400574282686</v>
      </c>
      <c r="M10447" s="8">
        <v>17.241054722002801</v>
      </c>
      <c r="N10447" s="8">
        <v>17.899701026392801</v>
      </c>
      <c r="O10447" s="8">
        <v>17.967103369557599</v>
      </c>
    </row>
    <row r="10448" spans="1:15">
      <c r="A10448" s="8" t="s">
        <v>2342</v>
      </c>
      <c r="B10448" s="8" t="s">
        <v>1033</v>
      </c>
      <c r="C10448" s="8"/>
      <c r="D10448" s="8">
        <v>14.8800723938303</v>
      </c>
      <c r="E10448" s="8">
        <v>17.017195494757701</v>
      </c>
      <c r="F10448" s="8">
        <v>15.014917564468901</v>
      </c>
      <c r="G10448" s="8">
        <v>16.9295218912109</v>
      </c>
      <c r="H10448" s="8">
        <v>16.272614470952401</v>
      </c>
      <c r="I10448" s="8">
        <v>16.182674599259901</v>
      </c>
      <c r="J10448" s="8">
        <v>17.286442099057702</v>
      </c>
      <c r="K10448" s="8">
        <v>17.466024130881902</v>
      </c>
      <c r="L10448" s="8">
        <v>16.505134751040998</v>
      </c>
      <c r="M10448" s="8">
        <v>17.385048202531099</v>
      </c>
      <c r="N10448" s="8">
        <v>16.817522618932699</v>
      </c>
      <c r="O10448" s="8">
        <v>16.6084266338368</v>
      </c>
    </row>
    <row r="10449" spans="1:15">
      <c r="A10449" s="8" t="s">
        <v>2341</v>
      </c>
      <c r="B10449" s="8" t="s">
        <v>1033</v>
      </c>
      <c r="C10449" s="8"/>
      <c r="D10449" s="8">
        <v>15.430504591007001</v>
      </c>
      <c r="E10449" s="8">
        <v>16.340422847610402</v>
      </c>
      <c r="F10449" s="8">
        <v>16.3296433380327</v>
      </c>
      <c r="G10449" s="8">
        <v>15.776510090766999</v>
      </c>
      <c r="H10449" s="8">
        <v>17.0765442000489</v>
      </c>
      <c r="I10449" s="8">
        <v>16.8446060741678</v>
      </c>
      <c r="J10449" s="8">
        <v>16.8996301860683</v>
      </c>
      <c r="K10449" s="8">
        <v>16.733986991464601</v>
      </c>
      <c r="L10449" s="8">
        <v>16.668037551682801</v>
      </c>
      <c r="M10449" s="8">
        <v>16.733131382293202</v>
      </c>
      <c r="N10449" s="8">
        <v>16.6546155902397</v>
      </c>
      <c r="O10449" s="8">
        <v>16.8734086401025</v>
      </c>
    </row>
    <row r="10450" spans="1:15">
      <c r="A10450" s="8" t="s">
        <v>2340</v>
      </c>
      <c r="B10450" s="8" t="s">
        <v>1033</v>
      </c>
      <c r="C10450" s="8"/>
      <c r="D10450" s="8">
        <v>14.271039816728999</v>
      </c>
      <c r="E10450" s="8">
        <v>14.2452265471935</v>
      </c>
      <c r="F10450" s="8">
        <v>15.0811813843883</v>
      </c>
      <c r="G10450" s="8">
        <v>16.9364108849994</v>
      </c>
      <c r="H10450" s="8">
        <v>18.6730150034874</v>
      </c>
      <c r="I10450" s="8">
        <v>16.321124584031299</v>
      </c>
      <c r="J10450" s="8">
        <v>17.370085828561699</v>
      </c>
      <c r="K10450" s="8">
        <v>17.135039114188999</v>
      </c>
      <c r="L10450" s="8">
        <v>16.449860356099201</v>
      </c>
      <c r="M10450" s="8">
        <v>17.056197660609399</v>
      </c>
      <c r="N10450" s="8">
        <v>17.3188641642211</v>
      </c>
      <c r="O10450" s="8">
        <v>17.493392389817199</v>
      </c>
    </row>
    <row r="10451" spans="1:15">
      <c r="A10451" s="8" t="s">
        <v>2339</v>
      </c>
      <c r="B10451" s="8" t="s">
        <v>1033</v>
      </c>
      <c r="C10451" s="8"/>
      <c r="D10451" s="8">
        <v>14.3599404408544</v>
      </c>
      <c r="E10451" s="8">
        <v>18.566126463307501</v>
      </c>
      <c r="F10451" s="8">
        <v>15.0903614689802</v>
      </c>
      <c r="G10451" s="8">
        <v>15.0258741448081</v>
      </c>
      <c r="H10451" s="8">
        <v>16.0816851730231</v>
      </c>
      <c r="I10451" s="8">
        <v>16.2678446041947</v>
      </c>
      <c r="J10451" s="8">
        <v>17.8654103969217</v>
      </c>
      <c r="K10451" s="8">
        <v>18.586100999577798</v>
      </c>
      <c r="L10451" s="8">
        <v>16.886039184655299</v>
      </c>
      <c r="M10451" s="8">
        <v>16.4726314837689</v>
      </c>
      <c r="N10451" s="8">
        <v>15.8454136158492</v>
      </c>
      <c r="O10451" s="8">
        <v>17.281084806457301</v>
      </c>
    </row>
    <row r="10452" spans="1:15">
      <c r="A10452" s="8" t="s">
        <v>2338</v>
      </c>
      <c r="B10452" s="8" t="s">
        <v>1033</v>
      </c>
      <c r="C10452" s="8"/>
      <c r="D10452" s="8">
        <v>14.319144326502</v>
      </c>
      <c r="E10452" s="8">
        <v>16.569819759556601</v>
      </c>
      <c r="F10452" s="8">
        <v>15.925663754469101</v>
      </c>
      <c r="G10452" s="8">
        <v>17.6746720698298</v>
      </c>
      <c r="H10452" s="8">
        <v>17.765054715027201</v>
      </c>
      <c r="I10452" s="8">
        <v>15.2476837560758</v>
      </c>
      <c r="J10452" s="8">
        <v>17.543991521922401</v>
      </c>
      <c r="K10452" s="8">
        <v>16.223209674015301</v>
      </c>
      <c r="L10452" s="8">
        <v>16.4741740841861</v>
      </c>
      <c r="M10452" s="8">
        <v>17.626816558842702</v>
      </c>
      <c r="N10452" s="8">
        <v>16.1855905635488</v>
      </c>
      <c r="O10452" s="8">
        <v>16.763329115706998</v>
      </c>
    </row>
    <row r="10453" spans="1:15">
      <c r="A10453" s="8" t="s">
        <v>2337</v>
      </c>
      <c r="B10453" s="8" t="s">
        <v>1033</v>
      </c>
      <c r="C10453" s="8"/>
      <c r="D10453" s="8">
        <v>17.5060579493814</v>
      </c>
      <c r="E10453" s="8">
        <v>17.455529785017401</v>
      </c>
      <c r="F10453" s="8">
        <v>15.829257498139899</v>
      </c>
      <c r="G10453" s="8">
        <v>16.958450917520398</v>
      </c>
      <c r="H10453" s="8">
        <v>16.063185633804999</v>
      </c>
      <c r="I10453" s="8">
        <v>16.207442989796402</v>
      </c>
      <c r="J10453" s="8">
        <v>18.1049905838147</v>
      </c>
      <c r="K10453" s="8">
        <v>14.6783254009038</v>
      </c>
      <c r="L10453" s="8">
        <v>16.160742476655798</v>
      </c>
      <c r="M10453" s="8">
        <v>17.270239283984399</v>
      </c>
      <c r="N10453" s="8">
        <v>15.2720666050016</v>
      </c>
      <c r="O10453" s="8">
        <v>16.793950915652001</v>
      </c>
    </row>
    <row r="10454" spans="1:15">
      <c r="A10454" s="8" t="s">
        <v>2336</v>
      </c>
      <c r="B10454" s="8" t="s">
        <v>1033</v>
      </c>
      <c r="C10454" s="8"/>
      <c r="D10454" s="8">
        <v>18.301371443415899</v>
      </c>
      <c r="E10454" s="8">
        <v>13.888501644137</v>
      </c>
      <c r="F10454" s="8">
        <v>14.698843168991401</v>
      </c>
      <c r="G10454" s="8">
        <v>16.4542250557184</v>
      </c>
      <c r="H10454" s="8">
        <v>15.7416291056766</v>
      </c>
      <c r="I10454" s="8">
        <v>17.761288100182799</v>
      </c>
      <c r="J10454" s="8">
        <v>16.531410182077099</v>
      </c>
      <c r="K10454" s="8">
        <v>16.209431558282301</v>
      </c>
      <c r="L10454" s="8">
        <v>16.573094052785901</v>
      </c>
      <c r="M10454" s="8">
        <v>17.581782397857001</v>
      </c>
      <c r="N10454" s="8">
        <v>17.2153634857596</v>
      </c>
      <c r="O10454" s="8">
        <v>17.335774089876502</v>
      </c>
    </row>
    <row r="10455" spans="1:15">
      <c r="A10455" s="8" t="s">
        <v>2335</v>
      </c>
      <c r="B10455" s="8" t="s">
        <v>1033</v>
      </c>
      <c r="C10455" s="8"/>
      <c r="D10455" s="8">
        <v>16.1522686466541</v>
      </c>
      <c r="E10455" s="8">
        <v>16.286292607455898</v>
      </c>
      <c r="F10455" s="8">
        <v>15.716293020842899</v>
      </c>
      <c r="G10455" s="8">
        <v>16.651647879355401</v>
      </c>
      <c r="H10455" s="8">
        <v>17.125147894213999</v>
      </c>
      <c r="I10455" s="8">
        <v>15.538826683493699</v>
      </c>
      <c r="J10455" s="8">
        <v>16.4672389360172</v>
      </c>
      <c r="K10455" s="8">
        <v>17.569237615634201</v>
      </c>
      <c r="L10455" s="8">
        <v>16.6285700807605</v>
      </c>
      <c r="M10455" s="8">
        <v>17.039754833858598</v>
      </c>
      <c r="N10455" s="8">
        <v>16.235639153333999</v>
      </c>
      <c r="O10455" s="8">
        <v>16.868510463654101</v>
      </c>
    </row>
    <row r="10456" spans="1:15">
      <c r="A10456" s="8" t="s">
        <v>2334</v>
      </c>
      <c r="B10456" s="8" t="s">
        <v>1033</v>
      </c>
      <c r="C10456" s="8"/>
      <c r="D10456" s="8">
        <v>15.7946238370314</v>
      </c>
      <c r="E10456" s="8">
        <v>15.455989561291499</v>
      </c>
      <c r="F10456" s="8">
        <v>16.714800762909999</v>
      </c>
      <c r="G10456" s="8">
        <v>17.210151031100299</v>
      </c>
      <c r="H10456" s="8">
        <v>16.7736603054677</v>
      </c>
      <c r="I10456" s="8">
        <v>15.203503730510599</v>
      </c>
      <c r="J10456" s="8">
        <v>17.289847861455701</v>
      </c>
      <c r="K10456" s="8">
        <v>17.333032562999801</v>
      </c>
      <c r="L10456" s="8">
        <v>16.648983718184699</v>
      </c>
      <c r="M10456" s="8">
        <v>17.118356210403999</v>
      </c>
      <c r="N10456" s="8">
        <v>16.133905483482</v>
      </c>
      <c r="O10456" s="8">
        <v>16.593185778646799</v>
      </c>
    </row>
    <row r="10457" spans="1:15">
      <c r="A10457" s="8" t="s">
        <v>2333</v>
      </c>
      <c r="B10457" s="8" t="s">
        <v>1033</v>
      </c>
      <c r="C10457" s="8"/>
      <c r="D10457" s="8">
        <v>15.7205231571422</v>
      </c>
      <c r="E10457" s="8">
        <v>16.459777312718298</v>
      </c>
      <c r="F10457" s="8">
        <v>16.591066165540902</v>
      </c>
      <c r="G10457" s="8">
        <v>16.046441833817301</v>
      </c>
      <c r="H10457" s="8">
        <v>15.701596628455301</v>
      </c>
      <c r="I10457" s="8">
        <v>16.157460493006202</v>
      </c>
      <c r="J10457" s="8">
        <v>17.341821358333501</v>
      </c>
      <c r="K10457" s="8">
        <v>17.259335120778498</v>
      </c>
      <c r="L10457" s="8">
        <v>16.4632833914918</v>
      </c>
      <c r="M10457" s="8">
        <v>16.727950490228199</v>
      </c>
      <c r="N10457" s="8">
        <v>16.657974845249299</v>
      </c>
      <c r="O10457" s="8">
        <v>17.137956157054901</v>
      </c>
    </row>
    <row r="10458" spans="1:15">
      <c r="A10458" s="8" t="s">
        <v>2332</v>
      </c>
      <c r="B10458" s="8" t="s">
        <v>1033</v>
      </c>
      <c r="C10458" s="8"/>
      <c r="D10458" s="8">
        <v>15.7022686080273</v>
      </c>
      <c r="E10458" s="8">
        <v>14.696070764680201</v>
      </c>
      <c r="F10458" s="8">
        <v>16.331084226941901</v>
      </c>
      <c r="G10458" s="8">
        <v>16.618935456570501</v>
      </c>
      <c r="H10458" s="8">
        <v>16.428894296696601</v>
      </c>
      <c r="I10458" s="8">
        <v>16.476575914856799</v>
      </c>
      <c r="J10458" s="8">
        <v>16.6930720943494</v>
      </c>
      <c r="K10458" s="8">
        <v>17.188021620405099</v>
      </c>
      <c r="L10458" s="8">
        <v>16.625669341109301</v>
      </c>
      <c r="M10458" s="8">
        <v>17.682429556519601</v>
      </c>
      <c r="N10458" s="8">
        <v>16.631608662671699</v>
      </c>
      <c r="O10458" s="8">
        <v>17.188704331884502</v>
      </c>
    </row>
    <row r="10459" spans="1:15">
      <c r="A10459" s="8" t="s">
        <v>2331</v>
      </c>
      <c r="B10459" s="8" t="s">
        <v>1033</v>
      </c>
      <c r="C10459" s="8"/>
      <c r="D10459" s="8">
        <v>15.3719460320258</v>
      </c>
      <c r="E10459" s="8">
        <v>16.234089107416299</v>
      </c>
      <c r="F10459" s="8">
        <v>16.071335944259602</v>
      </c>
      <c r="G10459" s="8">
        <v>16.6464695851224</v>
      </c>
      <c r="H10459" s="8">
        <v>17.275277289147201</v>
      </c>
      <c r="I10459" s="8">
        <v>15.5897878738489</v>
      </c>
      <c r="J10459" s="8">
        <v>16.7973229865521</v>
      </c>
      <c r="K10459" s="8">
        <v>17.383085972031999</v>
      </c>
      <c r="L10459" s="8">
        <v>16.520873432956801</v>
      </c>
      <c r="M10459" s="8">
        <v>17.249429661917301</v>
      </c>
      <c r="N10459" s="8">
        <v>16.1494051305128</v>
      </c>
      <c r="O10459" s="8">
        <v>16.968277086988699</v>
      </c>
    </row>
    <row r="10460" spans="1:15">
      <c r="A10460" s="8" t="s">
        <v>2330</v>
      </c>
      <c r="B10460" s="8" t="s">
        <v>1033</v>
      </c>
      <c r="C10460" s="8"/>
      <c r="D10460" s="8">
        <v>15.6567513712593</v>
      </c>
      <c r="E10460" s="8">
        <v>15.858380946957601</v>
      </c>
      <c r="F10460" s="8">
        <v>16.541910288131401</v>
      </c>
      <c r="G10460" s="8">
        <v>15.4237996610604</v>
      </c>
      <c r="H10460" s="8">
        <v>16.800551228615401</v>
      </c>
      <c r="I10460" s="8">
        <v>16.154198396587901</v>
      </c>
      <c r="J10460" s="8">
        <v>17.151297800245001</v>
      </c>
      <c r="K10460" s="8">
        <v>16.7699468407199</v>
      </c>
      <c r="L10460" s="8">
        <v>16.685547467562301</v>
      </c>
      <c r="M10460" s="8">
        <v>17.5210435857318</v>
      </c>
      <c r="N10460" s="8">
        <v>17.049974168075799</v>
      </c>
      <c r="O10460" s="8">
        <v>16.640705287018498</v>
      </c>
    </row>
    <row r="10461" spans="1:15">
      <c r="A10461" s="8" t="s">
        <v>2329</v>
      </c>
      <c r="B10461" s="8" t="s">
        <v>1033</v>
      </c>
      <c r="C10461" s="8"/>
      <c r="D10461" s="8">
        <v>16.324957140137698</v>
      </c>
      <c r="E10461" s="8">
        <v>13.340155767003999</v>
      </c>
      <c r="F10461" s="8">
        <v>15.5023863324966</v>
      </c>
      <c r="G10461" s="8">
        <v>18.590601647285101</v>
      </c>
      <c r="H10461" s="8">
        <v>16.469394467297398</v>
      </c>
      <c r="I10461" s="8">
        <v>18.509998795547698</v>
      </c>
      <c r="J10461" s="8">
        <v>16.556139275824101</v>
      </c>
      <c r="K10461" s="8">
        <v>16.161526764088901</v>
      </c>
      <c r="L10461" s="8">
        <v>15.773644701714799</v>
      </c>
      <c r="M10461" s="8">
        <v>17.6414717617082</v>
      </c>
      <c r="N10461" s="8">
        <v>16.5481967344403</v>
      </c>
      <c r="O10461" s="8">
        <v>16.824513320622799</v>
      </c>
    </row>
    <row r="10462" spans="1:15">
      <c r="A10462" s="8" t="s">
        <v>2328</v>
      </c>
      <c r="B10462" s="8" t="s">
        <v>1033</v>
      </c>
      <c r="C10462" s="8"/>
      <c r="D10462" s="8">
        <v>15.2799588077743</v>
      </c>
      <c r="E10462" s="8">
        <v>15.127914550103201</v>
      </c>
      <c r="F10462" s="8">
        <v>15.826313460981</v>
      </c>
      <c r="G10462" s="8">
        <v>18.144017966510798</v>
      </c>
      <c r="H10462" s="8">
        <v>17.443407521156701</v>
      </c>
      <c r="I10462" s="8">
        <v>15.6301386940433</v>
      </c>
      <c r="J10462" s="8">
        <v>16.8224641054986</v>
      </c>
      <c r="K10462" s="8">
        <v>17.419233736414601</v>
      </c>
      <c r="L10462" s="8">
        <v>16.8483955511693</v>
      </c>
      <c r="M10462" s="8">
        <v>16.472216526129099</v>
      </c>
      <c r="N10462" s="8">
        <v>15.989349944114601</v>
      </c>
      <c r="O10462" s="8">
        <v>17.236800849411502</v>
      </c>
    </row>
    <row r="10463" spans="1:15">
      <c r="A10463" s="8" t="s">
        <v>2327</v>
      </c>
      <c r="B10463" s="8" t="s">
        <v>1033</v>
      </c>
      <c r="C10463" s="8"/>
      <c r="D10463" s="8">
        <v>15.1452487005973</v>
      </c>
      <c r="E10463" s="8">
        <v>17.059178367734301</v>
      </c>
      <c r="F10463" s="8">
        <v>16.6014034153715</v>
      </c>
      <c r="G10463" s="8">
        <v>16.470609147633802</v>
      </c>
      <c r="H10463" s="8">
        <v>17.209084629727901</v>
      </c>
      <c r="I10463" s="8">
        <v>15.4925451564383</v>
      </c>
      <c r="J10463" s="8">
        <v>16.566420333402299</v>
      </c>
      <c r="K10463" s="8">
        <v>16.6432769079438</v>
      </c>
      <c r="L10463" s="8">
        <v>16.5375037408431</v>
      </c>
      <c r="M10463" s="8">
        <v>17.606274516467899</v>
      </c>
      <c r="N10463" s="8">
        <v>16.237085496534998</v>
      </c>
      <c r="O10463" s="8">
        <v>16.668644395132301</v>
      </c>
    </row>
    <row r="10464" spans="1:15">
      <c r="A10464" s="8" t="s">
        <v>2326</v>
      </c>
      <c r="B10464" s="8" t="s">
        <v>1033</v>
      </c>
      <c r="C10464" s="8"/>
      <c r="D10464" s="8">
        <v>15.064483391180399</v>
      </c>
      <c r="E10464" s="8">
        <v>16.240713678969101</v>
      </c>
      <c r="F10464" s="8">
        <v>15.875124391644301</v>
      </c>
      <c r="G10464" s="8">
        <v>16.784227926448899</v>
      </c>
      <c r="H10464" s="8">
        <v>17.2060261810079</v>
      </c>
      <c r="I10464" s="8">
        <v>15.723608544778999</v>
      </c>
      <c r="J10464" s="8">
        <v>17.321733031183498</v>
      </c>
      <c r="K10464" s="8">
        <v>17.760740848877798</v>
      </c>
      <c r="L10464" s="8">
        <v>16.993283214763601</v>
      </c>
      <c r="M10464" s="8">
        <v>17.015256060187799</v>
      </c>
      <c r="N10464" s="8">
        <v>15.139274915385601</v>
      </c>
      <c r="O10464" s="8">
        <v>17.094241558691401</v>
      </c>
    </row>
    <row r="10465" spans="1:15">
      <c r="A10465" s="8" t="s">
        <v>2325</v>
      </c>
      <c r="B10465" s="8" t="s">
        <v>1033</v>
      </c>
      <c r="C10465" s="8"/>
      <c r="D10465" s="8">
        <v>15.4494810275757</v>
      </c>
      <c r="E10465" s="8">
        <v>15.913248298645399</v>
      </c>
      <c r="F10465" s="8">
        <v>16.8213495359436</v>
      </c>
      <c r="G10465" s="8">
        <v>14.8656876364008</v>
      </c>
      <c r="H10465" s="8">
        <v>16.124094996576499</v>
      </c>
      <c r="I10465" s="8">
        <v>16.989911995271999</v>
      </c>
      <c r="J10465" s="8">
        <v>16.644992479317299</v>
      </c>
      <c r="K10465" s="8">
        <v>17.568664057461</v>
      </c>
      <c r="L10465" s="8">
        <v>16.8439716469858</v>
      </c>
      <c r="M10465" s="8">
        <v>17.239164324746799</v>
      </c>
      <c r="N10465" s="8">
        <v>16.7011799207317</v>
      </c>
      <c r="O10465" s="8">
        <v>17.053362874827801</v>
      </c>
    </row>
    <row r="10466" spans="1:15">
      <c r="A10466" s="8" t="s">
        <v>2324</v>
      </c>
      <c r="B10466" s="8" t="s">
        <v>1033</v>
      </c>
      <c r="C10466" s="8"/>
      <c r="D10466" s="8">
        <v>15.9911616455803</v>
      </c>
      <c r="E10466" s="8">
        <v>16.945306042947902</v>
      </c>
      <c r="F10466" s="8">
        <v>15.3759578507612</v>
      </c>
      <c r="G10466" s="8">
        <v>14.8153845228656</v>
      </c>
      <c r="H10466" s="8">
        <v>18.451114810096801</v>
      </c>
      <c r="I10466" s="8">
        <v>15.117862849581</v>
      </c>
      <c r="J10466" s="8">
        <v>16.457440447150798</v>
      </c>
      <c r="K10466" s="8">
        <v>17.2183082473558</v>
      </c>
      <c r="L10466" s="8">
        <v>17.386322774304801</v>
      </c>
      <c r="M10466" s="8">
        <v>18.387681205913001</v>
      </c>
      <c r="N10466" s="8">
        <v>15.408040940964399</v>
      </c>
      <c r="O10466" s="8">
        <v>16.641297336587499</v>
      </c>
    </row>
    <row r="10467" spans="1:15">
      <c r="A10467" s="8" t="s">
        <v>2323</v>
      </c>
      <c r="B10467" s="8" t="s">
        <v>1033</v>
      </c>
      <c r="C10467" s="8"/>
      <c r="D10467" s="8">
        <v>15.4096615786552</v>
      </c>
      <c r="E10467" s="8">
        <v>16.1573312933095</v>
      </c>
      <c r="F10467" s="8">
        <v>18.217110741158699</v>
      </c>
      <c r="G10467" s="8">
        <v>17.189108396918101</v>
      </c>
      <c r="H10467" s="8">
        <v>17.124681756547599</v>
      </c>
      <c r="I10467" s="8">
        <v>14.684295738239699</v>
      </c>
      <c r="J10467" s="8">
        <v>16.490067354535299</v>
      </c>
      <c r="K10467" s="8">
        <v>16.0861177317854</v>
      </c>
      <c r="L10467" s="8">
        <v>16.134478693669301</v>
      </c>
      <c r="M10467" s="8">
        <v>18.6401259151781</v>
      </c>
      <c r="N10467" s="8">
        <v>16.058288758861501</v>
      </c>
      <c r="O10467" s="8">
        <v>15.9973655050406</v>
      </c>
    </row>
    <row r="10468" spans="1:15">
      <c r="A10468" s="8" t="s">
        <v>2322</v>
      </c>
      <c r="B10468" s="8" t="s">
        <v>1033</v>
      </c>
      <c r="C10468" s="8"/>
      <c r="D10468" s="8">
        <v>15.438258556794199</v>
      </c>
      <c r="E10468" s="8">
        <v>15.7432361160851</v>
      </c>
      <c r="F10468" s="8">
        <v>16.3111208358672</v>
      </c>
      <c r="G10468" s="8">
        <v>16.7257022385749</v>
      </c>
      <c r="H10468" s="8">
        <v>15.7564766985933</v>
      </c>
      <c r="I10468" s="8">
        <v>15.6522869431725</v>
      </c>
      <c r="J10468" s="8">
        <v>17.185202325446198</v>
      </c>
      <c r="K10468" s="8">
        <v>17.5468671860793</v>
      </c>
      <c r="L10468" s="8">
        <v>16.726296381241202</v>
      </c>
      <c r="M10468" s="8">
        <v>16.966185290242599</v>
      </c>
      <c r="N10468" s="8">
        <v>16.747456693841201</v>
      </c>
      <c r="O10468" s="8">
        <v>17.378214949766502</v>
      </c>
    </row>
    <row r="10469" spans="1:15">
      <c r="A10469" s="8" t="s">
        <v>2321</v>
      </c>
      <c r="B10469" s="8" t="s">
        <v>1033</v>
      </c>
      <c r="C10469" s="8"/>
      <c r="D10469" s="8">
        <v>15.8446824638088</v>
      </c>
      <c r="E10469" s="8">
        <v>15.498863143177701</v>
      </c>
      <c r="F10469" s="8">
        <v>15.9592265779161</v>
      </c>
      <c r="G10469" s="8">
        <v>17.0253370897479</v>
      </c>
      <c r="H10469" s="8">
        <v>17.0477895671387</v>
      </c>
      <c r="I10469" s="8">
        <v>16.393949735934999</v>
      </c>
      <c r="J10469" s="8">
        <v>16.491788044358898</v>
      </c>
      <c r="K10469" s="8">
        <v>16.456282122644801</v>
      </c>
      <c r="L10469" s="8">
        <v>16.947554831572301</v>
      </c>
      <c r="M10469" s="8">
        <v>17.115549194999801</v>
      </c>
      <c r="N10469" s="8">
        <v>16.476368713480099</v>
      </c>
      <c r="O10469" s="8">
        <v>16.9108627191174</v>
      </c>
    </row>
    <row r="10470" spans="1:15">
      <c r="A10470" s="8" t="s">
        <v>2320</v>
      </c>
      <c r="B10470" s="8" t="s">
        <v>1033</v>
      </c>
      <c r="C10470" s="8"/>
      <c r="D10470" s="8">
        <v>14.6139737118509</v>
      </c>
      <c r="E10470" s="8">
        <v>16.6033831737691</v>
      </c>
      <c r="F10470" s="8">
        <v>16.7570482278201</v>
      </c>
      <c r="G10470" s="8">
        <v>16.2406404564022</v>
      </c>
      <c r="H10470" s="8">
        <v>15.8987942835423</v>
      </c>
      <c r="I10470" s="8">
        <v>17.765207005405198</v>
      </c>
      <c r="J10470" s="8">
        <v>16.699324578813101</v>
      </c>
      <c r="K10470" s="8">
        <v>16.562062356079</v>
      </c>
      <c r="L10470" s="8">
        <v>16.343202038135999</v>
      </c>
      <c r="M10470" s="8">
        <v>16.6532863225159</v>
      </c>
      <c r="N10470" s="8">
        <v>16.604579063492</v>
      </c>
      <c r="O10470" s="8">
        <v>17.426447629800101</v>
      </c>
    </row>
    <row r="10471" spans="1:15">
      <c r="A10471" s="8" t="s">
        <v>2319</v>
      </c>
      <c r="B10471" s="8" t="s">
        <v>1033</v>
      </c>
      <c r="C10471" s="8"/>
      <c r="D10471" s="8">
        <v>15.871845359541499</v>
      </c>
      <c r="E10471" s="8">
        <v>14.087296075216299</v>
      </c>
      <c r="F10471" s="8">
        <v>16.368398182258801</v>
      </c>
      <c r="G10471" s="8">
        <v>18.530299564634898</v>
      </c>
      <c r="H10471" s="8">
        <v>16.761613597911499</v>
      </c>
      <c r="I10471" s="8">
        <v>15.997772437451999</v>
      </c>
      <c r="J10471" s="8">
        <v>16.445085026971899</v>
      </c>
      <c r="K10471" s="8">
        <v>16.565350164914801</v>
      </c>
      <c r="L10471" s="8">
        <v>17.0700707247337</v>
      </c>
      <c r="M10471" s="8">
        <v>17.7588889198658</v>
      </c>
      <c r="N10471" s="8">
        <v>16.184717361918</v>
      </c>
      <c r="O10471" s="8">
        <v>16.526074411659099</v>
      </c>
    </row>
    <row r="10472" spans="1:15">
      <c r="A10472" s="8" t="s">
        <v>2318</v>
      </c>
      <c r="B10472" s="8" t="s">
        <v>1033</v>
      </c>
      <c r="C10472" s="8"/>
      <c r="D10472" s="8">
        <v>15.6120584599723</v>
      </c>
      <c r="E10472" s="8">
        <v>16.039018497978901</v>
      </c>
      <c r="F10472" s="8">
        <v>17.090712648466798</v>
      </c>
      <c r="G10472" s="8">
        <v>17.493151605769</v>
      </c>
      <c r="H10472" s="8">
        <v>16.871423181950998</v>
      </c>
      <c r="I10472" s="8">
        <v>15.164623957308899</v>
      </c>
      <c r="J10472" s="8">
        <v>15.4659917180375</v>
      </c>
      <c r="K10472" s="8">
        <v>15.509482246222399</v>
      </c>
      <c r="L10472" s="8">
        <v>19.630687753922299</v>
      </c>
      <c r="M10472" s="8">
        <v>16.318352457204199</v>
      </c>
      <c r="N10472" s="8">
        <v>17.298476184140299</v>
      </c>
      <c r="O10472" s="8">
        <v>15.6523133794358</v>
      </c>
    </row>
    <row r="10473" spans="1:15">
      <c r="A10473" s="8" t="s">
        <v>2317</v>
      </c>
      <c r="B10473" s="8" t="s">
        <v>1033</v>
      </c>
      <c r="C10473" s="8"/>
      <c r="D10473" s="8">
        <v>15.8408593009933</v>
      </c>
      <c r="E10473" s="8">
        <v>18.378165071370201</v>
      </c>
      <c r="F10473" s="8">
        <v>14.421334487602399</v>
      </c>
      <c r="G10473" s="8">
        <v>14.638059370319001</v>
      </c>
      <c r="H10473" s="8">
        <v>15.332533647040799</v>
      </c>
      <c r="I10473" s="8">
        <v>14.880810317981</v>
      </c>
      <c r="J10473" s="8">
        <v>18.210513864998799</v>
      </c>
      <c r="K10473" s="8">
        <v>18.4174860452028</v>
      </c>
      <c r="L10473" s="8">
        <v>16.7615203977352</v>
      </c>
      <c r="M10473" s="8">
        <v>17.908485764718201</v>
      </c>
      <c r="N10473" s="8">
        <v>16.1619587618803</v>
      </c>
      <c r="O10473" s="8">
        <v>17.186271447878301</v>
      </c>
    </row>
    <row r="10474" spans="1:15">
      <c r="A10474" s="8" t="s">
        <v>2316</v>
      </c>
      <c r="B10474" s="8" t="s">
        <v>1033</v>
      </c>
      <c r="C10474" s="8"/>
      <c r="D10474" s="8">
        <v>17.205455201049901</v>
      </c>
      <c r="E10474" s="8">
        <v>14.358859438931001</v>
      </c>
      <c r="F10474" s="8">
        <v>15.899358916786101</v>
      </c>
      <c r="G10474" s="8">
        <v>17.080579329485801</v>
      </c>
      <c r="H10474" s="8">
        <v>16.899049527301699</v>
      </c>
      <c r="I10474" s="8">
        <v>18.047862722624</v>
      </c>
      <c r="J10474" s="8">
        <v>16.829089308531199</v>
      </c>
      <c r="K10474" s="8">
        <v>16.685816014701899</v>
      </c>
      <c r="L10474" s="8">
        <v>15.097097088138501</v>
      </c>
      <c r="M10474" s="8">
        <v>17.803925361888702</v>
      </c>
      <c r="N10474" s="8">
        <v>16.308315915518602</v>
      </c>
      <c r="O10474" s="8">
        <v>15.922231168016101</v>
      </c>
    </row>
    <row r="10475" spans="1:15">
      <c r="A10475" s="8" t="s">
        <v>2315</v>
      </c>
      <c r="B10475" s="8" t="s">
        <v>1033</v>
      </c>
      <c r="C10475" s="8"/>
      <c r="D10475" s="8">
        <v>15.829590410380799</v>
      </c>
      <c r="E10475" s="8">
        <v>15.1603858899045</v>
      </c>
      <c r="F10475" s="8">
        <v>16.547224159392702</v>
      </c>
      <c r="G10475" s="8">
        <v>16.809907066331299</v>
      </c>
      <c r="H10475" s="8">
        <v>16.957036947594801</v>
      </c>
      <c r="I10475" s="8">
        <v>16.378587757552999</v>
      </c>
      <c r="J10475" s="8">
        <v>16.759678811614101</v>
      </c>
      <c r="K10475" s="8">
        <v>16.534314412292801</v>
      </c>
      <c r="L10475" s="8">
        <v>16.242193038273001</v>
      </c>
      <c r="M10475" s="8">
        <v>17.6410896579244</v>
      </c>
      <c r="N10475" s="8">
        <v>16.379432009942601</v>
      </c>
      <c r="O10475" s="8">
        <v>16.8852401054056</v>
      </c>
    </row>
    <row r="10476" spans="1:15">
      <c r="A10476" s="8" t="s">
        <v>2314</v>
      </c>
      <c r="B10476" s="8" t="s">
        <v>1033</v>
      </c>
      <c r="C10476" s="8"/>
      <c r="D10476" s="8">
        <v>17.525022787537001</v>
      </c>
      <c r="E10476" s="8">
        <v>15.3390886825372</v>
      </c>
      <c r="F10476" s="8">
        <v>15.631197903752801</v>
      </c>
      <c r="G10476" s="8">
        <v>15.980373333029601</v>
      </c>
      <c r="H10476" s="8">
        <v>15.937403977163999</v>
      </c>
      <c r="I10476" s="8">
        <v>16.658177046260199</v>
      </c>
      <c r="J10476" s="8">
        <v>16.5187106469442</v>
      </c>
      <c r="K10476" s="8">
        <v>16.9301553318471</v>
      </c>
      <c r="L10476" s="8">
        <v>16.464009925877299</v>
      </c>
      <c r="M10476" s="8">
        <v>16.459795731630301</v>
      </c>
      <c r="N10476" s="8">
        <v>17.2131641796006</v>
      </c>
      <c r="O10476" s="8">
        <v>17.421007255732899</v>
      </c>
    </row>
    <row r="10477" spans="1:15">
      <c r="A10477" s="8" t="s">
        <v>2313</v>
      </c>
      <c r="B10477" s="8" t="s">
        <v>1033</v>
      </c>
      <c r="C10477" s="8"/>
      <c r="D10477" s="8">
        <v>17.269168877235199</v>
      </c>
      <c r="E10477" s="8">
        <v>16.026113206255001</v>
      </c>
      <c r="F10477" s="8">
        <v>16.2468088797912</v>
      </c>
      <c r="G10477" s="8">
        <v>15.7990652128204</v>
      </c>
      <c r="H10477" s="8">
        <v>15.120106641260399</v>
      </c>
      <c r="I10477" s="8">
        <v>17.399169399900199</v>
      </c>
      <c r="J10477" s="8">
        <v>16.950932027464201</v>
      </c>
      <c r="K10477" s="8">
        <v>15.259092428794901</v>
      </c>
      <c r="L10477" s="8">
        <v>16.2478363689413</v>
      </c>
      <c r="M10477" s="8">
        <v>17.0007256676734</v>
      </c>
      <c r="N10477" s="8">
        <v>16.836020438071099</v>
      </c>
      <c r="O10477" s="8">
        <v>17.904209905381499</v>
      </c>
    </row>
    <row r="10478" spans="1:15">
      <c r="A10478" s="8" t="s">
        <v>2312</v>
      </c>
      <c r="B10478" s="8" t="s">
        <v>1033</v>
      </c>
      <c r="C10478" s="8"/>
      <c r="D10478" s="8">
        <v>15.1374147758224</v>
      </c>
      <c r="E10478" s="8">
        <v>16.785013574899999</v>
      </c>
      <c r="F10478" s="8">
        <v>16.343606554665602</v>
      </c>
      <c r="G10478" s="8">
        <v>17.481328012986399</v>
      </c>
      <c r="H10478" s="8">
        <v>17.0447285333208</v>
      </c>
      <c r="I10478" s="8">
        <v>15.717567649232301</v>
      </c>
      <c r="J10478" s="8">
        <v>16.572409267870299</v>
      </c>
      <c r="K10478" s="8">
        <v>16.562138686458699</v>
      </c>
      <c r="L10478" s="8">
        <v>16.582974563043599</v>
      </c>
      <c r="M10478" s="8">
        <v>16.688516916170101</v>
      </c>
      <c r="N10478" s="8">
        <v>16.338839563720001</v>
      </c>
      <c r="O10478" s="8">
        <v>16.789033946781299</v>
      </c>
    </row>
    <row r="10479" spans="1:15">
      <c r="A10479" s="8" t="s">
        <v>2311</v>
      </c>
      <c r="B10479" s="8" t="s">
        <v>1033</v>
      </c>
      <c r="C10479" s="8"/>
      <c r="D10479" s="8">
        <v>14.1340144715539</v>
      </c>
      <c r="E10479" s="8">
        <v>16.028127614138</v>
      </c>
      <c r="F10479" s="8">
        <v>16.526883722809</v>
      </c>
      <c r="G10479" s="8">
        <v>16.3407477394124</v>
      </c>
      <c r="H10479" s="8">
        <v>17.822630316246599</v>
      </c>
      <c r="I10479" s="8">
        <v>15.766606676108101</v>
      </c>
      <c r="J10479" s="8">
        <v>16.731245878291801</v>
      </c>
      <c r="K10479" s="8">
        <v>16.525961561782101</v>
      </c>
      <c r="L10479" s="8">
        <v>17.186213862073199</v>
      </c>
      <c r="M10479" s="8">
        <v>17.906139697258599</v>
      </c>
      <c r="N10479" s="8">
        <v>16.158392288898099</v>
      </c>
      <c r="O10479" s="8">
        <v>16.896166446476901</v>
      </c>
    </row>
    <row r="10480" spans="1:15">
      <c r="A10480" s="8" t="s">
        <v>2310</v>
      </c>
      <c r="B10480" s="8" t="s">
        <v>1033</v>
      </c>
      <c r="C10480" s="8"/>
      <c r="D10480" s="8">
        <v>15.766814171528001</v>
      </c>
      <c r="E10480" s="8">
        <v>14.9755327983902</v>
      </c>
      <c r="F10480" s="8">
        <v>15.562014568144001</v>
      </c>
      <c r="G10480" s="8">
        <v>16.420529461529199</v>
      </c>
      <c r="H10480" s="8">
        <v>17.0132497588015</v>
      </c>
      <c r="I10480" s="8">
        <v>16.391119621463002</v>
      </c>
      <c r="J10480" s="8">
        <v>17.242170954075501</v>
      </c>
      <c r="K10480" s="8">
        <v>17.689186621899299</v>
      </c>
      <c r="L10480" s="8">
        <v>17.029352847802699</v>
      </c>
      <c r="M10480" s="8">
        <v>16.634833640364601</v>
      </c>
      <c r="N10480" s="8">
        <v>16.2101635920076</v>
      </c>
      <c r="O10480" s="8">
        <v>17.076213220323702</v>
      </c>
    </row>
    <row r="10481" spans="1:15">
      <c r="A10481" s="8" t="s">
        <v>2309</v>
      </c>
      <c r="B10481" s="8" t="s">
        <v>1033</v>
      </c>
      <c r="C10481" s="8"/>
      <c r="D10481" s="8">
        <v>14.8388660173226</v>
      </c>
      <c r="E10481" s="8">
        <v>17.161988475063598</v>
      </c>
      <c r="F10481" s="8">
        <v>17.3389663053803</v>
      </c>
      <c r="G10481" s="8">
        <v>15.925379293101599</v>
      </c>
      <c r="H10481" s="8">
        <v>17.1649216765529</v>
      </c>
      <c r="I10481" s="8">
        <v>15.0827809892779</v>
      </c>
      <c r="J10481" s="8">
        <v>16.343217905161101</v>
      </c>
      <c r="K10481" s="8">
        <v>16.788993445946499</v>
      </c>
      <c r="L10481" s="8">
        <v>16.5990965236718</v>
      </c>
      <c r="M10481" s="8">
        <v>17.6738072194747</v>
      </c>
      <c r="N10481" s="8">
        <v>16.7302053680123</v>
      </c>
      <c r="O10481" s="8">
        <v>16.333255862334202</v>
      </c>
    </row>
    <row r="10482" spans="1:15">
      <c r="A10482" s="8" t="s">
        <v>2308</v>
      </c>
      <c r="B10482" s="8" t="s">
        <v>1033</v>
      </c>
      <c r="C10482" s="8"/>
      <c r="D10482" s="8">
        <v>18.1120778157809</v>
      </c>
      <c r="E10482" s="8">
        <v>15.814280514898</v>
      </c>
      <c r="F10482" s="8">
        <v>14.6122950518149</v>
      </c>
      <c r="G10482" s="8">
        <v>15.7867573817049</v>
      </c>
      <c r="H10482" s="8">
        <v>15.2544713241351</v>
      </c>
      <c r="I10482" s="8">
        <v>19.296711642341801</v>
      </c>
      <c r="J10482" s="8">
        <v>17.0518053414057</v>
      </c>
      <c r="K10482" s="8">
        <v>16.5197007654019</v>
      </c>
      <c r="L10482" s="8">
        <v>16.701193460231501</v>
      </c>
      <c r="M10482" s="8">
        <v>15.979707061692499</v>
      </c>
      <c r="N10482" s="8">
        <v>15.3960285840529</v>
      </c>
      <c r="O10482" s="8">
        <v>17.447556289946</v>
      </c>
    </row>
    <row r="10483" spans="1:15">
      <c r="A10483" s="8" t="s">
        <v>2307</v>
      </c>
      <c r="B10483" s="8" t="s">
        <v>1033</v>
      </c>
      <c r="C10483" s="8"/>
      <c r="D10483" s="8">
        <v>15.521555333685001</v>
      </c>
      <c r="E10483" s="8">
        <v>15.236982720560899</v>
      </c>
      <c r="F10483" s="8">
        <v>15.1685202766313</v>
      </c>
      <c r="G10483" s="8">
        <v>14.4953572346278</v>
      </c>
      <c r="H10483" s="8">
        <v>15.809316036395</v>
      </c>
      <c r="I10483" s="8">
        <v>16.9234509252869</v>
      </c>
      <c r="J10483" s="8">
        <v>17.706147637914398</v>
      </c>
      <c r="K10483" s="8">
        <v>18.1161900262213</v>
      </c>
      <c r="L10483" s="8">
        <v>16.822463085141699</v>
      </c>
      <c r="M10483" s="8">
        <v>16.7546173471641</v>
      </c>
      <c r="N10483" s="8">
        <v>17.957728727323801</v>
      </c>
      <c r="O10483" s="8">
        <v>17.459900478617399</v>
      </c>
    </row>
    <row r="10484" spans="1:15">
      <c r="A10484" s="8" t="s">
        <v>2306</v>
      </c>
      <c r="B10484" s="8" t="s">
        <v>1033</v>
      </c>
      <c r="C10484" s="8"/>
      <c r="D10484" s="8">
        <v>17.1516916065905</v>
      </c>
      <c r="E10484" s="8">
        <v>14.229494219495599</v>
      </c>
      <c r="F10484" s="8">
        <v>16.662882175051902</v>
      </c>
      <c r="G10484" s="8">
        <v>16.880591732290601</v>
      </c>
      <c r="H10484" s="8">
        <v>16.502931802897599</v>
      </c>
      <c r="I10484" s="8">
        <v>15.2385290943591</v>
      </c>
      <c r="J10484" s="8">
        <v>16.191089062916301</v>
      </c>
      <c r="K10484" s="8">
        <v>16.0997233890647</v>
      </c>
      <c r="L10484" s="8">
        <v>17.185982783980801</v>
      </c>
      <c r="M10484" s="8">
        <v>16.990633744726701</v>
      </c>
      <c r="N10484" s="8">
        <v>18.321560725977701</v>
      </c>
      <c r="O10484" s="8">
        <v>16.5032260542818</v>
      </c>
    </row>
    <row r="10485" spans="1:15">
      <c r="A10485" s="8" t="s">
        <v>2305</v>
      </c>
      <c r="B10485" s="8" t="s">
        <v>1033</v>
      </c>
      <c r="C10485" s="8"/>
      <c r="D10485" s="8">
        <v>14.694190387406501</v>
      </c>
      <c r="E10485" s="8">
        <v>16.9823436470455</v>
      </c>
      <c r="F10485" s="8">
        <v>17.072254162036799</v>
      </c>
      <c r="G10485" s="8">
        <v>16.658739734667801</v>
      </c>
      <c r="H10485" s="8">
        <v>17.7912307244282</v>
      </c>
      <c r="I10485" s="8">
        <v>14.4208947358291</v>
      </c>
      <c r="J10485" s="8">
        <v>16.188741635842501</v>
      </c>
      <c r="K10485" s="8">
        <v>16.564145159798699</v>
      </c>
      <c r="L10485" s="8">
        <v>16.600512928585601</v>
      </c>
      <c r="M10485" s="8">
        <v>17.892892360362801</v>
      </c>
      <c r="N10485" s="8">
        <v>16.502365838322898</v>
      </c>
      <c r="O10485" s="8">
        <v>16.577343804540199</v>
      </c>
    </row>
    <row r="10486" spans="1:15">
      <c r="A10486" s="8" t="s">
        <v>2304</v>
      </c>
      <c r="B10486" s="8" t="s">
        <v>1033</v>
      </c>
      <c r="C10486" s="8"/>
      <c r="D10486" s="8">
        <v>14.978341096178401</v>
      </c>
      <c r="E10486" s="8">
        <v>15.1067113731043</v>
      </c>
      <c r="F10486" s="8">
        <v>15.824563971202</v>
      </c>
      <c r="G10486" s="8">
        <v>17.487358959099002</v>
      </c>
      <c r="H10486" s="8">
        <v>16.7281752019659</v>
      </c>
      <c r="I10486" s="8">
        <v>15.6960310439397</v>
      </c>
      <c r="J10486" s="8">
        <v>17.335547120741602</v>
      </c>
      <c r="K10486" s="8">
        <v>17.450738421569898</v>
      </c>
      <c r="L10486" s="8">
        <v>16.361602215599</v>
      </c>
      <c r="M10486" s="8">
        <v>17.015339745872001</v>
      </c>
      <c r="N10486" s="8">
        <v>16.558951715888099</v>
      </c>
      <c r="O10486" s="8">
        <v>17.398171204028799</v>
      </c>
    </row>
    <row r="10487" spans="1:15">
      <c r="A10487" s="8" t="s">
        <v>2303</v>
      </c>
      <c r="B10487" s="8" t="s">
        <v>1033</v>
      </c>
      <c r="C10487" s="8"/>
      <c r="D10487" s="8">
        <v>15.051618053602899</v>
      </c>
      <c r="E10487" s="8">
        <v>17.466336099014701</v>
      </c>
      <c r="F10487" s="8">
        <v>17.037414312213201</v>
      </c>
      <c r="G10487" s="8">
        <v>15.835072894125</v>
      </c>
      <c r="H10487" s="8">
        <v>17.424126533745</v>
      </c>
      <c r="I10487" s="8">
        <v>15.437459478355301</v>
      </c>
      <c r="J10487" s="8">
        <v>15.6568216428794</v>
      </c>
      <c r="K10487" s="8">
        <v>15.921062075035699</v>
      </c>
      <c r="L10487" s="8">
        <v>16.587473882270501</v>
      </c>
      <c r="M10487" s="8">
        <v>17.807537659027901</v>
      </c>
      <c r="N10487" s="8">
        <v>16.8508930461803</v>
      </c>
      <c r="O10487" s="8">
        <v>16.848515257030499</v>
      </c>
    </row>
    <row r="10488" spans="1:15">
      <c r="A10488" s="8" t="s">
        <v>2302</v>
      </c>
      <c r="B10488" s="8" t="s">
        <v>1033</v>
      </c>
      <c r="C10488" s="8"/>
      <c r="D10488" s="8">
        <v>15.9266837144114</v>
      </c>
      <c r="E10488" s="8">
        <v>15.8272921519135</v>
      </c>
      <c r="F10488" s="8">
        <v>15.666082538187</v>
      </c>
      <c r="G10488" s="8">
        <v>16.3905311180532</v>
      </c>
      <c r="H10488" s="8">
        <v>17.2305782600443</v>
      </c>
      <c r="I10488" s="8">
        <v>15.313083415874701</v>
      </c>
      <c r="J10488" s="8">
        <v>16.968713970952098</v>
      </c>
      <c r="K10488" s="8">
        <v>17.729337447595402</v>
      </c>
      <c r="L10488" s="8">
        <v>16.679403228625301</v>
      </c>
      <c r="M10488" s="8">
        <v>17.0328152416309</v>
      </c>
      <c r="N10488" s="8">
        <v>16.124357019695601</v>
      </c>
      <c r="O10488" s="8">
        <v>17.033657718835698</v>
      </c>
    </row>
    <row r="10489" spans="1:15">
      <c r="A10489" s="8" t="s">
        <v>2301</v>
      </c>
      <c r="B10489" s="8" t="s">
        <v>1033</v>
      </c>
      <c r="C10489" s="8"/>
      <c r="D10489" s="8">
        <v>16.0643060668333</v>
      </c>
      <c r="E10489" s="8">
        <v>16.174226870277799</v>
      </c>
      <c r="F10489" s="8">
        <v>15.874702033080199</v>
      </c>
      <c r="G10489" s="8">
        <v>17.559024658681299</v>
      </c>
      <c r="H10489" s="8">
        <v>16.682920629537001</v>
      </c>
      <c r="I10489" s="8">
        <v>15.3102004887609</v>
      </c>
      <c r="J10489" s="8">
        <v>16.7122656027482</v>
      </c>
      <c r="K10489" s="8">
        <v>16.968544594861399</v>
      </c>
      <c r="L10489" s="8">
        <v>16.700688707853001</v>
      </c>
      <c r="M10489" s="8">
        <v>17.2245590145261</v>
      </c>
      <c r="N10489" s="8">
        <v>16.083819412809</v>
      </c>
      <c r="O10489" s="8">
        <v>16.565730625045202</v>
      </c>
    </row>
    <row r="10490" spans="1:15">
      <c r="A10490" s="8" t="s">
        <v>2300</v>
      </c>
      <c r="B10490" s="8" t="s">
        <v>1033</v>
      </c>
      <c r="C10490" s="8"/>
      <c r="D10490" s="8">
        <v>15.826953974636</v>
      </c>
      <c r="E10490" s="8">
        <v>15.7295115629079</v>
      </c>
      <c r="F10490" s="8">
        <v>17.0559629288644</v>
      </c>
      <c r="G10490" s="8">
        <v>16.185926101089098</v>
      </c>
      <c r="H10490" s="8">
        <v>17.459574197898</v>
      </c>
      <c r="I10490" s="8">
        <v>16.229492799198699</v>
      </c>
      <c r="J10490" s="8">
        <v>15.605431207213799</v>
      </c>
      <c r="K10490" s="8">
        <v>15.8850363792306</v>
      </c>
      <c r="L10490" s="8">
        <v>16.568019352212499</v>
      </c>
      <c r="M10490" s="8">
        <v>17.539560426363099</v>
      </c>
      <c r="N10490" s="8">
        <v>16.829126835755101</v>
      </c>
      <c r="O10490" s="8">
        <v>17.0004577400092</v>
      </c>
    </row>
    <row r="10491" spans="1:15">
      <c r="A10491" s="8" t="s">
        <v>2299</v>
      </c>
      <c r="B10491" s="8" t="s">
        <v>1033</v>
      </c>
      <c r="C10491" s="8"/>
      <c r="D10491" s="8">
        <v>15.2753807826884</v>
      </c>
      <c r="E10491" s="8">
        <v>16.006270858958601</v>
      </c>
      <c r="F10491" s="8">
        <v>15.4382712722475</v>
      </c>
      <c r="G10491" s="8">
        <v>17.194500787450998</v>
      </c>
      <c r="H10491" s="8">
        <v>17.086139506921398</v>
      </c>
      <c r="I10491" s="8">
        <v>15.2839980034123</v>
      </c>
      <c r="J10491" s="8">
        <v>17.166896075681301</v>
      </c>
      <c r="K10491" s="8">
        <v>17.642842160584198</v>
      </c>
      <c r="L10491" s="8">
        <v>16.824174620891799</v>
      </c>
      <c r="M10491" s="8">
        <v>16.943400421347</v>
      </c>
      <c r="N10491" s="8">
        <v>16.041605263716502</v>
      </c>
      <c r="O10491" s="8">
        <v>17.0106132332924</v>
      </c>
    </row>
    <row r="10492" spans="1:15">
      <c r="A10492" s="8" t="s">
        <v>2298</v>
      </c>
      <c r="B10492" s="8" t="s">
        <v>1033</v>
      </c>
      <c r="C10492" s="8"/>
      <c r="D10492" s="8">
        <v>16.1134847780272</v>
      </c>
      <c r="E10492" s="8">
        <v>16.281158771459399</v>
      </c>
      <c r="F10492" s="8">
        <v>16.773681291259599</v>
      </c>
      <c r="G10492" s="8">
        <v>15.3467488368559</v>
      </c>
      <c r="H10492" s="8">
        <v>16.9465620993046</v>
      </c>
      <c r="I10492" s="8">
        <v>15.7071834265859</v>
      </c>
      <c r="J10492" s="8">
        <v>16.695683708150799</v>
      </c>
      <c r="K10492" s="8">
        <v>16.768045805135198</v>
      </c>
      <c r="L10492" s="8">
        <v>16.652764094050902</v>
      </c>
      <c r="M10492" s="8">
        <v>17.2512031881848</v>
      </c>
      <c r="N10492" s="8">
        <v>16.369004556569301</v>
      </c>
      <c r="O10492" s="8">
        <v>17.005737982627998</v>
      </c>
    </row>
    <row r="10493" spans="1:15">
      <c r="A10493" s="8" t="s">
        <v>2297</v>
      </c>
      <c r="B10493" s="8" t="s">
        <v>1033</v>
      </c>
      <c r="C10493" s="8"/>
      <c r="D10493" s="8">
        <v>15.616036897827399</v>
      </c>
      <c r="E10493" s="8">
        <v>15.1636691133101</v>
      </c>
      <c r="F10493" s="8">
        <v>15.6088341282843</v>
      </c>
      <c r="G10493" s="8">
        <v>18.6781050525578</v>
      </c>
      <c r="H10493" s="8">
        <v>18.316335572970999</v>
      </c>
      <c r="I10493" s="8">
        <v>15.3963717716356</v>
      </c>
      <c r="J10493" s="8">
        <v>16.453560606030699</v>
      </c>
      <c r="K10493" s="8">
        <v>16.2205759789511</v>
      </c>
      <c r="L10493" s="8">
        <v>15.961639272613301</v>
      </c>
      <c r="M10493" s="8">
        <v>16.921274935121598</v>
      </c>
      <c r="N10493" s="8">
        <v>16.8463794043682</v>
      </c>
      <c r="O10493" s="8">
        <v>16.6799440692945</v>
      </c>
    </row>
    <row r="10494" spans="1:15">
      <c r="A10494" s="8" t="s">
        <v>2296</v>
      </c>
      <c r="B10494" s="8" t="s">
        <v>1033</v>
      </c>
      <c r="C10494" s="8"/>
      <c r="D10494" s="8">
        <v>16.8533992156168</v>
      </c>
      <c r="E10494" s="8">
        <v>14.538948604212999</v>
      </c>
      <c r="F10494" s="8">
        <v>14.8776413843611</v>
      </c>
      <c r="G10494" s="8">
        <v>15.443730900744599</v>
      </c>
      <c r="H10494" s="8">
        <v>16.786213413307099</v>
      </c>
      <c r="I10494" s="8">
        <v>15.172348704480701</v>
      </c>
      <c r="J10494" s="8">
        <v>18.342787668185299</v>
      </c>
      <c r="K10494" s="8">
        <v>17.816137656480599</v>
      </c>
      <c r="L10494" s="8">
        <v>16.582266312428001</v>
      </c>
      <c r="M10494" s="8">
        <v>17.302451068732999</v>
      </c>
      <c r="N10494" s="8">
        <v>17.426354103475401</v>
      </c>
      <c r="O10494" s="8">
        <v>16.715075720390001</v>
      </c>
    </row>
    <row r="10495" spans="1:15">
      <c r="A10495" s="8" t="s">
        <v>2295</v>
      </c>
      <c r="B10495" s="8" t="s">
        <v>1033</v>
      </c>
      <c r="C10495" s="8"/>
      <c r="D10495" s="8">
        <v>14.7430132405536</v>
      </c>
      <c r="E10495" s="8">
        <v>17.1937384816808</v>
      </c>
      <c r="F10495" s="8">
        <v>18.0686066968426</v>
      </c>
      <c r="G10495" s="8">
        <v>16.535992416568501</v>
      </c>
      <c r="H10495" s="8">
        <v>18.6710851112461</v>
      </c>
      <c r="I10495" s="8">
        <v>14.3349532588641</v>
      </c>
      <c r="J10495" s="8">
        <v>16.032697713516701</v>
      </c>
      <c r="K10495" s="8">
        <v>16.419681852844299</v>
      </c>
      <c r="L10495" s="8">
        <v>16.468418857509999</v>
      </c>
      <c r="M10495" s="8">
        <v>17.407942766469102</v>
      </c>
      <c r="N10495" s="8">
        <v>16.062294041367299</v>
      </c>
      <c r="O10495" s="8">
        <v>15.9136160005764</v>
      </c>
    </row>
    <row r="10496" spans="1:15">
      <c r="A10496" s="8" t="s">
        <v>2294</v>
      </c>
      <c r="B10496" s="8" t="s">
        <v>1033</v>
      </c>
      <c r="C10496" s="8"/>
      <c r="D10496" s="8">
        <v>14.2801806142923</v>
      </c>
      <c r="E10496" s="8">
        <v>17.232052949812701</v>
      </c>
      <c r="F10496" s="8">
        <v>16.6335730493605</v>
      </c>
      <c r="G10496" s="8">
        <v>16.196549940390199</v>
      </c>
      <c r="H10496" s="8">
        <v>19.133847764570099</v>
      </c>
      <c r="I10496" s="8">
        <v>13.968697845201101</v>
      </c>
      <c r="J10496" s="8">
        <v>16.903242070354001</v>
      </c>
      <c r="K10496" s="8">
        <v>16.773003311135898</v>
      </c>
      <c r="L10496" s="8">
        <v>16.425515093856902</v>
      </c>
      <c r="M10496" s="8">
        <v>16.973166988253599</v>
      </c>
      <c r="N10496" s="8">
        <v>16.052623286832301</v>
      </c>
      <c r="O10496" s="8">
        <v>17.274768519455701</v>
      </c>
    </row>
    <row r="10497" spans="1:15">
      <c r="A10497" s="8" t="s">
        <v>2293</v>
      </c>
      <c r="B10497" s="8" t="s">
        <v>1033</v>
      </c>
      <c r="C10497" s="8"/>
      <c r="D10497" s="8">
        <v>15.9944768866646</v>
      </c>
      <c r="E10497" s="8">
        <v>16.217495984573901</v>
      </c>
      <c r="F10497" s="8">
        <v>15.833390001519</v>
      </c>
      <c r="G10497" s="8">
        <v>17.202996850195401</v>
      </c>
      <c r="H10497" s="8">
        <v>16.561731556502</v>
      </c>
      <c r="I10497" s="8">
        <v>15.235627998300799</v>
      </c>
      <c r="J10497" s="8">
        <v>17.120896513576199</v>
      </c>
      <c r="K10497" s="8">
        <v>17.3396582011341</v>
      </c>
      <c r="L10497" s="8">
        <v>16.548799555311302</v>
      </c>
      <c r="M10497" s="8">
        <v>16.706984882495</v>
      </c>
      <c r="N10497" s="8">
        <v>16.200244900742302</v>
      </c>
      <c r="O10497" s="8">
        <v>16.8801643546437</v>
      </c>
    </row>
    <row r="10498" spans="1:15">
      <c r="A10498" s="8" t="s">
        <v>2292</v>
      </c>
      <c r="B10498" s="8" t="s">
        <v>1033</v>
      </c>
      <c r="C10498" s="8"/>
      <c r="D10498" s="8">
        <v>15.423817299499399</v>
      </c>
      <c r="E10498" s="8">
        <v>15.8925736387563</v>
      </c>
      <c r="F10498" s="8">
        <v>15.774588404386501</v>
      </c>
      <c r="G10498" s="8">
        <v>17.384031829942</v>
      </c>
      <c r="H10498" s="8">
        <v>16.6156075738776</v>
      </c>
      <c r="I10498" s="8">
        <v>15.664572154166899</v>
      </c>
      <c r="J10498" s="8">
        <v>17.301033948183399</v>
      </c>
      <c r="K10498" s="8">
        <v>17.578059476435499</v>
      </c>
      <c r="L10498" s="8">
        <v>17.006484645886601</v>
      </c>
      <c r="M10498" s="8">
        <v>16.780972195047301</v>
      </c>
      <c r="N10498" s="8">
        <v>15.8299637716453</v>
      </c>
      <c r="O10498" s="8">
        <v>16.5881085756901</v>
      </c>
    </row>
    <row r="10499" spans="1:15">
      <c r="A10499" s="8" t="s">
        <v>2291</v>
      </c>
      <c r="B10499" s="8" t="s">
        <v>1033</v>
      </c>
      <c r="C10499" s="8"/>
      <c r="D10499" s="8">
        <v>15.285087093638101</v>
      </c>
      <c r="E10499" s="8">
        <v>16.312077282251899</v>
      </c>
      <c r="F10499" s="8">
        <v>15.886946098214899</v>
      </c>
      <c r="G10499" s="8">
        <v>16.319832713216901</v>
      </c>
      <c r="H10499" s="8">
        <v>16.977284296807799</v>
      </c>
      <c r="I10499" s="8">
        <v>15.4486079722151</v>
      </c>
      <c r="J10499" s="8">
        <v>16.9956184153782</v>
      </c>
      <c r="K10499" s="8">
        <v>17.5321974054932</v>
      </c>
      <c r="L10499" s="8">
        <v>16.470040445440102</v>
      </c>
      <c r="M10499" s="8">
        <v>17.259264535867601</v>
      </c>
      <c r="N10499" s="8">
        <v>16.450458522554701</v>
      </c>
      <c r="O10499" s="8">
        <v>16.883364001731099</v>
      </c>
    </row>
    <row r="10500" spans="1:15">
      <c r="A10500" s="8" t="s">
        <v>2290</v>
      </c>
      <c r="B10500" s="8" t="s">
        <v>1033</v>
      </c>
      <c r="C10500" s="8"/>
      <c r="D10500" s="8">
        <v>14.2908027587343</v>
      </c>
      <c r="E10500" s="8">
        <v>16.881636140541101</v>
      </c>
      <c r="F10500" s="8">
        <v>16.9637824867328</v>
      </c>
      <c r="G10500" s="8">
        <v>16.633822265554301</v>
      </c>
      <c r="H10500" s="8">
        <v>16.578850322482801</v>
      </c>
      <c r="I10500" s="8">
        <v>16.301609306234401</v>
      </c>
      <c r="J10500" s="8">
        <v>16.388701812275499</v>
      </c>
      <c r="K10500" s="8">
        <v>16.299184483938301</v>
      </c>
      <c r="L10500" s="8">
        <v>16.598666348462601</v>
      </c>
      <c r="M10500" s="8">
        <v>17.287180893937101</v>
      </c>
      <c r="N10500" s="8">
        <v>16.725193997495701</v>
      </c>
      <c r="O10500" s="8">
        <v>16.864159442456899</v>
      </c>
    </row>
    <row r="10501" spans="1:15">
      <c r="A10501" s="8" t="s">
        <v>2289</v>
      </c>
      <c r="B10501" s="8" t="s">
        <v>1033</v>
      </c>
      <c r="C10501" s="8"/>
      <c r="D10501" s="8">
        <v>15.2595448634692</v>
      </c>
      <c r="E10501" s="8">
        <v>17.2173056541261</v>
      </c>
      <c r="F10501" s="8">
        <v>14.6909762257465</v>
      </c>
      <c r="G10501" s="8">
        <v>16.690597251321801</v>
      </c>
      <c r="H10501" s="8">
        <v>16.362415542178201</v>
      </c>
      <c r="I10501" s="8">
        <v>15.880320704209501</v>
      </c>
      <c r="J10501" s="8">
        <v>16.537504173803899</v>
      </c>
      <c r="K10501" s="8">
        <v>16.8196008761008</v>
      </c>
      <c r="L10501" s="8">
        <v>17.2787527622434</v>
      </c>
      <c r="M10501" s="8">
        <v>17.112394348098501</v>
      </c>
      <c r="N10501" s="8">
        <v>16.195063131344199</v>
      </c>
      <c r="O10501" s="8">
        <v>17.742139836964402</v>
      </c>
    </row>
    <row r="10502" spans="1:15">
      <c r="A10502" s="8" t="s">
        <v>2288</v>
      </c>
      <c r="B10502" s="8" t="s">
        <v>1033</v>
      </c>
      <c r="C10502" s="8"/>
      <c r="D10502" s="8">
        <v>15.1534697136675</v>
      </c>
      <c r="E10502" s="8">
        <v>16.827535178082101</v>
      </c>
      <c r="F10502" s="8">
        <v>17.771865201453199</v>
      </c>
      <c r="G10502" s="8">
        <v>17.031057031837801</v>
      </c>
      <c r="H10502" s="8">
        <v>17.507384345923398</v>
      </c>
      <c r="I10502" s="8">
        <v>14.632847899312299</v>
      </c>
      <c r="J10502" s="8">
        <v>16.043054387894301</v>
      </c>
      <c r="K10502" s="8">
        <v>16.287437053384298</v>
      </c>
      <c r="L10502" s="8">
        <v>16.772860163795599</v>
      </c>
      <c r="M10502" s="8">
        <v>17.493091346227999</v>
      </c>
      <c r="N10502" s="8">
        <v>16.1711517924793</v>
      </c>
      <c r="O10502" s="8">
        <v>16.090908649199498</v>
      </c>
    </row>
    <row r="10503" spans="1:15">
      <c r="A10503" s="8" t="s">
        <v>2287</v>
      </c>
      <c r="B10503" s="8" t="s">
        <v>1033</v>
      </c>
      <c r="C10503" s="8"/>
      <c r="D10503" s="8">
        <v>15.0384472379413</v>
      </c>
      <c r="E10503" s="8">
        <v>16.373078102819701</v>
      </c>
      <c r="F10503" s="8">
        <v>17.330880539364099</v>
      </c>
      <c r="G10503" s="8">
        <v>16.668880855014301</v>
      </c>
      <c r="H10503" s="8">
        <v>16.254957170347101</v>
      </c>
      <c r="I10503" s="8">
        <v>16.262833165311999</v>
      </c>
      <c r="J10503" s="8">
        <v>17.0427304995318</v>
      </c>
      <c r="K10503" s="8">
        <v>16.7396458872309</v>
      </c>
      <c r="L10503" s="8">
        <v>16.888315785732701</v>
      </c>
      <c r="M10503" s="8">
        <v>16.2970766002679</v>
      </c>
      <c r="N10503" s="8">
        <v>16.3411369703575</v>
      </c>
      <c r="O10503" s="8">
        <v>16.5414721025275</v>
      </c>
    </row>
    <row r="10504" spans="1:15">
      <c r="A10504" s="8" t="s">
        <v>2286</v>
      </c>
      <c r="B10504" s="8" t="s">
        <v>1033</v>
      </c>
      <c r="C10504" s="8"/>
      <c r="D10504" s="8">
        <v>16.196398761074899</v>
      </c>
      <c r="E10504" s="8">
        <v>18.2850369903135</v>
      </c>
      <c r="F10504" s="8">
        <v>16.2530594424497</v>
      </c>
      <c r="G10504" s="8">
        <v>16.917714489894099</v>
      </c>
      <c r="H10504" s="8">
        <v>15.861203325076101</v>
      </c>
      <c r="I10504" s="8">
        <v>16.34573919544</v>
      </c>
      <c r="J10504" s="8">
        <v>15.7725763736624</v>
      </c>
      <c r="K10504" s="8">
        <v>16.460389280895399</v>
      </c>
      <c r="L10504" s="8">
        <v>17.258367930056</v>
      </c>
      <c r="M10504" s="8">
        <v>15.437779535576</v>
      </c>
      <c r="N10504" s="8">
        <v>15.8656493657291</v>
      </c>
      <c r="O10504" s="8">
        <v>17.121116005137701</v>
      </c>
    </row>
    <row r="10505" spans="1:15">
      <c r="A10505" s="8" t="s">
        <v>2285</v>
      </c>
      <c r="B10505" s="8" t="s">
        <v>1033</v>
      </c>
      <c r="C10505" s="8"/>
      <c r="D10505" s="8">
        <v>18.930573384211002</v>
      </c>
      <c r="E10505" s="8">
        <v>15.686451492732299</v>
      </c>
      <c r="F10505" s="8">
        <v>16.709516205445102</v>
      </c>
      <c r="G10505" s="8">
        <v>13.357735811443201</v>
      </c>
      <c r="H10505" s="8">
        <v>17.4889601135779</v>
      </c>
      <c r="I10505" s="8">
        <v>18.118112407380298</v>
      </c>
      <c r="J10505" s="8">
        <v>15.7471110441404</v>
      </c>
      <c r="K10505" s="8">
        <v>15.7514613292287</v>
      </c>
      <c r="L10505" s="8">
        <v>15.8033148347821</v>
      </c>
      <c r="M10505" s="8">
        <v>16.349806872953799</v>
      </c>
      <c r="N10505" s="8">
        <v>17.4147231859843</v>
      </c>
      <c r="O10505" s="8">
        <v>16.410482946994598</v>
      </c>
    </row>
    <row r="10506" spans="1:15">
      <c r="A10506" s="8" t="s">
        <v>2284</v>
      </c>
      <c r="B10506" s="8" t="s">
        <v>1033</v>
      </c>
      <c r="C10506" s="8"/>
      <c r="D10506" s="8">
        <v>14.389214567475801</v>
      </c>
      <c r="E10506" s="8">
        <v>16.6969920203363</v>
      </c>
      <c r="F10506" s="8">
        <v>18.032981258488402</v>
      </c>
      <c r="G10506" s="8">
        <v>16.803714477065999</v>
      </c>
      <c r="H10506" s="8">
        <v>17.660801713255701</v>
      </c>
      <c r="I10506" s="8">
        <v>14.788514375726001</v>
      </c>
      <c r="J10506" s="8">
        <v>15.707185054367599</v>
      </c>
      <c r="K10506" s="8">
        <v>16.356783520488001</v>
      </c>
      <c r="L10506" s="8">
        <v>16.4439107223353</v>
      </c>
      <c r="M10506" s="8">
        <v>18.027988710041001</v>
      </c>
      <c r="N10506" s="8">
        <v>16.553983751742699</v>
      </c>
      <c r="O10506" s="8">
        <v>16.3007962933948</v>
      </c>
    </row>
    <row r="10507" spans="1:15">
      <c r="A10507" s="8" t="s">
        <v>2283</v>
      </c>
      <c r="B10507" s="8" t="s">
        <v>1033</v>
      </c>
      <c r="C10507" s="8"/>
      <c r="D10507" s="8">
        <v>15.304534222932601</v>
      </c>
      <c r="E10507" s="8">
        <v>14.362964446710301</v>
      </c>
      <c r="F10507" s="8">
        <v>16.814694002596202</v>
      </c>
      <c r="G10507" s="8">
        <v>13.292931332873399</v>
      </c>
      <c r="H10507" s="8">
        <v>16.574531080396198</v>
      </c>
      <c r="I10507" s="8">
        <v>15.745602047517</v>
      </c>
      <c r="J10507" s="8">
        <v>17.911608795434699</v>
      </c>
      <c r="K10507" s="8">
        <v>18.937838036160301</v>
      </c>
      <c r="L10507" s="8">
        <v>16.775408523925201</v>
      </c>
      <c r="M10507" s="8">
        <v>17.393996380837802</v>
      </c>
      <c r="N10507" s="8">
        <v>16.828356785585001</v>
      </c>
      <c r="O10507" s="8">
        <v>17.819729473672901</v>
      </c>
    </row>
    <row r="10508" spans="1:15">
      <c r="A10508" s="8" t="s">
        <v>2282</v>
      </c>
      <c r="B10508" s="8" t="s">
        <v>1033</v>
      </c>
      <c r="C10508" s="8"/>
      <c r="D10508" s="8">
        <v>15.993879598997699</v>
      </c>
      <c r="E10508" s="8">
        <v>16.355873134953899</v>
      </c>
      <c r="F10508" s="8">
        <v>17.7833644335436</v>
      </c>
      <c r="G10508" s="8">
        <v>16.202089032215799</v>
      </c>
      <c r="H10508" s="8">
        <v>17.9680300362315</v>
      </c>
      <c r="I10508" s="8">
        <v>14.830401874145201</v>
      </c>
      <c r="J10508" s="8">
        <v>15.929379732421999</v>
      </c>
      <c r="K10508" s="8">
        <v>16.262113140960899</v>
      </c>
      <c r="L10508" s="8">
        <v>16.585292850352999</v>
      </c>
      <c r="M10508" s="8">
        <v>17.535306722920001</v>
      </c>
      <c r="N10508" s="8">
        <v>15.913130807277</v>
      </c>
      <c r="O10508" s="8">
        <v>16.403295741431499</v>
      </c>
    </row>
    <row r="10509" spans="1:15">
      <c r="A10509" s="8" t="s">
        <v>2281</v>
      </c>
      <c r="B10509" s="8" t="s">
        <v>1033</v>
      </c>
      <c r="C10509" s="8"/>
      <c r="D10509" s="8">
        <v>14.0247352856078</v>
      </c>
      <c r="E10509" s="8">
        <v>16.9395470187843</v>
      </c>
      <c r="F10509" s="8">
        <v>18.468898734319801</v>
      </c>
      <c r="G10509" s="8">
        <v>17.397955437079698</v>
      </c>
      <c r="H10509" s="8">
        <v>18.269215110671301</v>
      </c>
      <c r="I10509" s="8">
        <v>14.5543388030888</v>
      </c>
      <c r="J10509" s="8">
        <v>16.071879813844301</v>
      </c>
      <c r="K10509" s="8">
        <v>16.139531969264301</v>
      </c>
      <c r="L10509" s="8">
        <v>16.2944263978451</v>
      </c>
      <c r="M10509" s="8">
        <v>17.566492152058601</v>
      </c>
      <c r="N10509" s="8">
        <v>16.0587827016547</v>
      </c>
      <c r="O10509" s="8">
        <v>15.967140463222901</v>
      </c>
    </row>
    <row r="10510" spans="1:15">
      <c r="A10510" s="8" t="s">
        <v>2280</v>
      </c>
      <c r="B10510" s="8" t="s">
        <v>1033</v>
      </c>
      <c r="C10510" s="8"/>
      <c r="D10510" s="8">
        <v>15.715805789671901</v>
      </c>
      <c r="E10510" s="8">
        <v>15.912153325318499</v>
      </c>
      <c r="F10510" s="8">
        <v>15.202873388128801</v>
      </c>
      <c r="G10510" s="8">
        <v>16.695583410758701</v>
      </c>
      <c r="H10510" s="8">
        <v>17.7867723247948</v>
      </c>
      <c r="I10510" s="8">
        <v>15.157699202081499</v>
      </c>
      <c r="J10510" s="8">
        <v>16.7813010139737</v>
      </c>
      <c r="K10510" s="8">
        <v>17.527421490245501</v>
      </c>
      <c r="L10510" s="8">
        <v>16.0335975551472</v>
      </c>
      <c r="M10510" s="8">
        <v>17.476493631615199</v>
      </c>
      <c r="N10510" s="8">
        <v>16.363035143746899</v>
      </c>
      <c r="O10510" s="8">
        <v>17.098964484087801</v>
      </c>
    </row>
    <row r="10511" spans="1:15">
      <c r="A10511" s="8" t="s">
        <v>2279</v>
      </c>
      <c r="B10511" s="8" t="s">
        <v>1033</v>
      </c>
      <c r="C10511" s="8"/>
      <c r="D10511" s="8">
        <v>15.310357929700601</v>
      </c>
      <c r="E10511" s="8">
        <v>15.659821075180901</v>
      </c>
      <c r="F10511" s="8">
        <v>15.859970818129399</v>
      </c>
      <c r="G10511" s="8">
        <v>17.166058786079201</v>
      </c>
      <c r="H10511" s="8">
        <v>16.495541302680799</v>
      </c>
      <c r="I10511" s="8">
        <v>15.9988276298747</v>
      </c>
      <c r="J10511" s="8">
        <v>16.911428318482901</v>
      </c>
      <c r="K10511" s="8">
        <v>17.221121430841102</v>
      </c>
      <c r="L10511" s="8">
        <v>16.881032118357702</v>
      </c>
      <c r="M10511" s="8">
        <v>16.921041877627999</v>
      </c>
      <c r="N10511" s="8">
        <v>16.245480358907098</v>
      </c>
      <c r="O10511" s="8">
        <v>17.078855407240699</v>
      </c>
    </row>
    <row r="10512" spans="1:15">
      <c r="A10512" s="8" t="s">
        <v>2278</v>
      </c>
      <c r="B10512" s="8" t="s">
        <v>1033</v>
      </c>
      <c r="C10512" s="8"/>
      <c r="D10512" s="8">
        <v>16.033856796356201</v>
      </c>
      <c r="E10512" s="8">
        <v>15.9114564993514</v>
      </c>
      <c r="F10512" s="8">
        <v>15.8434056694094</v>
      </c>
      <c r="G10512" s="8">
        <v>18.032723248103601</v>
      </c>
      <c r="H10512" s="8">
        <v>16.6579833370578</v>
      </c>
      <c r="I10512" s="8">
        <v>15.4485826989873</v>
      </c>
      <c r="J10512" s="8">
        <v>16.9387348583452</v>
      </c>
      <c r="K10512" s="8">
        <v>16.766721982379899</v>
      </c>
      <c r="L10512" s="8">
        <v>16.372342581664299</v>
      </c>
      <c r="M10512" s="8">
        <v>16.536196257513801</v>
      </c>
      <c r="N10512" s="8">
        <v>16.386906071029099</v>
      </c>
      <c r="O10512" s="8">
        <v>16.8133961411461</v>
      </c>
    </row>
    <row r="10513" spans="1:15">
      <c r="A10513" s="8" t="s">
        <v>2277</v>
      </c>
      <c r="B10513" s="8" t="s">
        <v>1033</v>
      </c>
      <c r="C10513" s="8"/>
      <c r="D10513" s="8">
        <v>14.5425640927345</v>
      </c>
      <c r="E10513" s="8">
        <v>16.1249590603753</v>
      </c>
      <c r="F10513" s="8">
        <v>15.583888109175</v>
      </c>
      <c r="G10513" s="8">
        <v>17.0883384777656</v>
      </c>
      <c r="H10513" s="8">
        <v>16.5099987751301</v>
      </c>
      <c r="I10513" s="8">
        <v>13.4136639872307</v>
      </c>
      <c r="J10513" s="8">
        <v>15.6741378551613</v>
      </c>
      <c r="K10513" s="8">
        <v>16.694249545565398</v>
      </c>
      <c r="L10513" s="8">
        <v>18.908217608864099</v>
      </c>
      <c r="M10513" s="8">
        <v>18.292119586227098</v>
      </c>
      <c r="N10513" s="8">
        <v>18.045560004569001</v>
      </c>
      <c r="O10513" s="8">
        <v>16.846906385488701</v>
      </c>
    </row>
    <row r="10514" spans="1:15">
      <c r="A10514" s="8" t="s">
        <v>2276</v>
      </c>
      <c r="B10514" s="8" t="s">
        <v>1033</v>
      </c>
      <c r="C10514" s="8"/>
      <c r="D10514" s="8">
        <v>13.9749691379873</v>
      </c>
      <c r="E10514" s="8">
        <v>17.3042808724629</v>
      </c>
      <c r="F10514" s="8">
        <v>18.579216749595801</v>
      </c>
      <c r="G10514" s="8">
        <v>15.538965649210599</v>
      </c>
      <c r="H10514" s="8">
        <v>16.875800221003701</v>
      </c>
      <c r="I10514" s="8">
        <v>15.3072835389736</v>
      </c>
      <c r="J10514" s="8">
        <v>15.911171384552601</v>
      </c>
      <c r="K10514" s="8">
        <v>16.438648199500999</v>
      </c>
      <c r="L10514" s="8">
        <v>16.629728512156301</v>
      </c>
      <c r="M10514" s="8">
        <v>18.203592413686799</v>
      </c>
      <c r="N10514" s="8">
        <v>16.5125581549709</v>
      </c>
      <c r="O10514" s="8">
        <v>16.4435647938679</v>
      </c>
    </row>
    <row r="10515" spans="1:15">
      <c r="A10515" s="8" t="s">
        <v>2275</v>
      </c>
      <c r="B10515" s="8" t="s">
        <v>1033</v>
      </c>
      <c r="C10515" s="8"/>
      <c r="D10515" s="8">
        <v>14.510198238780401</v>
      </c>
      <c r="E10515" s="8">
        <v>17.032414150219601</v>
      </c>
      <c r="F10515" s="8">
        <v>16.218185870041602</v>
      </c>
      <c r="G10515" s="8">
        <v>16.323637460301299</v>
      </c>
      <c r="H10515" s="8">
        <v>17.123372897674798</v>
      </c>
      <c r="I10515" s="8">
        <v>16.381610617018001</v>
      </c>
      <c r="J10515" s="8">
        <v>16.632104729150399</v>
      </c>
      <c r="K10515" s="8">
        <v>16.919025342032199</v>
      </c>
      <c r="L10515" s="8">
        <v>16.5134930805417</v>
      </c>
      <c r="M10515" s="8">
        <v>17.0400851664938</v>
      </c>
      <c r="N10515" s="8">
        <v>16.195374059688099</v>
      </c>
      <c r="O10515" s="8">
        <v>16.816440872762101</v>
      </c>
    </row>
    <row r="10516" spans="1:15">
      <c r="A10516" s="8" t="s">
        <v>2274</v>
      </c>
      <c r="B10516" s="8" t="s">
        <v>1033</v>
      </c>
      <c r="C10516" s="8"/>
      <c r="D10516" s="8">
        <v>15.314207246984701</v>
      </c>
      <c r="E10516" s="8">
        <v>16.5059323308421</v>
      </c>
      <c r="F10516" s="8">
        <v>15.594657081093599</v>
      </c>
      <c r="G10516" s="8">
        <v>17.239069187919402</v>
      </c>
      <c r="H10516" s="8">
        <v>17.743319916528598</v>
      </c>
      <c r="I10516" s="8">
        <v>15.2675496695134</v>
      </c>
      <c r="J10516" s="8">
        <v>16.947722410304099</v>
      </c>
      <c r="K10516" s="8">
        <v>16.624984615911799</v>
      </c>
      <c r="L10516" s="8">
        <v>16.346871857471601</v>
      </c>
      <c r="M10516" s="8">
        <v>17.548445107975699</v>
      </c>
      <c r="N10516" s="8">
        <v>15.8617029104854</v>
      </c>
      <c r="O10516" s="8">
        <v>16.693985196951001</v>
      </c>
    </row>
    <row r="10517" spans="1:15">
      <c r="A10517" s="8" t="s">
        <v>2273</v>
      </c>
      <c r="B10517" s="8" t="s">
        <v>1033</v>
      </c>
      <c r="C10517" s="8"/>
      <c r="D10517" s="8">
        <v>15.1176277221926</v>
      </c>
      <c r="E10517" s="8">
        <v>17.532544385900199</v>
      </c>
      <c r="F10517" s="8">
        <v>16.1136569722903</v>
      </c>
      <c r="G10517" s="8">
        <v>16.486592879049301</v>
      </c>
      <c r="H10517" s="8">
        <v>17.4127108106679</v>
      </c>
      <c r="I10517" s="8">
        <v>16.180401132853799</v>
      </c>
      <c r="J10517" s="8">
        <v>16.267378197876202</v>
      </c>
      <c r="K10517" s="8">
        <v>16.2505443706874</v>
      </c>
      <c r="L10517" s="8">
        <v>16.391544871325799</v>
      </c>
      <c r="M10517" s="8">
        <v>16.939074462714</v>
      </c>
      <c r="N10517" s="8">
        <v>16.296071946383702</v>
      </c>
      <c r="O10517" s="8">
        <v>16.6981347865704</v>
      </c>
    </row>
    <row r="10518" spans="1:15">
      <c r="A10518" s="8" t="s">
        <v>2272</v>
      </c>
      <c r="B10518" s="8" t="s">
        <v>1033</v>
      </c>
      <c r="C10518" s="8"/>
      <c r="D10518" s="8">
        <v>15.090021900977099</v>
      </c>
      <c r="E10518" s="8">
        <v>16.448533239688999</v>
      </c>
      <c r="F10518" s="8">
        <v>15.5858618879003</v>
      </c>
      <c r="G10518" s="8">
        <v>17.539468971456301</v>
      </c>
      <c r="H10518" s="8">
        <v>17.7875998710884</v>
      </c>
      <c r="I10518" s="8">
        <v>15.728621010744099</v>
      </c>
      <c r="J10518" s="8">
        <v>16.5057368556737</v>
      </c>
      <c r="K10518" s="8">
        <v>16.978733890268401</v>
      </c>
      <c r="L10518" s="8">
        <v>15.7532076107317</v>
      </c>
      <c r="M10518" s="8">
        <v>17.4069069994224</v>
      </c>
      <c r="N10518" s="8">
        <v>15.6250897124135</v>
      </c>
      <c r="O10518" s="8">
        <v>17.234192146262298</v>
      </c>
    </row>
    <row r="10519" spans="1:15">
      <c r="A10519" s="8" t="s">
        <v>2271</v>
      </c>
      <c r="B10519" s="8" t="s">
        <v>1033</v>
      </c>
      <c r="C10519" s="8"/>
      <c r="D10519" s="8">
        <v>17.504021386470502</v>
      </c>
      <c r="E10519" s="8">
        <v>16.4371985121184</v>
      </c>
      <c r="F10519" s="8">
        <v>16.1877451813072</v>
      </c>
      <c r="G10519" s="8">
        <v>14.6577169317904</v>
      </c>
      <c r="H10519" s="8">
        <v>15.5141223837366</v>
      </c>
      <c r="I10519" s="8">
        <v>17.7632696172907</v>
      </c>
      <c r="J10519" s="8">
        <v>16.935771974956499</v>
      </c>
      <c r="K10519" s="8">
        <v>16.496719467959799</v>
      </c>
      <c r="L10519" s="8">
        <v>16.9963563435177</v>
      </c>
      <c r="M10519" s="8">
        <v>15.587669324541199</v>
      </c>
      <c r="N10519" s="8">
        <v>16.963509092993299</v>
      </c>
      <c r="O10519" s="8">
        <v>16.6300189476223</v>
      </c>
    </row>
    <row r="10520" spans="1:15">
      <c r="A10520" s="8" t="s">
        <v>2270</v>
      </c>
      <c r="B10520" s="8" t="s">
        <v>1033</v>
      </c>
      <c r="C10520" s="8"/>
      <c r="D10520" s="8">
        <v>15.0487095870453</v>
      </c>
      <c r="E10520" s="8">
        <v>15.7784904973464</v>
      </c>
      <c r="F10520" s="8">
        <v>17.220864405142901</v>
      </c>
      <c r="G10520" s="8">
        <v>15.0338858576644</v>
      </c>
      <c r="H10520" s="8">
        <v>17.3117366652111</v>
      </c>
      <c r="I10520" s="8">
        <v>16.469816475252099</v>
      </c>
      <c r="J10520" s="8">
        <v>16.5647173653058</v>
      </c>
      <c r="K10520" s="8">
        <v>16.449167938708801</v>
      </c>
      <c r="L10520" s="8">
        <v>17.005802080397999</v>
      </c>
      <c r="M10520" s="8">
        <v>17.491513253604701</v>
      </c>
      <c r="N10520" s="8">
        <v>16.099623467198398</v>
      </c>
      <c r="O10520" s="8">
        <v>17.172026801970599</v>
      </c>
    </row>
    <row r="10521" spans="1:15">
      <c r="A10521" s="8" t="s">
        <v>2269</v>
      </c>
      <c r="B10521" s="8" t="s">
        <v>1033</v>
      </c>
      <c r="C10521" s="8"/>
      <c r="D10521" s="8">
        <v>15.2943056191219</v>
      </c>
      <c r="E10521" s="8">
        <v>15.790367077372901</v>
      </c>
      <c r="F10521" s="8">
        <v>15.594844195300899</v>
      </c>
      <c r="G10521" s="8">
        <v>18.248021423796899</v>
      </c>
      <c r="H10521" s="8">
        <v>17.5778618963611</v>
      </c>
      <c r="I10521" s="8">
        <v>15.711633846590299</v>
      </c>
      <c r="J10521" s="8">
        <v>16.4773103943932</v>
      </c>
      <c r="K10521" s="8">
        <v>16.486842363163699</v>
      </c>
      <c r="L10521" s="8">
        <v>16.5968444025787</v>
      </c>
      <c r="M10521" s="8">
        <v>17.115106942169401</v>
      </c>
      <c r="N10521" s="8">
        <v>16.114301442850401</v>
      </c>
      <c r="O10521" s="8">
        <v>16.631906000759098</v>
      </c>
    </row>
    <row r="10522" spans="1:15">
      <c r="A10522" s="8" t="s">
        <v>2268</v>
      </c>
      <c r="B10522" s="8" t="s">
        <v>1033</v>
      </c>
      <c r="C10522" s="8"/>
      <c r="D10522" s="8">
        <v>15.482485535906299</v>
      </c>
      <c r="E10522" s="8">
        <v>15.952115605806201</v>
      </c>
      <c r="F10522" s="8">
        <v>16.189215139059598</v>
      </c>
      <c r="G10522" s="8">
        <v>16.407959086480101</v>
      </c>
      <c r="H10522" s="8">
        <v>17.410830743053001</v>
      </c>
      <c r="I10522" s="8">
        <v>15.7280908302785</v>
      </c>
      <c r="J10522" s="8">
        <v>16.772932803311001</v>
      </c>
      <c r="K10522" s="8">
        <v>16.886418363835201</v>
      </c>
      <c r="L10522" s="8">
        <v>16.817500510046798</v>
      </c>
      <c r="M10522" s="8">
        <v>17.008234465701999</v>
      </c>
      <c r="N10522" s="8">
        <v>16.2073904097319</v>
      </c>
      <c r="O10522" s="8">
        <v>16.768377118455799</v>
      </c>
    </row>
    <row r="10523" spans="1:15">
      <c r="A10523" s="8" t="s">
        <v>2267</v>
      </c>
      <c r="B10523" s="8" t="s">
        <v>1033</v>
      </c>
      <c r="C10523" s="8"/>
      <c r="D10523" s="8">
        <v>14.7517615491423</v>
      </c>
      <c r="E10523" s="8">
        <v>15.6346879417632</v>
      </c>
      <c r="F10523" s="8">
        <v>16.993793596635001</v>
      </c>
      <c r="G10523" s="8">
        <v>14.6402831480484</v>
      </c>
      <c r="H10523" s="8">
        <v>18.0110277251271</v>
      </c>
      <c r="I10523" s="8">
        <v>15.9934318179534</v>
      </c>
      <c r="J10523" s="8">
        <v>17.1009296846178</v>
      </c>
      <c r="K10523" s="8">
        <v>16.991994896093999</v>
      </c>
      <c r="L10523" s="8">
        <v>16.810458353694202</v>
      </c>
      <c r="M10523" s="8">
        <v>17.562313150685998</v>
      </c>
      <c r="N10523" s="8">
        <v>16.449042303433</v>
      </c>
      <c r="O10523" s="8">
        <v>16.686692800400099</v>
      </c>
    </row>
    <row r="10524" spans="1:15">
      <c r="A10524" s="8" t="s">
        <v>2266</v>
      </c>
      <c r="B10524" s="8" t="s">
        <v>1033</v>
      </c>
      <c r="C10524" s="8"/>
      <c r="D10524" s="8">
        <v>14.5295345072362</v>
      </c>
      <c r="E10524" s="8">
        <v>15.143689400561501</v>
      </c>
      <c r="F10524" s="8">
        <v>15.536471558154201</v>
      </c>
      <c r="G10524" s="8">
        <v>18.213738399139402</v>
      </c>
      <c r="H10524" s="8">
        <v>16.503036612056999</v>
      </c>
      <c r="I10524" s="8">
        <v>16.225289581307099</v>
      </c>
      <c r="J10524" s="8">
        <v>17.0364492022413</v>
      </c>
      <c r="K10524" s="8">
        <v>17.502552319490398</v>
      </c>
      <c r="L10524" s="8">
        <v>16.8483597046508</v>
      </c>
      <c r="M10524" s="8">
        <v>17.058937292107299</v>
      </c>
      <c r="N10524" s="8">
        <v>16.2569755290084</v>
      </c>
      <c r="O10524" s="8">
        <v>16.770412288550499</v>
      </c>
    </row>
    <row r="10525" spans="1:15">
      <c r="A10525" s="8" t="s">
        <v>2265</v>
      </c>
      <c r="B10525" s="8" t="s">
        <v>1033</v>
      </c>
      <c r="C10525" s="8"/>
      <c r="D10525" s="8">
        <v>15.0586348752521</v>
      </c>
      <c r="E10525" s="8">
        <v>16.331448032167401</v>
      </c>
      <c r="F10525" s="8">
        <v>17.323930358209498</v>
      </c>
      <c r="G10525" s="8">
        <v>16.6239020005127</v>
      </c>
      <c r="H10525" s="8">
        <v>19.522060964557699</v>
      </c>
      <c r="I10525" s="8">
        <v>14.2515168224809</v>
      </c>
      <c r="J10525" s="8">
        <v>15.653645421867999</v>
      </c>
      <c r="K10525" s="8">
        <v>16.077276332530399</v>
      </c>
      <c r="L10525" s="8">
        <v>16.613267973416502</v>
      </c>
      <c r="M10525" s="8">
        <v>17.6320631997026</v>
      </c>
      <c r="N10525" s="8">
        <v>16.387557170240498</v>
      </c>
      <c r="O10525" s="8">
        <v>16.146657833567001</v>
      </c>
    </row>
    <row r="10526" spans="1:15">
      <c r="A10526" s="8" t="s">
        <v>2264</v>
      </c>
      <c r="B10526" s="8" t="s">
        <v>1033</v>
      </c>
      <c r="C10526" s="8"/>
      <c r="D10526" s="8">
        <v>15.9076110304003</v>
      </c>
      <c r="E10526" s="8">
        <v>16.483521198880201</v>
      </c>
      <c r="F10526" s="8">
        <v>15.918887508215301</v>
      </c>
      <c r="G10526" s="8">
        <v>16.557911271242599</v>
      </c>
      <c r="H10526" s="8">
        <v>16.769521383005301</v>
      </c>
      <c r="I10526" s="8">
        <v>15.337579029432201</v>
      </c>
      <c r="J10526" s="8">
        <v>17.235564030276901</v>
      </c>
      <c r="K10526" s="8">
        <v>17.143705285562898</v>
      </c>
      <c r="L10526" s="8">
        <v>16.564829574954999</v>
      </c>
      <c r="M10526" s="8">
        <v>16.648243940140201</v>
      </c>
      <c r="N10526" s="8">
        <v>16.357551654481298</v>
      </c>
      <c r="O10526" s="8">
        <v>16.669680234620301</v>
      </c>
    </row>
    <row r="10527" spans="1:15">
      <c r="A10527" s="8" t="s">
        <v>2263</v>
      </c>
      <c r="B10527" s="8" t="s">
        <v>1033</v>
      </c>
      <c r="C10527" s="8"/>
      <c r="D10527" s="8">
        <v>14.7238231690425</v>
      </c>
      <c r="E10527" s="8">
        <v>16.467428523587301</v>
      </c>
      <c r="F10527" s="8">
        <v>16.963867939440501</v>
      </c>
      <c r="G10527" s="8">
        <v>18.014309477885298</v>
      </c>
      <c r="H10527" s="8">
        <v>16.517879618554701</v>
      </c>
      <c r="I10527" s="8">
        <v>15.123021830526101</v>
      </c>
      <c r="J10527" s="8">
        <v>16.7067192720171</v>
      </c>
      <c r="K10527" s="8">
        <v>17.0310226439817</v>
      </c>
      <c r="L10527" s="8">
        <v>16.456707288295799</v>
      </c>
      <c r="M10527" s="8">
        <v>16.7151436432808</v>
      </c>
      <c r="N10527" s="8">
        <v>16.302354408358099</v>
      </c>
      <c r="O10527" s="8">
        <v>16.562224019568301</v>
      </c>
    </row>
    <row r="10528" spans="1:15">
      <c r="A10528" s="8" t="s">
        <v>2262</v>
      </c>
      <c r="B10528" s="8" t="s">
        <v>1033</v>
      </c>
      <c r="C10528" s="8"/>
      <c r="D10528" s="8">
        <v>15.498202884430601</v>
      </c>
      <c r="E10528" s="8">
        <v>17.549540677471601</v>
      </c>
      <c r="F10528" s="8">
        <v>16.696532401263301</v>
      </c>
      <c r="G10528" s="8">
        <v>16.8847224760367</v>
      </c>
      <c r="H10528" s="8">
        <v>17.437402525049201</v>
      </c>
      <c r="I10528" s="8">
        <v>15.969433061555099</v>
      </c>
      <c r="J10528" s="8">
        <v>16.446067504894302</v>
      </c>
      <c r="K10528" s="8">
        <v>16.078429405622298</v>
      </c>
      <c r="L10528" s="8">
        <v>16.5480184814664</v>
      </c>
      <c r="M10528" s="8">
        <v>16.6784884328729</v>
      </c>
      <c r="N10528" s="8">
        <v>16.013137686872099</v>
      </c>
      <c r="O10528" s="8">
        <v>15.7804485853798</v>
      </c>
    </row>
    <row r="10529" spans="1:15">
      <c r="A10529" s="8" t="s">
        <v>2261</v>
      </c>
      <c r="B10529" s="8" t="s">
        <v>1033</v>
      </c>
      <c r="C10529" s="8"/>
      <c r="D10529" s="8">
        <v>15.429972119411699</v>
      </c>
      <c r="E10529" s="8">
        <v>16.985900961451499</v>
      </c>
      <c r="F10529" s="8">
        <v>16.414725435958299</v>
      </c>
      <c r="G10529" s="8">
        <v>16.048316471452999</v>
      </c>
      <c r="H10529" s="8">
        <v>16.960092576452301</v>
      </c>
      <c r="I10529" s="8">
        <v>15.828684134551899</v>
      </c>
      <c r="J10529" s="8">
        <v>16.678590600689802</v>
      </c>
      <c r="K10529" s="8">
        <v>17.003997008991</v>
      </c>
      <c r="L10529" s="8">
        <v>16.358600286895399</v>
      </c>
      <c r="M10529" s="8">
        <v>16.891482133032799</v>
      </c>
      <c r="N10529" s="8">
        <v>16.331042573258198</v>
      </c>
      <c r="O10529" s="8">
        <v>16.6457143701269</v>
      </c>
    </row>
    <row r="10530" spans="1:15">
      <c r="A10530" s="8" t="s">
        <v>2260</v>
      </c>
      <c r="B10530" s="8" t="s">
        <v>1033</v>
      </c>
      <c r="C10530" s="8"/>
      <c r="D10530" s="8">
        <v>15.283650698571</v>
      </c>
      <c r="E10530" s="8">
        <v>15.4614500063949</v>
      </c>
      <c r="F10530" s="8">
        <v>16.494612824227101</v>
      </c>
      <c r="G10530" s="8">
        <v>16.7737309786075</v>
      </c>
      <c r="H10530" s="8">
        <v>18.12165651494</v>
      </c>
      <c r="I10530" s="8">
        <v>15.7088478854754</v>
      </c>
      <c r="J10530" s="8">
        <v>16.6848645041221</v>
      </c>
      <c r="K10530" s="8">
        <v>16.155295236705602</v>
      </c>
      <c r="L10530" s="8">
        <v>15.986258739372101</v>
      </c>
      <c r="M10530" s="8">
        <v>17.7526553667055</v>
      </c>
      <c r="N10530" s="8">
        <v>16.501840574157999</v>
      </c>
      <c r="O10530" s="8">
        <v>16.630044606801501</v>
      </c>
    </row>
    <row r="10531" spans="1:15">
      <c r="A10531" s="8" t="s">
        <v>2259</v>
      </c>
      <c r="B10531" s="8" t="s">
        <v>1033</v>
      </c>
      <c r="C10531" s="8"/>
      <c r="D10531" s="8">
        <v>15.5477947868567</v>
      </c>
      <c r="E10531" s="8">
        <v>16.227274376989101</v>
      </c>
      <c r="F10531" s="8">
        <v>17.0061830445194</v>
      </c>
      <c r="G10531" s="8">
        <v>15.7904036341452</v>
      </c>
      <c r="H10531" s="8">
        <v>17.187401299417498</v>
      </c>
      <c r="I10531" s="8">
        <v>15.908237780696799</v>
      </c>
      <c r="J10531" s="8">
        <v>16.5095910831797</v>
      </c>
      <c r="K10531" s="8">
        <v>17.0484061121313</v>
      </c>
      <c r="L10531" s="8">
        <v>17.055171920435001</v>
      </c>
      <c r="M10531" s="8">
        <v>16.9374922624758</v>
      </c>
      <c r="N10531" s="8">
        <v>15.707780221507701</v>
      </c>
      <c r="O10531" s="8">
        <v>16.628535613666902</v>
      </c>
    </row>
    <row r="10532" spans="1:15">
      <c r="A10532" s="8" t="s">
        <v>2258</v>
      </c>
      <c r="B10532" s="8" t="s">
        <v>1033</v>
      </c>
      <c r="C10532" s="8"/>
      <c r="D10532" s="8">
        <v>17.975381978584299</v>
      </c>
      <c r="E10532" s="8">
        <v>15.959516154752199</v>
      </c>
      <c r="F10532" s="8">
        <v>16.033645385083101</v>
      </c>
      <c r="G10532" s="8">
        <v>17.4774423439065</v>
      </c>
      <c r="H10532" s="8">
        <v>13.9613395707414</v>
      </c>
      <c r="I10532" s="8">
        <v>15.7333322349614</v>
      </c>
      <c r="J10532" s="8">
        <v>15.4459050824795</v>
      </c>
      <c r="K10532" s="8">
        <v>16.132507727644601</v>
      </c>
      <c r="L10532" s="8">
        <v>16.7452625856967</v>
      </c>
      <c r="M10532" s="8">
        <v>16.397773417121002</v>
      </c>
      <c r="N10532" s="8">
        <v>18.3528199040651</v>
      </c>
      <c r="O10532" s="8">
        <v>17.3372927945634</v>
      </c>
    </row>
    <row r="10533" spans="1:15">
      <c r="A10533" s="8" t="s">
        <v>2257</v>
      </c>
      <c r="B10533" s="8" t="s">
        <v>1033</v>
      </c>
      <c r="C10533" s="8"/>
      <c r="D10533" s="8">
        <v>15.7674790901045</v>
      </c>
      <c r="E10533" s="8">
        <v>14.7760347609923</v>
      </c>
      <c r="F10533" s="8">
        <v>15.582104318945101</v>
      </c>
      <c r="G10533" s="8">
        <v>16.576979726771299</v>
      </c>
      <c r="H10533" s="8">
        <v>16.8026332602686</v>
      </c>
      <c r="I10533" s="8">
        <v>16.045780571171001</v>
      </c>
      <c r="J10533" s="8">
        <v>17.435960495938001</v>
      </c>
      <c r="K10533" s="8">
        <v>16.983976267173801</v>
      </c>
      <c r="L10533" s="8">
        <v>17.025011240077902</v>
      </c>
      <c r="M10533" s="8">
        <v>16.670967020627199</v>
      </c>
      <c r="N10533" s="8">
        <v>16.3738766073573</v>
      </c>
      <c r="O10533" s="8">
        <v>17.4846406185736</v>
      </c>
    </row>
    <row r="10534" spans="1:15">
      <c r="A10534" s="8" t="s">
        <v>2256</v>
      </c>
      <c r="B10534" s="8" t="s">
        <v>1033</v>
      </c>
      <c r="C10534" s="8"/>
      <c r="D10534" s="8">
        <v>16.109999656726099</v>
      </c>
      <c r="E10534" s="8">
        <v>14.486079155851201</v>
      </c>
      <c r="F10534" s="8">
        <v>16.008937345639598</v>
      </c>
      <c r="G10534" s="8">
        <v>16.972325353340999</v>
      </c>
      <c r="H10534" s="8">
        <v>16.7401910054597</v>
      </c>
      <c r="I10534" s="8">
        <v>16.1700279998797</v>
      </c>
      <c r="J10534" s="8">
        <v>16.7273603602418</v>
      </c>
      <c r="K10534" s="8">
        <v>17.4245106041455</v>
      </c>
      <c r="L10534" s="8">
        <v>16.473542945638801</v>
      </c>
      <c r="M10534" s="8">
        <v>16.987088850468201</v>
      </c>
      <c r="N10534" s="8">
        <v>16.346714760703001</v>
      </c>
      <c r="O10534" s="8">
        <v>17.0767722051914</v>
      </c>
    </row>
    <row r="10535" spans="1:15">
      <c r="A10535" s="8" t="s">
        <v>2255</v>
      </c>
      <c r="B10535" s="8" t="s">
        <v>1033</v>
      </c>
      <c r="C10535" s="8"/>
      <c r="D10535" s="8">
        <v>17.054451612994601</v>
      </c>
      <c r="E10535" s="8">
        <v>15.216189603596</v>
      </c>
      <c r="F10535" s="8">
        <v>16.6262986053489</v>
      </c>
      <c r="G10535" s="8">
        <v>16.5749390280947</v>
      </c>
      <c r="H10535" s="8">
        <v>16.907614167341599</v>
      </c>
      <c r="I10535" s="8">
        <v>17.7405247436376</v>
      </c>
      <c r="J10535" s="8">
        <v>15.5156615595755</v>
      </c>
      <c r="K10535" s="8">
        <v>16.283240476805599</v>
      </c>
      <c r="L10535" s="8">
        <v>15.6445095443766</v>
      </c>
      <c r="M10535" s="8">
        <v>16.617581506299</v>
      </c>
      <c r="N10535" s="8">
        <v>16.4904173864917</v>
      </c>
      <c r="O10535" s="8">
        <v>16.847242768357599</v>
      </c>
    </row>
    <row r="10536" spans="1:15">
      <c r="A10536" s="8" t="s">
        <v>2254</v>
      </c>
      <c r="B10536" s="8" t="s">
        <v>1033</v>
      </c>
      <c r="C10536" s="8"/>
      <c r="D10536" s="8">
        <v>14.979939977472</v>
      </c>
      <c r="E10536" s="8">
        <v>17.214188551539099</v>
      </c>
      <c r="F10536" s="8">
        <v>15.4858887945921</v>
      </c>
      <c r="G10536" s="8">
        <v>15.728583559829</v>
      </c>
      <c r="H10536" s="8">
        <v>16.010807588722301</v>
      </c>
      <c r="I10536" s="8">
        <v>16.165270354497299</v>
      </c>
      <c r="J10536" s="8">
        <v>18.204506686006699</v>
      </c>
      <c r="K10536" s="8">
        <v>17.351623487051601</v>
      </c>
      <c r="L10536" s="8">
        <v>16.298354799566098</v>
      </c>
      <c r="M10536" s="8">
        <v>16.762506043419901</v>
      </c>
      <c r="N10536" s="8">
        <v>16.4939686480066</v>
      </c>
      <c r="O10536" s="8">
        <v>16.803080882855198</v>
      </c>
    </row>
    <row r="10537" spans="1:15">
      <c r="A10537" s="8" t="s">
        <v>2253</v>
      </c>
      <c r="B10537" s="8" t="s">
        <v>1033</v>
      </c>
      <c r="C10537" s="8"/>
      <c r="D10537" s="8">
        <v>15.336208946768799</v>
      </c>
      <c r="E10537" s="8">
        <v>15.922090181348601</v>
      </c>
      <c r="F10537" s="8">
        <v>15.923191675547899</v>
      </c>
      <c r="G10537" s="8">
        <v>16.112088313226501</v>
      </c>
      <c r="H10537" s="8">
        <v>17.5800979157816</v>
      </c>
      <c r="I10537" s="8">
        <v>16.1598885489792</v>
      </c>
      <c r="J10537" s="8">
        <v>16.925195817096601</v>
      </c>
      <c r="K10537" s="8">
        <v>17.038452153002499</v>
      </c>
      <c r="L10537" s="8">
        <v>16.646685119160001</v>
      </c>
      <c r="M10537" s="8">
        <v>17.162081544572999</v>
      </c>
      <c r="N10537" s="8">
        <v>15.8830988066461</v>
      </c>
      <c r="O10537" s="8">
        <v>16.7991795056002</v>
      </c>
    </row>
    <row r="10538" spans="1:15">
      <c r="A10538" s="8" t="s">
        <v>2252</v>
      </c>
      <c r="B10538" s="8" t="s">
        <v>1033</v>
      </c>
      <c r="C10538" s="8"/>
      <c r="D10538" s="8">
        <v>16.498419252902899</v>
      </c>
      <c r="E10538" s="8">
        <v>15.3474821410695</v>
      </c>
      <c r="F10538" s="8">
        <v>15.2462505241266</v>
      </c>
      <c r="G10538" s="8">
        <v>17.367929412899599</v>
      </c>
      <c r="H10538" s="8">
        <v>16.153933184619799</v>
      </c>
      <c r="I10538" s="8">
        <v>14.9496569719338</v>
      </c>
      <c r="J10538" s="8">
        <v>17.980805303338101</v>
      </c>
      <c r="K10538" s="8">
        <v>18.068645149740298</v>
      </c>
      <c r="L10538" s="8">
        <v>17.057139079800201</v>
      </c>
      <c r="M10538" s="8">
        <v>15.8104760158072</v>
      </c>
      <c r="N10538" s="8">
        <v>16.384873941055702</v>
      </c>
      <c r="O10538" s="8">
        <v>16.6191494463997</v>
      </c>
    </row>
    <row r="10539" spans="1:15">
      <c r="A10539" s="8" t="s">
        <v>2251</v>
      </c>
      <c r="B10539" s="8" t="s">
        <v>1033</v>
      </c>
      <c r="C10539" s="8"/>
      <c r="D10539" s="8">
        <v>15.0117489297097</v>
      </c>
      <c r="E10539" s="8">
        <v>18.776772862599898</v>
      </c>
      <c r="F10539" s="8">
        <v>15.6025508019568</v>
      </c>
      <c r="G10539" s="8">
        <v>14.022774139668501</v>
      </c>
      <c r="H10539" s="8">
        <v>15.8761862813971</v>
      </c>
      <c r="I10539" s="8">
        <v>17.1384774993105</v>
      </c>
      <c r="J10539" s="8">
        <v>17.816253123121601</v>
      </c>
      <c r="K10539" s="8">
        <v>16.475823343008599</v>
      </c>
      <c r="L10539" s="8">
        <v>16.7349110313213</v>
      </c>
      <c r="M10539" s="8">
        <v>16.529117158949202</v>
      </c>
      <c r="N10539" s="8">
        <v>15.8282731564121</v>
      </c>
      <c r="O10539" s="8">
        <v>17.668067029860701</v>
      </c>
    </row>
    <row r="10540" spans="1:15">
      <c r="A10540" s="8" t="s">
        <v>2250</v>
      </c>
      <c r="B10540" s="8" t="s">
        <v>1033</v>
      </c>
      <c r="C10540" s="8"/>
      <c r="D10540" s="8">
        <v>15.6083564335547</v>
      </c>
      <c r="E10540" s="8">
        <v>16.592562526812401</v>
      </c>
      <c r="F10540" s="8">
        <v>15.927783995906299</v>
      </c>
      <c r="G10540" s="8">
        <v>17.0665116398118</v>
      </c>
      <c r="H10540" s="8">
        <v>17.610210292584</v>
      </c>
      <c r="I10540" s="8">
        <v>15.349658822275201</v>
      </c>
      <c r="J10540" s="8">
        <v>16.478826931563699</v>
      </c>
      <c r="K10540" s="8">
        <v>16.801214115740802</v>
      </c>
      <c r="L10540" s="8">
        <v>15.7347347027053</v>
      </c>
      <c r="M10540" s="8">
        <v>17.207040795053899</v>
      </c>
      <c r="N10540" s="8">
        <v>16.209034859785302</v>
      </c>
      <c r="O10540" s="8">
        <v>16.862779733870099</v>
      </c>
    </row>
    <row r="10541" spans="1:15">
      <c r="A10541" s="8" t="s">
        <v>2249</v>
      </c>
      <c r="B10541" s="8" t="s">
        <v>1033</v>
      </c>
      <c r="C10541" s="8"/>
      <c r="D10541" s="8">
        <v>15.4821883913525</v>
      </c>
      <c r="E10541" s="8">
        <v>16.365908775218902</v>
      </c>
      <c r="F10541" s="8">
        <v>15.7833401909404</v>
      </c>
      <c r="G10541" s="8">
        <v>17.497872981622098</v>
      </c>
      <c r="H10541" s="8">
        <v>17.0334102646903</v>
      </c>
      <c r="I10541" s="8">
        <v>16.049070086074899</v>
      </c>
      <c r="J10541" s="8">
        <v>16.6413363079917</v>
      </c>
      <c r="K10541" s="8">
        <v>16.427099629028898</v>
      </c>
      <c r="L10541" s="8">
        <v>17.511016435587798</v>
      </c>
      <c r="M10541" s="8">
        <v>16.2979121206413</v>
      </c>
      <c r="N10541" s="8">
        <v>15.8026310581816</v>
      </c>
      <c r="O10541" s="8">
        <v>16.5277673218921</v>
      </c>
    </row>
    <row r="10542" spans="1:15">
      <c r="A10542" s="8" t="s">
        <v>2248</v>
      </c>
      <c r="B10542" s="8" t="s">
        <v>1033</v>
      </c>
      <c r="C10542" s="8"/>
      <c r="D10542" s="8">
        <v>14.624778616509399</v>
      </c>
      <c r="E10542" s="8">
        <v>16.555049407581802</v>
      </c>
      <c r="F10542" s="8">
        <v>16.522071726712898</v>
      </c>
      <c r="G10542" s="8">
        <v>16.759519221535999</v>
      </c>
      <c r="H10542" s="8">
        <v>17.6632422774227</v>
      </c>
      <c r="I10542" s="8">
        <v>15.7276511169889</v>
      </c>
      <c r="J10542" s="8">
        <v>16.4533019572103</v>
      </c>
      <c r="K10542" s="8">
        <v>16.296988254914499</v>
      </c>
      <c r="L10542" s="8">
        <v>16.921782986949999</v>
      </c>
      <c r="M10542" s="8">
        <v>17.172531372242702</v>
      </c>
      <c r="N10542" s="8">
        <v>15.9888567794957</v>
      </c>
      <c r="O10542" s="8">
        <v>16.7101989511415</v>
      </c>
    </row>
    <row r="10543" spans="1:15">
      <c r="A10543" s="8" t="s">
        <v>2247</v>
      </c>
      <c r="B10543" s="8" t="s">
        <v>1033</v>
      </c>
      <c r="C10543" s="8"/>
      <c r="D10543" s="8">
        <v>16.183201210648999</v>
      </c>
      <c r="E10543" s="8">
        <v>15.2452493796011</v>
      </c>
      <c r="F10543" s="8">
        <v>16.000530455405102</v>
      </c>
      <c r="G10543" s="8">
        <v>15.756926512014299</v>
      </c>
      <c r="H10543" s="8">
        <v>17.444773385956601</v>
      </c>
      <c r="I10543" s="8">
        <v>16.0941139982666</v>
      </c>
      <c r="J10543" s="8">
        <v>16.713233152454698</v>
      </c>
      <c r="K10543" s="8">
        <v>16.748480365443701</v>
      </c>
      <c r="L10543" s="8">
        <v>16.2148143845066</v>
      </c>
      <c r="M10543" s="8">
        <v>16.9388638831159</v>
      </c>
      <c r="N10543" s="8">
        <v>16.932082384123301</v>
      </c>
      <c r="O10543" s="8">
        <v>17.115734540202201</v>
      </c>
    </row>
    <row r="10544" spans="1:15">
      <c r="A10544" s="8" t="s">
        <v>2246</v>
      </c>
      <c r="B10544" s="8" t="s">
        <v>1033</v>
      </c>
      <c r="C10544" s="8"/>
      <c r="D10544" s="8">
        <v>14.7078649700165</v>
      </c>
      <c r="E10544" s="8">
        <v>16.304815572854501</v>
      </c>
      <c r="F10544" s="8">
        <v>16.716112275641901</v>
      </c>
      <c r="G10544" s="8">
        <v>15.590549703477601</v>
      </c>
      <c r="H10544" s="8">
        <v>17.009468364463</v>
      </c>
      <c r="I10544" s="8">
        <v>15.678669033139499</v>
      </c>
      <c r="J10544" s="8">
        <v>16.997450023408401</v>
      </c>
      <c r="K10544" s="8">
        <v>16.978968783181799</v>
      </c>
      <c r="L10544" s="8">
        <v>16.630010574385899</v>
      </c>
      <c r="M10544" s="8">
        <v>17.209071702659202</v>
      </c>
      <c r="N10544" s="8">
        <v>16.548959410731701</v>
      </c>
      <c r="O10544" s="8">
        <v>16.998418469913101</v>
      </c>
    </row>
    <row r="10545" spans="1:15">
      <c r="A10545" s="8" t="s">
        <v>2245</v>
      </c>
      <c r="B10545" s="8" t="s">
        <v>1033</v>
      </c>
      <c r="C10545" s="8"/>
      <c r="D10545" s="8">
        <v>15.3602606667068</v>
      </c>
      <c r="E10545" s="8">
        <v>16.230063064575798</v>
      </c>
      <c r="F10545" s="8">
        <v>15.886901726609899</v>
      </c>
      <c r="G10545" s="8">
        <v>16.768545873747101</v>
      </c>
      <c r="H10545" s="8">
        <v>17.388166274932299</v>
      </c>
      <c r="I10545" s="8">
        <v>14.839714360174501</v>
      </c>
      <c r="J10545" s="8">
        <v>16.8929197702031</v>
      </c>
      <c r="K10545" s="8">
        <v>17.478193532389898</v>
      </c>
      <c r="L10545" s="8">
        <v>16.6626501510551</v>
      </c>
      <c r="M10545" s="8">
        <v>17.625212132264899</v>
      </c>
      <c r="N10545" s="8">
        <v>16.072732391387799</v>
      </c>
      <c r="O10545" s="8">
        <v>16.163273305839599</v>
      </c>
    </row>
    <row r="10546" spans="1:15">
      <c r="A10546" s="8" t="s">
        <v>2244</v>
      </c>
      <c r="B10546" s="8" t="s">
        <v>1033</v>
      </c>
      <c r="C10546" s="8"/>
      <c r="D10546" s="8">
        <v>14.3645169104805</v>
      </c>
      <c r="E10546" s="8">
        <v>15.6940224891955</v>
      </c>
      <c r="F10546" s="8">
        <v>17.1610773817272</v>
      </c>
      <c r="G10546" s="8">
        <v>17.940261777866301</v>
      </c>
      <c r="H10546" s="8">
        <v>16.801624636629398</v>
      </c>
      <c r="I10546" s="8">
        <v>14.7457477346579</v>
      </c>
      <c r="J10546" s="8">
        <v>16.738306083758701</v>
      </c>
      <c r="K10546" s="8">
        <v>17.2193602464646</v>
      </c>
      <c r="L10546" s="8">
        <v>16.6744446140879</v>
      </c>
      <c r="M10546" s="8">
        <v>16.9472082302171</v>
      </c>
      <c r="N10546" s="8">
        <v>16.298802143914699</v>
      </c>
      <c r="O10546" s="8">
        <v>16.763774441089001</v>
      </c>
    </row>
    <row r="10547" spans="1:15">
      <c r="A10547" s="8" t="s">
        <v>2243</v>
      </c>
      <c r="B10547" s="8" t="s">
        <v>1033</v>
      </c>
      <c r="C10547" s="8"/>
      <c r="D10547" s="8">
        <v>15.259533009182499</v>
      </c>
      <c r="E10547" s="8">
        <v>17.9332514578123</v>
      </c>
      <c r="F10547" s="8">
        <v>16.371023179276499</v>
      </c>
      <c r="G10547" s="8">
        <v>17.556410057115698</v>
      </c>
      <c r="H10547" s="8">
        <v>15.939094348110901</v>
      </c>
      <c r="I10547" s="8">
        <v>17.279593573059302</v>
      </c>
      <c r="J10547" s="8">
        <v>16.366689902332499</v>
      </c>
      <c r="K10547" s="8">
        <v>16.965958659316399</v>
      </c>
      <c r="L10547" s="8">
        <v>17.076746728140499</v>
      </c>
      <c r="M10547" s="8">
        <v>14.9648684008909</v>
      </c>
      <c r="N10547" s="8">
        <v>15.692932868025199</v>
      </c>
      <c r="O10547" s="8">
        <v>15.941437423387701</v>
      </c>
    </row>
    <row r="10548" spans="1:15">
      <c r="A10548" s="8" t="s">
        <v>2242</v>
      </c>
      <c r="B10548" s="8" t="s">
        <v>1033</v>
      </c>
      <c r="C10548" s="8"/>
      <c r="D10548" s="8">
        <v>14.7821808336736</v>
      </c>
      <c r="E10548" s="8">
        <v>16.365961036063901</v>
      </c>
      <c r="F10548" s="8">
        <v>17.6702474351119</v>
      </c>
      <c r="G10548" s="8">
        <v>15.257171890042599</v>
      </c>
      <c r="H10548" s="8">
        <v>16.644240196914101</v>
      </c>
      <c r="I10548" s="8">
        <v>15.726293426677</v>
      </c>
      <c r="J10548" s="8">
        <v>16.865544438006498</v>
      </c>
      <c r="K10548" s="8">
        <v>16.592969099872999</v>
      </c>
      <c r="L10548" s="8">
        <v>16.037351393066999</v>
      </c>
      <c r="M10548" s="8">
        <v>16.812795359677299</v>
      </c>
      <c r="N10548" s="8">
        <v>16.356367659911701</v>
      </c>
      <c r="O10548" s="8">
        <v>18.2300347495874</v>
      </c>
    </row>
    <row r="10549" spans="1:15">
      <c r="A10549" s="8" t="s">
        <v>2241</v>
      </c>
      <c r="B10549" s="8" t="s">
        <v>1033</v>
      </c>
      <c r="C10549" s="8"/>
      <c r="D10549" s="8">
        <v>15.014316087407</v>
      </c>
      <c r="E10549" s="8">
        <v>15.487413108688401</v>
      </c>
      <c r="F10549" s="8">
        <v>15.774878051040201</v>
      </c>
      <c r="G10549" s="8">
        <v>15.4461496755477</v>
      </c>
      <c r="H10549" s="8">
        <v>16.475095606110902</v>
      </c>
      <c r="I10549" s="8">
        <v>16.546915919889901</v>
      </c>
      <c r="J10549" s="8">
        <v>17.108132193958301</v>
      </c>
      <c r="K10549" s="8">
        <v>16.6423687236714</v>
      </c>
      <c r="L10549" s="8">
        <v>17.61211596455</v>
      </c>
      <c r="M10549" s="8">
        <v>17.7169821401896</v>
      </c>
      <c r="N10549" s="8">
        <v>16.422343172972099</v>
      </c>
      <c r="O10549" s="8">
        <v>17.093040161519799</v>
      </c>
    </row>
    <row r="10550" spans="1:15">
      <c r="A10550" s="8" t="s">
        <v>2240</v>
      </c>
      <c r="B10550" s="8" t="s">
        <v>1033</v>
      </c>
      <c r="C10550" s="8"/>
      <c r="D10550" s="8">
        <v>15.570840912374599</v>
      </c>
      <c r="E10550" s="8">
        <v>15.535343815324699</v>
      </c>
      <c r="F10550" s="8">
        <v>15.7562160992816</v>
      </c>
      <c r="G10550" s="8">
        <v>16.866770106996501</v>
      </c>
      <c r="H10550" s="8">
        <v>17.190960203311601</v>
      </c>
      <c r="I10550" s="8">
        <v>15.841666002128999</v>
      </c>
      <c r="J10550" s="8">
        <v>16.890105382335001</v>
      </c>
      <c r="K10550" s="8">
        <v>17.420220804684799</v>
      </c>
      <c r="L10550" s="8">
        <v>16.495800135204298</v>
      </c>
      <c r="M10550" s="8">
        <v>17.056669874511101</v>
      </c>
      <c r="N10550" s="8">
        <v>15.7897622202028</v>
      </c>
      <c r="O10550" s="8">
        <v>16.909267833751802</v>
      </c>
    </row>
    <row r="10551" spans="1:15">
      <c r="A10551" s="8" t="s">
        <v>2239</v>
      </c>
      <c r="B10551" s="8" t="s">
        <v>1033</v>
      </c>
      <c r="C10551" s="8"/>
      <c r="D10551" s="8">
        <v>15.026761311989199</v>
      </c>
      <c r="E10551" s="8">
        <v>15.5531468331121</v>
      </c>
      <c r="F10551" s="8">
        <v>15.9180582461508</v>
      </c>
      <c r="G10551" s="8">
        <v>16.989350346629202</v>
      </c>
      <c r="H10551" s="8">
        <v>16.6319663817596</v>
      </c>
      <c r="I10551" s="8">
        <v>15.4330096549419</v>
      </c>
      <c r="J10551" s="8">
        <v>17.469461672621399</v>
      </c>
      <c r="K10551" s="8">
        <v>17.842410160151701</v>
      </c>
      <c r="L10551" s="8">
        <v>16.890261404248999</v>
      </c>
      <c r="M10551" s="8">
        <v>16.733752333550498</v>
      </c>
      <c r="N10551" s="8">
        <v>16.113273180545701</v>
      </c>
      <c r="O10551" s="8">
        <v>16.721155926012301</v>
      </c>
    </row>
    <row r="10552" spans="1:15">
      <c r="A10552" s="8" t="s">
        <v>2238</v>
      </c>
      <c r="B10552" s="8" t="s">
        <v>1033</v>
      </c>
      <c r="C10552" s="8"/>
      <c r="D10552" s="8">
        <v>15.622428795740101</v>
      </c>
      <c r="E10552" s="8">
        <v>16.632244144594001</v>
      </c>
      <c r="F10552" s="8">
        <v>16.102361914803101</v>
      </c>
      <c r="G10552" s="8">
        <v>16.984503902488701</v>
      </c>
      <c r="H10552" s="8">
        <v>16.343686036777601</v>
      </c>
      <c r="I10552" s="8">
        <v>15.476341532969499</v>
      </c>
      <c r="J10552" s="8">
        <v>16.923085214051302</v>
      </c>
      <c r="K10552" s="8">
        <v>17.282039681611099</v>
      </c>
      <c r="L10552" s="8">
        <v>16.4801442818633</v>
      </c>
      <c r="M10552" s="8">
        <v>16.549548428950001</v>
      </c>
      <c r="N10552" s="8">
        <v>16.2483847423266</v>
      </c>
      <c r="O10552" s="8">
        <v>16.670215988092799</v>
      </c>
    </row>
    <row r="10553" spans="1:15">
      <c r="A10553" s="8" t="s">
        <v>2237</v>
      </c>
      <c r="B10553" s="8" t="s">
        <v>1033</v>
      </c>
      <c r="C10553" s="8"/>
      <c r="D10553" s="8">
        <v>14.6795588399414</v>
      </c>
      <c r="E10553" s="8">
        <v>15.292492671337101</v>
      </c>
      <c r="F10553" s="8">
        <v>15.7410537788067</v>
      </c>
      <c r="G10553" s="8">
        <v>17.087224026678001</v>
      </c>
      <c r="H10553" s="8">
        <v>16.985394865078302</v>
      </c>
      <c r="I10553" s="8">
        <v>15.5600663287507</v>
      </c>
      <c r="J10553" s="8">
        <v>17.203278829554399</v>
      </c>
      <c r="K10553" s="8">
        <v>17.858182465430001</v>
      </c>
      <c r="L10553" s="8">
        <v>17.101861466040301</v>
      </c>
      <c r="M10553" s="8">
        <v>16.881774615911301</v>
      </c>
      <c r="N10553" s="8">
        <v>16.0998321804319</v>
      </c>
      <c r="O10553" s="8">
        <v>16.823081924142102</v>
      </c>
    </row>
    <row r="10554" spans="1:15">
      <c r="A10554" s="8" t="s">
        <v>2236</v>
      </c>
      <c r="B10554" s="8" t="s">
        <v>1033</v>
      </c>
      <c r="C10554" s="8"/>
      <c r="D10554" s="8">
        <v>14.4496791471466</v>
      </c>
      <c r="E10554" s="8">
        <v>16.041282542485298</v>
      </c>
      <c r="F10554" s="8">
        <v>15.724987556648401</v>
      </c>
      <c r="G10554" s="8">
        <v>16.008071822261101</v>
      </c>
      <c r="H10554" s="8">
        <v>17.102989426390099</v>
      </c>
      <c r="I10554" s="8">
        <v>17.0073286421806</v>
      </c>
      <c r="J10554" s="8">
        <v>17.202696310464699</v>
      </c>
      <c r="K10554" s="8">
        <v>17.1807398311315</v>
      </c>
      <c r="L10554" s="8">
        <v>16.452869156789198</v>
      </c>
      <c r="M10554" s="8">
        <v>16.9706055347221</v>
      </c>
      <c r="N10554" s="8">
        <v>16.464961856546399</v>
      </c>
      <c r="O10554" s="8">
        <v>16.692471312704502</v>
      </c>
    </row>
    <row r="10555" spans="1:15">
      <c r="A10555" s="8" t="s">
        <v>2235</v>
      </c>
      <c r="B10555" s="8" t="s">
        <v>1033</v>
      </c>
      <c r="C10555" s="8"/>
      <c r="D10555" s="8">
        <v>14.717043994393499</v>
      </c>
      <c r="E10555" s="8">
        <v>16.5580651837648</v>
      </c>
      <c r="F10555" s="8">
        <v>18.6844406915076</v>
      </c>
      <c r="G10555" s="8">
        <v>16.462491257054399</v>
      </c>
      <c r="H10555" s="8">
        <v>17.147332673211501</v>
      </c>
      <c r="I10555" s="8">
        <v>15.392272129980199</v>
      </c>
      <c r="J10555" s="8">
        <v>15.891778699121399</v>
      </c>
      <c r="K10555" s="8">
        <v>16.056559604834501</v>
      </c>
      <c r="L10555" s="8">
        <v>16.232602369118101</v>
      </c>
      <c r="M10555" s="8">
        <v>18.122232702403</v>
      </c>
      <c r="N10555" s="8">
        <v>16.244700002988701</v>
      </c>
      <c r="O10555" s="8">
        <v>15.7891160468102</v>
      </c>
    </row>
    <row r="10556" spans="1:15">
      <c r="A10556" s="8" t="s">
        <v>2234</v>
      </c>
      <c r="B10556" s="8" t="s">
        <v>1033</v>
      </c>
      <c r="C10556" s="8"/>
      <c r="D10556" s="8">
        <v>14.927469820312901</v>
      </c>
      <c r="E10556" s="8">
        <v>15.8441850233166</v>
      </c>
      <c r="F10556" s="8">
        <v>15.301680166119199</v>
      </c>
      <c r="G10556" s="8">
        <v>17.152412792977501</v>
      </c>
      <c r="H10556" s="8">
        <v>16.511203590361902</v>
      </c>
      <c r="I10556" s="8">
        <v>15.2152229030621</v>
      </c>
      <c r="J10556" s="8">
        <v>17.474620835377898</v>
      </c>
      <c r="K10556" s="8">
        <v>17.8534859483463</v>
      </c>
      <c r="L10556" s="8">
        <v>16.907288239392098</v>
      </c>
      <c r="M10556" s="8">
        <v>16.911278487161798</v>
      </c>
      <c r="N10556" s="8">
        <v>16.257360305232002</v>
      </c>
      <c r="O10556" s="8">
        <v>16.9278185828367</v>
      </c>
    </row>
    <row r="10557" spans="1:15">
      <c r="A10557" s="8" t="s">
        <v>2233</v>
      </c>
      <c r="B10557" s="8" t="s">
        <v>1033</v>
      </c>
      <c r="C10557" s="8"/>
      <c r="D10557" s="8">
        <v>16.827241810180698</v>
      </c>
      <c r="E10557" s="8">
        <v>14.326583297149099</v>
      </c>
      <c r="F10557" s="8">
        <v>15.145773124736101</v>
      </c>
      <c r="G10557" s="8">
        <v>16.003490129040799</v>
      </c>
      <c r="H10557" s="8">
        <v>17.407107369530099</v>
      </c>
      <c r="I10557" s="8">
        <v>16.534382360253499</v>
      </c>
      <c r="J10557" s="8">
        <v>16.9005913832085</v>
      </c>
      <c r="K10557" s="8">
        <v>16.595461538196801</v>
      </c>
      <c r="L10557" s="8">
        <v>16.082964952289501</v>
      </c>
      <c r="M10557" s="8">
        <v>17.662854033426498</v>
      </c>
      <c r="N10557" s="8">
        <v>16.848033074805699</v>
      </c>
      <c r="O10557" s="8">
        <v>16.925989491153398</v>
      </c>
    </row>
    <row r="10558" spans="1:15">
      <c r="A10558" s="8" t="s">
        <v>2232</v>
      </c>
      <c r="B10558" s="8" t="s">
        <v>1033</v>
      </c>
      <c r="C10558" s="8"/>
      <c r="D10558" s="8">
        <v>14.939621772294901</v>
      </c>
      <c r="E10558" s="8">
        <v>16.039495565083499</v>
      </c>
      <c r="F10558" s="8">
        <v>15.9205115788893</v>
      </c>
      <c r="G10558" s="8">
        <v>16.2776040024156</v>
      </c>
      <c r="H10558" s="8">
        <v>16.1961056910189</v>
      </c>
      <c r="I10558" s="8">
        <v>15.5775566785316</v>
      </c>
      <c r="J10558" s="8">
        <v>17.793234317756799</v>
      </c>
      <c r="K10558" s="8">
        <v>18.4759563256356</v>
      </c>
      <c r="L10558" s="8">
        <v>17.093523966530501</v>
      </c>
      <c r="M10558" s="8">
        <v>16.149693812023699</v>
      </c>
      <c r="N10558" s="8">
        <v>15.9292543779325</v>
      </c>
      <c r="O10558" s="8">
        <v>16.863681793481199</v>
      </c>
    </row>
    <row r="10559" spans="1:15">
      <c r="A10559" s="8" t="s">
        <v>2231</v>
      </c>
      <c r="B10559" s="8" t="s">
        <v>1033</v>
      </c>
      <c r="C10559" s="8"/>
      <c r="D10559" s="8">
        <v>13.8788249967019</v>
      </c>
      <c r="E10559" s="8">
        <v>15.7891914117314</v>
      </c>
      <c r="F10559" s="8">
        <v>16.010107678995301</v>
      </c>
      <c r="G10559" s="8">
        <v>18.283891762509199</v>
      </c>
      <c r="H10559" s="8">
        <v>16.638653678558502</v>
      </c>
      <c r="I10559" s="8">
        <v>15.4970937035463</v>
      </c>
      <c r="J10559" s="8">
        <v>17.4897823939713</v>
      </c>
      <c r="K10559" s="8">
        <v>17.952562890899301</v>
      </c>
      <c r="L10559" s="8">
        <v>16.963188951595999</v>
      </c>
      <c r="M10559" s="8">
        <v>16.963100009443</v>
      </c>
      <c r="N10559" s="8">
        <v>14.6415022744903</v>
      </c>
      <c r="O10559" s="8">
        <v>17.110635095119601</v>
      </c>
    </row>
    <row r="10560" spans="1:15">
      <c r="A10560" s="8" t="s">
        <v>2230</v>
      </c>
      <c r="B10560" s="8" t="s">
        <v>1033</v>
      </c>
      <c r="C10560" s="8"/>
      <c r="D10560" s="8">
        <v>15.3708195618768</v>
      </c>
      <c r="E10560" s="8">
        <v>16.313960554624099</v>
      </c>
      <c r="F10560" s="8">
        <v>16.643475944461901</v>
      </c>
      <c r="G10560" s="8">
        <v>16.730589990486099</v>
      </c>
      <c r="H10560" s="8">
        <v>17.230716536359399</v>
      </c>
      <c r="I10560" s="8">
        <v>15.169839118939</v>
      </c>
      <c r="J10560" s="8">
        <v>16.275691000661102</v>
      </c>
      <c r="K10560" s="8">
        <v>16.4527709082736</v>
      </c>
      <c r="L10560" s="8">
        <v>16.424674959979601</v>
      </c>
      <c r="M10560" s="8">
        <v>18.0840164069899</v>
      </c>
      <c r="N10560" s="8">
        <v>16.0978773241984</v>
      </c>
      <c r="O10560" s="8">
        <v>16.406617354129299</v>
      </c>
    </row>
    <row r="10561" spans="1:15">
      <c r="A10561" s="8" t="s">
        <v>2229</v>
      </c>
      <c r="B10561" s="8" t="s">
        <v>1033</v>
      </c>
      <c r="C10561" s="8"/>
      <c r="D10561" s="8">
        <v>15.2016513723641</v>
      </c>
      <c r="E10561" s="8">
        <v>15.703965303839</v>
      </c>
      <c r="F10561" s="8">
        <v>17.477986863149301</v>
      </c>
      <c r="G10561" s="8">
        <v>16.3880438353521</v>
      </c>
      <c r="H10561" s="8">
        <v>17.337896175121301</v>
      </c>
      <c r="I10561" s="8">
        <v>14.9650280355339</v>
      </c>
      <c r="J10561" s="8">
        <v>16.617125893092801</v>
      </c>
      <c r="K10561" s="8">
        <v>16.484233663817999</v>
      </c>
      <c r="L10561" s="8">
        <v>16.611853390207301</v>
      </c>
      <c r="M10561" s="8">
        <v>17.4681474045288</v>
      </c>
      <c r="N10561" s="8">
        <v>16.356347107906402</v>
      </c>
      <c r="O10561" s="8">
        <v>16.588725510967201</v>
      </c>
    </row>
    <row r="10562" spans="1:15">
      <c r="A10562" s="8" t="s">
        <v>2228</v>
      </c>
      <c r="B10562" s="8" t="s">
        <v>1033</v>
      </c>
      <c r="C10562" s="8"/>
      <c r="D10562" s="8">
        <v>15.826762845023399</v>
      </c>
      <c r="E10562" s="8">
        <v>16.545111484842401</v>
      </c>
      <c r="F10562" s="8">
        <v>16.9097683955723</v>
      </c>
      <c r="G10562" s="8">
        <v>15.3191376696804</v>
      </c>
      <c r="H10562" s="8">
        <v>16.960491793705302</v>
      </c>
      <c r="I10562" s="8">
        <v>15.855547087823499</v>
      </c>
      <c r="J10562" s="8">
        <v>16.664265286564</v>
      </c>
      <c r="K10562" s="8">
        <v>16.549351534726</v>
      </c>
      <c r="L10562" s="8">
        <v>16.649389293764798</v>
      </c>
      <c r="M10562" s="8">
        <v>16.9134696624543</v>
      </c>
      <c r="N10562" s="8">
        <v>16.184281072611501</v>
      </c>
      <c r="O10562" s="8">
        <v>16.813946936775899</v>
      </c>
    </row>
    <row r="10563" spans="1:15">
      <c r="A10563" s="8" t="s">
        <v>2227</v>
      </c>
      <c r="B10563" s="8" t="s">
        <v>1033</v>
      </c>
      <c r="C10563" s="8"/>
      <c r="D10563" s="8">
        <v>13.938914814146299</v>
      </c>
      <c r="E10563" s="8">
        <v>18.090091803207699</v>
      </c>
      <c r="F10563" s="8">
        <v>17.738958328490298</v>
      </c>
      <c r="G10563" s="8">
        <v>15.9788510308477</v>
      </c>
      <c r="H10563" s="8">
        <v>17.019370574383</v>
      </c>
      <c r="I10563" s="8">
        <v>15.882254272672901</v>
      </c>
      <c r="J10563" s="8">
        <v>16.266497153964998</v>
      </c>
      <c r="K10563" s="8">
        <v>16.020393207406801</v>
      </c>
      <c r="L10563" s="8">
        <v>16.5256391128088</v>
      </c>
      <c r="M10563" s="8">
        <v>16.840773720011999</v>
      </c>
      <c r="N10563" s="8">
        <v>16.4743770050999</v>
      </c>
      <c r="O10563" s="8">
        <v>16.410222911014799</v>
      </c>
    </row>
    <row r="10564" spans="1:15">
      <c r="A10564" s="8" t="s">
        <v>2226</v>
      </c>
      <c r="B10564" s="8" t="s">
        <v>1033</v>
      </c>
      <c r="C10564" s="8"/>
      <c r="D10564" s="8">
        <v>15.762698366558499</v>
      </c>
      <c r="E10564" s="8">
        <v>16.810821029435498</v>
      </c>
      <c r="F10564" s="8">
        <v>16.166890255629799</v>
      </c>
      <c r="G10564" s="8">
        <v>17.183031880303901</v>
      </c>
      <c r="H10564" s="8">
        <v>18.501710098518299</v>
      </c>
      <c r="I10564" s="8">
        <v>16.786140431238199</v>
      </c>
      <c r="J10564" s="8">
        <v>15.892042039603499</v>
      </c>
      <c r="K10564" s="8">
        <v>15.387563822546699</v>
      </c>
      <c r="L10564" s="8">
        <v>16.797130557963701</v>
      </c>
      <c r="M10564" s="8">
        <v>15.8410724501364</v>
      </c>
      <c r="N10564" s="8">
        <v>15.872131780866599</v>
      </c>
      <c r="O10564" s="8">
        <v>16.176063257742602</v>
      </c>
    </row>
    <row r="10565" spans="1:15">
      <c r="A10565" s="8" t="s">
        <v>2225</v>
      </c>
      <c r="B10565" s="8" t="s">
        <v>1033</v>
      </c>
      <c r="C10565" s="8"/>
      <c r="D10565" s="8">
        <v>14.7713712769201</v>
      </c>
      <c r="E10565" s="8">
        <v>16.3912047361002</v>
      </c>
      <c r="F10565" s="8">
        <v>16.2032529689669</v>
      </c>
      <c r="G10565" s="8">
        <v>16.549233867911202</v>
      </c>
      <c r="H10565" s="8">
        <v>17.6672724854965</v>
      </c>
      <c r="I10565" s="8">
        <v>15.3087012052003</v>
      </c>
      <c r="J10565" s="8">
        <v>16.830489876006201</v>
      </c>
      <c r="K10565" s="8">
        <v>16.397674511027802</v>
      </c>
      <c r="L10565" s="8">
        <v>16.583764264295802</v>
      </c>
      <c r="M10565" s="8">
        <v>17.497204211283201</v>
      </c>
      <c r="N10565" s="8">
        <v>16.104900209101899</v>
      </c>
      <c r="O10565" s="8">
        <v>16.868016250248601</v>
      </c>
    </row>
    <row r="10566" spans="1:15">
      <c r="A10566" s="8" t="s">
        <v>2224</v>
      </c>
      <c r="B10566" s="8" t="s">
        <v>1033</v>
      </c>
      <c r="C10566" s="8"/>
      <c r="D10566" s="8">
        <v>14.6948228320047</v>
      </c>
      <c r="E10566" s="8">
        <v>15.4584490665621</v>
      </c>
      <c r="F10566" s="8">
        <v>16.215294519067001</v>
      </c>
      <c r="G10566" s="8">
        <v>15.901151177675899</v>
      </c>
      <c r="H10566" s="8">
        <v>16.695879645494401</v>
      </c>
      <c r="I10566" s="8">
        <v>16.528875748324399</v>
      </c>
      <c r="J10566" s="8">
        <v>16.891697896027601</v>
      </c>
      <c r="K10566" s="8">
        <v>16.595292132454802</v>
      </c>
      <c r="L10566" s="8">
        <v>16.469031964887801</v>
      </c>
      <c r="M10566" s="8">
        <v>17.890784253868201</v>
      </c>
      <c r="N10566" s="8">
        <v>16.6929594836229</v>
      </c>
      <c r="O10566" s="8">
        <v>17.134941010806301</v>
      </c>
    </row>
    <row r="10567" spans="1:15">
      <c r="A10567" s="8" t="s">
        <v>2223</v>
      </c>
      <c r="B10567" s="8" t="s">
        <v>1033</v>
      </c>
      <c r="C10567" s="8"/>
      <c r="D10567" s="8">
        <v>15.6194851465218</v>
      </c>
      <c r="E10567" s="8">
        <v>15.416789737992501</v>
      </c>
      <c r="F10567" s="8">
        <v>16.649134776716</v>
      </c>
      <c r="G10567" s="8">
        <v>16.724461741380001</v>
      </c>
      <c r="H10567" s="8">
        <v>17.047154299643399</v>
      </c>
      <c r="I10567" s="8">
        <v>15.9074121888527</v>
      </c>
      <c r="J10567" s="8">
        <v>16.271674550215501</v>
      </c>
      <c r="K10567" s="8">
        <v>16.752355472983599</v>
      </c>
      <c r="L10567" s="8">
        <v>16.575773218728401</v>
      </c>
      <c r="M10567" s="8">
        <v>17.4671497015703</v>
      </c>
      <c r="N10567" s="8">
        <v>16.236179701233301</v>
      </c>
      <c r="O10567" s="8">
        <v>16.501167343431302</v>
      </c>
    </row>
    <row r="10568" spans="1:15">
      <c r="A10568" s="8" t="s">
        <v>2222</v>
      </c>
      <c r="B10568" s="8" t="s">
        <v>1033</v>
      </c>
      <c r="C10568" s="8"/>
      <c r="D10568" s="8">
        <v>15.141361537653999</v>
      </c>
      <c r="E10568" s="8">
        <v>15.596010059183801</v>
      </c>
      <c r="F10568" s="8">
        <v>16.2351887826606</v>
      </c>
      <c r="G10568" s="8">
        <v>17.619475043607299</v>
      </c>
      <c r="H10568" s="8">
        <v>18.103638943034401</v>
      </c>
      <c r="I10568" s="8">
        <v>15.3750321340087</v>
      </c>
      <c r="J10568" s="8">
        <v>16.530119691558902</v>
      </c>
      <c r="K10568" s="8">
        <v>16.235051687681</v>
      </c>
      <c r="L10568" s="8">
        <v>16.378881224753101</v>
      </c>
      <c r="M10568" s="8">
        <v>17.5146396041123</v>
      </c>
      <c r="N10568" s="8">
        <v>15.958876751973699</v>
      </c>
      <c r="O10568" s="8">
        <v>16.4765821258963</v>
      </c>
    </row>
    <row r="10569" spans="1:15">
      <c r="A10569" s="8" t="s">
        <v>2221</v>
      </c>
      <c r="B10569" s="8" t="s">
        <v>1033</v>
      </c>
      <c r="C10569" s="8"/>
      <c r="D10569" s="8">
        <v>15.176688503366201</v>
      </c>
      <c r="E10569" s="8">
        <v>15.786475469528501</v>
      </c>
      <c r="F10569" s="8">
        <v>15.612605369474601</v>
      </c>
      <c r="G10569" s="8">
        <v>16.894144461284501</v>
      </c>
      <c r="H10569" s="8">
        <v>16.726569289880299</v>
      </c>
      <c r="I10569" s="8">
        <v>15.988345311751701</v>
      </c>
      <c r="J10569" s="8">
        <v>17.0273235131089</v>
      </c>
      <c r="K10569" s="8">
        <v>17.622346208289901</v>
      </c>
      <c r="L10569" s="8">
        <v>16.694316846164998</v>
      </c>
      <c r="M10569" s="8">
        <v>16.996669891656801</v>
      </c>
      <c r="N10569" s="8">
        <v>15.7438818104159</v>
      </c>
      <c r="O10569" s="8">
        <v>16.886258698889499</v>
      </c>
    </row>
    <row r="10570" spans="1:15">
      <c r="A10570" s="8" t="s">
        <v>2220</v>
      </c>
      <c r="B10570" s="8" t="s">
        <v>1033</v>
      </c>
      <c r="C10570" s="8"/>
      <c r="D10570" s="8">
        <v>15.894366177795799</v>
      </c>
      <c r="E10570" s="8">
        <v>15.746304275969299</v>
      </c>
      <c r="F10570" s="8">
        <v>15.4511981559159</v>
      </c>
      <c r="G10570" s="8">
        <v>18.037132297539799</v>
      </c>
      <c r="H10570" s="8">
        <v>16.9331268183576</v>
      </c>
      <c r="I10570" s="8">
        <v>15.045938184939599</v>
      </c>
      <c r="J10570" s="8">
        <v>17.056230371571001</v>
      </c>
      <c r="K10570" s="8">
        <v>17.4291324695883</v>
      </c>
      <c r="L10570" s="8">
        <v>16.864487655601302</v>
      </c>
      <c r="M10570" s="8">
        <v>16.1186285400358</v>
      </c>
      <c r="N10570" s="8">
        <v>15.877870998445101</v>
      </c>
      <c r="O10570" s="8">
        <v>16.6922953057706</v>
      </c>
    </row>
    <row r="10571" spans="1:15">
      <c r="A10571" s="8" t="s">
        <v>2219</v>
      </c>
      <c r="B10571" s="8" t="s">
        <v>1033</v>
      </c>
      <c r="C10571" s="8"/>
      <c r="D10571" s="8">
        <v>14.6453489585714</v>
      </c>
      <c r="E10571" s="8">
        <v>16.651647619266502</v>
      </c>
      <c r="F10571" s="8">
        <v>17.478024362460999</v>
      </c>
      <c r="G10571" s="8">
        <v>16.542204869911298</v>
      </c>
      <c r="H10571" s="8">
        <v>17.567279452096301</v>
      </c>
      <c r="I10571" s="8">
        <v>14.9782883937311</v>
      </c>
      <c r="J10571" s="8">
        <v>16.448013741250399</v>
      </c>
      <c r="K10571" s="8">
        <v>16.054241453238902</v>
      </c>
      <c r="L10571" s="8">
        <v>16.321130650130101</v>
      </c>
      <c r="M10571" s="8">
        <v>17.588513389460001</v>
      </c>
      <c r="N10571" s="8">
        <v>16.291549316012699</v>
      </c>
      <c r="O10571" s="8">
        <v>16.5780040968985</v>
      </c>
    </row>
    <row r="10572" spans="1:15">
      <c r="A10572" s="8" t="s">
        <v>2218</v>
      </c>
      <c r="B10572" s="8" t="s">
        <v>1033</v>
      </c>
      <c r="C10572" s="8"/>
      <c r="D10572" s="8">
        <v>14.6782516074142</v>
      </c>
      <c r="E10572" s="8">
        <v>16.2479833236841</v>
      </c>
      <c r="F10572" s="8">
        <v>16.077649316034201</v>
      </c>
      <c r="G10572" s="8">
        <v>16.263466021511199</v>
      </c>
      <c r="H10572" s="8">
        <v>16.935517956569502</v>
      </c>
      <c r="I10572" s="8">
        <v>16.362681311630599</v>
      </c>
      <c r="J10572" s="8">
        <v>16.950795393800899</v>
      </c>
      <c r="K10572" s="8">
        <v>16.8871266976467</v>
      </c>
      <c r="L10572" s="8">
        <v>16.820405234394201</v>
      </c>
      <c r="M10572" s="8">
        <v>16.917270239554899</v>
      </c>
      <c r="N10572" s="8">
        <v>16.2421209748249</v>
      </c>
      <c r="O10572" s="8">
        <v>16.7575809499474</v>
      </c>
    </row>
    <row r="10573" spans="1:15">
      <c r="A10573" s="8" t="s">
        <v>2217</v>
      </c>
      <c r="B10573" s="8" t="s">
        <v>1033</v>
      </c>
      <c r="C10573" s="8"/>
      <c r="D10573" s="8">
        <v>15.246310834181999</v>
      </c>
      <c r="E10573" s="8">
        <v>16.598965351673598</v>
      </c>
      <c r="F10573" s="8">
        <v>17.7500510837313</v>
      </c>
      <c r="G10573" s="8">
        <v>16.459789649352601</v>
      </c>
      <c r="H10573" s="8">
        <v>17.447471848465</v>
      </c>
      <c r="I10573" s="8">
        <v>15.180185860061499</v>
      </c>
      <c r="J10573" s="8">
        <v>15.851722762642501</v>
      </c>
      <c r="K10573" s="8">
        <v>16.079859734014398</v>
      </c>
      <c r="L10573" s="8">
        <v>16.6174635536665</v>
      </c>
      <c r="M10573" s="8">
        <v>17.457785278304101</v>
      </c>
      <c r="N10573" s="8">
        <v>16.149343338427201</v>
      </c>
      <c r="O10573" s="8">
        <v>16.296178255063399</v>
      </c>
    </row>
    <row r="10574" spans="1:15">
      <c r="A10574" s="8" t="s">
        <v>2216</v>
      </c>
      <c r="B10574" s="8" t="s">
        <v>1033</v>
      </c>
      <c r="C10574" s="8"/>
      <c r="D10574" s="8">
        <v>15.9913857516615</v>
      </c>
      <c r="E10574" s="8">
        <v>14.5530229218817</v>
      </c>
      <c r="F10574" s="8">
        <v>16.055180726447698</v>
      </c>
      <c r="G10574" s="8">
        <v>15.9001816869508</v>
      </c>
      <c r="H10574" s="8">
        <v>16.5557936539034</v>
      </c>
      <c r="I10574" s="8">
        <v>17.033049706520099</v>
      </c>
      <c r="J10574" s="8">
        <v>17.161038099794201</v>
      </c>
      <c r="K10574" s="8">
        <v>17.1610806784755</v>
      </c>
      <c r="L10574" s="8">
        <v>16.701093450305599</v>
      </c>
      <c r="M10574" s="8">
        <v>17.118234471558601</v>
      </c>
      <c r="N10574" s="8">
        <v>15.5007045988099</v>
      </c>
      <c r="O10574" s="8">
        <v>17.388391139679701</v>
      </c>
    </row>
    <row r="10575" spans="1:15">
      <c r="A10575" s="8" t="s">
        <v>2215</v>
      </c>
      <c r="B10575" s="8" t="s">
        <v>1033</v>
      </c>
      <c r="C10575" s="8"/>
      <c r="D10575" s="8">
        <v>16.521061320431102</v>
      </c>
      <c r="E10575" s="8">
        <v>15.859639926123799</v>
      </c>
      <c r="F10575" s="8">
        <v>16.4436740018546</v>
      </c>
      <c r="G10575" s="8">
        <v>16.389428749655199</v>
      </c>
      <c r="H10575" s="8">
        <v>16.418668332454398</v>
      </c>
      <c r="I10575" s="8">
        <v>17.0377861415122</v>
      </c>
      <c r="J10575" s="8">
        <v>15.6475411781673</v>
      </c>
      <c r="K10575" s="8">
        <v>16.276421560812601</v>
      </c>
      <c r="L10575" s="8">
        <v>16.441265038715699</v>
      </c>
      <c r="M10575" s="8">
        <v>16.7465801987079</v>
      </c>
      <c r="N10575" s="8">
        <v>16.241453134121102</v>
      </c>
      <c r="O10575" s="8">
        <v>17.092212395856901</v>
      </c>
    </row>
    <row r="10576" spans="1:15">
      <c r="A10576" s="8" t="s">
        <v>2214</v>
      </c>
      <c r="B10576" s="8" t="s">
        <v>1033</v>
      </c>
      <c r="C10576" s="8"/>
      <c r="D10576" s="8">
        <v>15.328969771119199</v>
      </c>
      <c r="E10576" s="8">
        <v>16.561703032374599</v>
      </c>
      <c r="F10576" s="8">
        <v>15.5180574958296</v>
      </c>
      <c r="G10576" s="8">
        <v>17.6598542081177</v>
      </c>
      <c r="H10576" s="8">
        <v>16.459072297391302</v>
      </c>
      <c r="I10576" s="8">
        <v>15.511279317669601</v>
      </c>
      <c r="J10576" s="8">
        <v>17.115092281070801</v>
      </c>
      <c r="K10576" s="8">
        <v>16.873392638997601</v>
      </c>
      <c r="L10576" s="8">
        <v>15.8734677935653</v>
      </c>
      <c r="M10576" s="8">
        <v>17.328039662064398</v>
      </c>
      <c r="N10576" s="8">
        <v>16.190512191657401</v>
      </c>
      <c r="O10576" s="8">
        <v>16.696057879396601</v>
      </c>
    </row>
    <row r="10577" spans="1:15">
      <c r="A10577" s="8" t="s">
        <v>2213</v>
      </c>
      <c r="B10577" s="8" t="s">
        <v>1033</v>
      </c>
      <c r="C10577" s="8"/>
      <c r="D10577" s="8">
        <v>16.282232821443099</v>
      </c>
      <c r="E10577" s="8">
        <v>16.058936603550901</v>
      </c>
      <c r="F10577" s="8">
        <v>17.046521196219398</v>
      </c>
      <c r="G10577" s="8">
        <v>16.7689395026058</v>
      </c>
      <c r="H10577" s="8">
        <v>15.837199296642</v>
      </c>
      <c r="I10577" s="8">
        <v>16.830022261429999</v>
      </c>
      <c r="J10577" s="8">
        <v>16.379273121902401</v>
      </c>
      <c r="K10577" s="8">
        <v>16.086546441760401</v>
      </c>
      <c r="L10577" s="8">
        <v>16.286554162289999</v>
      </c>
      <c r="M10577" s="8">
        <v>16.185730525986202</v>
      </c>
      <c r="N10577" s="8">
        <v>16.166039601368801</v>
      </c>
      <c r="O10577" s="8">
        <v>17.182443418141801</v>
      </c>
    </row>
    <row r="10578" spans="1:15">
      <c r="A10578" s="8" t="s">
        <v>2212</v>
      </c>
      <c r="B10578" s="8" t="s">
        <v>1033</v>
      </c>
      <c r="C10578" s="8"/>
      <c r="D10578" s="8">
        <v>14.454069986053799</v>
      </c>
      <c r="E10578" s="8">
        <v>16.595613185896202</v>
      </c>
      <c r="F10578" s="8">
        <v>18.537188600109101</v>
      </c>
      <c r="G10578" s="8">
        <v>15.891165790072201</v>
      </c>
      <c r="H10578" s="8">
        <v>15.550341628084499</v>
      </c>
      <c r="I10578" s="8">
        <v>17.117402588236899</v>
      </c>
      <c r="J10578" s="8">
        <v>16.885660370420901</v>
      </c>
      <c r="K10578" s="8">
        <v>16.535986303940401</v>
      </c>
      <c r="L10578" s="8">
        <v>17.1380588472299</v>
      </c>
      <c r="M10578" s="8">
        <v>16.125867103849199</v>
      </c>
      <c r="N10578" s="8">
        <v>16.209738884940801</v>
      </c>
      <c r="O10578" s="8">
        <v>16.0658874644182</v>
      </c>
    </row>
    <row r="10579" spans="1:15">
      <c r="A10579" s="8" t="s">
        <v>2211</v>
      </c>
      <c r="B10579" s="8" t="s">
        <v>1033</v>
      </c>
      <c r="C10579" s="8"/>
      <c r="D10579" s="8">
        <v>15.8374031305349</v>
      </c>
      <c r="E10579" s="8">
        <v>17.068168921827102</v>
      </c>
      <c r="F10579" s="8">
        <v>17.659159581400701</v>
      </c>
      <c r="G10579" s="8">
        <v>15.3921679674679</v>
      </c>
      <c r="H10579" s="8">
        <v>17.743753817346398</v>
      </c>
      <c r="I10579" s="8">
        <v>15.0193911045241</v>
      </c>
      <c r="J10579" s="8">
        <v>16.339596766455902</v>
      </c>
      <c r="K10579" s="8">
        <v>15.9615004527796</v>
      </c>
      <c r="L10579" s="8">
        <v>16.5202385397595</v>
      </c>
      <c r="M10579" s="8">
        <v>17.8217324057903</v>
      </c>
      <c r="N10579" s="8">
        <v>15.774162384953</v>
      </c>
      <c r="O10579" s="8">
        <v>15.9515512579506</v>
      </c>
    </row>
    <row r="10580" spans="1:15">
      <c r="A10580" s="8" t="s">
        <v>2210</v>
      </c>
      <c r="B10580" s="8" t="s">
        <v>1033</v>
      </c>
      <c r="C10580" s="8"/>
      <c r="D10580" s="8">
        <v>15.584422113873201</v>
      </c>
      <c r="E10580" s="8">
        <v>16.8107259475291</v>
      </c>
      <c r="F10580" s="8">
        <v>17.015545138951101</v>
      </c>
      <c r="G10580" s="8">
        <v>17.198730215512501</v>
      </c>
      <c r="H10580" s="8">
        <v>16.252510647452301</v>
      </c>
      <c r="I10580" s="8">
        <v>15.8444224263657</v>
      </c>
      <c r="J10580" s="8">
        <v>15.899743343168099</v>
      </c>
      <c r="K10580" s="8">
        <v>16.817159252803801</v>
      </c>
      <c r="L10580" s="8">
        <v>15.6845232275274</v>
      </c>
      <c r="M10580" s="8">
        <v>16.391288455037301</v>
      </c>
      <c r="N10580" s="8">
        <v>16.143978795647001</v>
      </c>
      <c r="O10580" s="8">
        <v>17.443621163080799</v>
      </c>
    </row>
    <row r="10581" spans="1:15">
      <c r="A10581" s="8" t="s">
        <v>2209</v>
      </c>
      <c r="B10581" s="8" t="s">
        <v>1033</v>
      </c>
      <c r="C10581" s="8"/>
      <c r="D10581" s="8">
        <v>18.579419666769301</v>
      </c>
      <c r="E10581" s="8">
        <v>15.246521619655599</v>
      </c>
      <c r="F10581" s="8">
        <v>17.016080695290199</v>
      </c>
      <c r="G10581" s="8">
        <v>14.699493992123299</v>
      </c>
      <c r="H10581" s="8">
        <v>15.7426489513643</v>
      </c>
      <c r="I10581" s="8">
        <v>19.177837069710101</v>
      </c>
      <c r="J10581" s="8">
        <v>14.9628408811285</v>
      </c>
      <c r="K10581" s="8">
        <v>15.7862347675038</v>
      </c>
      <c r="L10581" s="8">
        <v>16.206118582249498</v>
      </c>
      <c r="M10581" s="8">
        <v>15.536489827211</v>
      </c>
      <c r="N10581" s="8">
        <v>17.033080012548901</v>
      </c>
      <c r="O10581" s="8">
        <v>17.093163359212401</v>
      </c>
    </row>
    <row r="10582" spans="1:15">
      <c r="A10582" s="8" t="s">
        <v>2208</v>
      </c>
      <c r="B10582" s="8" t="s">
        <v>1033</v>
      </c>
      <c r="C10582" s="8"/>
      <c r="D10582" s="8">
        <v>15.2461547771667</v>
      </c>
      <c r="E10582" s="8">
        <v>15.302372961930701</v>
      </c>
      <c r="F10582" s="8">
        <v>17.1326539816178</v>
      </c>
      <c r="G10582" s="8">
        <v>17.052218478695998</v>
      </c>
      <c r="H10582" s="8">
        <v>17.166646415631899</v>
      </c>
      <c r="I10582" s="8">
        <v>15.857876446091</v>
      </c>
      <c r="J10582" s="8">
        <v>16.810440622561</v>
      </c>
      <c r="K10582" s="8">
        <v>16.640882063103501</v>
      </c>
      <c r="L10582" s="8">
        <v>16.3778868202855</v>
      </c>
      <c r="M10582" s="8">
        <v>17.021464955801299</v>
      </c>
      <c r="N10582" s="8">
        <v>15.9304505604347</v>
      </c>
      <c r="O10582" s="8">
        <v>16.5406241784687</v>
      </c>
    </row>
    <row r="10583" spans="1:15">
      <c r="A10583" s="8" t="s">
        <v>2207</v>
      </c>
      <c r="B10583" s="8" t="s">
        <v>1033</v>
      </c>
      <c r="C10583" s="8"/>
      <c r="D10583" s="8">
        <v>15.3794257242853</v>
      </c>
      <c r="E10583" s="8">
        <v>16.160739955847902</v>
      </c>
      <c r="F10583" s="8">
        <v>15.9413722110381</v>
      </c>
      <c r="G10583" s="8">
        <v>16.235337844560402</v>
      </c>
      <c r="H10583" s="8">
        <v>16.766486800694999</v>
      </c>
      <c r="I10583" s="8">
        <v>15.5276227714086</v>
      </c>
      <c r="J10583" s="8">
        <v>17.299394658218599</v>
      </c>
      <c r="K10583" s="8">
        <v>16.694720586606</v>
      </c>
      <c r="L10583" s="8">
        <v>17.672916199270301</v>
      </c>
      <c r="M10583" s="8">
        <v>16.850387913395402</v>
      </c>
      <c r="N10583" s="8">
        <v>16.035122846218801</v>
      </c>
      <c r="O10583" s="8">
        <v>16.4765948293247</v>
      </c>
    </row>
    <row r="10584" spans="1:15">
      <c r="A10584" s="8" t="s">
        <v>2206</v>
      </c>
      <c r="B10584" s="8" t="s">
        <v>1033</v>
      </c>
      <c r="C10584" s="8"/>
      <c r="D10584" s="8">
        <v>15.7820205068977</v>
      </c>
      <c r="E10584" s="8">
        <v>14.651620600461699</v>
      </c>
      <c r="F10584" s="8">
        <v>15.4271399262846</v>
      </c>
      <c r="G10584" s="8">
        <v>15.4604993951572</v>
      </c>
      <c r="H10584" s="8">
        <v>16.2268160397904</v>
      </c>
      <c r="I10584" s="8">
        <v>15.9591263118388</v>
      </c>
      <c r="J10584" s="8">
        <v>18.078667113003</v>
      </c>
      <c r="K10584" s="8">
        <v>17.407918906214199</v>
      </c>
      <c r="L10584" s="8">
        <v>16.307040671516202</v>
      </c>
      <c r="M10584" s="8">
        <v>17.450732381155401</v>
      </c>
      <c r="N10584" s="8">
        <v>16.474165433974299</v>
      </c>
      <c r="O10584" s="8">
        <v>17.812470380111598</v>
      </c>
    </row>
    <row r="10585" spans="1:15">
      <c r="A10585" s="8" t="s">
        <v>2205</v>
      </c>
      <c r="B10585" s="8" t="s">
        <v>1033</v>
      </c>
      <c r="C10585" s="8"/>
      <c r="D10585" s="8">
        <v>15.0550903540992</v>
      </c>
      <c r="E10585" s="8">
        <v>18.3896265340647</v>
      </c>
      <c r="F10585" s="8">
        <v>15.7751153035003</v>
      </c>
      <c r="G10585" s="8">
        <v>15.256477933722</v>
      </c>
      <c r="H10585" s="8">
        <v>16.840674686152401</v>
      </c>
      <c r="I10585" s="8">
        <v>15.907486840524999</v>
      </c>
      <c r="J10585" s="8">
        <v>16.476106954345099</v>
      </c>
      <c r="K10585" s="8">
        <v>16.2084960120782</v>
      </c>
      <c r="L10585" s="8">
        <v>17.0144082018187</v>
      </c>
      <c r="M10585" s="8">
        <v>17.175944769787598</v>
      </c>
      <c r="N10585" s="8">
        <v>16.1547055023164</v>
      </c>
      <c r="O10585" s="8">
        <v>16.7835908739197</v>
      </c>
    </row>
    <row r="10586" spans="1:15">
      <c r="A10586" s="8" t="s">
        <v>2204</v>
      </c>
      <c r="B10586" s="8" t="s">
        <v>1033</v>
      </c>
      <c r="C10586" s="8"/>
      <c r="D10586" s="8">
        <v>15.528425995374899</v>
      </c>
      <c r="E10586" s="8">
        <v>15.291078882001599</v>
      </c>
      <c r="F10586" s="8">
        <v>15.663544107245601</v>
      </c>
      <c r="G10586" s="8">
        <v>17.13136720948</v>
      </c>
      <c r="H10586" s="8">
        <v>16.303761219576302</v>
      </c>
      <c r="I10586" s="8">
        <v>15.5547074801999</v>
      </c>
      <c r="J10586" s="8">
        <v>17.307485047617799</v>
      </c>
      <c r="K10586" s="8">
        <v>17.943837834603599</v>
      </c>
      <c r="L10586" s="8">
        <v>16.586420029509799</v>
      </c>
      <c r="M10586" s="8">
        <v>16.503660241643701</v>
      </c>
      <c r="N10586" s="8">
        <v>16.2449124053737</v>
      </c>
      <c r="O10586" s="8">
        <v>16.963228611404201</v>
      </c>
    </row>
    <row r="10587" spans="1:15">
      <c r="A10587" s="8" t="s">
        <v>2203</v>
      </c>
      <c r="B10587" s="8" t="s">
        <v>1033</v>
      </c>
      <c r="C10587" s="8"/>
      <c r="D10587" s="8">
        <v>15.8659817547542</v>
      </c>
      <c r="E10587" s="8">
        <v>17.3328292333244</v>
      </c>
      <c r="F10587" s="8">
        <v>16.984045140246899</v>
      </c>
      <c r="G10587" s="8">
        <v>15.2978400228331</v>
      </c>
      <c r="H10587" s="8">
        <v>17.162498346762</v>
      </c>
      <c r="I10587" s="8">
        <v>15.9698203719633</v>
      </c>
      <c r="J10587" s="8">
        <v>16.415685172427299</v>
      </c>
      <c r="K10587" s="8">
        <v>16.3124560725288</v>
      </c>
      <c r="L10587" s="8">
        <v>16.169635278744799</v>
      </c>
      <c r="M10587" s="8">
        <v>16.8859077976512</v>
      </c>
      <c r="N10587" s="8">
        <v>16.297771994198399</v>
      </c>
      <c r="O10587" s="8">
        <v>16.325778629610301</v>
      </c>
    </row>
    <row r="10588" spans="1:15">
      <c r="A10588" s="8" t="s">
        <v>2202</v>
      </c>
      <c r="B10588" s="8" t="s">
        <v>1033</v>
      </c>
      <c r="C10588" s="8"/>
      <c r="D10588" s="8">
        <v>14.0761809261151</v>
      </c>
      <c r="E10588" s="8">
        <v>14.988199896165399</v>
      </c>
      <c r="F10588" s="8">
        <v>15.3825383721259</v>
      </c>
      <c r="G10588" s="8">
        <v>16.2253593552038</v>
      </c>
      <c r="H10588" s="8">
        <v>18.5744355566179</v>
      </c>
      <c r="I10588" s="8">
        <v>15.383159455485</v>
      </c>
      <c r="J10588" s="8">
        <v>17.6590510029394</v>
      </c>
      <c r="K10588" s="8">
        <v>17.276010698085901</v>
      </c>
      <c r="L10588" s="8">
        <v>17.0007419382823</v>
      </c>
      <c r="M10588" s="8">
        <v>16.900605302652099</v>
      </c>
      <c r="N10588" s="8">
        <v>16.209093947724298</v>
      </c>
      <c r="O10588" s="8">
        <v>17.342106301408698</v>
      </c>
    </row>
    <row r="10589" spans="1:15">
      <c r="A10589" s="8" t="s">
        <v>2201</v>
      </c>
      <c r="B10589" s="8" t="s">
        <v>1033</v>
      </c>
      <c r="C10589" s="8"/>
      <c r="D10589" s="8">
        <v>15.218783149320601</v>
      </c>
      <c r="E10589" s="8">
        <v>16.157843797886301</v>
      </c>
      <c r="F10589" s="8">
        <v>15.6820255814227</v>
      </c>
      <c r="G10589" s="8">
        <v>16.619036076466099</v>
      </c>
      <c r="H10589" s="8">
        <v>16.764493897084801</v>
      </c>
      <c r="I10589" s="8">
        <v>15.5004691822009</v>
      </c>
      <c r="J10589" s="8">
        <v>16.940651923507101</v>
      </c>
      <c r="K10589" s="8">
        <v>17.2038092919653</v>
      </c>
      <c r="L10589" s="8">
        <v>16.890802475823101</v>
      </c>
      <c r="M10589" s="8">
        <v>16.982572376904098</v>
      </c>
      <c r="N10589" s="8">
        <v>16.160456846633299</v>
      </c>
      <c r="O10589" s="8">
        <v>16.894512842800101</v>
      </c>
    </row>
    <row r="10590" spans="1:15">
      <c r="A10590" s="8" t="s">
        <v>2200</v>
      </c>
      <c r="B10590" s="8" t="s">
        <v>1033</v>
      </c>
      <c r="C10590" s="8"/>
      <c r="D10590" s="8">
        <v>15.516174827950501</v>
      </c>
      <c r="E10590" s="8">
        <v>15.9952319121466</v>
      </c>
      <c r="F10590" s="8">
        <v>17.703919312330498</v>
      </c>
      <c r="G10590" s="8">
        <v>18.255947881253899</v>
      </c>
      <c r="H10590" s="8">
        <v>17.705985623689799</v>
      </c>
      <c r="I10590" s="8">
        <v>13.9260367881989</v>
      </c>
      <c r="J10590" s="8">
        <v>16.042026932113501</v>
      </c>
      <c r="K10590" s="8">
        <v>15.647284261456001</v>
      </c>
      <c r="L10590" s="8">
        <v>15.87850670401</v>
      </c>
      <c r="M10590" s="8">
        <v>17.705089371956198</v>
      </c>
      <c r="N10590" s="8">
        <v>17.6823097002165</v>
      </c>
      <c r="O10590" s="8">
        <v>14.9559683364738</v>
      </c>
    </row>
    <row r="10591" spans="1:15">
      <c r="A10591" s="8" t="s">
        <v>2199</v>
      </c>
      <c r="B10591" s="8" t="s">
        <v>1033</v>
      </c>
      <c r="C10591" s="8"/>
      <c r="D10591" s="8">
        <v>15.4684721846158</v>
      </c>
      <c r="E10591" s="8">
        <v>16.072247443955199</v>
      </c>
      <c r="F10591" s="8">
        <v>16.111219848850101</v>
      </c>
      <c r="G10591" s="8">
        <v>15.472060980553101</v>
      </c>
      <c r="H10591" s="8">
        <v>17.142402388267602</v>
      </c>
      <c r="I10591" s="8">
        <v>16.391906860865099</v>
      </c>
      <c r="J10591" s="8">
        <v>16.181399018690801</v>
      </c>
      <c r="K10591" s="8">
        <v>16.351497029306799</v>
      </c>
      <c r="L10591" s="8">
        <v>17.053177506738301</v>
      </c>
      <c r="M10591" s="8">
        <v>17.2475650419426</v>
      </c>
      <c r="N10591" s="8">
        <v>16.618325066497501</v>
      </c>
      <c r="O10591" s="8">
        <v>16.897249780386801</v>
      </c>
    </row>
    <row r="10592" spans="1:15">
      <c r="A10592" s="8" t="s">
        <v>2198</v>
      </c>
      <c r="B10592" s="8" t="s">
        <v>1033</v>
      </c>
      <c r="C10592" s="8"/>
      <c r="D10592" s="8">
        <v>15.5899517232079</v>
      </c>
      <c r="E10592" s="8">
        <v>19.322294822782499</v>
      </c>
      <c r="F10592" s="8">
        <v>15.987747118425601</v>
      </c>
      <c r="G10592" s="8">
        <v>15.3073204271605</v>
      </c>
      <c r="H10592" s="8">
        <v>15.331160450263701</v>
      </c>
      <c r="I10592" s="8">
        <v>15.627804462373099</v>
      </c>
      <c r="J10592" s="8">
        <v>16.553287746903401</v>
      </c>
      <c r="K10592" s="8">
        <v>16.8314981665891</v>
      </c>
      <c r="L10592" s="8">
        <v>17.049771164719999</v>
      </c>
      <c r="M10592" s="8">
        <v>16.240278891827199</v>
      </c>
      <c r="N10592" s="8">
        <v>16.8302701934787</v>
      </c>
      <c r="O10592" s="8">
        <v>16.313137213628099</v>
      </c>
    </row>
    <row r="10593" spans="1:15">
      <c r="A10593" s="8" t="s">
        <v>2197</v>
      </c>
      <c r="B10593" s="8" t="s">
        <v>1033</v>
      </c>
      <c r="C10593" s="8"/>
      <c r="D10593" s="8">
        <v>16.215159483732599</v>
      </c>
      <c r="E10593" s="8">
        <v>14.4845027187597</v>
      </c>
      <c r="F10593" s="8">
        <v>14.8102233240726</v>
      </c>
      <c r="G10593" s="8">
        <v>16.943492587093001</v>
      </c>
      <c r="H10593" s="8">
        <v>15.8616522817213</v>
      </c>
      <c r="I10593" s="8">
        <v>16.394798177640698</v>
      </c>
      <c r="J10593" s="8">
        <v>17.9787433933624</v>
      </c>
      <c r="K10593" s="8">
        <v>17.677459895184299</v>
      </c>
      <c r="L10593" s="8">
        <v>16.422765764716999</v>
      </c>
      <c r="M10593" s="8">
        <v>16.923061228299101</v>
      </c>
      <c r="N10593" s="8">
        <v>16.1426012231953</v>
      </c>
      <c r="O10593" s="8">
        <v>17.125744905656301</v>
      </c>
    </row>
    <row r="10594" spans="1:15">
      <c r="A10594" s="8" t="s">
        <v>2196</v>
      </c>
      <c r="B10594" s="8" t="s">
        <v>1033</v>
      </c>
      <c r="C10594" s="8"/>
      <c r="D10594" s="8">
        <v>14.373873778474699</v>
      </c>
      <c r="E10594" s="8">
        <v>16.958846529255201</v>
      </c>
      <c r="F10594" s="8">
        <v>16.230793082403299</v>
      </c>
      <c r="G10594" s="8">
        <v>16.1842778374007</v>
      </c>
      <c r="H10594" s="8">
        <v>16.539902881447201</v>
      </c>
      <c r="I10594" s="8">
        <v>16.157401531494099</v>
      </c>
      <c r="J10594" s="8">
        <v>17.003408504313501</v>
      </c>
      <c r="K10594" s="8">
        <v>16.9471227242833</v>
      </c>
      <c r="L10594" s="8">
        <v>16.564654667355899</v>
      </c>
      <c r="M10594" s="8">
        <v>16.787109732234299</v>
      </c>
      <c r="N10594" s="8">
        <v>16.439257609522599</v>
      </c>
      <c r="O10594" s="8">
        <v>16.783565314353201</v>
      </c>
    </row>
    <row r="10595" spans="1:15">
      <c r="A10595" s="8" t="s">
        <v>2195</v>
      </c>
      <c r="B10595" s="8" t="s">
        <v>1033</v>
      </c>
      <c r="C10595" s="8"/>
      <c r="D10595" s="8">
        <v>16.127336482669399</v>
      </c>
      <c r="E10595" s="8">
        <v>16.7169074341809</v>
      </c>
      <c r="F10595" s="8">
        <v>17.173384583610002</v>
      </c>
      <c r="G10595" s="8">
        <v>15.620611951534199</v>
      </c>
      <c r="H10595" s="8">
        <v>17.046616081212299</v>
      </c>
      <c r="I10595" s="8">
        <v>15.2678397579751</v>
      </c>
      <c r="J10595" s="8">
        <v>16.2662282232201</v>
      </c>
      <c r="K10595" s="8">
        <v>16.160452963104301</v>
      </c>
      <c r="L10595" s="8">
        <v>15.851825324518099</v>
      </c>
      <c r="M10595" s="8">
        <v>17.866179107889099</v>
      </c>
      <c r="N10595" s="8">
        <v>16.347716817983201</v>
      </c>
      <c r="O10595" s="8">
        <v>16.490253520533798</v>
      </c>
    </row>
    <row r="10596" spans="1:15">
      <c r="A10596" s="8" t="s">
        <v>2194</v>
      </c>
      <c r="B10596" s="8" t="s">
        <v>1033</v>
      </c>
      <c r="C10596" s="8"/>
      <c r="D10596" s="8">
        <v>15.0476628921577</v>
      </c>
      <c r="E10596" s="8">
        <v>13.975686238628301</v>
      </c>
      <c r="F10596" s="8">
        <v>15.3609947348628</v>
      </c>
      <c r="G10596" s="8">
        <v>16.430332451535101</v>
      </c>
      <c r="H10596" s="8">
        <v>16.515289558720699</v>
      </c>
      <c r="I10596" s="8">
        <v>16.380345454754</v>
      </c>
      <c r="J10596" s="8">
        <v>18.0506040519987</v>
      </c>
      <c r="K10596" s="8">
        <v>18.1234732995778</v>
      </c>
      <c r="L10596" s="8">
        <v>16.949140961099001</v>
      </c>
      <c r="M10596" s="8">
        <v>16.655784654734202</v>
      </c>
      <c r="N10596" s="8">
        <v>16.201205922179199</v>
      </c>
      <c r="O10596" s="8">
        <v>17.232055325152899</v>
      </c>
    </row>
    <row r="10597" spans="1:15">
      <c r="A10597" s="8" t="s">
        <v>2193</v>
      </c>
      <c r="B10597" s="8" t="s">
        <v>1033</v>
      </c>
      <c r="C10597" s="8"/>
      <c r="D10597" s="8">
        <v>15.460035531896001</v>
      </c>
      <c r="E10597" s="8">
        <v>16.281362773519</v>
      </c>
      <c r="F10597" s="8">
        <v>16.199153885747801</v>
      </c>
      <c r="G10597" s="8">
        <v>16.347467137334199</v>
      </c>
      <c r="H10597" s="8">
        <v>16.193069862641899</v>
      </c>
      <c r="I10597" s="8">
        <v>16.252624166732399</v>
      </c>
      <c r="J10597" s="8">
        <v>16.957697150135001</v>
      </c>
      <c r="K10597" s="8">
        <v>16.6886386651518</v>
      </c>
      <c r="L10597" s="8">
        <v>16.7846682422024</v>
      </c>
      <c r="M10597" s="8">
        <v>16.839473052404699</v>
      </c>
      <c r="N10597" s="8">
        <v>16.222209464408301</v>
      </c>
      <c r="O10597" s="8">
        <v>16.692946666092901</v>
      </c>
    </row>
    <row r="10598" spans="1:15">
      <c r="A10598" s="8" t="s">
        <v>2192</v>
      </c>
      <c r="B10598" s="8" t="s">
        <v>1033</v>
      </c>
      <c r="C10598" s="8"/>
      <c r="D10598" s="8">
        <v>15.7321527107178</v>
      </c>
      <c r="E10598" s="8">
        <v>15.894856580840701</v>
      </c>
      <c r="F10598" s="8">
        <v>15.6666212046225</v>
      </c>
      <c r="G10598" s="8">
        <v>16.6222849575997</v>
      </c>
      <c r="H10598" s="8">
        <v>16.612525303323501</v>
      </c>
      <c r="I10598" s="8">
        <v>15.4925418807131</v>
      </c>
      <c r="J10598" s="8">
        <v>17.134535591200098</v>
      </c>
      <c r="K10598" s="8">
        <v>17.320331452354999</v>
      </c>
      <c r="L10598" s="8">
        <v>16.617603130277001</v>
      </c>
      <c r="M10598" s="8">
        <v>16.9464024892232</v>
      </c>
      <c r="N10598" s="8">
        <v>16.104995722650099</v>
      </c>
      <c r="O10598" s="8">
        <v>16.759937339652101</v>
      </c>
    </row>
    <row r="10599" spans="1:15">
      <c r="A10599" s="8" t="s">
        <v>2191</v>
      </c>
      <c r="B10599" s="8" t="s">
        <v>1033</v>
      </c>
      <c r="C10599" s="8"/>
      <c r="D10599" s="8">
        <v>15.506490276920999</v>
      </c>
      <c r="E10599" s="8">
        <v>17.174691335399199</v>
      </c>
      <c r="F10599" s="8">
        <v>16.815921029269798</v>
      </c>
      <c r="G10599" s="8">
        <v>17.875855580990699</v>
      </c>
      <c r="H10599" s="8">
        <v>17.152434657524701</v>
      </c>
      <c r="I10599" s="8">
        <v>15.7326342308615</v>
      </c>
      <c r="J10599" s="8">
        <v>16.241027512467198</v>
      </c>
      <c r="K10599" s="8">
        <v>16.231225247156299</v>
      </c>
      <c r="L10599" s="8">
        <v>16.141908795165499</v>
      </c>
      <c r="M10599" s="8">
        <v>16.282613487380299</v>
      </c>
      <c r="N10599" s="8">
        <v>16.102251573785001</v>
      </c>
      <c r="O10599" s="8">
        <v>15.6296230027097</v>
      </c>
    </row>
    <row r="10600" spans="1:15">
      <c r="A10600" s="8" t="s">
        <v>2190</v>
      </c>
      <c r="B10600" s="8" t="s">
        <v>1033</v>
      </c>
      <c r="C10600" s="8"/>
      <c r="D10600" s="8">
        <v>16.524421286720699</v>
      </c>
      <c r="E10600" s="8">
        <v>18.982722273696702</v>
      </c>
      <c r="F10600" s="8">
        <v>17.517808865639701</v>
      </c>
      <c r="G10600" s="8">
        <v>14.9428406661248</v>
      </c>
      <c r="H10600" s="8">
        <v>16.349185938008901</v>
      </c>
      <c r="I10600" s="8">
        <v>15.2106335347776</v>
      </c>
      <c r="J10600" s="8">
        <v>16.7793223440083</v>
      </c>
      <c r="K10600" s="8">
        <v>15.9586145592592</v>
      </c>
      <c r="L10600" s="8">
        <v>16.203055507879199</v>
      </c>
      <c r="M10600" s="8">
        <v>16.043484579937999</v>
      </c>
      <c r="N10600" s="8">
        <v>16.141954125078001</v>
      </c>
      <c r="O10600" s="8">
        <v>16.232423174242399</v>
      </c>
    </row>
    <row r="10601" spans="1:15">
      <c r="A10601" s="8" t="s">
        <v>2189</v>
      </c>
      <c r="B10601" s="8" t="s">
        <v>1033</v>
      </c>
      <c r="C10601" s="8"/>
      <c r="D10601" s="8">
        <v>18.943923939108899</v>
      </c>
      <c r="E10601" s="8">
        <v>14.6361807662222</v>
      </c>
      <c r="F10601" s="8">
        <v>16.207755959833101</v>
      </c>
      <c r="G10601" s="8">
        <v>13.3223457636325</v>
      </c>
      <c r="H10601" s="8">
        <v>17.680853310303601</v>
      </c>
      <c r="I10601" s="8">
        <v>16.344366921758901</v>
      </c>
      <c r="J10601" s="8">
        <v>16.7421607031213</v>
      </c>
      <c r="K10601" s="8">
        <v>16.489250494904098</v>
      </c>
      <c r="L10601" s="8">
        <v>16.0702448251762</v>
      </c>
      <c r="M10601" s="8">
        <v>17.741183500382299</v>
      </c>
      <c r="N10601" s="8">
        <v>16.311574733990302</v>
      </c>
      <c r="O10601" s="8">
        <v>16.389151362809301</v>
      </c>
    </row>
    <row r="10602" spans="1:15">
      <c r="A10602" s="8" t="s">
        <v>2188</v>
      </c>
      <c r="B10602" s="8" t="s">
        <v>1033</v>
      </c>
      <c r="C10602" s="8"/>
      <c r="D10602" s="8">
        <v>15.3312870387606</v>
      </c>
      <c r="E10602" s="8">
        <v>16.260338756444401</v>
      </c>
      <c r="F10602" s="8">
        <v>15.8105497664015</v>
      </c>
      <c r="G10602" s="8">
        <v>14.9029435415602</v>
      </c>
      <c r="H10602" s="8">
        <v>16.133610129663801</v>
      </c>
      <c r="I10602" s="8">
        <v>16.463358697956501</v>
      </c>
      <c r="J10602" s="8">
        <v>17.499309488268999</v>
      </c>
      <c r="K10602" s="8">
        <v>16.806114295255</v>
      </c>
      <c r="L10602" s="8">
        <v>16.589641588355299</v>
      </c>
      <c r="M10602" s="8">
        <v>16.260883873410599</v>
      </c>
      <c r="N10602" s="8">
        <v>17.158725564568901</v>
      </c>
      <c r="O10602" s="8">
        <v>17.6589193706291</v>
      </c>
    </row>
    <row r="10603" spans="1:15">
      <c r="A10603" s="8" t="s">
        <v>2187</v>
      </c>
      <c r="B10603" s="8" t="s">
        <v>1033</v>
      </c>
      <c r="C10603" s="8"/>
      <c r="D10603" s="8">
        <v>18.931108208011398</v>
      </c>
      <c r="E10603" s="8">
        <v>15.051406249739101</v>
      </c>
      <c r="F10603" s="8">
        <v>15.6762416432239</v>
      </c>
      <c r="G10603" s="8">
        <v>15.821022441080601</v>
      </c>
      <c r="H10603" s="8">
        <v>15.7824920100076</v>
      </c>
      <c r="I10603" s="8">
        <v>17.012241267842601</v>
      </c>
      <c r="J10603" s="8">
        <v>16.290209411030599</v>
      </c>
      <c r="K10603" s="8">
        <v>16.810863933190902</v>
      </c>
      <c r="L10603" s="8">
        <v>17.0564184238177</v>
      </c>
      <c r="M10603" s="8">
        <v>15.502837750667601</v>
      </c>
      <c r="N10603" s="8">
        <v>16.7425046558091</v>
      </c>
      <c r="O10603" s="8">
        <v>16.1738594498187</v>
      </c>
    </row>
    <row r="10604" spans="1:15">
      <c r="A10604" s="8" t="s">
        <v>2186</v>
      </c>
      <c r="B10604" s="8" t="s">
        <v>1033</v>
      </c>
      <c r="C10604" s="8"/>
      <c r="D10604" s="8">
        <v>15.1289076170796</v>
      </c>
      <c r="E10604" s="8">
        <v>16.1947309373951</v>
      </c>
      <c r="F10604" s="8">
        <v>16.4962324358941</v>
      </c>
      <c r="G10604" s="8">
        <v>15.8540057577766</v>
      </c>
      <c r="H10604" s="8">
        <v>16.8706403860511</v>
      </c>
      <c r="I10604" s="8">
        <v>16.1046386679186</v>
      </c>
      <c r="J10604" s="8">
        <v>17.113721725584</v>
      </c>
      <c r="K10604" s="8">
        <v>17.031872369270101</v>
      </c>
      <c r="L10604" s="8">
        <v>16.730948193933202</v>
      </c>
      <c r="M10604" s="8">
        <v>16.6861141162011</v>
      </c>
      <c r="N10604" s="8">
        <v>15.9201683369807</v>
      </c>
      <c r="O10604" s="8">
        <v>16.710863393082999</v>
      </c>
    </row>
    <row r="10605" spans="1:15">
      <c r="A10605" s="8" t="s">
        <v>2185</v>
      </c>
      <c r="B10605" s="8" t="s">
        <v>1033</v>
      </c>
      <c r="C10605" s="8"/>
      <c r="D10605" s="8">
        <v>14.4358446909024</v>
      </c>
      <c r="E10605" s="8">
        <v>14.113929235785999</v>
      </c>
      <c r="F10605" s="8">
        <v>16.283297660374</v>
      </c>
      <c r="G10605" s="8">
        <v>15.5683192758381</v>
      </c>
      <c r="H10605" s="8">
        <v>18.602096502534199</v>
      </c>
      <c r="I10605" s="8">
        <v>14.746181397528799</v>
      </c>
      <c r="J10605" s="8">
        <v>18.107711971484498</v>
      </c>
      <c r="K10605" s="8">
        <v>17.441581766751401</v>
      </c>
      <c r="L10605" s="8">
        <v>17.130811006010099</v>
      </c>
      <c r="M10605" s="8">
        <v>16.3443425997019</v>
      </c>
      <c r="N10605" s="8">
        <v>16.467584463962201</v>
      </c>
      <c r="O10605" s="8">
        <v>17.5785620554221</v>
      </c>
    </row>
    <row r="10606" spans="1:15">
      <c r="A10606" s="8" t="s">
        <v>2184</v>
      </c>
      <c r="B10606" s="8" t="s">
        <v>1033</v>
      </c>
      <c r="C10606" s="8"/>
      <c r="D10606" s="8">
        <v>14.0261773754921</v>
      </c>
      <c r="E10606" s="8">
        <v>18.221292820071099</v>
      </c>
      <c r="F10606" s="8">
        <v>16.0633615557642</v>
      </c>
      <c r="G10606" s="8">
        <v>14.280090839602501</v>
      </c>
      <c r="H10606" s="8">
        <v>16.374601768332401</v>
      </c>
      <c r="I10606" s="8">
        <v>16.389485181506299</v>
      </c>
      <c r="J10606" s="8">
        <v>16.856702332393599</v>
      </c>
      <c r="K10606" s="8">
        <v>16.989212949147301</v>
      </c>
      <c r="L10606" s="8">
        <v>16.483189883083501</v>
      </c>
      <c r="M10606" s="8">
        <v>17.194481521576702</v>
      </c>
      <c r="N10606" s="8">
        <v>16.828211568948301</v>
      </c>
      <c r="O10606" s="8">
        <v>17.086490014019699</v>
      </c>
    </row>
    <row r="10607" spans="1:15">
      <c r="A10607" s="8" t="s">
        <v>2183</v>
      </c>
      <c r="B10607" s="8" t="s">
        <v>1033</v>
      </c>
      <c r="C10607" s="8"/>
      <c r="D10607" s="8">
        <v>15.0473033259118</v>
      </c>
      <c r="E10607" s="8">
        <v>13.7045156106697</v>
      </c>
      <c r="F10607" s="8">
        <v>15.213222270972601</v>
      </c>
      <c r="G10607" s="8">
        <v>15.7405933415404</v>
      </c>
      <c r="H10607" s="8">
        <v>17.103580649750601</v>
      </c>
      <c r="I10607" s="8">
        <v>15.848167005786999</v>
      </c>
      <c r="J10607" s="8">
        <v>18.087622516679701</v>
      </c>
      <c r="K10607" s="8">
        <v>17.522470916722</v>
      </c>
      <c r="L10607" s="8">
        <v>17.1915954836571</v>
      </c>
      <c r="M10607" s="8">
        <v>17.056995602757699</v>
      </c>
      <c r="N10607" s="8">
        <v>16.816556845506099</v>
      </c>
      <c r="O10607" s="8">
        <v>17.460427677042698</v>
      </c>
    </row>
    <row r="10608" spans="1:15">
      <c r="A10608" s="8" t="s">
        <v>2182</v>
      </c>
      <c r="B10608" s="8" t="s">
        <v>1033</v>
      </c>
      <c r="C10608" s="8"/>
      <c r="D10608" s="8">
        <v>15.2677378922534</v>
      </c>
      <c r="E10608" s="8">
        <v>15.7529869150642</v>
      </c>
      <c r="F10608" s="8">
        <v>16.575706983199598</v>
      </c>
      <c r="G10608" s="8">
        <v>17.0199775011383</v>
      </c>
      <c r="H10608" s="8">
        <v>16.6361561403269</v>
      </c>
      <c r="I10608" s="8">
        <v>15.737540549345299</v>
      </c>
      <c r="J10608" s="8">
        <v>16.780117831258501</v>
      </c>
      <c r="K10608" s="8">
        <v>16.791069443949102</v>
      </c>
      <c r="L10608" s="8">
        <v>16.833776036954799</v>
      </c>
      <c r="M10608" s="8">
        <v>16.817424597746498</v>
      </c>
      <c r="N10608" s="8">
        <v>15.9705602727359</v>
      </c>
      <c r="O10608" s="8">
        <v>16.6039699820683</v>
      </c>
    </row>
    <row r="10609" spans="1:15">
      <c r="A10609" s="8" t="s">
        <v>2181</v>
      </c>
      <c r="B10609" s="8" t="s">
        <v>1033</v>
      </c>
      <c r="C10609" s="8"/>
      <c r="D10609" s="8">
        <v>16.0269742992263</v>
      </c>
      <c r="E10609" s="8">
        <v>14.0640671862331</v>
      </c>
      <c r="F10609" s="8">
        <v>16.717237930408299</v>
      </c>
      <c r="G10609" s="8">
        <v>15.7977795105796</v>
      </c>
      <c r="H10609" s="8">
        <v>16.952545509723802</v>
      </c>
      <c r="I10609" s="8">
        <v>16.051658243894899</v>
      </c>
      <c r="J10609" s="8">
        <v>17.014117534079698</v>
      </c>
      <c r="K10609" s="8">
        <v>16.813288187564599</v>
      </c>
      <c r="L10609" s="8">
        <v>16.2828299555953</v>
      </c>
      <c r="M10609" s="8">
        <v>17.050194814121198</v>
      </c>
      <c r="N10609" s="8">
        <v>16.691306591401698</v>
      </c>
      <c r="O10609" s="8">
        <v>17.323980954314301</v>
      </c>
    </row>
    <row r="10610" spans="1:15">
      <c r="A10610" s="8" t="s">
        <v>2180</v>
      </c>
      <c r="B10610" s="8" t="s">
        <v>1033</v>
      </c>
      <c r="C10610" s="8"/>
      <c r="D10610" s="8">
        <v>15.7966457032368</v>
      </c>
      <c r="E10610" s="8">
        <v>15.5737714733148</v>
      </c>
      <c r="F10610" s="8">
        <v>15.5519167889982</v>
      </c>
      <c r="G10610" s="8">
        <v>16.596244831787899</v>
      </c>
      <c r="H10610" s="8">
        <v>17.093678471909801</v>
      </c>
      <c r="I10610" s="8">
        <v>15.411068846796599</v>
      </c>
      <c r="J10610" s="8">
        <v>17.008712265242298</v>
      </c>
      <c r="K10610" s="8">
        <v>17.5512309548171</v>
      </c>
      <c r="L10610" s="8">
        <v>16.559491073663601</v>
      </c>
      <c r="M10610" s="8">
        <v>16.948676522521701</v>
      </c>
      <c r="N10610" s="8">
        <v>15.893054508950399</v>
      </c>
      <c r="O10610" s="8">
        <v>16.786197486896999</v>
      </c>
    </row>
    <row r="10611" spans="1:15">
      <c r="A10611" s="8" t="s">
        <v>2179</v>
      </c>
      <c r="B10611" s="8" t="s">
        <v>1033</v>
      </c>
      <c r="C10611" s="8"/>
      <c r="D10611" s="8">
        <v>15.9255873291062</v>
      </c>
      <c r="E10611" s="8">
        <v>15.8723582793126</v>
      </c>
      <c r="F10611" s="8">
        <v>16.7697416284242</v>
      </c>
      <c r="G10611" s="8">
        <v>15.3068140605951</v>
      </c>
      <c r="H10611" s="8">
        <v>16.428369394185399</v>
      </c>
      <c r="I10611" s="8">
        <v>16.6442704038726</v>
      </c>
      <c r="J10611" s="8">
        <v>16.7719411414691</v>
      </c>
      <c r="K10611" s="8">
        <v>16.732872618024</v>
      </c>
      <c r="L10611" s="8">
        <v>17.043805268650299</v>
      </c>
      <c r="M10611" s="8">
        <v>16.656758217687599</v>
      </c>
      <c r="N10611" s="8">
        <v>16.1174199158731</v>
      </c>
      <c r="O10611" s="8">
        <v>16.4833530934817</v>
      </c>
    </row>
    <row r="10612" spans="1:15">
      <c r="A10612" s="8" t="s">
        <v>2178</v>
      </c>
      <c r="B10612" s="8" t="s">
        <v>1033</v>
      </c>
      <c r="C10612" s="8"/>
      <c r="D10612" s="8">
        <v>15.3086855862026</v>
      </c>
      <c r="E10612" s="8">
        <v>16.071508543031602</v>
      </c>
      <c r="F10612" s="8">
        <v>16.382837015878899</v>
      </c>
      <c r="G10612" s="8">
        <v>16.827459587858801</v>
      </c>
      <c r="H10612" s="8">
        <v>17.078501249433</v>
      </c>
      <c r="I10612" s="8">
        <v>15.479267257329299</v>
      </c>
      <c r="J10612" s="8">
        <v>16.5387323270295</v>
      </c>
      <c r="K10612" s="8">
        <v>16.3265068632154</v>
      </c>
      <c r="L10612" s="8">
        <v>16.545299030123299</v>
      </c>
      <c r="M10612" s="8">
        <v>17.5151910984804</v>
      </c>
      <c r="N10612" s="8">
        <v>15.914406604982</v>
      </c>
      <c r="O10612" s="8">
        <v>16.748259879480699</v>
      </c>
    </row>
    <row r="10613" spans="1:15">
      <c r="A10613" s="8" t="s">
        <v>2177</v>
      </c>
      <c r="B10613" s="8" t="s">
        <v>1033</v>
      </c>
      <c r="C10613" s="8"/>
      <c r="D10613" s="8">
        <v>15.348820074790201</v>
      </c>
      <c r="E10613" s="8">
        <v>17.113773429063599</v>
      </c>
      <c r="F10613" s="8">
        <v>17.5171766961674</v>
      </c>
      <c r="G10613" s="8">
        <v>14.818104240815</v>
      </c>
      <c r="H10613" s="8">
        <v>16.538316878897898</v>
      </c>
      <c r="I10613" s="8">
        <v>16.681977111281601</v>
      </c>
      <c r="J10613" s="8">
        <v>15.871919047861899</v>
      </c>
      <c r="K10613" s="8">
        <v>15.6403227631527</v>
      </c>
      <c r="L10613" s="8">
        <v>16.431008543123301</v>
      </c>
      <c r="M10613" s="8">
        <v>17.508020128520499</v>
      </c>
      <c r="N10613" s="8">
        <v>16.6712518949025</v>
      </c>
      <c r="O10613" s="8">
        <v>16.5736484837199</v>
      </c>
    </row>
    <row r="10614" spans="1:15">
      <c r="A10614" s="8" t="s">
        <v>2176</v>
      </c>
      <c r="B10614" s="8" t="s">
        <v>1033</v>
      </c>
      <c r="C10614" s="8"/>
      <c r="D10614" s="8">
        <v>15.517349817183501</v>
      </c>
      <c r="E10614" s="8">
        <v>14.8420026276697</v>
      </c>
      <c r="F10614" s="8">
        <v>15.827668588082799</v>
      </c>
      <c r="G10614" s="8">
        <v>17.499914976561399</v>
      </c>
      <c r="H10614" s="8">
        <v>16.558994454812101</v>
      </c>
      <c r="I10614" s="8">
        <v>16.033761146241101</v>
      </c>
      <c r="J10614" s="8">
        <v>16.846168514533201</v>
      </c>
      <c r="K10614" s="8">
        <v>16.813076128097499</v>
      </c>
      <c r="L10614" s="8">
        <v>16.544433509047</v>
      </c>
      <c r="M10614" s="8">
        <v>16.747948899154501</v>
      </c>
      <c r="N10614" s="8">
        <v>16.814595211134801</v>
      </c>
      <c r="O10614" s="8">
        <v>16.660240043196499</v>
      </c>
    </row>
    <row r="10615" spans="1:15">
      <c r="A10615" s="8" t="s">
        <v>2175</v>
      </c>
      <c r="B10615" s="8" t="s">
        <v>1033</v>
      </c>
      <c r="C10615" s="8"/>
      <c r="D10615" s="8">
        <v>14.5940694302453</v>
      </c>
      <c r="E10615" s="8">
        <v>19.4902187646782</v>
      </c>
      <c r="F10615" s="8">
        <v>17.3031695700634</v>
      </c>
      <c r="G10615" s="8">
        <v>17.1312889189239</v>
      </c>
      <c r="H10615" s="8">
        <v>16.545720470919601</v>
      </c>
      <c r="I10615" s="8">
        <v>14.1262523613517</v>
      </c>
      <c r="J10615" s="8">
        <v>15.9995322432255</v>
      </c>
      <c r="K10615" s="8">
        <v>15.8335302065999</v>
      </c>
      <c r="L10615" s="8">
        <v>17.009930265477799</v>
      </c>
      <c r="M10615" s="8">
        <v>17.1544326909058</v>
      </c>
      <c r="N10615" s="8">
        <v>15.4552918572692</v>
      </c>
      <c r="O10615" s="8">
        <v>16.041051480250001</v>
      </c>
    </row>
    <row r="10616" spans="1:15">
      <c r="A10616" s="8" t="s">
        <v>2174</v>
      </c>
      <c r="B10616" s="8" t="s">
        <v>1033</v>
      </c>
      <c r="C10616" s="8"/>
      <c r="D10616" s="8">
        <v>15.0430015284131</v>
      </c>
      <c r="E10616" s="8">
        <v>17.112783180272899</v>
      </c>
      <c r="F10616" s="8">
        <v>18.266455458959499</v>
      </c>
      <c r="G10616" s="8">
        <v>15.967581518588799</v>
      </c>
      <c r="H10616" s="8">
        <v>17.576771237209499</v>
      </c>
      <c r="I10616" s="8">
        <v>14.8476839477864</v>
      </c>
      <c r="J10616" s="8">
        <v>15.7584561658611</v>
      </c>
      <c r="K10616" s="8">
        <v>15.780809252084699</v>
      </c>
      <c r="L10616" s="8">
        <v>16.278632534557701</v>
      </c>
      <c r="M10616" s="8">
        <v>17.651737181210599</v>
      </c>
      <c r="N10616" s="8">
        <v>16.226476420072999</v>
      </c>
      <c r="O10616" s="8">
        <v>16.137514545245701</v>
      </c>
    </row>
    <row r="10617" spans="1:15">
      <c r="A10617" s="8" t="s">
        <v>2173</v>
      </c>
      <c r="B10617" s="8" t="s">
        <v>1033</v>
      </c>
      <c r="C10617" s="8"/>
      <c r="D10617" s="8">
        <v>15.439898932314501</v>
      </c>
      <c r="E10617" s="8">
        <v>16.878111664925498</v>
      </c>
      <c r="F10617" s="8">
        <v>16.543950765791401</v>
      </c>
      <c r="G10617" s="8">
        <v>16.163206721850901</v>
      </c>
      <c r="H10617" s="8">
        <v>16.858722395835599</v>
      </c>
      <c r="I10617" s="8">
        <v>16.6281005047226</v>
      </c>
      <c r="J10617" s="8">
        <v>15.800501089284399</v>
      </c>
      <c r="K10617" s="8">
        <v>16.228584770731299</v>
      </c>
      <c r="L10617" s="8">
        <v>15.9984147088068</v>
      </c>
      <c r="M10617" s="8">
        <v>17.522222700273101</v>
      </c>
      <c r="N10617" s="8">
        <v>16.3023024924967</v>
      </c>
      <c r="O10617" s="8">
        <v>16.2823018924338</v>
      </c>
    </row>
    <row r="10618" spans="1:15">
      <c r="A10618" s="8" t="s">
        <v>2172</v>
      </c>
      <c r="B10618" s="8" t="s">
        <v>1033</v>
      </c>
      <c r="C10618" s="8"/>
      <c r="D10618" s="8">
        <v>15.0827457845057</v>
      </c>
      <c r="E10618" s="8">
        <v>16.783163164946401</v>
      </c>
      <c r="F10618" s="8">
        <v>18.0540036869651</v>
      </c>
      <c r="G10618" s="8">
        <v>16.668854157662501</v>
      </c>
      <c r="H10618" s="8">
        <v>17.0771335402708</v>
      </c>
      <c r="I10618" s="8">
        <v>14.781859454723801</v>
      </c>
      <c r="J10618" s="8">
        <v>15.8795005871015</v>
      </c>
      <c r="K10618" s="8">
        <v>16.2701787472161</v>
      </c>
      <c r="L10618" s="8">
        <v>16.5059226659587</v>
      </c>
      <c r="M10618" s="8">
        <v>17.264316887738701</v>
      </c>
      <c r="N10618" s="8">
        <v>16.2886765050837</v>
      </c>
      <c r="O10618" s="8">
        <v>15.9654964329486</v>
      </c>
    </row>
    <row r="10619" spans="1:15">
      <c r="A10619" s="8" t="s">
        <v>2171</v>
      </c>
      <c r="B10619" s="8" t="s">
        <v>1033</v>
      </c>
      <c r="C10619" s="8"/>
      <c r="D10619" s="8">
        <v>15.402431507985799</v>
      </c>
      <c r="E10619" s="8">
        <v>16.479909019754</v>
      </c>
      <c r="F10619" s="8">
        <v>15.7855545623278</v>
      </c>
      <c r="G10619" s="8">
        <v>16.481555281810898</v>
      </c>
      <c r="H10619" s="8">
        <v>16.8290503882907</v>
      </c>
      <c r="I10619" s="8">
        <v>15.039373657232</v>
      </c>
      <c r="J10619" s="8">
        <v>16.767293743836799</v>
      </c>
      <c r="K10619" s="8">
        <v>16.546402910341399</v>
      </c>
      <c r="L10619" s="8">
        <v>16.607505681131499</v>
      </c>
      <c r="M10619" s="8">
        <v>18.146096198461802</v>
      </c>
      <c r="N10619" s="8">
        <v>16.001835882678101</v>
      </c>
      <c r="O10619" s="8">
        <v>16.532746229477802</v>
      </c>
    </row>
    <row r="10620" spans="1:15">
      <c r="A10620" s="8" t="s">
        <v>2170</v>
      </c>
      <c r="B10620" s="8" t="s">
        <v>1033</v>
      </c>
      <c r="C10620" s="8"/>
      <c r="D10620" s="8">
        <v>15.904915082160301</v>
      </c>
      <c r="E10620" s="8">
        <v>16.749501535757101</v>
      </c>
      <c r="F10620" s="8">
        <v>16.540590190731599</v>
      </c>
      <c r="G10620" s="8">
        <v>17.146168389818701</v>
      </c>
      <c r="H10620" s="8">
        <v>17.049170233023101</v>
      </c>
      <c r="I10620" s="8">
        <v>15.5186136367911</v>
      </c>
      <c r="J10620" s="8">
        <v>15.6717377604632</v>
      </c>
      <c r="K10620" s="8">
        <v>15.960702769797701</v>
      </c>
      <c r="L10620" s="8">
        <v>16.215086883732699</v>
      </c>
      <c r="M10620" s="8">
        <v>16.93977244837</v>
      </c>
      <c r="N10620" s="8">
        <v>16.6966199987374</v>
      </c>
      <c r="O10620" s="8">
        <v>16.223385683608399</v>
      </c>
    </row>
    <row r="10621" spans="1:15">
      <c r="A10621" s="8" t="s">
        <v>2169</v>
      </c>
      <c r="B10621" s="8" t="s">
        <v>1033</v>
      </c>
      <c r="C10621" s="8"/>
      <c r="D10621" s="8">
        <v>14.483451899472</v>
      </c>
      <c r="E10621" s="8">
        <v>18.4969563935773</v>
      </c>
      <c r="F10621" s="8">
        <v>16.948702212926602</v>
      </c>
      <c r="G10621" s="8">
        <v>15.198131996863699</v>
      </c>
      <c r="H10621" s="8">
        <v>17.9560646524248</v>
      </c>
      <c r="I10621" s="8">
        <v>15.449426069468</v>
      </c>
      <c r="J10621" s="8">
        <v>16.039772595789799</v>
      </c>
      <c r="K10621" s="8">
        <v>15.839668174042099</v>
      </c>
      <c r="L10621" s="8">
        <v>15.7338919120798</v>
      </c>
      <c r="M10621" s="8">
        <v>17.847921184056101</v>
      </c>
      <c r="N10621" s="8">
        <v>15.8569048743881</v>
      </c>
      <c r="O10621" s="8">
        <v>16.764875694988699</v>
      </c>
    </row>
    <row r="10622" spans="1:15">
      <c r="A10622" s="8" t="s">
        <v>2168</v>
      </c>
      <c r="B10622" s="8" t="s">
        <v>1033</v>
      </c>
      <c r="C10622" s="8"/>
      <c r="D10622" s="8">
        <v>15.0574714102115</v>
      </c>
      <c r="E10622" s="8">
        <v>14.4262751160596</v>
      </c>
      <c r="F10622" s="8">
        <v>16.2712855117171</v>
      </c>
      <c r="G10622" s="8">
        <v>18.002807613269098</v>
      </c>
      <c r="H10622" s="8">
        <v>16.815925728137302</v>
      </c>
      <c r="I10622" s="8">
        <v>15.5583961029973</v>
      </c>
      <c r="J10622" s="8">
        <v>16.608398339911499</v>
      </c>
      <c r="K10622" s="8">
        <v>16.8989352840773</v>
      </c>
      <c r="L10622" s="8">
        <v>16.684319493413899</v>
      </c>
      <c r="M10622" s="8">
        <v>17.338214115584702</v>
      </c>
      <c r="N10622" s="8">
        <v>16.114482812747301</v>
      </c>
      <c r="O10622" s="8">
        <v>16.802248981321199</v>
      </c>
    </row>
    <row r="10623" spans="1:15">
      <c r="A10623" s="8" t="s">
        <v>2167</v>
      </c>
      <c r="B10623" s="8" t="s">
        <v>1033</v>
      </c>
      <c r="C10623" s="8"/>
      <c r="D10623" s="8">
        <v>14.6429516183782</v>
      </c>
      <c r="E10623" s="8">
        <v>14.817652770234099</v>
      </c>
      <c r="F10623" s="8">
        <v>14.340857072398499</v>
      </c>
      <c r="G10623" s="8">
        <v>17.974516187208199</v>
      </c>
      <c r="H10623" s="8">
        <v>17.0089743144644</v>
      </c>
      <c r="I10623" s="8">
        <v>16.0931279675528</v>
      </c>
      <c r="J10623" s="8">
        <v>17.293482949253001</v>
      </c>
      <c r="K10623" s="8">
        <v>18.0771109770937</v>
      </c>
      <c r="L10623" s="8">
        <v>15.887673505771801</v>
      </c>
      <c r="M10623" s="8">
        <v>16.359897918254202</v>
      </c>
      <c r="N10623" s="8">
        <v>16.789750502625001</v>
      </c>
      <c r="O10623" s="8">
        <v>17.292754689411499</v>
      </c>
    </row>
    <row r="10624" spans="1:15">
      <c r="A10624" s="8" t="s">
        <v>2166</v>
      </c>
      <c r="B10624" s="8" t="s">
        <v>1033</v>
      </c>
      <c r="C10624" s="8"/>
      <c r="D10624" s="8">
        <v>15.988633166010199</v>
      </c>
      <c r="E10624" s="8">
        <v>18.1217362855791</v>
      </c>
      <c r="F10624" s="8">
        <v>18.709046729523902</v>
      </c>
      <c r="G10624" s="8">
        <v>15.7033907986762</v>
      </c>
      <c r="H10624" s="8">
        <v>16.1373889279553</v>
      </c>
      <c r="I10624" s="8">
        <v>16.298382689379</v>
      </c>
      <c r="J10624" s="8">
        <v>15.5621061170747</v>
      </c>
      <c r="K10624" s="8">
        <v>15.1622499378069</v>
      </c>
      <c r="L10624" s="8">
        <v>15.5983786189088</v>
      </c>
      <c r="M10624" s="8">
        <v>17.1467550818723</v>
      </c>
      <c r="N10624" s="8">
        <v>16.044730320043499</v>
      </c>
      <c r="O10624" s="8">
        <v>16.102894565794099</v>
      </c>
    </row>
    <row r="10625" spans="1:15">
      <c r="A10625" s="8" t="s">
        <v>2165</v>
      </c>
      <c r="B10625" s="8" t="s">
        <v>1033</v>
      </c>
      <c r="C10625" s="8"/>
      <c r="D10625" s="8">
        <v>15.724392367175</v>
      </c>
      <c r="E10625" s="8">
        <v>15.146890592141901</v>
      </c>
      <c r="F10625" s="8">
        <v>15.553001415590799</v>
      </c>
      <c r="G10625" s="8">
        <v>18.078986925205001</v>
      </c>
      <c r="H10625" s="8">
        <v>16.4948118014768</v>
      </c>
      <c r="I10625" s="8">
        <v>15.168132680606799</v>
      </c>
      <c r="J10625" s="8">
        <v>16.389591644439601</v>
      </c>
      <c r="K10625" s="8">
        <v>17.3663486426065</v>
      </c>
      <c r="L10625" s="8">
        <v>16.590326392698302</v>
      </c>
      <c r="M10625" s="8">
        <v>16.8082841785623</v>
      </c>
      <c r="N10625" s="8">
        <v>16.4154061369202</v>
      </c>
      <c r="O10625" s="8">
        <v>16.834887304160102</v>
      </c>
    </row>
    <row r="10626" spans="1:15">
      <c r="A10626" s="8" t="s">
        <v>2164</v>
      </c>
      <c r="B10626" s="8" t="s">
        <v>1033</v>
      </c>
      <c r="C10626" s="8"/>
      <c r="D10626" s="8">
        <v>15.062665983260899</v>
      </c>
      <c r="E10626" s="8">
        <v>16.2568757508228</v>
      </c>
      <c r="F10626" s="8">
        <v>15.9539853398429</v>
      </c>
      <c r="G10626" s="8">
        <v>16.161365692722999</v>
      </c>
      <c r="H10626" s="8">
        <v>16.997513490993001</v>
      </c>
      <c r="I10626" s="8">
        <v>15.6036720859325</v>
      </c>
      <c r="J10626" s="8">
        <v>16.480119970760299</v>
      </c>
      <c r="K10626" s="8">
        <v>17.151047569165598</v>
      </c>
      <c r="L10626" s="8">
        <v>16.834740672576501</v>
      </c>
      <c r="M10626" s="8">
        <v>17.039950685382699</v>
      </c>
      <c r="N10626" s="8">
        <v>16.1598804220746</v>
      </c>
      <c r="O10626" s="8">
        <v>16.8664600626865</v>
      </c>
    </row>
    <row r="10627" spans="1:15">
      <c r="A10627" s="8" t="s">
        <v>2163</v>
      </c>
      <c r="B10627" s="8" t="s">
        <v>1033</v>
      </c>
      <c r="C10627" s="8"/>
      <c r="D10627" s="8">
        <v>15.380428577597399</v>
      </c>
      <c r="E10627" s="8">
        <v>16.441955359934902</v>
      </c>
      <c r="F10627" s="8">
        <v>16.964543012509701</v>
      </c>
      <c r="G10627" s="8">
        <v>15.699108261895301</v>
      </c>
      <c r="H10627" s="8">
        <v>16.390280177471801</v>
      </c>
      <c r="I10627" s="8">
        <v>15.8925681045916</v>
      </c>
      <c r="J10627" s="8">
        <v>16.737770902171</v>
      </c>
      <c r="K10627" s="8">
        <v>16.638571968702198</v>
      </c>
      <c r="L10627" s="8">
        <v>16.406068380821502</v>
      </c>
      <c r="M10627" s="8">
        <v>17.274766529719599</v>
      </c>
      <c r="N10627" s="8">
        <v>16.122691584387699</v>
      </c>
      <c r="O10627" s="8">
        <v>16.617809553034501</v>
      </c>
    </row>
    <row r="10628" spans="1:15">
      <c r="A10628" s="8" t="s">
        <v>2162</v>
      </c>
      <c r="B10628" s="8" t="s">
        <v>1033</v>
      </c>
      <c r="C10628" s="8"/>
      <c r="D10628" s="8">
        <v>15.6423041357721</v>
      </c>
      <c r="E10628" s="8">
        <v>15.1666671830084</v>
      </c>
      <c r="F10628" s="8">
        <v>15.8946313723418</v>
      </c>
      <c r="G10628" s="8">
        <v>15.955867111596699</v>
      </c>
      <c r="H10628" s="8">
        <v>16.157514295960102</v>
      </c>
      <c r="I10628" s="8">
        <v>15.7962153424559</v>
      </c>
      <c r="J10628" s="8">
        <v>17.9450320098133</v>
      </c>
      <c r="K10628" s="8">
        <v>16.892501847456099</v>
      </c>
      <c r="L10628" s="8">
        <v>16.227958730527799</v>
      </c>
      <c r="M10628" s="8">
        <v>16.8096246720506</v>
      </c>
      <c r="N10628" s="8">
        <v>16.630962494885999</v>
      </c>
      <c r="O10628" s="8">
        <v>17.434792193060701</v>
      </c>
    </row>
    <row r="10629" spans="1:15">
      <c r="A10629" s="8" t="s">
        <v>2161</v>
      </c>
      <c r="B10629" s="8" t="s">
        <v>1033</v>
      </c>
      <c r="C10629" s="8"/>
      <c r="D10629" s="8">
        <v>15.4967494135309</v>
      </c>
      <c r="E10629" s="8">
        <v>15.7231803955319</v>
      </c>
      <c r="F10629" s="8">
        <v>16.745562775007901</v>
      </c>
      <c r="G10629" s="8">
        <v>16.7945587240498</v>
      </c>
      <c r="H10629" s="8">
        <v>16.7569704638004</v>
      </c>
      <c r="I10629" s="8">
        <v>14.759339486784199</v>
      </c>
      <c r="J10629" s="8">
        <v>17.426148337374201</v>
      </c>
      <c r="K10629" s="8">
        <v>17.2852178638867</v>
      </c>
      <c r="L10629" s="8">
        <v>16.504274143693198</v>
      </c>
      <c r="M10629" s="8">
        <v>17.2550934431125</v>
      </c>
      <c r="N10629" s="8">
        <v>15.377766438883</v>
      </c>
      <c r="O10629" s="8">
        <v>16.3708850765207</v>
      </c>
    </row>
    <row r="10630" spans="1:15">
      <c r="A10630" s="8" t="s">
        <v>2160</v>
      </c>
      <c r="B10630" s="8" t="s">
        <v>1033</v>
      </c>
      <c r="C10630" s="8"/>
      <c r="D10630" s="8">
        <v>15.7336752873124</v>
      </c>
      <c r="E10630" s="8">
        <v>15.8639306076214</v>
      </c>
      <c r="F10630" s="8">
        <v>16.172857275609999</v>
      </c>
      <c r="G10630" s="8">
        <v>16.351120222064299</v>
      </c>
      <c r="H10630" s="8">
        <v>17.4506827949272</v>
      </c>
      <c r="I10630" s="8">
        <v>15.8611414166225</v>
      </c>
      <c r="J10630" s="8">
        <v>16.448523478774302</v>
      </c>
      <c r="K10630" s="8">
        <v>16.437869134689901</v>
      </c>
      <c r="L10630" s="8">
        <v>16.608359541396801</v>
      </c>
      <c r="M10630" s="8">
        <v>16.9602030522551</v>
      </c>
      <c r="N10630" s="8">
        <v>16.349062926599402</v>
      </c>
      <c r="O10630" s="8">
        <v>16.2544430468059</v>
      </c>
    </row>
    <row r="10631" spans="1:15">
      <c r="A10631" s="8" t="s">
        <v>2159</v>
      </c>
      <c r="B10631" s="8" t="s">
        <v>1033</v>
      </c>
      <c r="C10631" s="8"/>
      <c r="D10631" s="8">
        <v>13.7605844355106</v>
      </c>
      <c r="E10631" s="8">
        <v>16.264915023178599</v>
      </c>
      <c r="F10631" s="8">
        <v>17.521097555257199</v>
      </c>
      <c r="G10631" s="8">
        <v>16.584468180781499</v>
      </c>
      <c r="H10631" s="8">
        <v>17.684746730862901</v>
      </c>
      <c r="I10631" s="8">
        <v>16.7460291957597</v>
      </c>
      <c r="J10631" s="8">
        <v>15.917564717984501</v>
      </c>
      <c r="K10631" s="8">
        <v>16.022092355706299</v>
      </c>
      <c r="L10631" s="8">
        <v>16.820332666280599</v>
      </c>
      <c r="M10631" s="8">
        <v>17.870836403526098</v>
      </c>
      <c r="N10631" s="8">
        <v>14.903553394859101</v>
      </c>
      <c r="O10631" s="8">
        <v>16.380374539581801</v>
      </c>
    </row>
    <row r="10632" spans="1:15">
      <c r="A10632" s="8" t="s">
        <v>2158</v>
      </c>
      <c r="B10632" s="8" t="s">
        <v>1033</v>
      </c>
      <c r="C10632" s="8"/>
      <c r="D10632" s="8">
        <v>16.268309816944001</v>
      </c>
      <c r="E10632" s="8">
        <v>14.7870270299399</v>
      </c>
      <c r="F10632" s="8">
        <v>16.4624339737776</v>
      </c>
      <c r="G10632" s="8">
        <v>15.809160618273101</v>
      </c>
      <c r="H10632" s="8">
        <v>18.080763880111501</v>
      </c>
      <c r="I10632" s="8">
        <v>16.6823646971546</v>
      </c>
      <c r="J10632" s="8">
        <v>15.8189678351751</v>
      </c>
      <c r="K10632" s="8">
        <v>16.278819216029099</v>
      </c>
      <c r="L10632" s="8">
        <v>15.860820550857399</v>
      </c>
      <c r="M10632" s="8">
        <v>16.247202123174901</v>
      </c>
      <c r="N10632" s="8">
        <v>17.230990204323799</v>
      </c>
      <c r="O10632" s="8">
        <v>16.934308922147402</v>
      </c>
    </row>
    <row r="10633" spans="1:15">
      <c r="A10633" s="8" t="s">
        <v>2157</v>
      </c>
      <c r="B10633" s="8" t="s">
        <v>1033</v>
      </c>
      <c r="C10633" s="8"/>
      <c r="D10633" s="8">
        <v>15.883113926489299</v>
      </c>
      <c r="E10633" s="8">
        <v>14.928946039858401</v>
      </c>
      <c r="F10633" s="8">
        <v>15.593921147130599</v>
      </c>
      <c r="G10633" s="8">
        <v>16.716410992024599</v>
      </c>
      <c r="H10633" s="8">
        <v>17.014326827376198</v>
      </c>
      <c r="I10633" s="8">
        <v>15.8362471276759</v>
      </c>
      <c r="J10633" s="8">
        <v>17.423508224045101</v>
      </c>
      <c r="K10633" s="8">
        <v>17.248931219136001</v>
      </c>
      <c r="L10633" s="8">
        <v>16.0114771055968</v>
      </c>
      <c r="M10633" s="8">
        <v>16.3319915948682</v>
      </c>
      <c r="N10633" s="8">
        <v>16.093524279506699</v>
      </c>
      <c r="O10633" s="8">
        <v>17.359310918279999</v>
      </c>
    </row>
    <row r="10634" spans="1:15">
      <c r="A10634" s="8" t="s">
        <v>2156</v>
      </c>
      <c r="B10634" s="8" t="s">
        <v>1033</v>
      </c>
      <c r="C10634" s="8"/>
      <c r="D10634" s="8">
        <v>14.499711589627299</v>
      </c>
      <c r="E10634" s="8">
        <v>15.620319401346199</v>
      </c>
      <c r="F10634" s="8">
        <v>16.0171928592199</v>
      </c>
      <c r="G10634" s="8">
        <v>16.511092551486399</v>
      </c>
      <c r="H10634" s="8">
        <v>16.992875842539299</v>
      </c>
      <c r="I10634" s="8">
        <v>15.6397444562934</v>
      </c>
      <c r="J10634" s="8">
        <v>16.9828227983744</v>
      </c>
      <c r="K10634" s="8">
        <v>17.528617123008502</v>
      </c>
      <c r="L10634" s="8">
        <v>16.557533219568501</v>
      </c>
      <c r="M10634" s="8">
        <v>17.146303201018799</v>
      </c>
      <c r="N10634" s="8">
        <v>16.061571894331799</v>
      </c>
      <c r="O10634" s="8">
        <v>16.848896115827699</v>
      </c>
    </row>
    <row r="10635" spans="1:15">
      <c r="A10635" s="8" t="s">
        <v>2155</v>
      </c>
      <c r="B10635" s="8" t="s">
        <v>1033</v>
      </c>
      <c r="C10635" s="8"/>
      <c r="D10635" s="8">
        <v>15.3415773168322</v>
      </c>
      <c r="E10635" s="8">
        <v>16.533234724093699</v>
      </c>
      <c r="F10635" s="8">
        <v>16.5039325463868</v>
      </c>
      <c r="G10635" s="8">
        <v>15.5306913474131</v>
      </c>
      <c r="H10635" s="8">
        <v>16.891806223963599</v>
      </c>
      <c r="I10635" s="8">
        <v>15.7695519300974</v>
      </c>
      <c r="J10635" s="8">
        <v>16.566742495185299</v>
      </c>
      <c r="K10635" s="8">
        <v>17.057004199920001</v>
      </c>
      <c r="L10635" s="8">
        <v>16.716586297849702</v>
      </c>
      <c r="M10635" s="8">
        <v>16.748056838874</v>
      </c>
      <c r="N10635" s="8">
        <v>16.2055574332894</v>
      </c>
      <c r="O10635" s="8">
        <v>16.5383201956808</v>
      </c>
    </row>
    <row r="10636" spans="1:15">
      <c r="A10636" s="8" t="s">
        <v>2154</v>
      </c>
      <c r="B10636" s="8" t="s">
        <v>1033</v>
      </c>
      <c r="C10636" s="8"/>
      <c r="D10636" s="8">
        <v>18.991306953729101</v>
      </c>
      <c r="E10636" s="8">
        <v>15.220644265287</v>
      </c>
      <c r="F10636" s="8">
        <v>16.6022058698608</v>
      </c>
      <c r="G10636" s="8">
        <v>13.5231689021475</v>
      </c>
      <c r="H10636" s="8">
        <v>14.472048796255599</v>
      </c>
      <c r="I10636" s="8">
        <v>17.764359473938399</v>
      </c>
      <c r="J10636" s="8">
        <v>15.522552698199</v>
      </c>
      <c r="K10636" s="8">
        <v>16.8969144465431</v>
      </c>
      <c r="L10636" s="8">
        <v>16.713260317830699</v>
      </c>
      <c r="M10636" s="8">
        <v>15.156178540062101</v>
      </c>
      <c r="N10636" s="8">
        <v>17.791782033576801</v>
      </c>
      <c r="O10636" s="8">
        <v>17.7276284169665</v>
      </c>
    </row>
    <row r="10637" spans="1:15">
      <c r="A10637" s="8" t="s">
        <v>2153</v>
      </c>
      <c r="B10637" s="8" t="s">
        <v>1033</v>
      </c>
      <c r="C10637" s="8"/>
      <c r="D10637" s="8">
        <v>15.159094499964</v>
      </c>
      <c r="E10637" s="8">
        <v>16.034296716257799</v>
      </c>
      <c r="F10637" s="8">
        <v>17.2139307897314</v>
      </c>
      <c r="G10637" s="8">
        <v>17.296684350438898</v>
      </c>
      <c r="H10637" s="8">
        <v>16.495058022743098</v>
      </c>
      <c r="I10637" s="8">
        <v>15.4139565498048</v>
      </c>
      <c r="J10637" s="8">
        <v>16.994102628969198</v>
      </c>
      <c r="K10637" s="8">
        <v>15.8714197207451</v>
      </c>
      <c r="L10637" s="8">
        <v>16.429823886152601</v>
      </c>
      <c r="M10637" s="8">
        <v>17.211249180211599</v>
      </c>
      <c r="N10637" s="8">
        <v>15.747005323025199</v>
      </c>
      <c r="O10637" s="8">
        <v>16.514077175187701</v>
      </c>
    </row>
    <row r="10638" spans="1:15">
      <c r="A10638" s="8" t="s">
        <v>2152</v>
      </c>
      <c r="B10638" s="8" t="s">
        <v>1033</v>
      </c>
      <c r="C10638" s="8"/>
      <c r="D10638" s="8">
        <v>15.404299801513901</v>
      </c>
      <c r="E10638" s="8">
        <v>15.1000441664759</v>
      </c>
      <c r="F10638" s="8">
        <v>16.7996101615933</v>
      </c>
      <c r="G10638" s="8">
        <v>15.948298828372801</v>
      </c>
      <c r="H10638" s="8">
        <v>16.989443706545199</v>
      </c>
      <c r="I10638" s="8">
        <v>16.277431900661501</v>
      </c>
      <c r="J10638" s="8">
        <v>16.198922193803199</v>
      </c>
      <c r="K10638" s="8">
        <v>16.516434775436299</v>
      </c>
      <c r="L10638" s="8">
        <v>16.5436655432691</v>
      </c>
      <c r="M10638" s="8">
        <v>17.366279943798499</v>
      </c>
      <c r="N10638" s="8">
        <v>16.534397647807801</v>
      </c>
      <c r="O10638" s="8">
        <v>16.669386728712301</v>
      </c>
    </row>
    <row r="10639" spans="1:15">
      <c r="A10639" s="8" t="s">
        <v>2151</v>
      </c>
      <c r="B10639" s="8" t="s">
        <v>1033</v>
      </c>
      <c r="C10639" s="8"/>
      <c r="D10639" s="8">
        <v>16.248520357658698</v>
      </c>
      <c r="E10639" s="8">
        <v>15.5144524917074</v>
      </c>
      <c r="F10639" s="8">
        <v>14.9830479744152</v>
      </c>
      <c r="G10639" s="8">
        <v>14.654161543965699</v>
      </c>
      <c r="H10639" s="8">
        <v>16.787564039493802</v>
      </c>
      <c r="I10639" s="8">
        <v>15.3012594067786</v>
      </c>
      <c r="J10639" s="8">
        <v>16.413439620302501</v>
      </c>
      <c r="K10639" s="8">
        <v>19.1163044711199</v>
      </c>
      <c r="L10639" s="8">
        <v>16.5138050994248</v>
      </c>
      <c r="M10639" s="8">
        <v>16.929551179223399</v>
      </c>
      <c r="N10639" s="8">
        <v>17.388540223091798</v>
      </c>
      <c r="O10639" s="8">
        <v>16.492607691475001</v>
      </c>
    </row>
    <row r="10640" spans="1:15">
      <c r="A10640" s="8" t="s">
        <v>2150</v>
      </c>
      <c r="B10640" s="8" t="s">
        <v>1033</v>
      </c>
      <c r="C10640" s="8"/>
      <c r="D10640" s="8">
        <v>15.2729668325102</v>
      </c>
      <c r="E10640" s="8">
        <v>15.093349820167299</v>
      </c>
      <c r="F10640" s="8">
        <v>16.294874773069498</v>
      </c>
      <c r="G10640" s="8">
        <v>15.8873581070347</v>
      </c>
      <c r="H10640" s="8">
        <v>16.7953340160064</v>
      </c>
      <c r="I10640" s="8">
        <v>16.114503679325999</v>
      </c>
      <c r="J10640" s="8">
        <v>16.891484069610399</v>
      </c>
      <c r="K10640" s="8">
        <v>16.852302190331098</v>
      </c>
      <c r="L10640" s="8">
        <v>16.600318002691001</v>
      </c>
      <c r="M10640" s="8">
        <v>17.188847639498199</v>
      </c>
      <c r="N10640" s="8">
        <v>16.437373353807001</v>
      </c>
      <c r="O10640" s="8">
        <v>16.902310275989802</v>
      </c>
    </row>
    <row r="10641" spans="1:15">
      <c r="A10641" s="8" t="s">
        <v>2149</v>
      </c>
      <c r="B10641" s="8" t="s">
        <v>1033</v>
      </c>
      <c r="C10641" s="8"/>
      <c r="D10641" s="8">
        <v>15.122010153586199</v>
      </c>
      <c r="E10641" s="8">
        <v>15.5962845214264</v>
      </c>
      <c r="F10641" s="8">
        <v>15.5587150535827</v>
      </c>
      <c r="G10641" s="8">
        <v>16.563378728546599</v>
      </c>
      <c r="H10641" s="8">
        <v>17.202040497435402</v>
      </c>
      <c r="I10641" s="8">
        <v>15.413280882650399</v>
      </c>
      <c r="J10641" s="8">
        <v>16.877572498771901</v>
      </c>
      <c r="K10641" s="8">
        <v>17.456579988703201</v>
      </c>
      <c r="L10641" s="8">
        <v>16.687892256148</v>
      </c>
      <c r="M10641" s="8">
        <v>17.2079656791262</v>
      </c>
      <c r="N10641" s="8">
        <v>15.7490024215313</v>
      </c>
      <c r="O10641" s="8">
        <v>16.8916308645348</v>
      </c>
    </row>
    <row r="10642" spans="1:15">
      <c r="A10642" s="8" t="s">
        <v>2148</v>
      </c>
      <c r="B10642" s="8" t="s">
        <v>1033</v>
      </c>
      <c r="C10642" s="8"/>
      <c r="D10642" s="8">
        <v>14.3303672640453</v>
      </c>
      <c r="E10642" s="8">
        <v>16.292055561416099</v>
      </c>
      <c r="F10642" s="8">
        <v>17.519954806274299</v>
      </c>
      <c r="G10642" s="8">
        <v>17.022146519706599</v>
      </c>
      <c r="H10642" s="8">
        <v>17.209284500795299</v>
      </c>
      <c r="I10642" s="8">
        <v>14.537312271355599</v>
      </c>
      <c r="J10642" s="8">
        <v>16.319687255853999</v>
      </c>
      <c r="K10642" s="8">
        <v>16.505531192632802</v>
      </c>
      <c r="L10642" s="8">
        <v>16.914302335501102</v>
      </c>
      <c r="M10642" s="8">
        <v>17.400401289444201</v>
      </c>
      <c r="N10642" s="8">
        <v>16.049040239010299</v>
      </c>
      <c r="O10642" s="8">
        <v>16.2126278151181</v>
      </c>
    </row>
    <row r="10643" spans="1:15">
      <c r="A10643" s="8" t="s">
        <v>2147</v>
      </c>
      <c r="B10643" s="8" t="s">
        <v>1033</v>
      </c>
      <c r="C10643" s="8"/>
      <c r="D10643" s="8">
        <v>15.2956192234812</v>
      </c>
      <c r="E10643" s="8">
        <v>14.0429561645627</v>
      </c>
      <c r="F10643" s="8">
        <v>15.201942775414601</v>
      </c>
      <c r="G10643" s="8">
        <v>15.7446995067336</v>
      </c>
      <c r="H10643" s="8">
        <v>16.5362474643807</v>
      </c>
      <c r="I10643" s="8">
        <v>16.496831166565901</v>
      </c>
      <c r="J10643" s="8">
        <v>17.587309933456599</v>
      </c>
      <c r="K10643" s="8">
        <v>17.9639552510158</v>
      </c>
      <c r="L10643" s="8">
        <v>16.3220076836961</v>
      </c>
      <c r="M10643" s="8">
        <v>16.884335237592101</v>
      </c>
      <c r="N10643" s="8">
        <v>17.1153346917534</v>
      </c>
      <c r="O10643" s="8">
        <v>17.119673611478799</v>
      </c>
    </row>
    <row r="10644" spans="1:15">
      <c r="A10644" s="8" t="s">
        <v>2146</v>
      </c>
      <c r="B10644" s="8" t="s">
        <v>1033</v>
      </c>
      <c r="C10644" s="8"/>
      <c r="D10644" s="8">
        <v>16.0819941951919</v>
      </c>
      <c r="E10644" s="8">
        <v>14.651863796248801</v>
      </c>
      <c r="F10644" s="8">
        <v>17.0215077282839</v>
      </c>
      <c r="G10644" s="8">
        <v>16.6065897388251</v>
      </c>
      <c r="H10644" s="8">
        <v>16.516161435700901</v>
      </c>
      <c r="I10644" s="8">
        <v>16.050330536634899</v>
      </c>
      <c r="J10644" s="8">
        <v>16.388287082695999</v>
      </c>
      <c r="K10644" s="8">
        <v>16.518783474208501</v>
      </c>
      <c r="L10644" s="8">
        <v>16.27753595139</v>
      </c>
      <c r="M10644" s="8">
        <v>16.7639846271592</v>
      </c>
      <c r="N10644" s="8">
        <v>16.521853838728301</v>
      </c>
      <c r="O10644" s="8">
        <v>16.887963043985401</v>
      </c>
    </row>
    <row r="10645" spans="1:15">
      <c r="A10645" s="8" t="s">
        <v>2145</v>
      </c>
      <c r="B10645" s="8" t="s">
        <v>1033</v>
      </c>
      <c r="C10645" s="8"/>
      <c r="D10645" s="8">
        <v>14.6370509509917</v>
      </c>
      <c r="E10645" s="8">
        <v>16.266160655899199</v>
      </c>
      <c r="F10645" s="8">
        <v>16.550200811344801</v>
      </c>
      <c r="G10645" s="8">
        <v>15.9848378714916</v>
      </c>
      <c r="H10645" s="8">
        <v>16.707719601491998</v>
      </c>
      <c r="I10645" s="8">
        <v>16.0325065591447</v>
      </c>
      <c r="J10645" s="8">
        <v>16.529541558328301</v>
      </c>
      <c r="K10645" s="8">
        <v>16.667575991578499</v>
      </c>
      <c r="L10645" s="8">
        <v>16.7591025608622</v>
      </c>
      <c r="M10645" s="8">
        <v>16.9821817480723</v>
      </c>
      <c r="N10645" s="8">
        <v>16.5113956035506</v>
      </c>
      <c r="O10645" s="8">
        <v>16.652113566248101</v>
      </c>
    </row>
    <row r="10646" spans="1:15">
      <c r="A10646" s="8" t="s">
        <v>2144</v>
      </c>
      <c r="B10646" s="8" t="s">
        <v>1033</v>
      </c>
      <c r="C10646" s="8"/>
      <c r="D10646" s="8">
        <v>14.71956530101</v>
      </c>
      <c r="E10646" s="8">
        <v>16.6685664184552</v>
      </c>
      <c r="F10646" s="8">
        <v>17.5515903131211</v>
      </c>
      <c r="G10646" s="8">
        <v>16.169660233381101</v>
      </c>
      <c r="H10646" s="8">
        <v>17.389008769717599</v>
      </c>
      <c r="I10646" s="8">
        <v>14.8089786870948</v>
      </c>
      <c r="J10646" s="8">
        <v>16.2474081993083</v>
      </c>
      <c r="K10646" s="8">
        <v>16.324834917756402</v>
      </c>
      <c r="L10646" s="8">
        <v>16.9824956095107</v>
      </c>
      <c r="M10646" s="8">
        <v>17.207563090552402</v>
      </c>
      <c r="N10646" s="8">
        <v>16.1581177214189</v>
      </c>
      <c r="O10646" s="8">
        <v>16.037687809699602</v>
      </c>
    </row>
    <row r="10647" spans="1:15">
      <c r="A10647" s="8" t="s">
        <v>2143</v>
      </c>
      <c r="B10647" s="8" t="s">
        <v>1033</v>
      </c>
      <c r="C10647" s="8"/>
      <c r="D10647" s="8">
        <v>15.2450012442585</v>
      </c>
      <c r="E10647" s="8">
        <v>16.6881684041611</v>
      </c>
      <c r="F10647" s="8">
        <v>16.543376618238</v>
      </c>
      <c r="G10647" s="8">
        <v>15.3750844691235</v>
      </c>
      <c r="H10647" s="8">
        <v>16.7120329877378</v>
      </c>
      <c r="I10647" s="8">
        <v>15.954801693495201</v>
      </c>
      <c r="J10647" s="8">
        <v>16.688665336161002</v>
      </c>
      <c r="K10647" s="8">
        <v>16.639814985628099</v>
      </c>
      <c r="L10647" s="8">
        <v>16.533789092466801</v>
      </c>
      <c r="M10647" s="8">
        <v>17.127246713563</v>
      </c>
      <c r="N10647" s="8">
        <v>16.288127907636699</v>
      </c>
      <c r="O10647" s="8">
        <v>16.439721691739301</v>
      </c>
    </row>
    <row r="10648" spans="1:15">
      <c r="A10648" s="8" t="s">
        <v>2142</v>
      </c>
      <c r="B10648" s="8" t="s">
        <v>1033</v>
      </c>
      <c r="C10648" s="8"/>
      <c r="D10648" s="8">
        <v>15.471799078070701</v>
      </c>
      <c r="E10648" s="8">
        <v>14.914743598256599</v>
      </c>
      <c r="F10648" s="8">
        <v>15.24903358744</v>
      </c>
      <c r="G10648" s="8">
        <v>14.9773309778334</v>
      </c>
      <c r="H10648" s="8">
        <v>16.230965787935901</v>
      </c>
      <c r="I10648" s="8">
        <v>14.274211064208901</v>
      </c>
      <c r="J10648" s="8">
        <v>18.660757348173199</v>
      </c>
      <c r="K10648" s="8">
        <v>18.7847491148523</v>
      </c>
      <c r="L10648" s="8">
        <v>17.003320650999999</v>
      </c>
      <c r="M10648" s="8">
        <v>17.036080423244002</v>
      </c>
      <c r="N10648" s="8">
        <v>16.392642202534201</v>
      </c>
      <c r="O10648" s="8">
        <v>17.230860718605701</v>
      </c>
    </row>
    <row r="10649" spans="1:15">
      <c r="A10649" s="8" t="s">
        <v>2141</v>
      </c>
      <c r="B10649" s="8" t="s">
        <v>1033</v>
      </c>
      <c r="C10649" s="8"/>
      <c r="D10649" s="8">
        <v>14.8914117119241</v>
      </c>
      <c r="E10649" s="8">
        <v>17.778156087479999</v>
      </c>
      <c r="F10649" s="8">
        <v>16.550365454058799</v>
      </c>
      <c r="G10649" s="8">
        <v>16.0047358993966</v>
      </c>
      <c r="H10649" s="8">
        <v>16.728903612854101</v>
      </c>
      <c r="I10649" s="8">
        <v>16.072376398740701</v>
      </c>
      <c r="J10649" s="8">
        <v>16.450240031137199</v>
      </c>
      <c r="K10649" s="8">
        <v>16.032196641903699</v>
      </c>
      <c r="L10649" s="8">
        <v>16.3201946816075</v>
      </c>
      <c r="M10649" s="8">
        <v>16.810958864330701</v>
      </c>
      <c r="N10649" s="8">
        <v>15.9687719255787</v>
      </c>
      <c r="O10649" s="8">
        <v>16.5965447041694</v>
      </c>
    </row>
    <row r="10650" spans="1:15">
      <c r="A10650" s="8" t="s">
        <v>2140</v>
      </c>
      <c r="B10650" s="8" t="s">
        <v>1033</v>
      </c>
      <c r="C10650" s="8"/>
      <c r="D10650" s="8">
        <v>16.567320061288498</v>
      </c>
      <c r="E10650" s="8">
        <v>13.4040522486063</v>
      </c>
      <c r="F10650" s="8">
        <v>15.6623497114608</v>
      </c>
      <c r="G10650" s="8">
        <v>15.935883530474401</v>
      </c>
      <c r="H10650" s="8">
        <v>16.8252792685673</v>
      </c>
      <c r="I10650" s="8">
        <v>17.148658455416399</v>
      </c>
      <c r="J10650" s="8">
        <v>16.9896925953337</v>
      </c>
      <c r="K10650" s="8">
        <v>16.673634086504102</v>
      </c>
      <c r="L10650" s="8">
        <v>16.7484265791295</v>
      </c>
      <c r="M10650" s="8">
        <v>16.581255623262901</v>
      </c>
      <c r="N10650" s="8">
        <v>16.6497464242745</v>
      </c>
      <c r="O10650" s="8">
        <v>17.002867188735699</v>
      </c>
    </row>
    <row r="10651" spans="1:15">
      <c r="A10651" s="8" t="s">
        <v>2139</v>
      </c>
      <c r="B10651" s="8" t="s">
        <v>1033</v>
      </c>
      <c r="C10651" s="8"/>
      <c r="D10651" s="8">
        <v>14.944496512260599</v>
      </c>
      <c r="E10651" s="8">
        <v>18.0842841644257</v>
      </c>
      <c r="F10651" s="8">
        <v>17.432679779715698</v>
      </c>
      <c r="G10651" s="8">
        <v>15.1526037280429</v>
      </c>
      <c r="H10651" s="8">
        <v>17.353491282956401</v>
      </c>
      <c r="I10651" s="8">
        <v>15.725999196093801</v>
      </c>
      <c r="J10651" s="8">
        <v>15.151571220670499</v>
      </c>
      <c r="K10651" s="8">
        <v>15.0679590567094</v>
      </c>
      <c r="L10651" s="8">
        <v>16.331787424947098</v>
      </c>
      <c r="M10651" s="8">
        <v>17.6294190441739</v>
      </c>
      <c r="N10651" s="8">
        <v>16.6224230071773</v>
      </c>
      <c r="O10651" s="8">
        <v>16.6809418867871</v>
      </c>
    </row>
    <row r="10652" spans="1:15">
      <c r="A10652" s="8" t="s">
        <v>2138</v>
      </c>
      <c r="B10652" s="8" t="s">
        <v>1033</v>
      </c>
      <c r="C10652" s="8"/>
      <c r="D10652" s="8">
        <v>15.813359372376199</v>
      </c>
      <c r="E10652" s="8">
        <v>15.5291017005597</v>
      </c>
      <c r="F10652" s="8">
        <v>15.597943955730599</v>
      </c>
      <c r="G10652" s="8">
        <v>16.6603532438657</v>
      </c>
      <c r="H10652" s="8">
        <v>16.903938909449799</v>
      </c>
      <c r="I10652" s="8">
        <v>15.3211781615893</v>
      </c>
      <c r="J10652" s="8">
        <v>16.859677545393801</v>
      </c>
      <c r="K10652" s="8">
        <v>17.3190061491478</v>
      </c>
      <c r="L10652" s="8">
        <v>16.7670093386653</v>
      </c>
      <c r="M10652" s="8">
        <v>16.693238408544001</v>
      </c>
      <c r="N10652" s="8">
        <v>15.9786102899987</v>
      </c>
      <c r="O10652" s="8">
        <v>16.728527989409301</v>
      </c>
    </row>
    <row r="10653" spans="1:15">
      <c r="A10653" s="8" t="s">
        <v>2137</v>
      </c>
      <c r="B10653" s="8" t="s">
        <v>1033</v>
      </c>
      <c r="C10653" s="8"/>
      <c r="D10653" s="8">
        <v>13.851050044532</v>
      </c>
      <c r="E10653" s="8">
        <v>13.6352576768729</v>
      </c>
      <c r="F10653" s="8">
        <v>15.6708390035063</v>
      </c>
      <c r="G10653" s="8">
        <v>18.181955824377901</v>
      </c>
      <c r="H10653" s="8">
        <v>16.955650456161099</v>
      </c>
      <c r="I10653" s="8">
        <v>15.3257799177581</v>
      </c>
      <c r="J10653" s="8">
        <v>18.012234367337399</v>
      </c>
      <c r="K10653" s="8">
        <v>18.0268618584095</v>
      </c>
      <c r="L10653" s="8">
        <v>16.5264650235051</v>
      </c>
      <c r="M10653" s="8">
        <v>16.660008887908798</v>
      </c>
      <c r="N10653" s="8">
        <v>15.7967669132755</v>
      </c>
      <c r="O10653" s="8">
        <v>17.512997832851799</v>
      </c>
    </row>
    <row r="10654" spans="1:15">
      <c r="A10654" s="8" t="s">
        <v>2136</v>
      </c>
      <c r="B10654" s="8" t="s">
        <v>1033</v>
      </c>
      <c r="C10654" s="8"/>
      <c r="D10654" s="8">
        <v>15.8884751753102</v>
      </c>
      <c r="E10654" s="8">
        <v>15.4273930175187</v>
      </c>
      <c r="F10654" s="8">
        <v>16.902133687656399</v>
      </c>
      <c r="G10654" s="8">
        <v>16.5630405841037</v>
      </c>
      <c r="H10654" s="8">
        <v>16.3832210735786</v>
      </c>
      <c r="I10654" s="8">
        <v>15.281316057120399</v>
      </c>
      <c r="J10654" s="8">
        <v>16.867726175273901</v>
      </c>
      <c r="K10654" s="8">
        <v>17.094912695507499</v>
      </c>
      <c r="L10654" s="8">
        <v>16.275940073488702</v>
      </c>
      <c r="M10654" s="8">
        <v>16.260175842423301</v>
      </c>
      <c r="N10654" s="8">
        <v>15.7950515827209</v>
      </c>
      <c r="O10654" s="8">
        <v>17.407249243227501</v>
      </c>
    </row>
    <row r="10655" spans="1:15">
      <c r="A10655" s="8" t="s">
        <v>2135</v>
      </c>
      <c r="B10655" s="8" t="s">
        <v>1033</v>
      </c>
      <c r="C10655" s="8"/>
      <c r="D10655" s="8">
        <v>15.442833649996899</v>
      </c>
      <c r="E10655" s="8">
        <v>15.723013792979501</v>
      </c>
      <c r="F10655" s="8">
        <v>15.580010407759399</v>
      </c>
      <c r="G10655" s="8">
        <v>17.1393341816588</v>
      </c>
      <c r="H10655" s="8">
        <v>16.9361111454194</v>
      </c>
      <c r="I10655" s="8">
        <v>15.271326096550499</v>
      </c>
      <c r="J10655" s="8">
        <v>16.7570862448299</v>
      </c>
      <c r="K10655" s="8">
        <v>17.284642337421399</v>
      </c>
      <c r="L10655" s="8">
        <v>16.485793289382102</v>
      </c>
      <c r="M10655" s="8">
        <v>16.992956074995298</v>
      </c>
      <c r="N10655" s="8">
        <v>15.8180820298335</v>
      </c>
      <c r="O10655" s="8">
        <v>16.703542408735998</v>
      </c>
    </row>
    <row r="10656" spans="1:15">
      <c r="A10656" s="8" t="s">
        <v>2134</v>
      </c>
      <c r="B10656" s="8" t="s">
        <v>1033</v>
      </c>
      <c r="C10656" s="8"/>
      <c r="D10656" s="8">
        <v>14.824803491776899</v>
      </c>
      <c r="E10656" s="8">
        <v>15.8732792534841</v>
      </c>
      <c r="F10656" s="8">
        <v>16.922712441665801</v>
      </c>
      <c r="G10656" s="8">
        <v>16.712925082578099</v>
      </c>
      <c r="H10656" s="8">
        <v>17.336122376949401</v>
      </c>
      <c r="I10656" s="8">
        <v>14.306692718309501</v>
      </c>
      <c r="J10656" s="8">
        <v>16.441349719856301</v>
      </c>
      <c r="K10656" s="8">
        <v>16.753248377720499</v>
      </c>
      <c r="L10656" s="8">
        <v>16.763699138687802</v>
      </c>
      <c r="M10656" s="8">
        <v>17.320966076930599</v>
      </c>
      <c r="N10656" s="8">
        <v>16.523804313393399</v>
      </c>
      <c r="O10656" s="8">
        <v>16.352764052289</v>
      </c>
    </row>
    <row r="10657" spans="1:15">
      <c r="A10657" s="8" t="s">
        <v>2133</v>
      </c>
      <c r="B10657" s="8" t="s">
        <v>1033</v>
      </c>
      <c r="C10657" s="8"/>
      <c r="D10657" s="8">
        <v>15.383655069094401</v>
      </c>
      <c r="E10657" s="8">
        <v>16.9241173905653</v>
      </c>
      <c r="F10657" s="8">
        <v>15.9529020081946</v>
      </c>
      <c r="G10657" s="8">
        <v>16.168799887605001</v>
      </c>
      <c r="H10657" s="8">
        <v>17.095582312406499</v>
      </c>
      <c r="I10657" s="8">
        <v>15.214480396252</v>
      </c>
      <c r="J10657" s="8">
        <v>16.7016552463488</v>
      </c>
      <c r="K10657" s="8">
        <v>17.027588488518798</v>
      </c>
      <c r="L10657" s="8">
        <v>16.166980147654598</v>
      </c>
      <c r="M10657" s="8">
        <v>16.9686667826156</v>
      </c>
      <c r="N10657" s="8">
        <v>16.0673509148276</v>
      </c>
      <c r="O10657" s="8">
        <v>16.437699405644</v>
      </c>
    </row>
    <row r="10658" spans="1:15">
      <c r="A10658" s="8" t="s">
        <v>2132</v>
      </c>
      <c r="B10658" s="8" t="s">
        <v>1033</v>
      </c>
      <c r="C10658" s="8"/>
      <c r="D10658" s="8">
        <v>15.9163618344892</v>
      </c>
      <c r="E10658" s="8">
        <v>14.762884233646901</v>
      </c>
      <c r="F10658" s="8">
        <v>15.8887820176251</v>
      </c>
      <c r="G10658" s="8">
        <v>17.587917238967002</v>
      </c>
      <c r="H10658" s="8">
        <v>16.039161357553201</v>
      </c>
      <c r="I10658" s="8">
        <v>15.740722190448</v>
      </c>
      <c r="J10658" s="8">
        <v>17.0542577452483</v>
      </c>
      <c r="K10658" s="8">
        <v>17.026242415277601</v>
      </c>
      <c r="L10658" s="8">
        <v>16.500440968346201</v>
      </c>
      <c r="M10658" s="8">
        <v>16.877746176778601</v>
      </c>
      <c r="N10658" s="8">
        <v>15.987418803544999</v>
      </c>
      <c r="O10658" s="8">
        <v>16.721229978890101</v>
      </c>
    </row>
    <row r="10659" spans="1:15">
      <c r="A10659" s="8" t="s">
        <v>2131</v>
      </c>
      <c r="B10659" s="8" t="s">
        <v>1033</v>
      </c>
      <c r="C10659" s="8"/>
      <c r="D10659" s="8">
        <v>14.8897201934773</v>
      </c>
      <c r="E10659" s="8">
        <v>15.7522517541637</v>
      </c>
      <c r="F10659" s="8">
        <v>16.3684791880166</v>
      </c>
      <c r="G10659" s="8">
        <v>15.982102904765799</v>
      </c>
      <c r="H10659" s="8">
        <v>17.041160254515599</v>
      </c>
      <c r="I10659" s="8">
        <v>16.1282539459506</v>
      </c>
      <c r="J10659" s="8">
        <v>16.695529777074199</v>
      </c>
      <c r="K10659" s="8">
        <v>16.661739660333598</v>
      </c>
      <c r="L10659" s="8">
        <v>16.614647261338199</v>
      </c>
      <c r="M10659" s="8">
        <v>16.987081070684699</v>
      </c>
      <c r="N10659" s="8">
        <v>16.129500553021</v>
      </c>
      <c r="O10659" s="8">
        <v>16.8484072315531</v>
      </c>
    </row>
    <row r="10660" spans="1:15">
      <c r="A10660" s="8" t="s">
        <v>2130</v>
      </c>
      <c r="B10660" s="8" t="s">
        <v>1033</v>
      </c>
      <c r="C10660" s="8"/>
      <c r="D10660" s="8">
        <v>14.5191576251872</v>
      </c>
      <c r="E10660" s="8">
        <v>17.405206902300598</v>
      </c>
      <c r="F10660" s="8">
        <v>18.630977442682902</v>
      </c>
      <c r="G10660" s="8">
        <v>16.6280123563185</v>
      </c>
      <c r="H10660" s="8">
        <v>17.795336521155001</v>
      </c>
      <c r="I10660" s="8">
        <v>14.1597137364615</v>
      </c>
      <c r="J10660" s="8">
        <v>15.8626898846082</v>
      </c>
      <c r="K10660" s="8">
        <v>15.9587349004606</v>
      </c>
      <c r="L10660" s="8">
        <v>16.070049092028501</v>
      </c>
      <c r="M10660" s="8">
        <v>16.940697628497698</v>
      </c>
      <c r="N10660" s="8">
        <v>16.246185326693102</v>
      </c>
      <c r="O10660" s="8">
        <v>15.8811968447721</v>
      </c>
    </row>
    <row r="10661" spans="1:15">
      <c r="A10661" s="8" t="s">
        <v>2129</v>
      </c>
      <c r="B10661" s="8" t="s">
        <v>1033</v>
      </c>
      <c r="C10661" s="8"/>
      <c r="D10661" s="8">
        <v>14.944027418908901</v>
      </c>
      <c r="E10661" s="8">
        <v>14.3526332126428</v>
      </c>
      <c r="F10661" s="8">
        <v>17.3839327915376</v>
      </c>
      <c r="G10661" s="8">
        <v>16.789732280211201</v>
      </c>
      <c r="H10661" s="8">
        <v>18.320096666724702</v>
      </c>
      <c r="I10661" s="8">
        <v>13.797846977572201</v>
      </c>
      <c r="J10661" s="8">
        <v>17.0456643462885</v>
      </c>
      <c r="K10661" s="8">
        <v>16.701456381292999</v>
      </c>
      <c r="L10661" s="8">
        <v>17.044057557892199</v>
      </c>
      <c r="M10661" s="8">
        <v>17.4376575461017</v>
      </c>
      <c r="N10661" s="8">
        <v>16.103412993351899</v>
      </c>
      <c r="O10661" s="8">
        <v>16.1469240929503</v>
      </c>
    </row>
    <row r="10662" spans="1:15">
      <c r="A10662" s="8" t="s">
        <v>2128</v>
      </c>
      <c r="B10662" s="8" t="s">
        <v>1033</v>
      </c>
      <c r="C10662" s="8"/>
      <c r="D10662" s="8">
        <v>15.396218927243201</v>
      </c>
      <c r="E10662" s="8">
        <v>15.637049130800801</v>
      </c>
      <c r="F10662" s="8">
        <v>16.4602524370632</v>
      </c>
      <c r="G10662" s="8">
        <v>16.086616719906999</v>
      </c>
      <c r="H10662" s="8">
        <v>17.616806401883199</v>
      </c>
      <c r="I10662" s="8">
        <v>15.6737049785797</v>
      </c>
      <c r="J10662" s="8">
        <v>16.508969146405999</v>
      </c>
      <c r="K10662" s="8">
        <v>16.513986359403599</v>
      </c>
      <c r="L10662" s="8">
        <v>16.315652743139001</v>
      </c>
      <c r="M10662" s="8">
        <v>17.603360005286099</v>
      </c>
      <c r="N10662" s="8">
        <v>16.259370122797101</v>
      </c>
      <c r="O10662" s="8">
        <v>15.9827062975248</v>
      </c>
    </row>
    <row r="10663" spans="1:15">
      <c r="A10663" s="8" t="s">
        <v>2127</v>
      </c>
      <c r="B10663" s="8" t="s">
        <v>1033</v>
      </c>
      <c r="C10663" s="8"/>
      <c r="D10663" s="8">
        <v>15.7769281112048</v>
      </c>
      <c r="E10663" s="8">
        <v>14.090467205902501</v>
      </c>
      <c r="F10663" s="8">
        <v>15.4241940314286</v>
      </c>
      <c r="G10663" s="8">
        <v>17.669812702878598</v>
      </c>
      <c r="H10663" s="8">
        <v>17.986977689115001</v>
      </c>
      <c r="I10663" s="8">
        <v>15.9302075146992</v>
      </c>
      <c r="J10663" s="8">
        <v>15.758453764206999</v>
      </c>
      <c r="K10663" s="8">
        <v>15.602867711836099</v>
      </c>
      <c r="L10663" s="8">
        <v>15.6586962498044</v>
      </c>
      <c r="M10663" s="8">
        <v>18.652558646324302</v>
      </c>
      <c r="N10663" s="8">
        <v>16.603019272522999</v>
      </c>
      <c r="O10663" s="8">
        <v>16.8831389368431</v>
      </c>
    </row>
    <row r="10664" spans="1:15">
      <c r="A10664" s="8" t="s">
        <v>2126</v>
      </c>
      <c r="B10664" s="8" t="s">
        <v>1033</v>
      </c>
      <c r="C10664" s="8"/>
      <c r="D10664" s="8">
        <v>14.7229811670676</v>
      </c>
      <c r="E10664" s="8">
        <v>16.751495627431201</v>
      </c>
      <c r="F10664" s="8">
        <v>14.701726603576001</v>
      </c>
      <c r="G10664" s="8">
        <v>17.830113869820501</v>
      </c>
      <c r="H10664" s="8">
        <v>16.081035169132399</v>
      </c>
      <c r="I10664" s="8">
        <v>15.467687716152</v>
      </c>
      <c r="J10664" s="8">
        <v>17.358880491169799</v>
      </c>
      <c r="K10664" s="8">
        <v>16.499815626245798</v>
      </c>
      <c r="L10664" s="8">
        <v>17.6545085130149</v>
      </c>
      <c r="M10664" s="8">
        <v>16.4651764602824</v>
      </c>
      <c r="N10664" s="8">
        <v>15.9486719059047</v>
      </c>
      <c r="O10664" s="8">
        <v>16.544231963962002</v>
      </c>
    </row>
    <row r="10665" spans="1:15">
      <c r="A10665" s="8" t="s">
        <v>2125</v>
      </c>
      <c r="B10665" s="8" t="s">
        <v>1033</v>
      </c>
      <c r="C10665" s="8"/>
      <c r="D10665" s="8">
        <v>14.806069191895199</v>
      </c>
      <c r="E10665" s="8">
        <v>17.402218770736098</v>
      </c>
      <c r="F10665" s="8">
        <v>17.114989294529298</v>
      </c>
      <c r="G10665" s="8">
        <v>15.5585013546716</v>
      </c>
      <c r="H10665" s="8">
        <v>15.9794781952167</v>
      </c>
      <c r="I10665" s="8">
        <v>15.9298173800378</v>
      </c>
      <c r="J10665" s="8">
        <v>16.9552494938217</v>
      </c>
      <c r="K10665" s="8">
        <v>16.418111509167201</v>
      </c>
      <c r="L10665" s="8">
        <v>16.274617623444598</v>
      </c>
      <c r="M10665" s="8">
        <v>16.887684442436399</v>
      </c>
      <c r="N10665" s="8">
        <v>16.085910113747001</v>
      </c>
      <c r="O10665" s="8">
        <v>16.612947462124399</v>
      </c>
    </row>
    <row r="10666" spans="1:15">
      <c r="A10666" s="8" t="s">
        <v>2124</v>
      </c>
      <c r="B10666" s="8" t="s">
        <v>1033</v>
      </c>
      <c r="C10666" s="8"/>
      <c r="D10666" s="8">
        <v>14.4164413627923</v>
      </c>
      <c r="E10666" s="8">
        <v>15.7560290866031</v>
      </c>
      <c r="F10666" s="8">
        <v>15.5682977782393</v>
      </c>
      <c r="G10666" s="8">
        <v>16.258623949895298</v>
      </c>
      <c r="H10666" s="8">
        <v>17.926712514944601</v>
      </c>
      <c r="I10666" s="8">
        <v>15.647983209518699</v>
      </c>
      <c r="J10666" s="8">
        <v>16.8986067147687</v>
      </c>
      <c r="K10666" s="8">
        <v>17.1539888708148</v>
      </c>
      <c r="L10666" s="8">
        <v>16.314817425900699</v>
      </c>
      <c r="M10666" s="8">
        <v>16.951559126578001</v>
      </c>
      <c r="N10666" s="8">
        <v>15.960032911300001</v>
      </c>
      <c r="O10666" s="8">
        <v>17.163807344816099</v>
      </c>
    </row>
    <row r="10667" spans="1:15">
      <c r="A10667" s="8" t="s">
        <v>2123</v>
      </c>
      <c r="B10667" s="8" t="s">
        <v>1033</v>
      </c>
      <c r="C10667" s="8"/>
      <c r="D10667" s="8">
        <v>15.594058842686101</v>
      </c>
      <c r="E10667" s="8">
        <v>16.870979388287999</v>
      </c>
      <c r="F10667" s="8">
        <v>18.202845035816502</v>
      </c>
      <c r="G10667" s="8">
        <v>15.204914304651</v>
      </c>
      <c r="H10667" s="8">
        <v>16.3907350599682</v>
      </c>
      <c r="I10667" s="8">
        <v>16.018423324361301</v>
      </c>
      <c r="J10667" s="8">
        <v>16.6757389150767</v>
      </c>
      <c r="K10667" s="8">
        <v>16.3623731979309</v>
      </c>
      <c r="L10667" s="8">
        <v>16.515961058613399</v>
      </c>
      <c r="M10667" s="8">
        <v>16.2221577934524</v>
      </c>
      <c r="N10667" s="8">
        <v>15.7295370793854</v>
      </c>
      <c r="O10667" s="8">
        <v>16.216127518599599</v>
      </c>
    </row>
    <row r="10668" spans="1:15">
      <c r="A10668" s="8" t="s">
        <v>2122</v>
      </c>
      <c r="B10668" s="8" t="s">
        <v>1033</v>
      </c>
      <c r="C10668" s="8"/>
      <c r="D10668" s="8">
        <v>15.0966412365902</v>
      </c>
      <c r="E10668" s="8">
        <v>15.879867161964199</v>
      </c>
      <c r="F10668" s="8">
        <v>16.061813689759202</v>
      </c>
      <c r="G10668" s="8">
        <v>15.6006843391099</v>
      </c>
      <c r="H10668" s="8">
        <v>16.4172081048475</v>
      </c>
      <c r="I10668" s="8">
        <v>16.727240625845599</v>
      </c>
      <c r="J10668" s="8">
        <v>16.874957018122998</v>
      </c>
      <c r="K10668" s="8">
        <v>16.727094508294901</v>
      </c>
      <c r="L10668" s="8">
        <v>16.915365698176899</v>
      </c>
      <c r="M10668" s="8">
        <v>16.581108394560498</v>
      </c>
      <c r="N10668" s="8">
        <v>16.619057111674501</v>
      </c>
      <c r="O10668" s="8">
        <v>16.495144717933002</v>
      </c>
    </row>
    <row r="10669" spans="1:15">
      <c r="A10669" s="8" t="s">
        <v>2121</v>
      </c>
      <c r="B10669" s="8" t="s">
        <v>1033</v>
      </c>
      <c r="C10669" s="8"/>
      <c r="D10669" s="8">
        <v>14.312871979196</v>
      </c>
      <c r="E10669" s="8">
        <v>16.8986785555797</v>
      </c>
      <c r="F10669" s="8">
        <v>16.659347145951099</v>
      </c>
      <c r="G10669" s="8">
        <v>16.6412617937033</v>
      </c>
      <c r="H10669" s="8">
        <v>17.0147806838749</v>
      </c>
      <c r="I10669" s="8">
        <v>16.0842762443521</v>
      </c>
      <c r="J10669" s="8">
        <v>16.2251697583572</v>
      </c>
      <c r="K10669" s="8">
        <v>15.8398803164719</v>
      </c>
      <c r="L10669" s="8">
        <v>16.448255121549899</v>
      </c>
      <c r="M10669" s="8">
        <v>17.497329882358901</v>
      </c>
      <c r="N10669" s="8">
        <v>15.455346897409701</v>
      </c>
      <c r="O10669" s="8">
        <v>16.8868117355326</v>
      </c>
    </row>
    <row r="10670" spans="1:15">
      <c r="A10670" s="8" t="s">
        <v>2120</v>
      </c>
      <c r="B10670" s="8" t="s">
        <v>1033</v>
      </c>
      <c r="C10670" s="8"/>
      <c r="D10670" s="8">
        <v>15.4939268238609</v>
      </c>
      <c r="E10670" s="8">
        <v>16.516593666444699</v>
      </c>
      <c r="F10670" s="8">
        <v>16.1965228103881</v>
      </c>
      <c r="G10670" s="8">
        <v>14.4078870464516</v>
      </c>
      <c r="H10670" s="8">
        <v>16.5781156904571</v>
      </c>
      <c r="I10670" s="8">
        <v>16.742990532290499</v>
      </c>
      <c r="J10670" s="8">
        <v>17.377792443797802</v>
      </c>
      <c r="K10670" s="8">
        <v>17.119658937616101</v>
      </c>
      <c r="L10670" s="8">
        <v>16.126561790195598</v>
      </c>
      <c r="M10670" s="8">
        <v>16.614739735195801</v>
      </c>
      <c r="N10670" s="8">
        <v>15.92609117958</v>
      </c>
      <c r="O10670" s="8">
        <v>16.8585048878764</v>
      </c>
    </row>
    <row r="10671" spans="1:15">
      <c r="A10671" s="8" t="s">
        <v>2119</v>
      </c>
      <c r="B10671" s="8" t="s">
        <v>1033</v>
      </c>
      <c r="C10671" s="8"/>
      <c r="D10671" s="8">
        <v>15.446571306728201</v>
      </c>
      <c r="E10671" s="8">
        <v>14.221770882019699</v>
      </c>
      <c r="F10671" s="8">
        <v>16.298593356637902</v>
      </c>
      <c r="G10671" s="8">
        <v>15.5200674970317</v>
      </c>
      <c r="H10671" s="8">
        <v>15.875972873572801</v>
      </c>
      <c r="I10671" s="8">
        <v>16.2179004778558</v>
      </c>
      <c r="J10671" s="8">
        <v>18.160339981884398</v>
      </c>
      <c r="K10671" s="8">
        <v>17.771594776977299</v>
      </c>
      <c r="L10671" s="8">
        <v>16.602561503648801</v>
      </c>
      <c r="M10671" s="8">
        <v>16.6493062031896</v>
      </c>
      <c r="N10671" s="8">
        <v>16.146099596097301</v>
      </c>
      <c r="O10671" s="8">
        <v>17.040259710046801</v>
      </c>
    </row>
    <row r="10672" spans="1:15">
      <c r="A10672" s="8" t="s">
        <v>2118</v>
      </c>
      <c r="B10672" s="8" t="s">
        <v>1033</v>
      </c>
      <c r="C10672" s="8"/>
      <c r="D10672" s="8">
        <v>15.661215308771901</v>
      </c>
      <c r="E10672" s="8">
        <v>16.080190386619499</v>
      </c>
      <c r="F10672" s="8">
        <v>16.9996159683221</v>
      </c>
      <c r="G10672" s="8">
        <v>15.9607552194765</v>
      </c>
      <c r="H10672" s="8">
        <v>17.078948872676001</v>
      </c>
      <c r="I10672" s="8">
        <v>15.795580499706899</v>
      </c>
      <c r="J10672" s="8">
        <v>15.996954531571699</v>
      </c>
      <c r="K10672" s="8">
        <v>15.969178688984201</v>
      </c>
      <c r="L10672" s="8">
        <v>16.714257577985801</v>
      </c>
      <c r="M10672" s="8">
        <v>16.668830824113101</v>
      </c>
      <c r="N10672" s="8">
        <v>16.3875136380227</v>
      </c>
      <c r="O10672" s="8">
        <v>16.622331958070401</v>
      </c>
    </row>
    <row r="10673" spans="1:15">
      <c r="A10673" s="8" t="s">
        <v>2117</v>
      </c>
      <c r="B10673" s="8" t="s">
        <v>1033</v>
      </c>
      <c r="C10673" s="8"/>
      <c r="D10673" s="8">
        <v>14.231032837024999</v>
      </c>
      <c r="E10673" s="8">
        <v>17.512798341669999</v>
      </c>
      <c r="F10673" s="8">
        <v>16.4684353540686</v>
      </c>
      <c r="G10673" s="8">
        <v>16.6899273982159</v>
      </c>
      <c r="H10673" s="8">
        <v>16.801207071248999</v>
      </c>
      <c r="I10673" s="8">
        <v>16.285028040081801</v>
      </c>
      <c r="J10673" s="8">
        <v>16.451643145455499</v>
      </c>
      <c r="K10673" s="8">
        <v>16.322421509572798</v>
      </c>
      <c r="L10673" s="8">
        <v>16.206040872810199</v>
      </c>
      <c r="M10673" s="8">
        <v>17.117183124068902</v>
      </c>
      <c r="N10673" s="8">
        <v>15.539332797377201</v>
      </c>
      <c r="O10673" s="8">
        <v>16.309490971174998</v>
      </c>
    </row>
    <row r="10674" spans="1:15">
      <c r="A10674" s="8" t="s">
        <v>2116</v>
      </c>
      <c r="B10674" s="8" t="s">
        <v>1033</v>
      </c>
      <c r="C10674" s="8"/>
      <c r="D10674" s="8">
        <v>16.099421568854002</v>
      </c>
      <c r="E10674" s="8">
        <v>13.9618214072428</v>
      </c>
      <c r="F10674" s="8">
        <v>15.6087606743869</v>
      </c>
      <c r="G10674" s="8">
        <v>16.485586302617499</v>
      </c>
      <c r="H10674" s="8">
        <v>17.278264805512499</v>
      </c>
      <c r="I10674" s="8">
        <v>16.4781633023136</v>
      </c>
      <c r="J10674" s="8">
        <v>16.054349401040099</v>
      </c>
      <c r="K10674" s="8">
        <v>16.219208414694599</v>
      </c>
      <c r="L10674" s="8">
        <v>16.937643142697901</v>
      </c>
      <c r="M10674" s="8">
        <v>16.9821399465939</v>
      </c>
      <c r="N10674" s="8">
        <v>16.350115553190498</v>
      </c>
      <c r="O10674" s="8">
        <v>17.470764443314899</v>
      </c>
    </row>
    <row r="10675" spans="1:15">
      <c r="A10675" s="8" t="s">
        <v>2115</v>
      </c>
      <c r="B10675" s="8" t="s">
        <v>1033</v>
      </c>
      <c r="C10675" s="8"/>
      <c r="D10675" s="8">
        <v>15.1663427741099</v>
      </c>
      <c r="E10675" s="8">
        <v>15.4873047173296</v>
      </c>
      <c r="F10675" s="8">
        <v>16.639556498250698</v>
      </c>
      <c r="G10675" s="8">
        <v>16.906199119480899</v>
      </c>
      <c r="H10675" s="8">
        <v>16.510753886251798</v>
      </c>
      <c r="I10675" s="8">
        <v>16.349696263887498</v>
      </c>
      <c r="J10675" s="8">
        <v>16.470318592862998</v>
      </c>
      <c r="K10675" s="8">
        <v>16.187349911748001</v>
      </c>
      <c r="L10675" s="8">
        <v>16.5009985807691</v>
      </c>
      <c r="M10675" s="8">
        <v>16.977541377370599</v>
      </c>
      <c r="N10675" s="8">
        <v>16.284889396294801</v>
      </c>
      <c r="O10675" s="8">
        <v>16.444238640633401</v>
      </c>
    </row>
    <row r="10676" spans="1:15">
      <c r="A10676" s="8" t="s">
        <v>2114</v>
      </c>
      <c r="B10676" s="8" t="s">
        <v>1033</v>
      </c>
      <c r="C10676" s="8"/>
      <c r="D10676" s="8">
        <v>14.7578559094332</v>
      </c>
      <c r="E10676" s="8">
        <v>16.053464348181901</v>
      </c>
      <c r="F10676" s="8">
        <v>15.8497642394292</v>
      </c>
      <c r="G10676" s="8">
        <v>17.3118188377812</v>
      </c>
      <c r="H10676" s="8">
        <v>17.1174487767009</v>
      </c>
      <c r="I10676" s="8">
        <v>15.1970737284873</v>
      </c>
      <c r="J10676" s="8">
        <v>16.6704806848606</v>
      </c>
      <c r="K10676" s="8">
        <v>16.8901973849513</v>
      </c>
      <c r="L10676" s="8">
        <v>16.174376973345701</v>
      </c>
      <c r="M10676" s="8">
        <v>17.1733906839127</v>
      </c>
      <c r="N10676" s="8">
        <v>16.097547403496701</v>
      </c>
      <c r="O10676" s="8">
        <v>16.6210064731738</v>
      </c>
    </row>
    <row r="10677" spans="1:15">
      <c r="A10677" s="8" t="s">
        <v>2113</v>
      </c>
      <c r="B10677" s="8" t="s">
        <v>1033</v>
      </c>
      <c r="C10677" s="8"/>
      <c r="D10677" s="8">
        <v>17.162045297828101</v>
      </c>
      <c r="E10677" s="8">
        <v>15.881838021116</v>
      </c>
      <c r="F10677" s="8">
        <v>17.721407015514501</v>
      </c>
      <c r="G10677" s="8">
        <v>15.847520967177701</v>
      </c>
      <c r="H10677" s="8">
        <v>14.7727112466102</v>
      </c>
      <c r="I10677" s="8">
        <v>16.948019312421302</v>
      </c>
      <c r="J10677" s="8">
        <v>15.583402844722499</v>
      </c>
      <c r="K10677" s="8">
        <v>15.510209294724801</v>
      </c>
      <c r="L10677" s="8">
        <v>17.147265143570301</v>
      </c>
      <c r="M10677" s="8">
        <v>16.888432355919502</v>
      </c>
      <c r="N10677" s="8">
        <v>16.169239117029399</v>
      </c>
      <c r="O10677" s="8">
        <v>16.2631698540774</v>
      </c>
    </row>
    <row r="10678" spans="1:15">
      <c r="A10678" s="8" t="s">
        <v>2112</v>
      </c>
      <c r="B10678" s="8" t="s">
        <v>1033</v>
      </c>
      <c r="C10678" s="8"/>
      <c r="D10678" s="8">
        <v>15.1179545731553</v>
      </c>
      <c r="E10678" s="8">
        <v>15.852229794653899</v>
      </c>
      <c r="F10678" s="8">
        <v>16.599228460090899</v>
      </c>
      <c r="G10678" s="8">
        <v>15.845861254885399</v>
      </c>
      <c r="H10678" s="8">
        <v>16.816436008181601</v>
      </c>
      <c r="I10678" s="8">
        <v>15.7009319565189</v>
      </c>
      <c r="J10678" s="8">
        <v>16.804867186497301</v>
      </c>
      <c r="K10678" s="8">
        <v>16.813992339059201</v>
      </c>
      <c r="L10678" s="8">
        <v>16.5731479628035</v>
      </c>
      <c r="M10678" s="8">
        <v>16.835936386997801</v>
      </c>
      <c r="N10678" s="8">
        <v>16.246116090250801</v>
      </c>
      <c r="O10678" s="8">
        <v>16.686003992817898</v>
      </c>
    </row>
    <row r="10679" spans="1:15">
      <c r="A10679" s="8" t="s">
        <v>2111</v>
      </c>
      <c r="B10679" s="8" t="s">
        <v>1033</v>
      </c>
      <c r="C10679" s="8"/>
      <c r="D10679" s="8">
        <v>14.5582912388121</v>
      </c>
      <c r="E10679" s="8">
        <v>15.093828137084399</v>
      </c>
      <c r="F10679" s="8">
        <v>15.442429393527</v>
      </c>
      <c r="G10679" s="8">
        <v>17.207923637021999</v>
      </c>
      <c r="H10679" s="8">
        <v>16.994865048868899</v>
      </c>
      <c r="I10679" s="8">
        <v>15.5018987749517</v>
      </c>
      <c r="J10679" s="8">
        <v>17.131672964599201</v>
      </c>
      <c r="K10679" s="8">
        <v>17.683396720346401</v>
      </c>
      <c r="L10679" s="8">
        <v>16.6564070357101</v>
      </c>
      <c r="M10679" s="8">
        <v>17.382738436915201</v>
      </c>
      <c r="N10679" s="8">
        <v>15.2830409023362</v>
      </c>
      <c r="O10679" s="8">
        <v>16.943625674633001</v>
      </c>
    </row>
    <row r="10680" spans="1:15">
      <c r="A10680" s="8" t="s">
        <v>2110</v>
      </c>
      <c r="B10680" s="8" t="s">
        <v>1033</v>
      </c>
      <c r="C10680" s="8"/>
      <c r="D10680" s="8">
        <v>14.967178631491899</v>
      </c>
      <c r="E10680" s="8">
        <v>17.404100530609199</v>
      </c>
      <c r="F10680" s="8">
        <v>16.999502675783301</v>
      </c>
      <c r="G10680" s="8">
        <v>15.491177231362601</v>
      </c>
      <c r="H10680" s="8">
        <v>16.068815944472</v>
      </c>
      <c r="I10680" s="8">
        <v>16.045117088066501</v>
      </c>
      <c r="J10680" s="8">
        <v>16.334569527340701</v>
      </c>
      <c r="K10680" s="8">
        <v>16.618993928273401</v>
      </c>
      <c r="L10680" s="8">
        <v>16.094300769230902</v>
      </c>
      <c r="M10680" s="8">
        <v>17.156098498515501</v>
      </c>
      <c r="N10680" s="8">
        <v>16.3681548811869</v>
      </c>
      <c r="O10680" s="8">
        <v>16.2927446229629</v>
      </c>
    </row>
    <row r="10681" spans="1:15">
      <c r="A10681" s="8" t="s">
        <v>2109</v>
      </c>
      <c r="B10681" s="8" t="s">
        <v>1033</v>
      </c>
      <c r="C10681" s="8"/>
      <c r="D10681" s="8">
        <v>16.129594418957101</v>
      </c>
      <c r="E10681" s="8">
        <v>14.4012962938841</v>
      </c>
      <c r="F10681" s="8">
        <v>15.157005498549299</v>
      </c>
      <c r="G10681" s="8">
        <v>15.0096529021608</v>
      </c>
      <c r="H10681" s="8">
        <v>15.1768388691696</v>
      </c>
      <c r="I10681" s="8">
        <v>16.853776882814401</v>
      </c>
      <c r="J10681" s="8">
        <v>18.0567995537406</v>
      </c>
      <c r="K10681" s="8">
        <v>18.073434347241601</v>
      </c>
      <c r="L10681" s="8">
        <v>17.114185061781701</v>
      </c>
      <c r="M10681" s="8">
        <v>16.042653228389899</v>
      </c>
      <c r="N10681" s="8">
        <v>16.113871052432799</v>
      </c>
      <c r="O10681" s="8">
        <v>17.7059745317192</v>
      </c>
    </row>
    <row r="10682" spans="1:15">
      <c r="A10682" s="8" t="s">
        <v>2108</v>
      </c>
      <c r="B10682" s="8" t="s">
        <v>1033</v>
      </c>
      <c r="C10682" s="8"/>
      <c r="D10682" s="8">
        <v>15.863624190110899</v>
      </c>
      <c r="E10682" s="8">
        <v>16.146724414850599</v>
      </c>
      <c r="F10682" s="8">
        <v>16.347002941788201</v>
      </c>
      <c r="G10682" s="8">
        <v>15.597597979864201</v>
      </c>
      <c r="H10682" s="8">
        <v>17.202284008245002</v>
      </c>
      <c r="I10682" s="8">
        <v>15.8179244445962</v>
      </c>
      <c r="J10682" s="8">
        <v>16.068509114886201</v>
      </c>
      <c r="K10682" s="8">
        <v>15.8327460435737</v>
      </c>
      <c r="L10682" s="8">
        <v>16.704277025667398</v>
      </c>
      <c r="M10682" s="8">
        <v>17.663085753005198</v>
      </c>
      <c r="N10682" s="8">
        <v>15.834892299937099</v>
      </c>
      <c r="O10682" s="8">
        <v>16.752690458769301</v>
      </c>
    </row>
    <row r="10683" spans="1:15">
      <c r="A10683" s="8" t="s">
        <v>2107</v>
      </c>
      <c r="B10683" s="8" t="s">
        <v>1033</v>
      </c>
      <c r="C10683" s="8"/>
      <c r="D10683" s="8">
        <v>14.1272796158581</v>
      </c>
      <c r="E10683" s="8">
        <v>16.005902296003701</v>
      </c>
      <c r="F10683" s="8">
        <v>14.7461701601474</v>
      </c>
      <c r="G10683" s="8">
        <v>18.2752448479031</v>
      </c>
      <c r="H10683" s="8">
        <v>17.215282909844198</v>
      </c>
      <c r="I10683" s="8">
        <v>14.9473847486185</v>
      </c>
      <c r="J10683" s="8">
        <v>16.8834343364062</v>
      </c>
      <c r="K10683" s="8">
        <v>17.5633087852481</v>
      </c>
      <c r="L10683" s="8">
        <v>16.3625515394072</v>
      </c>
      <c r="M10683" s="8">
        <v>16.9685724278931</v>
      </c>
      <c r="N10683" s="8">
        <v>16.1043539558415</v>
      </c>
      <c r="O10683" s="8">
        <v>16.6096100655257</v>
      </c>
    </row>
    <row r="10684" spans="1:15">
      <c r="A10684" s="8" t="s">
        <v>2106</v>
      </c>
      <c r="B10684" s="8" t="s">
        <v>1033</v>
      </c>
      <c r="C10684" s="8"/>
      <c r="D10684" s="8">
        <v>15.062239650216499</v>
      </c>
      <c r="E10684" s="8">
        <v>14.9120228712271</v>
      </c>
      <c r="F10684" s="8">
        <v>15.651813641216</v>
      </c>
      <c r="G10684" s="8">
        <v>15.430222267499399</v>
      </c>
      <c r="H10684" s="8">
        <v>16.5169513165146</v>
      </c>
      <c r="I10684" s="8">
        <v>15.031602145890099</v>
      </c>
      <c r="J10684" s="8">
        <v>17.685484541061399</v>
      </c>
      <c r="K10684" s="8">
        <v>17.3421958815218</v>
      </c>
      <c r="L10684" s="8">
        <v>16.286131805878099</v>
      </c>
      <c r="M10684" s="8">
        <v>17.5123619053258</v>
      </c>
      <c r="N10684" s="8">
        <v>16.8541072251749</v>
      </c>
      <c r="O10684" s="8">
        <v>17.484017983337001</v>
      </c>
    </row>
    <row r="10685" spans="1:15">
      <c r="A10685" s="8" t="s">
        <v>2105</v>
      </c>
      <c r="B10685" s="8" t="s">
        <v>1033</v>
      </c>
      <c r="C10685" s="8"/>
      <c r="D10685" s="8">
        <v>14.351373862065699</v>
      </c>
      <c r="E10685" s="8">
        <v>15.3049945356717</v>
      </c>
      <c r="F10685" s="8">
        <v>15.2027002222526</v>
      </c>
      <c r="G10685" s="8">
        <v>19.169470957674498</v>
      </c>
      <c r="H10685" s="8">
        <v>18.6998406048166</v>
      </c>
      <c r="I10685" s="8">
        <v>17.605043446655401</v>
      </c>
      <c r="J10685" s="8">
        <v>16.3335064406836</v>
      </c>
      <c r="K10685" s="8">
        <v>15.224110988006</v>
      </c>
      <c r="L10685" s="8">
        <v>15.240673184391699</v>
      </c>
      <c r="M10685" s="8">
        <v>17.238528148268699</v>
      </c>
      <c r="N10685" s="8">
        <v>16.598305376046699</v>
      </c>
      <c r="O10685" s="8">
        <v>14.796931001012901</v>
      </c>
    </row>
    <row r="10686" spans="1:15">
      <c r="A10686" s="8" t="s">
        <v>2104</v>
      </c>
      <c r="B10686" s="8" t="s">
        <v>1033</v>
      </c>
      <c r="C10686" s="8"/>
      <c r="D10686" s="8">
        <v>15.9231690034572</v>
      </c>
      <c r="E10686" s="8">
        <v>15.643987866822901</v>
      </c>
      <c r="F10686" s="8">
        <v>15.7281197986559</v>
      </c>
      <c r="G10686" s="8">
        <v>15.161448910508399</v>
      </c>
      <c r="H10686" s="8">
        <v>15.995341756760601</v>
      </c>
      <c r="I10686" s="8">
        <v>15.2006222671475</v>
      </c>
      <c r="J10686" s="8">
        <v>17.430653461815599</v>
      </c>
      <c r="K10686" s="8">
        <v>17.045715845924899</v>
      </c>
      <c r="L10686" s="8">
        <v>17.163673085447499</v>
      </c>
      <c r="M10686" s="8">
        <v>16.234099759945</v>
      </c>
      <c r="N10686" s="8">
        <v>17.3819084544341</v>
      </c>
      <c r="O10686" s="8">
        <v>16.854509209966</v>
      </c>
    </row>
    <row r="10687" spans="1:15">
      <c r="A10687" s="8" t="s">
        <v>2103</v>
      </c>
      <c r="B10687" s="8" t="s">
        <v>1033</v>
      </c>
      <c r="C10687" s="8"/>
      <c r="D10687" s="8">
        <v>15.3693398399163</v>
      </c>
      <c r="E10687" s="8">
        <v>15.72289924843</v>
      </c>
      <c r="F10687" s="8">
        <v>16.0785519140844</v>
      </c>
      <c r="G10687" s="8">
        <v>16.5654718970031</v>
      </c>
      <c r="H10687" s="8">
        <v>16.819898519905699</v>
      </c>
      <c r="I10687" s="8">
        <v>15.7002491525267</v>
      </c>
      <c r="J10687" s="8">
        <v>16.527779136611599</v>
      </c>
      <c r="K10687" s="8">
        <v>16.456268084131501</v>
      </c>
      <c r="L10687" s="8">
        <v>15.967417869573</v>
      </c>
      <c r="M10687" s="8">
        <v>17.2821919269226</v>
      </c>
      <c r="N10687" s="8">
        <v>16.5435793516872</v>
      </c>
      <c r="O10687" s="8">
        <v>16.721855748403101</v>
      </c>
    </row>
    <row r="10688" spans="1:15">
      <c r="A10688" s="8" t="s">
        <v>2102</v>
      </c>
      <c r="B10688" s="8" t="s">
        <v>1033</v>
      </c>
      <c r="C10688" s="8"/>
      <c r="D10688" s="8">
        <v>14.5822375035142</v>
      </c>
      <c r="E10688" s="8">
        <v>15.0151863838592</v>
      </c>
      <c r="F10688" s="8">
        <v>16.131550269747901</v>
      </c>
      <c r="G10688" s="8">
        <v>14.9265895635678</v>
      </c>
      <c r="H10688" s="8">
        <v>16.182562079803699</v>
      </c>
      <c r="I10688" s="8">
        <v>17.1110783939763</v>
      </c>
      <c r="J10688" s="8">
        <v>17.580520942398799</v>
      </c>
      <c r="K10688" s="8">
        <v>17.4041162616656</v>
      </c>
      <c r="L10688" s="8">
        <v>16.2572620814278</v>
      </c>
      <c r="M10688" s="8">
        <v>16.884260762719499</v>
      </c>
      <c r="N10688" s="8">
        <v>16.382567020362998</v>
      </c>
      <c r="O10688" s="8">
        <v>17.2852175890031</v>
      </c>
    </row>
    <row r="10689" spans="1:15">
      <c r="A10689" s="8" t="s">
        <v>2101</v>
      </c>
      <c r="B10689" s="8" t="s">
        <v>1033</v>
      </c>
      <c r="C10689" s="8"/>
      <c r="D10689" s="8">
        <v>14.9562186988036</v>
      </c>
      <c r="E10689" s="8">
        <v>17.7255207907636</v>
      </c>
      <c r="F10689" s="8">
        <v>18.186501162605499</v>
      </c>
      <c r="G10689" s="8">
        <v>15.1849775024154</v>
      </c>
      <c r="H10689" s="8">
        <v>16.760287358229501</v>
      </c>
      <c r="I10689" s="8">
        <v>14.080690404747299</v>
      </c>
      <c r="J10689" s="8">
        <v>15.9958915061944</v>
      </c>
      <c r="K10689" s="8">
        <v>15.9627318778843</v>
      </c>
      <c r="L10689" s="8">
        <v>16.320524461416301</v>
      </c>
      <c r="M10689" s="8">
        <v>17.760353662301299</v>
      </c>
      <c r="N10689" s="8">
        <v>16.686702957268398</v>
      </c>
      <c r="O10689" s="8">
        <v>16.113643977246301</v>
      </c>
    </row>
    <row r="10690" spans="1:15">
      <c r="A10690" s="8" t="s">
        <v>2100</v>
      </c>
      <c r="B10690" s="8" t="s">
        <v>1033</v>
      </c>
      <c r="C10690" s="8"/>
      <c r="D10690" s="8">
        <v>14.5898795835037</v>
      </c>
      <c r="E10690" s="8">
        <v>16.740146216284799</v>
      </c>
      <c r="F10690" s="8">
        <v>16.8821668086735</v>
      </c>
      <c r="G10690" s="8">
        <v>16.199053099180301</v>
      </c>
      <c r="H10690" s="8">
        <v>16.7201846032129</v>
      </c>
      <c r="I10690" s="8">
        <v>15.756085370012199</v>
      </c>
      <c r="J10690" s="8">
        <v>16.252270344859799</v>
      </c>
      <c r="K10690" s="8">
        <v>16.185365750192101</v>
      </c>
      <c r="L10690" s="8">
        <v>16.453268074414702</v>
      </c>
      <c r="M10690" s="8">
        <v>17.6058940843069</v>
      </c>
      <c r="N10690" s="8">
        <v>15.9640764590175</v>
      </c>
      <c r="O10690" s="8">
        <v>16.385587913764098</v>
      </c>
    </row>
    <row r="10691" spans="1:15">
      <c r="A10691" s="8" t="s">
        <v>2099</v>
      </c>
      <c r="B10691" s="8" t="s">
        <v>1033</v>
      </c>
      <c r="C10691" s="8"/>
      <c r="D10691" s="8">
        <v>15.230641932344501</v>
      </c>
      <c r="E10691" s="8">
        <v>15.2122484334513</v>
      </c>
      <c r="F10691" s="8">
        <v>16.127981790937799</v>
      </c>
      <c r="G10691" s="8">
        <v>16.6811894331722</v>
      </c>
      <c r="H10691" s="8">
        <v>15.9674085845137</v>
      </c>
      <c r="I10691" s="8">
        <v>16.054322616834401</v>
      </c>
      <c r="J10691" s="8">
        <v>17.324725793793998</v>
      </c>
      <c r="K10691" s="8">
        <v>16.752472950845799</v>
      </c>
      <c r="L10691" s="8">
        <v>16.642584549529801</v>
      </c>
      <c r="M10691" s="8">
        <v>16.794820205763099</v>
      </c>
      <c r="N10691" s="8">
        <v>16.214055060878199</v>
      </c>
      <c r="O10691" s="8">
        <v>16.7305245269803</v>
      </c>
    </row>
    <row r="10692" spans="1:15">
      <c r="A10692" s="8" t="s">
        <v>2098</v>
      </c>
      <c r="B10692" s="8" t="s">
        <v>1033</v>
      </c>
      <c r="C10692" s="8"/>
      <c r="D10692" s="8">
        <v>15.375822116801899</v>
      </c>
      <c r="E10692" s="8">
        <v>16.737993443578802</v>
      </c>
      <c r="F10692" s="8">
        <v>19.012468758751901</v>
      </c>
      <c r="G10692" s="8">
        <v>14.4280809424263</v>
      </c>
      <c r="H10692" s="8">
        <v>17.1835672743793</v>
      </c>
      <c r="I10692" s="8">
        <v>14.5677869813981</v>
      </c>
      <c r="J10692" s="8">
        <v>15.821144824210201</v>
      </c>
      <c r="K10692" s="8">
        <v>15.912564828215601</v>
      </c>
      <c r="L10692" s="8">
        <v>16.353928280260799</v>
      </c>
      <c r="M10692" s="8">
        <v>18.1918849954255</v>
      </c>
      <c r="N10692" s="8">
        <v>16.297060035757799</v>
      </c>
      <c r="O10692" s="8">
        <v>15.8383412581372</v>
      </c>
    </row>
    <row r="10693" spans="1:15">
      <c r="A10693" s="8" t="s">
        <v>2097</v>
      </c>
      <c r="B10693" s="8" t="s">
        <v>1033</v>
      </c>
      <c r="C10693" s="8"/>
      <c r="D10693" s="8">
        <v>15.417403309808</v>
      </c>
      <c r="E10693" s="8">
        <v>16.3895392214501</v>
      </c>
      <c r="F10693" s="8">
        <v>17.695849163692198</v>
      </c>
      <c r="G10693" s="8">
        <v>15.4527843975553</v>
      </c>
      <c r="H10693" s="8">
        <v>17.2337306990099</v>
      </c>
      <c r="I10693" s="8">
        <v>14.5814957822981</v>
      </c>
      <c r="J10693" s="8">
        <v>15.8723791622912</v>
      </c>
      <c r="K10693" s="8">
        <v>16.378523215523401</v>
      </c>
      <c r="L10693" s="8">
        <v>16.615707968753199</v>
      </c>
      <c r="M10693" s="8">
        <v>17.439165753156701</v>
      </c>
      <c r="N10693" s="8">
        <v>16.323060775827599</v>
      </c>
      <c r="O10693" s="8">
        <v>16.260566601795201</v>
      </c>
    </row>
    <row r="10694" spans="1:15">
      <c r="A10694" s="8" t="s">
        <v>2096</v>
      </c>
      <c r="B10694" s="8" t="s">
        <v>1033</v>
      </c>
      <c r="C10694" s="8"/>
      <c r="D10694" s="8">
        <v>14.700062062610799</v>
      </c>
      <c r="E10694" s="8">
        <v>14.6564460785384</v>
      </c>
      <c r="F10694" s="8">
        <v>14.8691656619817</v>
      </c>
      <c r="G10694" s="8">
        <v>16.654319327306801</v>
      </c>
      <c r="H10694" s="8">
        <v>18.630783855310899</v>
      </c>
      <c r="I10694" s="8">
        <v>15.745510950221901</v>
      </c>
      <c r="J10694" s="8">
        <v>16.888895380789801</v>
      </c>
      <c r="K10694" s="8">
        <v>16.7735698704039</v>
      </c>
      <c r="L10694" s="8">
        <v>17.274877734982599</v>
      </c>
      <c r="M10694" s="8">
        <v>17.165793614158002</v>
      </c>
      <c r="N10694" s="8">
        <v>15.782315612113299</v>
      </c>
      <c r="O10694" s="8">
        <v>16.5075043271748</v>
      </c>
    </row>
    <row r="10695" spans="1:15">
      <c r="A10695" s="8" t="s">
        <v>2095</v>
      </c>
      <c r="B10695" s="8" t="s">
        <v>1033</v>
      </c>
      <c r="C10695" s="8"/>
      <c r="D10695" s="8">
        <v>15.598958980690201</v>
      </c>
      <c r="E10695" s="8">
        <v>15.651252938567501</v>
      </c>
      <c r="F10695" s="8">
        <v>17.2520018114786</v>
      </c>
      <c r="G10695" s="8">
        <v>15.283986210324199</v>
      </c>
      <c r="H10695" s="8">
        <v>16.843202187165399</v>
      </c>
      <c r="I10695" s="8">
        <v>16.540546252263798</v>
      </c>
      <c r="J10695" s="8">
        <v>15.8519379574241</v>
      </c>
      <c r="K10695" s="8">
        <v>16.007859035133201</v>
      </c>
      <c r="L10695" s="8">
        <v>16.9218341125767</v>
      </c>
      <c r="M10695" s="8">
        <v>15.970822886222299</v>
      </c>
      <c r="N10695" s="8">
        <v>17.348665135865001</v>
      </c>
      <c r="O10695" s="8">
        <v>16.368123603553201</v>
      </c>
    </row>
    <row r="10696" spans="1:15">
      <c r="A10696" s="8" t="s">
        <v>2094</v>
      </c>
      <c r="B10696" s="8" t="s">
        <v>1033</v>
      </c>
      <c r="C10696" s="8"/>
      <c r="D10696" s="8">
        <v>14.8125528219726</v>
      </c>
      <c r="E10696" s="8">
        <v>18.7535198813748</v>
      </c>
      <c r="F10696" s="8">
        <v>17.865692934793501</v>
      </c>
      <c r="G10696" s="8">
        <v>15.461777272865</v>
      </c>
      <c r="H10696" s="8">
        <v>15.5402463034356</v>
      </c>
      <c r="I10696" s="8">
        <v>16.117134178439901</v>
      </c>
      <c r="J10696" s="8">
        <v>17.2569407437385</v>
      </c>
      <c r="K10696" s="8">
        <v>15.246772659562</v>
      </c>
      <c r="L10696" s="8">
        <v>15.4466977094722</v>
      </c>
      <c r="M10696" s="8">
        <v>17.175662905168</v>
      </c>
      <c r="N10696" s="8">
        <v>15.692266394192</v>
      </c>
      <c r="O10696" s="8">
        <v>16.265284378094002</v>
      </c>
    </row>
    <row r="10697" spans="1:15">
      <c r="A10697" s="8" t="s">
        <v>2093</v>
      </c>
      <c r="B10697" s="8" t="s">
        <v>1033</v>
      </c>
      <c r="C10697" s="8"/>
      <c r="D10697" s="8">
        <v>16.099429874061201</v>
      </c>
      <c r="E10697" s="8">
        <v>15.4255940847292</v>
      </c>
      <c r="F10697" s="8">
        <v>16.196001194412901</v>
      </c>
      <c r="G10697" s="8">
        <v>15.718802783805</v>
      </c>
      <c r="H10697" s="8">
        <v>16.5184715144539</v>
      </c>
      <c r="I10697" s="8">
        <v>15.991630153356599</v>
      </c>
      <c r="J10697" s="8">
        <v>15.7250044831863</v>
      </c>
      <c r="K10697" s="8">
        <v>16.362504492152699</v>
      </c>
      <c r="L10697" s="8">
        <v>17.177263691440402</v>
      </c>
      <c r="M10697" s="8">
        <v>17.127534887697699</v>
      </c>
      <c r="N10697" s="8">
        <v>15.782226474845</v>
      </c>
      <c r="O10697" s="8">
        <v>17.489181195118899</v>
      </c>
    </row>
    <row r="10698" spans="1:15">
      <c r="A10698" s="8" t="s">
        <v>2092</v>
      </c>
      <c r="B10698" s="8" t="s">
        <v>1033</v>
      </c>
      <c r="C10698" s="8"/>
      <c r="D10698" s="8">
        <v>15.646879776786101</v>
      </c>
      <c r="E10698" s="8">
        <v>17.194141392106399</v>
      </c>
      <c r="F10698" s="8">
        <v>16.539489626740998</v>
      </c>
      <c r="G10698" s="8">
        <v>16.001960187562801</v>
      </c>
      <c r="H10698" s="8">
        <v>15.596399885893501</v>
      </c>
      <c r="I10698" s="8">
        <v>16.813521470552899</v>
      </c>
      <c r="J10698" s="8">
        <v>16.498094730944</v>
      </c>
      <c r="K10698" s="8">
        <v>16.442064889356701</v>
      </c>
      <c r="L10698" s="8">
        <v>16.097513698411799</v>
      </c>
      <c r="M10698" s="8">
        <v>15.945461594343699</v>
      </c>
      <c r="N10698" s="8">
        <v>16.199808459753001</v>
      </c>
      <c r="O10698" s="8">
        <v>16.6366022210822</v>
      </c>
    </row>
    <row r="10699" spans="1:15">
      <c r="A10699" s="8" t="s">
        <v>2091</v>
      </c>
      <c r="B10699" s="8" t="s">
        <v>1033</v>
      </c>
      <c r="C10699" s="8"/>
      <c r="D10699" s="8">
        <v>17.2534510065903</v>
      </c>
      <c r="E10699" s="8">
        <v>14.1431308284493</v>
      </c>
      <c r="F10699" s="8">
        <v>14.9537866008184</v>
      </c>
      <c r="G10699" s="8">
        <v>15.6100940074331</v>
      </c>
      <c r="H10699" s="8">
        <v>14.5624055201272</v>
      </c>
      <c r="I10699" s="8">
        <v>15.605760785341699</v>
      </c>
      <c r="J10699" s="8">
        <v>18.1480539281457</v>
      </c>
      <c r="K10699" s="8">
        <v>16.005732869963399</v>
      </c>
      <c r="L10699" s="8">
        <v>17.694428272179699</v>
      </c>
      <c r="M10699" s="8">
        <v>18.3992558493463</v>
      </c>
      <c r="N10699" s="8">
        <v>15.0354089063293</v>
      </c>
      <c r="O10699" s="8">
        <v>18.199414945856901</v>
      </c>
    </row>
    <row r="10700" spans="1:15">
      <c r="A10700" s="8" t="s">
        <v>2090</v>
      </c>
      <c r="B10700" s="8" t="s">
        <v>1033</v>
      </c>
      <c r="C10700" s="8"/>
      <c r="D10700" s="8">
        <v>14.6848626659516</v>
      </c>
      <c r="E10700" s="8">
        <v>15.389708537645401</v>
      </c>
      <c r="F10700" s="8">
        <v>16.806987463314599</v>
      </c>
      <c r="G10700" s="8">
        <v>14.9797166330313</v>
      </c>
      <c r="H10700" s="8">
        <v>17.4058502581636</v>
      </c>
      <c r="I10700" s="8">
        <v>16.2969617330874</v>
      </c>
      <c r="J10700" s="8">
        <v>16.926229382816</v>
      </c>
      <c r="K10700" s="8">
        <v>16.987107676728201</v>
      </c>
      <c r="L10700" s="8">
        <v>15.960580000402301</v>
      </c>
      <c r="M10700" s="8">
        <v>16.983731479678301</v>
      </c>
      <c r="N10700" s="8">
        <v>16.041071277845599</v>
      </c>
      <c r="O10700" s="8">
        <v>17.1439168542639</v>
      </c>
    </row>
    <row r="10701" spans="1:15">
      <c r="A10701" s="8" t="s">
        <v>2089</v>
      </c>
      <c r="B10701" s="8" t="s">
        <v>1033</v>
      </c>
      <c r="C10701" s="8"/>
      <c r="D10701" s="8">
        <v>16.889479780540299</v>
      </c>
      <c r="E10701" s="8">
        <v>14.7475597160707</v>
      </c>
      <c r="F10701" s="8">
        <v>17.44420189109</v>
      </c>
      <c r="G10701" s="8">
        <v>16.009525357507499</v>
      </c>
      <c r="H10701" s="8">
        <v>14.9024840297882</v>
      </c>
      <c r="I10701" s="8">
        <v>17.726440221065602</v>
      </c>
      <c r="J10701" s="8">
        <v>15.7415541968673</v>
      </c>
      <c r="K10701" s="8">
        <v>17.443310861702798</v>
      </c>
      <c r="L10701" s="8">
        <v>16.413283492021499</v>
      </c>
      <c r="M10701" s="8">
        <v>15.603312619696</v>
      </c>
      <c r="N10701" s="8">
        <v>16.420839510187498</v>
      </c>
      <c r="O10701" s="8">
        <v>16.2496810156787</v>
      </c>
    </row>
    <row r="10702" spans="1:15">
      <c r="A10702" s="8" t="s">
        <v>2088</v>
      </c>
      <c r="B10702" s="8" t="s">
        <v>1033</v>
      </c>
      <c r="C10702" s="8"/>
      <c r="D10702" s="8">
        <v>16.997778637164998</v>
      </c>
      <c r="E10702" s="8">
        <v>13.343773967882999</v>
      </c>
      <c r="F10702" s="8">
        <v>15.7889011998888</v>
      </c>
      <c r="G10702" s="8">
        <v>16.467119700516701</v>
      </c>
      <c r="H10702" s="8">
        <v>17.814635309577699</v>
      </c>
      <c r="I10702" s="8">
        <v>16.1599323622358</v>
      </c>
      <c r="J10702" s="8">
        <v>15.6862024159878</v>
      </c>
      <c r="K10702" s="8">
        <v>16.056685641062899</v>
      </c>
      <c r="L10702" s="8">
        <v>15.847760363278599</v>
      </c>
      <c r="M10702" s="8">
        <v>17.457156339656098</v>
      </c>
      <c r="N10702" s="8">
        <v>17.0371558560891</v>
      </c>
      <c r="O10702" s="8">
        <v>16.928172505303301</v>
      </c>
    </row>
    <row r="10703" spans="1:15">
      <c r="A10703" s="8" t="s">
        <v>2087</v>
      </c>
      <c r="B10703" s="8" t="s">
        <v>1033</v>
      </c>
      <c r="C10703" s="8"/>
      <c r="D10703" s="8">
        <v>14.5251339932849</v>
      </c>
      <c r="E10703" s="8">
        <v>15.538797930143501</v>
      </c>
      <c r="F10703" s="8">
        <v>16.517049982210199</v>
      </c>
      <c r="G10703" s="8">
        <v>13.382742986873099</v>
      </c>
      <c r="H10703" s="8">
        <v>16.510487384048702</v>
      </c>
      <c r="I10703" s="8">
        <v>15.635527747593301</v>
      </c>
      <c r="J10703" s="8">
        <v>17.985364628436699</v>
      </c>
      <c r="K10703" s="8">
        <v>17.096937364534401</v>
      </c>
      <c r="L10703" s="8">
        <v>16.1632948550861</v>
      </c>
      <c r="M10703" s="8">
        <v>17.505474654674799</v>
      </c>
      <c r="N10703" s="8">
        <v>17.068645736306198</v>
      </c>
      <c r="O10703" s="8">
        <v>17.611709521307901</v>
      </c>
    </row>
    <row r="10704" spans="1:15">
      <c r="A10704" s="8" t="s">
        <v>2086</v>
      </c>
      <c r="B10704" s="8" t="s">
        <v>1033</v>
      </c>
      <c r="C10704" s="8"/>
      <c r="D10704" s="8">
        <v>13.989593195380801</v>
      </c>
      <c r="E10704" s="8">
        <v>16.9507123726152</v>
      </c>
      <c r="F10704" s="8">
        <v>15.149062505076101</v>
      </c>
      <c r="G10704" s="8">
        <v>19.3611895551117</v>
      </c>
      <c r="H10704" s="8">
        <v>17.6184998343168</v>
      </c>
      <c r="I10704" s="8">
        <v>13.7245695527448</v>
      </c>
      <c r="J10704" s="8">
        <v>16.124432143588798</v>
      </c>
      <c r="K10704" s="8">
        <v>17.035846004960501</v>
      </c>
      <c r="L10704" s="8">
        <v>15.911455208965</v>
      </c>
      <c r="M10704" s="8">
        <v>16.9038070256255</v>
      </c>
      <c r="N10704" s="8">
        <v>16.096851989310501</v>
      </c>
      <c r="O10704" s="8">
        <v>16.6705713727413</v>
      </c>
    </row>
    <row r="10705" spans="1:15">
      <c r="A10705" s="8" t="s">
        <v>2085</v>
      </c>
      <c r="B10705" s="8" t="s">
        <v>1033</v>
      </c>
      <c r="C10705" s="8"/>
      <c r="D10705" s="8">
        <v>14.0806038576299</v>
      </c>
      <c r="E10705" s="8">
        <v>15.9653686413576</v>
      </c>
      <c r="F10705" s="8">
        <v>15.3917704646425</v>
      </c>
      <c r="G10705" s="8">
        <v>17.815156220350499</v>
      </c>
      <c r="H10705" s="8">
        <v>16.688336070898099</v>
      </c>
      <c r="I10705" s="8">
        <v>15.273090449680501</v>
      </c>
      <c r="J10705" s="8">
        <v>16.954321167920899</v>
      </c>
      <c r="K10705" s="8">
        <v>17.374494305833</v>
      </c>
      <c r="L10705" s="8">
        <v>16.5063798872586</v>
      </c>
      <c r="M10705" s="8">
        <v>17.003265631933999</v>
      </c>
      <c r="N10705" s="8">
        <v>15.8311831261537</v>
      </c>
      <c r="O10705" s="8">
        <v>16.652576236568599</v>
      </c>
    </row>
    <row r="10706" spans="1:15">
      <c r="A10706" s="8" t="s">
        <v>2084</v>
      </c>
      <c r="B10706" s="8" t="s">
        <v>1033</v>
      </c>
      <c r="C10706" s="8"/>
      <c r="D10706" s="8">
        <v>14.9791471732283</v>
      </c>
      <c r="E10706" s="8">
        <v>18.138070954547999</v>
      </c>
      <c r="F10706" s="8">
        <v>17.9354557618278</v>
      </c>
      <c r="G10706" s="8">
        <v>15.3020897594064</v>
      </c>
      <c r="H10706" s="8">
        <v>15.999143923252401</v>
      </c>
      <c r="I10706" s="8">
        <v>14.840345483986001</v>
      </c>
      <c r="J10706" s="8">
        <v>16.3243724586521</v>
      </c>
      <c r="K10706" s="8">
        <v>16.4902480951603</v>
      </c>
      <c r="L10706" s="8">
        <v>16.066751115872002</v>
      </c>
      <c r="M10706" s="8">
        <v>16.6833244380834</v>
      </c>
      <c r="N10706" s="8">
        <v>16.124590321660801</v>
      </c>
      <c r="O10706" s="8">
        <v>16.6529950615313</v>
      </c>
    </row>
    <row r="10707" spans="1:15">
      <c r="A10707" s="8" t="s">
        <v>2083</v>
      </c>
      <c r="B10707" s="8" t="s">
        <v>1033</v>
      </c>
      <c r="C10707" s="8"/>
      <c r="D10707" s="8">
        <v>14.6621089595864</v>
      </c>
      <c r="E10707" s="8">
        <v>16.2543619768376</v>
      </c>
      <c r="F10707" s="8">
        <v>17.4847104917819</v>
      </c>
      <c r="G10707" s="8">
        <v>16.374291075297801</v>
      </c>
      <c r="H10707" s="8">
        <v>17.113258720507702</v>
      </c>
      <c r="I10707" s="8">
        <v>14.7346307321508</v>
      </c>
      <c r="J10707" s="8">
        <v>16.268115595991301</v>
      </c>
      <c r="K10707" s="8">
        <v>16.374839586428099</v>
      </c>
      <c r="L10707" s="8">
        <v>16.789048606692699</v>
      </c>
      <c r="M10707" s="8">
        <v>17.2316737964914</v>
      </c>
      <c r="N10707" s="8">
        <v>16.205673998234001</v>
      </c>
      <c r="O10707" s="8">
        <v>16.0142366844475</v>
      </c>
    </row>
    <row r="10708" spans="1:15">
      <c r="A10708" s="8" t="s">
        <v>2082</v>
      </c>
      <c r="B10708" s="8" t="s">
        <v>1033</v>
      </c>
      <c r="C10708" s="8"/>
      <c r="D10708" s="8">
        <v>15.817333487471</v>
      </c>
      <c r="E10708" s="8">
        <v>15.7030710638264</v>
      </c>
      <c r="F10708" s="8">
        <v>15.806389187287801</v>
      </c>
      <c r="G10708" s="8">
        <v>15.9246167058057</v>
      </c>
      <c r="H10708" s="8">
        <v>16.081113158429599</v>
      </c>
      <c r="I10708" s="8">
        <v>15.9619908609103</v>
      </c>
      <c r="J10708" s="8">
        <v>16.7138051042763</v>
      </c>
      <c r="K10708" s="8">
        <v>16.543928939052702</v>
      </c>
      <c r="L10708" s="8">
        <v>17.189967915206701</v>
      </c>
      <c r="M10708" s="8">
        <v>16.512696238618101</v>
      </c>
      <c r="N10708" s="8">
        <v>16.2406979416828</v>
      </c>
      <c r="O10708" s="8">
        <v>17.007982810264998</v>
      </c>
    </row>
    <row r="10709" spans="1:15">
      <c r="A10709" s="8" t="s">
        <v>2081</v>
      </c>
      <c r="B10709" s="8" t="s">
        <v>1033</v>
      </c>
      <c r="C10709" s="8"/>
      <c r="D10709" s="8">
        <v>14.4443467828204</v>
      </c>
      <c r="E10709" s="8">
        <v>15.9946707166349</v>
      </c>
      <c r="F10709" s="8">
        <v>16.2762873078251</v>
      </c>
      <c r="G10709" s="8">
        <v>17.2137836105628</v>
      </c>
      <c r="H10709" s="8">
        <v>15.9318345398916</v>
      </c>
      <c r="I10709" s="8">
        <v>15.7800393681086</v>
      </c>
      <c r="J10709" s="8">
        <v>16.7404938657881</v>
      </c>
      <c r="K10709" s="8">
        <v>17.097141860031499</v>
      </c>
      <c r="L10709" s="8">
        <v>16.0862232992557</v>
      </c>
      <c r="M10709" s="8">
        <v>17.116201318390502</v>
      </c>
      <c r="N10709" s="8">
        <v>16.2541474681192</v>
      </c>
      <c r="O10709" s="8">
        <v>16.564849285982898</v>
      </c>
    </row>
    <row r="10710" spans="1:15">
      <c r="A10710" s="8" t="s">
        <v>2080</v>
      </c>
      <c r="B10710" s="8" t="s">
        <v>1033</v>
      </c>
      <c r="C10710" s="8"/>
      <c r="D10710" s="8">
        <v>16.159712185219298</v>
      </c>
      <c r="E10710" s="8">
        <v>15.894940330953601</v>
      </c>
      <c r="F10710" s="8">
        <v>16.397811778961199</v>
      </c>
      <c r="G10710" s="8">
        <v>16.577279744076101</v>
      </c>
      <c r="H10710" s="8">
        <v>15.727626612001201</v>
      </c>
      <c r="I10710" s="8">
        <v>15.9614047389605</v>
      </c>
      <c r="J10710" s="8">
        <v>16.734288966717099</v>
      </c>
      <c r="K10710" s="8">
        <v>16.757556754245002</v>
      </c>
      <c r="L10710" s="8">
        <v>16.069633696202001</v>
      </c>
      <c r="M10710" s="8">
        <v>16.0898071538771</v>
      </c>
      <c r="N10710" s="8">
        <v>16.267580126797199</v>
      </c>
      <c r="O10710" s="8">
        <v>16.845497060696101</v>
      </c>
    </row>
    <row r="10711" spans="1:15">
      <c r="A10711" s="8" t="s">
        <v>2079</v>
      </c>
      <c r="B10711" s="8" t="s">
        <v>1033</v>
      </c>
      <c r="C10711" s="8"/>
      <c r="D10711" s="8">
        <v>15.4120821852985</v>
      </c>
      <c r="E10711" s="8">
        <v>17.141691841547701</v>
      </c>
      <c r="F10711" s="8">
        <v>16.274922915806901</v>
      </c>
      <c r="G10711" s="8">
        <v>15.239093290119399</v>
      </c>
      <c r="H10711" s="8">
        <v>17.321530281749801</v>
      </c>
      <c r="I10711" s="8">
        <v>15.9826057488335</v>
      </c>
      <c r="J10711" s="8">
        <v>16.218647091170698</v>
      </c>
      <c r="K10711" s="8">
        <v>16.207335681456801</v>
      </c>
      <c r="L10711" s="8">
        <v>15.7937167060834</v>
      </c>
      <c r="M10711" s="8">
        <v>16.500407366867801</v>
      </c>
      <c r="N10711" s="8">
        <v>17.278599893374199</v>
      </c>
      <c r="O10711" s="8">
        <v>16.1015401300237</v>
      </c>
    </row>
    <row r="10712" spans="1:15">
      <c r="A10712" s="8" t="s">
        <v>2078</v>
      </c>
      <c r="B10712" s="8" t="s">
        <v>1033</v>
      </c>
      <c r="C10712" s="8"/>
      <c r="D10712" s="8">
        <v>15.0414771394111</v>
      </c>
      <c r="E10712" s="8">
        <v>16.486327591209299</v>
      </c>
      <c r="F10712" s="8">
        <v>15.0785637944317</v>
      </c>
      <c r="G10712" s="8">
        <v>16.385613247644901</v>
      </c>
      <c r="H10712" s="8">
        <v>16.777172916442801</v>
      </c>
      <c r="I10712" s="8">
        <v>15.9733665803777</v>
      </c>
      <c r="J10712" s="8">
        <v>16.109047767998501</v>
      </c>
      <c r="K10712" s="8">
        <v>16.553831113756701</v>
      </c>
      <c r="L10712" s="8">
        <v>16.141389064423102</v>
      </c>
      <c r="M10712" s="8">
        <v>17.4953779447683</v>
      </c>
      <c r="N10712" s="8">
        <v>16.551824852461301</v>
      </c>
      <c r="O10712" s="8">
        <v>16.862302221172701</v>
      </c>
    </row>
    <row r="10713" spans="1:15">
      <c r="A10713" s="8" t="s">
        <v>2077</v>
      </c>
      <c r="B10713" s="8" t="s">
        <v>1033</v>
      </c>
      <c r="C10713" s="8"/>
      <c r="D10713" s="8">
        <v>15.4061402612362</v>
      </c>
      <c r="E10713" s="8">
        <v>13.8313911390487</v>
      </c>
      <c r="F10713" s="8">
        <v>15.544117090050699</v>
      </c>
      <c r="G10713" s="8">
        <v>15.259063243704199</v>
      </c>
      <c r="H10713" s="8">
        <v>16.9647653569845</v>
      </c>
      <c r="I10713" s="8">
        <v>15.7204635534797</v>
      </c>
      <c r="J10713" s="8">
        <v>17.8109911952447</v>
      </c>
      <c r="K10713" s="8">
        <v>17.663339745694799</v>
      </c>
      <c r="L10713" s="8">
        <v>16.784134534870699</v>
      </c>
      <c r="M10713" s="8">
        <v>16.942084323078699</v>
      </c>
      <c r="N10713" s="8">
        <v>16.241681630783201</v>
      </c>
      <c r="O10713" s="8">
        <v>17.2815025828465</v>
      </c>
    </row>
    <row r="10714" spans="1:15">
      <c r="A10714" s="8" t="s">
        <v>2076</v>
      </c>
      <c r="B10714" s="8" t="s">
        <v>1033</v>
      </c>
      <c r="C10714" s="8"/>
      <c r="D10714" s="8">
        <v>14.1436082846724</v>
      </c>
      <c r="E10714" s="8">
        <v>17.024701258437702</v>
      </c>
      <c r="F10714" s="8">
        <v>18.073622092067598</v>
      </c>
      <c r="G10714" s="8">
        <v>16.431299333830101</v>
      </c>
      <c r="H10714" s="8">
        <v>17.017198333019302</v>
      </c>
      <c r="I10714" s="8">
        <v>15.017373703798199</v>
      </c>
      <c r="J10714" s="8">
        <v>16.049664644497</v>
      </c>
      <c r="K10714" s="8">
        <v>15.9815964344586</v>
      </c>
      <c r="L10714" s="8">
        <v>16.659141838124199</v>
      </c>
      <c r="M10714" s="8">
        <v>17.401664623508399</v>
      </c>
      <c r="N10714" s="8">
        <v>15.711327329567601</v>
      </c>
      <c r="O10714" s="8">
        <v>15.901744618704599</v>
      </c>
    </row>
    <row r="10715" spans="1:15">
      <c r="A10715" s="8" t="s">
        <v>2075</v>
      </c>
      <c r="B10715" s="8" t="s">
        <v>1033</v>
      </c>
      <c r="C10715" s="8"/>
      <c r="D10715" s="8">
        <v>15.670756312547701</v>
      </c>
      <c r="E10715" s="8">
        <v>15.9580388740573</v>
      </c>
      <c r="F10715" s="8">
        <v>17.734905604349599</v>
      </c>
      <c r="G10715" s="8">
        <v>17.6381432132345</v>
      </c>
      <c r="H10715" s="8">
        <v>16.7759515848776</v>
      </c>
      <c r="I10715" s="8">
        <v>13.908259451330199</v>
      </c>
      <c r="J10715" s="8">
        <v>15.8378743710108</v>
      </c>
      <c r="K10715" s="8">
        <v>16.202855118404099</v>
      </c>
      <c r="L10715" s="8">
        <v>16.554786978262399</v>
      </c>
      <c r="M10715" s="8">
        <v>17.413328755084599</v>
      </c>
      <c r="N10715" s="8">
        <v>16.078858679196401</v>
      </c>
      <c r="O10715" s="8">
        <v>15.621688340644999</v>
      </c>
    </row>
    <row r="10716" spans="1:15">
      <c r="A10716" s="8" t="s">
        <v>2074</v>
      </c>
      <c r="B10716" s="8" t="s">
        <v>1033</v>
      </c>
      <c r="C10716" s="8"/>
      <c r="D10716" s="8">
        <v>14.682547210653601</v>
      </c>
      <c r="E10716" s="8">
        <v>16.881234052180801</v>
      </c>
      <c r="F10716" s="8">
        <v>16.1052605308031</v>
      </c>
      <c r="G10716" s="8">
        <v>16.394202147898401</v>
      </c>
      <c r="H10716" s="8">
        <v>17.2649381815976</v>
      </c>
      <c r="I10716" s="8">
        <v>16.133694671290598</v>
      </c>
      <c r="J10716" s="8">
        <v>16.259629885965101</v>
      </c>
      <c r="K10716" s="8">
        <v>16.2720669276775</v>
      </c>
      <c r="L10716" s="8">
        <v>16.321632892385701</v>
      </c>
      <c r="M10716" s="8">
        <v>16.9969081672016</v>
      </c>
      <c r="N10716" s="8">
        <v>15.543887678189201</v>
      </c>
      <c r="O10716" s="8">
        <v>16.5238482044651</v>
      </c>
    </row>
    <row r="10717" spans="1:15">
      <c r="A10717" s="8" t="s">
        <v>2073</v>
      </c>
      <c r="B10717" s="8" t="s">
        <v>1033</v>
      </c>
      <c r="C10717" s="8"/>
      <c r="D10717" s="8">
        <v>14.973625529396999</v>
      </c>
      <c r="E10717" s="8">
        <v>17.348574310250001</v>
      </c>
      <c r="F10717" s="8">
        <v>16.7459192084658</v>
      </c>
      <c r="G10717" s="8">
        <v>16.296766446540001</v>
      </c>
      <c r="H10717" s="8">
        <v>16.597272084042299</v>
      </c>
      <c r="I10717" s="8">
        <v>15.190282988551999</v>
      </c>
      <c r="J10717" s="8">
        <v>16.443861538716401</v>
      </c>
      <c r="K10717" s="8">
        <v>16.730693259486301</v>
      </c>
      <c r="L10717" s="8">
        <v>15.9124786347541</v>
      </c>
      <c r="M10717" s="8">
        <v>16.718406283183501</v>
      </c>
      <c r="N10717" s="8">
        <v>16.105274929518401</v>
      </c>
      <c r="O10717" s="8">
        <v>16.286518315922599</v>
      </c>
    </row>
    <row r="10718" spans="1:15">
      <c r="A10718" s="8" t="s">
        <v>2072</v>
      </c>
      <c r="B10718" s="8" t="s">
        <v>1033</v>
      </c>
      <c r="C10718" s="8"/>
      <c r="D10718" s="8">
        <v>15.7021677815278</v>
      </c>
      <c r="E10718" s="8">
        <v>15.3039010381249</v>
      </c>
      <c r="F10718" s="8">
        <v>16.910977236972599</v>
      </c>
      <c r="G10718" s="8">
        <v>15.3423776394614</v>
      </c>
      <c r="H10718" s="8">
        <v>16.155312985418298</v>
      </c>
      <c r="I10718" s="8">
        <v>16.3480219140211</v>
      </c>
      <c r="J10718" s="8">
        <v>16.236126557532199</v>
      </c>
      <c r="K10718" s="8">
        <v>16.274571682676299</v>
      </c>
      <c r="L10718" s="8">
        <v>16.5099636980549</v>
      </c>
      <c r="M10718" s="8">
        <v>17.041900507446201</v>
      </c>
      <c r="N10718" s="8">
        <v>16.658324561879802</v>
      </c>
      <c r="O10718" s="8">
        <v>16.8596174061433</v>
      </c>
    </row>
    <row r="10719" spans="1:15">
      <c r="A10719" s="8" t="s">
        <v>2071</v>
      </c>
      <c r="B10719" s="8" t="s">
        <v>1033</v>
      </c>
      <c r="C10719" s="8"/>
      <c r="D10719" s="8">
        <v>18.3308313114849</v>
      </c>
      <c r="E10719" s="8">
        <v>15.884594961214701</v>
      </c>
      <c r="F10719" s="8">
        <v>15.1290160291263</v>
      </c>
      <c r="G10719" s="8">
        <v>15.566901083941501</v>
      </c>
      <c r="H10719" s="8">
        <v>14.851556280756</v>
      </c>
      <c r="I10719" s="8">
        <v>19.182610495626601</v>
      </c>
      <c r="J10719" s="8">
        <v>15.6278884021027</v>
      </c>
      <c r="K10719" s="8">
        <v>15.6702650038686</v>
      </c>
      <c r="L10719" s="8">
        <v>17.236227394199702</v>
      </c>
      <c r="M10719" s="8">
        <v>14.9456175807774</v>
      </c>
      <c r="N10719" s="8">
        <v>16.651621735176601</v>
      </c>
      <c r="O10719" s="8">
        <v>16.2657630763564</v>
      </c>
    </row>
    <row r="10720" spans="1:15">
      <c r="A10720" s="8" t="s">
        <v>2070</v>
      </c>
      <c r="B10720" s="8" t="s">
        <v>1033</v>
      </c>
      <c r="C10720" s="8"/>
      <c r="D10720" s="8">
        <v>14.664359783815099</v>
      </c>
      <c r="E10720" s="8">
        <v>16.985191679520099</v>
      </c>
      <c r="F10720" s="8">
        <v>16.786216161276801</v>
      </c>
      <c r="G10720" s="8">
        <v>17.148579671888399</v>
      </c>
      <c r="H10720" s="8">
        <v>15.8527567762946</v>
      </c>
      <c r="I10720" s="8">
        <v>18.200546771186801</v>
      </c>
      <c r="J10720" s="8">
        <v>16.655076380228401</v>
      </c>
      <c r="K10720" s="8">
        <v>16.1076752693019</v>
      </c>
      <c r="L10720" s="8">
        <v>16.517497708907399</v>
      </c>
      <c r="M10720" s="8">
        <v>16.007294124756498</v>
      </c>
      <c r="N10720" s="8">
        <v>14.8162614989056</v>
      </c>
      <c r="O10720" s="8">
        <v>15.5972792626334</v>
      </c>
    </row>
    <row r="10721" spans="1:15">
      <c r="A10721" s="8" t="s">
        <v>2069</v>
      </c>
      <c r="B10721" s="8" t="s">
        <v>1033</v>
      </c>
      <c r="C10721" s="8"/>
      <c r="D10721" s="8">
        <v>15.600488310218701</v>
      </c>
      <c r="E10721" s="8">
        <v>15.1347598097841</v>
      </c>
      <c r="F10721" s="8">
        <v>14.8518999956163</v>
      </c>
      <c r="G10721" s="8">
        <v>17.339657532969198</v>
      </c>
      <c r="H10721" s="8">
        <v>16.372307875779999</v>
      </c>
      <c r="I10721" s="8">
        <v>15.1146690603313</v>
      </c>
      <c r="J10721" s="8">
        <v>17.1542785126205</v>
      </c>
      <c r="K10721" s="8">
        <v>17.596127422492899</v>
      </c>
      <c r="L10721" s="8">
        <v>16.737805167833201</v>
      </c>
      <c r="M10721" s="8">
        <v>16.667300956009299</v>
      </c>
      <c r="N10721" s="8">
        <v>16.109371055119599</v>
      </c>
      <c r="O10721" s="8">
        <v>16.6576544211587</v>
      </c>
    </row>
    <row r="10722" spans="1:15">
      <c r="A10722" s="8" t="s">
        <v>2068</v>
      </c>
      <c r="B10722" s="8" t="s">
        <v>1033</v>
      </c>
      <c r="C10722" s="8"/>
      <c r="D10722" s="8">
        <v>14.988633205277701</v>
      </c>
      <c r="E10722" s="8">
        <v>15.930434258458799</v>
      </c>
      <c r="F10722" s="8">
        <v>15.1593595058342</v>
      </c>
      <c r="G10722" s="8">
        <v>17.1247753906318</v>
      </c>
      <c r="H10722" s="8">
        <v>17.549136119264499</v>
      </c>
      <c r="I10722" s="8">
        <v>15.181910524193899</v>
      </c>
      <c r="J10722" s="8">
        <v>16.4460040030187</v>
      </c>
      <c r="K10722" s="8">
        <v>17.139323888911498</v>
      </c>
      <c r="L10722" s="8">
        <v>15.7546038857718</v>
      </c>
      <c r="M10722" s="8">
        <v>16.7974506938573</v>
      </c>
      <c r="N10722" s="8">
        <v>16.052346662640598</v>
      </c>
      <c r="O10722" s="8">
        <v>17.195709684155698</v>
      </c>
    </row>
    <row r="10723" spans="1:15">
      <c r="A10723" s="8" t="s">
        <v>2067</v>
      </c>
      <c r="B10723" s="8" t="s">
        <v>1033</v>
      </c>
      <c r="C10723" s="8"/>
      <c r="D10723" s="8">
        <v>14.8441124526913</v>
      </c>
      <c r="E10723" s="8">
        <v>16.9321198426358</v>
      </c>
      <c r="F10723" s="8">
        <v>17.954284249524498</v>
      </c>
      <c r="G10723" s="8">
        <v>16.013199799148101</v>
      </c>
      <c r="H10723" s="8">
        <v>14.4087158561658</v>
      </c>
      <c r="I10723" s="8">
        <v>16.518769578306699</v>
      </c>
      <c r="J10723" s="8">
        <v>16.183868435778699</v>
      </c>
      <c r="K10723" s="8">
        <v>15.113347736874999</v>
      </c>
      <c r="L10723" s="8">
        <v>15.9021846685567</v>
      </c>
      <c r="M10723" s="8">
        <v>18.407819043349601</v>
      </c>
      <c r="N10723" s="8">
        <v>16.4987140288357</v>
      </c>
      <c r="O10723" s="8">
        <v>16.539707759333901</v>
      </c>
    </row>
    <row r="10724" spans="1:15">
      <c r="A10724" s="8" t="s">
        <v>2066</v>
      </c>
      <c r="B10724" s="8" t="s">
        <v>1033</v>
      </c>
      <c r="C10724" s="8"/>
      <c r="D10724" s="8">
        <v>14.907987276556501</v>
      </c>
      <c r="E10724" s="8">
        <v>16.410781617780501</v>
      </c>
      <c r="F10724" s="8">
        <v>15.9149138556167</v>
      </c>
      <c r="G10724" s="8">
        <v>16.122557749164201</v>
      </c>
      <c r="H10724" s="8">
        <v>17.196941058950401</v>
      </c>
      <c r="I10724" s="8">
        <v>16.246093348544601</v>
      </c>
      <c r="J10724" s="8">
        <v>16.553839813059302</v>
      </c>
      <c r="K10724" s="8">
        <v>16.349472115188199</v>
      </c>
      <c r="L10724" s="8">
        <v>16.444804863285601</v>
      </c>
      <c r="M10724" s="8">
        <v>16.7311683257022</v>
      </c>
      <c r="N10724" s="8">
        <v>15.8781459883814</v>
      </c>
      <c r="O10724" s="8">
        <v>16.559389323332798</v>
      </c>
    </row>
    <row r="10725" spans="1:15">
      <c r="A10725" s="8" t="s">
        <v>2065</v>
      </c>
      <c r="B10725" s="8" t="s">
        <v>1033</v>
      </c>
      <c r="C10725" s="8"/>
      <c r="D10725" s="8">
        <v>14.8947593704998</v>
      </c>
      <c r="E10725" s="8">
        <v>16.372295826940199</v>
      </c>
      <c r="F10725" s="8">
        <v>16.345226803686099</v>
      </c>
      <c r="G10725" s="8">
        <v>16.0930457054457</v>
      </c>
      <c r="H10725" s="8">
        <v>16.803590614315802</v>
      </c>
      <c r="I10725" s="8">
        <v>15.713932683864099</v>
      </c>
      <c r="J10725" s="8">
        <v>16.373309968202602</v>
      </c>
      <c r="K10725" s="8">
        <v>16.199889390765598</v>
      </c>
      <c r="L10725" s="8">
        <v>16.703591447337899</v>
      </c>
      <c r="M10725" s="8">
        <v>17.343768465535501</v>
      </c>
      <c r="N10725" s="8">
        <v>15.8794963602335</v>
      </c>
      <c r="O10725" s="8">
        <v>16.586076490011799</v>
      </c>
    </row>
    <row r="10726" spans="1:15">
      <c r="A10726" s="8" t="s">
        <v>2064</v>
      </c>
      <c r="B10726" s="8" t="s">
        <v>1033</v>
      </c>
      <c r="C10726" s="8"/>
      <c r="D10726" s="8">
        <v>15.608432159888</v>
      </c>
      <c r="E10726" s="8">
        <v>15.070532811766199</v>
      </c>
      <c r="F10726" s="8">
        <v>16.444247657986999</v>
      </c>
      <c r="G10726" s="8">
        <v>14.792389393591501</v>
      </c>
      <c r="H10726" s="8">
        <v>16.020661308790501</v>
      </c>
      <c r="I10726" s="8">
        <v>16.366834062383202</v>
      </c>
      <c r="J10726" s="8">
        <v>17.280873522084601</v>
      </c>
      <c r="K10726" s="8">
        <v>17.1117855525736</v>
      </c>
      <c r="L10726" s="8">
        <v>16.764818750320401</v>
      </c>
      <c r="M10726" s="8">
        <v>16.720027451269001</v>
      </c>
      <c r="N10726" s="8">
        <v>16.116770034848798</v>
      </c>
      <c r="O10726" s="8">
        <v>17.007633093852501</v>
      </c>
    </row>
    <row r="10727" spans="1:15">
      <c r="A10727" s="8" t="s">
        <v>2063</v>
      </c>
      <c r="B10727" s="8" t="s">
        <v>1033</v>
      </c>
      <c r="C10727" s="8"/>
      <c r="D10727" s="8">
        <v>14.5138169000726</v>
      </c>
      <c r="E10727" s="8">
        <v>17.292497635077801</v>
      </c>
      <c r="F10727" s="8">
        <v>17.804919574382598</v>
      </c>
      <c r="G10727" s="8">
        <v>16.0417831314411</v>
      </c>
      <c r="H10727" s="8">
        <v>17.415338476979802</v>
      </c>
      <c r="I10727" s="8">
        <v>13.0648089716355</v>
      </c>
      <c r="J10727" s="8">
        <v>15.6436940636899</v>
      </c>
      <c r="K10727" s="8">
        <v>16.36380226911</v>
      </c>
      <c r="L10727" s="8">
        <v>16.299564435080399</v>
      </c>
      <c r="M10727" s="8">
        <v>18.8719223468965</v>
      </c>
      <c r="N10727" s="8">
        <v>16.206324210431099</v>
      </c>
      <c r="O10727" s="8">
        <v>15.7777899746564</v>
      </c>
    </row>
    <row r="10728" spans="1:15">
      <c r="A10728" s="8" t="s">
        <v>2062</v>
      </c>
      <c r="B10728" s="8" t="s">
        <v>1033</v>
      </c>
      <c r="C10728" s="8"/>
      <c r="D10728" s="8">
        <v>15.784777846456</v>
      </c>
      <c r="E10728" s="8">
        <v>16.891737935122102</v>
      </c>
      <c r="F10728" s="8">
        <v>16.5509567156797</v>
      </c>
      <c r="G10728" s="8">
        <v>14.6845937205273</v>
      </c>
      <c r="H10728" s="8">
        <v>15.053040515879401</v>
      </c>
      <c r="I10728" s="8">
        <v>17.0968314749556</v>
      </c>
      <c r="J10728" s="8">
        <v>16.723924961250599</v>
      </c>
      <c r="K10728" s="8">
        <v>16.782290050901</v>
      </c>
      <c r="L10728" s="8">
        <v>16.059941657006298</v>
      </c>
      <c r="M10728" s="8">
        <v>17.104036307926201</v>
      </c>
      <c r="N10728" s="8">
        <v>16.002046086963901</v>
      </c>
      <c r="O10728" s="8">
        <v>16.551146144968602</v>
      </c>
    </row>
    <row r="10729" spans="1:15">
      <c r="A10729" s="8" t="s">
        <v>2061</v>
      </c>
      <c r="B10729" s="8" t="s">
        <v>1033</v>
      </c>
      <c r="C10729" s="8"/>
      <c r="D10729" s="8">
        <v>14.422686980620901</v>
      </c>
      <c r="E10729" s="8">
        <v>15.162923006023799</v>
      </c>
      <c r="F10729" s="8">
        <v>15.176101766599601</v>
      </c>
      <c r="G10729" s="8">
        <v>17.0997711806193</v>
      </c>
      <c r="H10729" s="8">
        <v>17.039229148532701</v>
      </c>
      <c r="I10729" s="8">
        <v>16.037201341153501</v>
      </c>
      <c r="J10729" s="8">
        <v>16.8107977525279</v>
      </c>
      <c r="K10729" s="8">
        <v>17.1425712742172</v>
      </c>
      <c r="L10729" s="8">
        <v>16.861629269322702</v>
      </c>
      <c r="M10729" s="8">
        <v>16.661636179546299</v>
      </c>
      <c r="N10729" s="8">
        <v>16.1316986294344</v>
      </c>
      <c r="O10729" s="8">
        <v>16.733002799104799</v>
      </c>
    </row>
    <row r="10730" spans="1:15">
      <c r="A10730" s="8" t="s">
        <v>2060</v>
      </c>
      <c r="B10730" s="8" t="s">
        <v>1033</v>
      </c>
      <c r="C10730" s="8"/>
      <c r="D10730" s="8">
        <v>15.485516251566301</v>
      </c>
      <c r="E10730" s="8">
        <v>18.471504288209999</v>
      </c>
      <c r="F10730" s="8">
        <v>18.7579084429108</v>
      </c>
      <c r="G10730" s="8">
        <v>14.9628331276027</v>
      </c>
      <c r="H10730" s="8">
        <v>17.785488873462</v>
      </c>
      <c r="I10730" s="8">
        <v>14.3877079257015</v>
      </c>
      <c r="J10730" s="8">
        <v>14.2006107774841</v>
      </c>
      <c r="K10730" s="8">
        <v>15.1108154963621</v>
      </c>
      <c r="L10730" s="8">
        <v>16.086701991706502</v>
      </c>
      <c r="M10730" s="8">
        <v>17.195197126871001</v>
      </c>
      <c r="N10730" s="8">
        <v>16.481464420463901</v>
      </c>
      <c r="O10730" s="8">
        <v>16.352766010255799</v>
      </c>
    </row>
    <row r="10731" spans="1:15">
      <c r="A10731" s="8" t="s">
        <v>2059</v>
      </c>
      <c r="B10731" s="8" t="s">
        <v>1033</v>
      </c>
      <c r="C10731" s="8"/>
      <c r="D10731" s="8">
        <v>14.9282880163773</v>
      </c>
      <c r="E10731" s="8">
        <v>16.459629636124198</v>
      </c>
      <c r="F10731" s="8">
        <v>16.670114389802698</v>
      </c>
      <c r="G10731" s="8">
        <v>16.162825593142099</v>
      </c>
      <c r="H10731" s="8">
        <v>16.886003989117</v>
      </c>
      <c r="I10731" s="8">
        <v>15.693697306852901</v>
      </c>
      <c r="J10731" s="8">
        <v>16.360705963449998</v>
      </c>
      <c r="K10731" s="8">
        <v>16.339237225104402</v>
      </c>
      <c r="L10731" s="8">
        <v>16.408163177346498</v>
      </c>
      <c r="M10731" s="8">
        <v>16.512040567365901</v>
      </c>
      <c r="N10731" s="8">
        <v>16.196304398515899</v>
      </c>
      <c r="O10731" s="8">
        <v>16.655416098559499</v>
      </c>
    </row>
    <row r="10732" spans="1:15">
      <c r="A10732" s="8" t="s">
        <v>2058</v>
      </c>
      <c r="B10732" s="8" t="s">
        <v>1033</v>
      </c>
      <c r="C10732" s="8"/>
      <c r="D10732" s="8">
        <v>15.654945063769199</v>
      </c>
      <c r="E10732" s="8">
        <v>16.651777616773298</v>
      </c>
      <c r="F10732" s="8">
        <v>17.022853102399999</v>
      </c>
      <c r="G10732" s="8">
        <v>15.1816693967628</v>
      </c>
      <c r="H10732" s="8">
        <v>16.430015980884502</v>
      </c>
      <c r="I10732" s="8">
        <v>14.8084871692243</v>
      </c>
      <c r="J10732" s="8">
        <v>17.0815818311298</v>
      </c>
      <c r="K10732" s="8">
        <v>16.7543340737158</v>
      </c>
      <c r="L10732" s="8">
        <v>15.5230841658984</v>
      </c>
      <c r="M10732" s="8">
        <v>17.338421604403699</v>
      </c>
      <c r="N10732" s="8">
        <v>16.0162349611625</v>
      </c>
      <c r="O10732" s="8">
        <v>16.8058150044107</v>
      </c>
    </row>
    <row r="10733" spans="1:15">
      <c r="A10733" s="8" t="s">
        <v>2057</v>
      </c>
      <c r="B10733" s="8" t="s">
        <v>1033</v>
      </c>
      <c r="C10733" s="8"/>
      <c r="D10733" s="8">
        <v>13.826720773991701</v>
      </c>
      <c r="E10733" s="8">
        <v>16.576403092537401</v>
      </c>
      <c r="F10733" s="8">
        <v>16.980664633878099</v>
      </c>
      <c r="G10733" s="8">
        <v>18.5516356486972</v>
      </c>
      <c r="H10733" s="8">
        <v>16.734726831052299</v>
      </c>
      <c r="I10733" s="8">
        <v>15.6862698789792</v>
      </c>
      <c r="J10733" s="8">
        <v>16.560464063941701</v>
      </c>
      <c r="K10733" s="8">
        <v>16.3035211187931</v>
      </c>
      <c r="L10733" s="8">
        <v>16.552556076256501</v>
      </c>
      <c r="M10733" s="8">
        <v>16.444771797482701</v>
      </c>
      <c r="N10733" s="8">
        <v>14.8003610743348</v>
      </c>
      <c r="O10733" s="8">
        <v>16.250828101583501</v>
      </c>
    </row>
    <row r="10734" spans="1:15">
      <c r="A10734" s="8" t="s">
        <v>2056</v>
      </c>
      <c r="B10734" s="8" t="s">
        <v>1033</v>
      </c>
      <c r="C10734" s="8"/>
      <c r="D10734" s="8">
        <v>15.1209033715099</v>
      </c>
      <c r="E10734" s="8">
        <v>14.2199695084861</v>
      </c>
      <c r="F10734" s="8">
        <v>15.484397841436699</v>
      </c>
      <c r="G10734" s="8">
        <v>15.8991919793724</v>
      </c>
      <c r="H10734" s="8">
        <v>15.8857010357754</v>
      </c>
      <c r="I10734" s="8">
        <v>15.9561042510857</v>
      </c>
      <c r="J10734" s="8">
        <v>17.5810297717514</v>
      </c>
      <c r="K10734" s="8">
        <v>18.217829590451998</v>
      </c>
      <c r="L10734" s="8">
        <v>17.1941047457587</v>
      </c>
      <c r="M10734" s="8">
        <v>16.2645945255924</v>
      </c>
      <c r="N10734" s="8">
        <v>16.3389882626781</v>
      </c>
      <c r="O10734" s="8">
        <v>17.102201052797302</v>
      </c>
    </row>
    <row r="10735" spans="1:15">
      <c r="A10735" s="8" t="s">
        <v>2055</v>
      </c>
      <c r="B10735" s="8" t="s">
        <v>1033</v>
      </c>
      <c r="C10735" s="8"/>
      <c r="D10735" s="8">
        <v>15.7250909903584</v>
      </c>
      <c r="E10735" s="8">
        <v>15.7278366320347</v>
      </c>
      <c r="F10735" s="8">
        <v>15.4190324687362</v>
      </c>
      <c r="G10735" s="8">
        <v>16.572428177411901</v>
      </c>
      <c r="H10735" s="8">
        <v>16.7860039906633</v>
      </c>
      <c r="I10735" s="8">
        <v>15.362486298595099</v>
      </c>
      <c r="J10735" s="8">
        <v>17.259377334644</v>
      </c>
      <c r="K10735" s="8">
        <v>17.147648015221201</v>
      </c>
      <c r="L10735" s="8">
        <v>16.9538127192573</v>
      </c>
      <c r="M10735" s="8">
        <v>16.242828386775201</v>
      </c>
      <c r="N10735" s="8">
        <v>15.5607546049007</v>
      </c>
      <c r="O10735" s="8">
        <v>16.5069019679195</v>
      </c>
    </row>
    <row r="10736" spans="1:15">
      <c r="A10736" s="8" t="s">
        <v>2054</v>
      </c>
      <c r="B10736" s="8" t="s">
        <v>1033</v>
      </c>
      <c r="C10736" s="8"/>
      <c r="D10736" s="8">
        <v>15.160920689886501</v>
      </c>
      <c r="E10736" s="8">
        <v>16.149916871469401</v>
      </c>
      <c r="F10736" s="8">
        <v>16.1478556071893</v>
      </c>
      <c r="G10736" s="8">
        <v>17.355423969201102</v>
      </c>
      <c r="H10736" s="8">
        <v>16.2726789292634</v>
      </c>
      <c r="I10736" s="8">
        <v>15.4550180940959</v>
      </c>
      <c r="J10736" s="8">
        <v>16.475160419028199</v>
      </c>
      <c r="K10736" s="8">
        <v>16.776803141270701</v>
      </c>
      <c r="L10736" s="8">
        <v>16.386294618094801</v>
      </c>
      <c r="M10736" s="8">
        <v>16.6782823876149</v>
      </c>
      <c r="N10736" s="8">
        <v>16.0638276729761</v>
      </c>
      <c r="O10736" s="8">
        <v>16.338235379164299</v>
      </c>
    </row>
    <row r="10737" spans="1:15">
      <c r="A10737" s="8" t="s">
        <v>2053</v>
      </c>
      <c r="B10737" s="8" t="s">
        <v>1033</v>
      </c>
      <c r="C10737" s="8"/>
      <c r="D10737" s="8">
        <v>15.895293733707099</v>
      </c>
      <c r="E10737" s="8">
        <v>16.027728534386199</v>
      </c>
      <c r="F10737" s="8">
        <v>16.586490744000301</v>
      </c>
      <c r="G10737" s="8">
        <v>16.182197356690398</v>
      </c>
      <c r="H10737" s="8">
        <v>15.759377599549</v>
      </c>
      <c r="I10737" s="8">
        <v>17.418142133513701</v>
      </c>
      <c r="J10737" s="8">
        <v>16.624008811967901</v>
      </c>
      <c r="K10737" s="8">
        <v>15.9717690199933</v>
      </c>
      <c r="L10737" s="8">
        <v>15.9207424750585</v>
      </c>
      <c r="M10737" s="8">
        <v>16.373272813667501</v>
      </c>
      <c r="N10737" s="8">
        <v>16.182439322713499</v>
      </c>
      <c r="O10737" s="8">
        <v>16.315849452805299</v>
      </c>
    </row>
    <row r="10738" spans="1:15">
      <c r="A10738" s="8" t="s">
        <v>2052</v>
      </c>
      <c r="B10738" s="8" t="s">
        <v>1033</v>
      </c>
      <c r="C10738" s="8"/>
      <c r="D10738" s="8">
        <v>15.4153142570649</v>
      </c>
      <c r="E10738" s="8">
        <v>16.188150597359702</v>
      </c>
      <c r="F10738" s="8">
        <v>16.2112022096847</v>
      </c>
      <c r="G10738" s="8">
        <v>15.7347472558082</v>
      </c>
      <c r="H10738" s="8">
        <v>16.694468411223799</v>
      </c>
      <c r="I10738" s="8">
        <v>15.940141723884301</v>
      </c>
      <c r="J10738" s="8">
        <v>16.265672810015399</v>
      </c>
      <c r="K10738" s="8">
        <v>16.1197833516208</v>
      </c>
      <c r="L10738" s="8">
        <v>16.595670565894299</v>
      </c>
      <c r="M10738" s="8">
        <v>17.014091720696801</v>
      </c>
      <c r="N10738" s="8">
        <v>16.274925813497799</v>
      </c>
      <c r="O10738" s="8">
        <v>16.789824757099801</v>
      </c>
    </row>
    <row r="10739" spans="1:15">
      <c r="A10739" s="8" t="s">
        <v>2051</v>
      </c>
      <c r="B10739" s="8" t="s">
        <v>1033</v>
      </c>
      <c r="C10739" s="8"/>
      <c r="D10739" s="8">
        <v>15.305105578633899</v>
      </c>
      <c r="E10739" s="8">
        <v>15.7849497377145</v>
      </c>
      <c r="F10739" s="8">
        <v>15.486998257837101</v>
      </c>
      <c r="G10739" s="8">
        <v>15.8949083923044</v>
      </c>
      <c r="H10739" s="8">
        <v>16.777084318949601</v>
      </c>
      <c r="I10739" s="8">
        <v>15.5683012192546</v>
      </c>
      <c r="J10739" s="8">
        <v>17.1914577327044</v>
      </c>
      <c r="K10739" s="8">
        <v>17.3690366010911</v>
      </c>
      <c r="L10739" s="8">
        <v>16.205958435082</v>
      </c>
      <c r="M10739" s="8">
        <v>16.724796605077</v>
      </c>
      <c r="N10739" s="8">
        <v>15.9375162274715</v>
      </c>
      <c r="O10739" s="8">
        <v>16.985000274051199</v>
      </c>
    </row>
    <row r="10740" spans="1:15">
      <c r="A10740" s="8" t="s">
        <v>2050</v>
      </c>
      <c r="B10740" s="8" t="s">
        <v>1033</v>
      </c>
      <c r="C10740" s="8"/>
      <c r="D10740" s="8">
        <v>15.633559700605099</v>
      </c>
      <c r="E10740" s="8">
        <v>13.7702915415882</v>
      </c>
      <c r="F10740" s="8">
        <v>15.1826311013552</v>
      </c>
      <c r="G10740" s="8">
        <v>15.6074352348434</v>
      </c>
      <c r="H10740" s="8">
        <v>17.557414416021501</v>
      </c>
      <c r="I10740" s="8">
        <v>15.9537766565676</v>
      </c>
      <c r="J10740" s="8">
        <v>17.553918361359901</v>
      </c>
      <c r="K10740" s="8">
        <v>16.866773966486601</v>
      </c>
      <c r="L10740" s="8">
        <v>16.710918545959601</v>
      </c>
      <c r="M10740" s="8">
        <v>16.792196831867098</v>
      </c>
      <c r="N10740" s="8">
        <v>16.469931849123601</v>
      </c>
      <c r="O10740" s="8">
        <v>17.1313462079343</v>
      </c>
    </row>
    <row r="10741" spans="1:15">
      <c r="A10741" s="8" t="s">
        <v>2049</v>
      </c>
      <c r="B10741" s="8" t="s">
        <v>1033</v>
      </c>
      <c r="C10741" s="8"/>
      <c r="D10741" s="8">
        <v>15.7736317729813</v>
      </c>
      <c r="E10741" s="8">
        <v>13.724163275011501</v>
      </c>
      <c r="F10741" s="8">
        <v>15.111030958882001</v>
      </c>
      <c r="G10741" s="8">
        <v>16.3454671834204</v>
      </c>
      <c r="H10741" s="8">
        <v>16.2485957058968</v>
      </c>
      <c r="I10741" s="8">
        <v>15.6517687729746</v>
      </c>
      <c r="J10741" s="8">
        <v>17.365902810398499</v>
      </c>
      <c r="K10741" s="8">
        <v>17.947068766869499</v>
      </c>
      <c r="L10741" s="8">
        <v>17.2285874783365</v>
      </c>
      <c r="M10741" s="8">
        <v>16.484735554417099</v>
      </c>
      <c r="N10741" s="8">
        <v>16.329436298747201</v>
      </c>
      <c r="O10741" s="8">
        <v>16.9986819258834</v>
      </c>
    </row>
    <row r="10742" spans="1:15">
      <c r="A10742" s="8" t="s">
        <v>2048</v>
      </c>
      <c r="B10742" s="8" t="s">
        <v>1033</v>
      </c>
      <c r="C10742" s="8"/>
      <c r="D10742" s="8">
        <v>14.9119290173754</v>
      </c>
      <c r="E10742" s="8">
        <v>16.391749211386401</v>
      </c>
      <c r="F10742" s="8">
        <v>16.527873850261098</v>
      </c>
      <c r="G10742" s="8">
        <v>16.142920430265601</v>
      </c>
      <c r="H10742" s="8">
        <v>17.843264082405401</v>
      </c>
      <c r="I10742" s="8">
        <v>15.5031320837509</v>
      </c>
      <c r="J10742" s="8">
        <v>16.521212881594899</v>
      </c>
      <c r="K10742" s="8">
        <v>16.403707084849799</v>
      </c>
      <c r="L10742" s="8">
        <v>16.144264278226899</v>
      </c>
      <c r="M10742" s="8">
        <v>16.8461977515428</v>
      </c>
      <c r="N10742" s="8">
        <v>15.8191999627842</v>
      </c>
      <c r="O10742" s="8">
        <v>16.148576484842</v>
      </c>
    </row>
    <row r="10743" spans="1:15">
      <c r="A10743" s="8" t="s">
        <v>2047</v>
      </c>
      <c r="B10743" s="8" t="s">
        <v>1033</v>
      </c>
      <c r="C10743" s="8"/>
      <c r="D10743" s="8">
        <v>16.109047487357401</v>
      </c>
      <c r="E10743" s="8">
        <v>16.964203644618799</v>
      </c>
      <c r="F10743" s="8">
        <v>15.5714407359524</v>
      </c>
      <c r="G10743" s="8">
        <v>14.879517070684299</v>
      </c>
      <c r="H10743" s="8">
        <v>17.536195277039099</v>
      </c>
      <c r="I10743" s="8">
        <v>15.661101882234499</v>
      </c>
      <c r="J10743" s="8">
        <v>16.075176488518299</v>
      </c>
      <c r="K10743" s="8">
        <v>15.543503633749699</v>
      </c>
      <c r="L10743" s="8">
        <v>15.3959237096111</v>
      </c>
      <c r="M10743" s="8">
        <v>18.0783348369755</v>
      </c>
      <c r="N10743" s="8">
        <v>16.804860121249401</v>
      </c>
      <c r="O10743" s="8">
        <v>16.532191407197299</v>
      </c>
    </row>
    <row r="10744" spans="1:15">
      <c r="A10744" s="8" t="s">
        <v>2046</v>
      </c>
      <c r="B10744" s="8" t="s">
        <v>1033</v>
      </c>
      <c r="C10744" s="8"/>
      <c r="D10744" s="8">
        <v>14.475427542085599</v>
      </c>
      <c r="E10744" s="8">
        <v>14.9153080961549</v>
      </c>
      <c r="F10744" s="8">
        <v>16.766031066840199</v>
      </c>
      <c r="G10744" s="8">
        <v>15.006562360154501</v>
      </c>
      <c r="H10744" s="8">
        <v>15.7889296144256</v>
      </c>
      <c r="I10744" s="8">
        <v>15.6423597520245</v>
      </c>
      <c r="J10744" s="8">
        <v>16.8188998770109</v>
      </c>
      <c r="K10744" s="8">
        <v>16.956999650105001</v>
      </c>
      <c r="L10744" s="8">
        <v>17.838797613510099</v>
      </c>
      <c r="M10744" s="8">
        <v>16.088710497798498</v>
      </c>
      <c r="N10744" s="8">
        <v>16.9292637500509</v>
      </c>
      <c r="O10744" s="8">
        <v>17.9090913570627</v>
      </c>
    </row>
    <row r="10745" spans="1:15">
      <c r="A10745" s="8" t="s">
        <v>2045</v>
      </c>
      <c r="B10745" s="8" t="s">
        <v>1033</v>
      </c>
      <c r="C10745" s="8"/>
      <c r="D10745" s="8">
        <v>14.413396000272501</v>
      </c>
      <c r="E10745" s="8">
        <v>16.580873047461601</v>
      </c>
      <c r="F10745" s="8">
        <v>16.8492502963574</v>
      </c>
      <c r="G10745" s="8">
        <v>16.947764034956599</v>
      </c>
      <c r="H10745" s="8">
        <v>16.5619754398083</v>
      </c>
      <c r="I10745" s="8">
        <v>15.645524892288501</v>
      </c>
      <c r="J10745" s="8">
        <v>16.626013687879599</v>
      </c>
      <c r="K10745" s="8">
        <v>16.467868197784501</v>
      </c>
      <c r="L10745" s="8">
        <v>16.5184375181374</v>
      </c>
      <c r="M10745" s="8">
        <v>16.505688507307401</v>
      </c>
      <c r="N10745" s="8">
        <v>15.8757805608533</v>
      </c>
      <c r="O10745" s="8">
        <v>16.124637903170701</v>
      </c>
    </row>
    <row r="10746" spans="1:15">
      <c r="A10746" s="8" t="s">
        <v>2044</v>
      </c>
      <c r="B10746" s="8" t="s">
        <v>1033</v>
      </c>
      <c r="C10746" s="8"/>
      <c r="D10746" s="8">
        <v>14.530656217675901</v>
      </c>
      <c r="E10746" s="8">
        <v>16.7137607986337</v>
      </c>
      <c r="F10746" s="8">
        <v>17.078828914419802</v>
      </c>
      <c r="G10746" s="8">
        <v>15.666922806890801</v>
      </c>
      <c r="H10746" s="8">
        <v>16.6754603356868</v>
      </c>
      <c r="I10746" s="8">
        <v>16.0232817784769</v>
      </c>
      <c r="J10746" s="8">
        <v>16.384772363166299</v>
      </c>
      <c r="K10746" s="8">
        <v>16.418947241147801</v>
      </c>
      <c r="L10746" s="8">
        <v>16.650100216166202</v>
      </c>
      <c r="M10746" s="8">
        <v>16.584383838994501</v>
      </c>
      <c r="N10746" s="8">
        <v>16.058961553646299</v>
      </c>
      <c r="O10746" s="8">
        <v>16.328108448738501</v>
      </c>
    </row>
    <row r="10747" spans="1:15">
      <c r="A10747" s="8" t="s">
        <v>2043</v>
      </c>
      <c r="B10747" s="8" t="s">
        <v>1033</v>
      </c>
      <c r="C10747" s="8"/>
      <c r="D10747" s="8">
        <v>14.6520764593194</v>
      </c>
      <c r="E10747" s="8">
        <v>15.8514989613385</v>
      </c>
      <c r="F10747" s="8">
        <v>15.620098749764001</v>
      </c>
      <c r="G10747" s="8">
        <v>15.038227366907201</v>
      </c>
      <c r="H10747" s="8">
        <v>16.783347499435099</v>
      </c>
      <c r="I10747" s="8">
        <v>15.775114865916301</v>
      </c>
      <c r="J10747" s="8">
        <v>17.201590327758101</v>
      </c>
      <c r="K10747" s="8">
        <v>17.622806924290099</v>
      </c>
      <c r="L10747" s="8">
        <v>16.306968130213299</v>
      </c>
      <c r="M10747" s="8">
        <v>16.690194785089101</v>
      </c>
      <c r="N10747" s="8">
        <v>16.586136056007302</v>
      </c>
      <c r="O10747" s="8">
        <v>16.983035954487502</v>
      </c>
    </row>
    <row r="10748" spans="1:15">
      <c r="A10748" s="8" t="s">
        <v>2042</v>
      </c>
      <c r="B10748" s="8" t="s">
        <v>1033</v>
      </c>
      <c r="C10748" s="8"/>
      <c r="D10748" s="8">
        <v>14.788013609382901</v>
      </c>
      <c r="E10748" s="8">
        <v>14.310094509917301</v>
      </c>
      <c r="F10748" s="8">
        <v>14.696342701164101</v>
      </c>
      <c r="G10748" s="8">
        <v>14.468579751793801</v>
      </c>
      <c r="H10748" s="8">
        <v>15.97559131066</v>
      </c>
      <c r="I10748" s="8">
        <v>15.361080200494801</v>
      </c>
      <c r="J10748" s="8">
        <v>19.148653482821</v>
      </c>
      <c r="K10748" s="8">
        <v>19.181639121582599</v>
      </c>
      <c r="L10748" s="8">
        <v>17.022054080199901</v>
      </c>
      <c r="M10748" s="8">
        <v>16.597770588175798</v>
      </c>
      <c r="N10748" s="8">
        <v>16.0001034957717</v>
      </c>
      <c r="O10748" s="8">
        <v>17.558884685855102</v>
      </c>
    </row>
    <row r="10749" spans="1:15">
      <c r="A10749" s="8" t="s">
        <v>2041</v>
      </c>
      <c r="B10749" s="8" t="s">
        <v>1033</v>
      </c>
      <c r="C10749" s="8"/>
      <c r="D10749" s="8">
        <v>15.1276461966296</v>
      </c>
      <c r="E10749" s="8">
        <v>14.5534969900829</v>
      </c>
      <c r="F10749" s="8">
        <v>16.407804275492001</v>
      </c>
      <c r="G10749" s="8">
        <v>15.885991627437299</v>
      </c>
      <c r="H10749" s="8">
        <v>16.3185688464016</v>
      </c>
      <c r="I10749" s="8">
        <v>16.1989605301777</v>
      </c>
      <c r="J10749" s="8">
        <v>17.203951634349199</v>
      </c>
      <c r="K10749" s="8">
        <v>16.493965905686299</v>
      </c>
      <c r="L10749" s="8">
        <v>16.837967467369999</v>
      </c>
      <c r="M10749" s="8">
        <v>17.098733593639199</v>
      </c>
      <c r="N10749" s="8">
        <v>15.9384223630063</v>
      </c>
      <c r="O10749" s="8">
        <v>17.032411486095999</v>
      </c>
    </row>
    <row r="10750" spans="1:15">
      <c r="A10750" s="8" t="s">
        <v>2040</v>
      </c>
      <c r="B10750" s="8" t="s">
        <v>1033</v>
      </c>
      <c r="C10750" s="8"/>
      <c r="D10750" s="8">
        <v>15.2948171586873</v>
      </c>
      <c r="E10750" s="8">
        <v>17.099353539091801</v>
      </c>
      <c r="F10750" s="8">
        <v>17.716172878401501</v>
      </c>
      <c r="G10750" s="8">
        <v>14.525144054430999</v>
      </c>
      <c r="H10750" s="8">
        <v>17.6668970954813</v>
      </c>
      <c r="I10750" s="8">
        <v>14.9283492566409</v>
      </c>
      <c r="J10750" s="8">
        <v>16.400407397111199</v>
      </c>
      <c r="K10750" s="8">
        <v>15.8253914137468</v>
      </c>
      <c r="L10750" s="8">
        <v>16.57862439214</v>
      </c>
      <c r="M10750" s="8">
        <v>16.979492504593701</v>
      </c>
      <c r="N10750" s="8">
        <v>15.9592211899609</v>
      </c>
      <c r="O10750" s="8">
        <v>16.115622271575401</v>
      </c>
    </row>
    <row r="10751" spans="1:15">
      <c r="A10751" s="8" t="s">
        <v>2039</v>
      </c>
      <c r="B10751" s="8" t="s">
        <v>1033</v>
      </c>
      <c r="C10751" s="8"/>
      <c r="D10751" s="8">
        <v>14.987439581706001</v>
      </c>
      <c r="E10751" s="8">
        <v>16.282174020046298</v>
      </c>
      <c r="F10751" s="8">
        <v>16.227067858162901</v>
      </c>
      <c r="G10751" s="8">
        <v>15.3828893128024</v>
      </c>
      <c r="H10751" s="8">
        <v>17.0047152621616</v>
      </c>
      <c r="I10751" s="8">
        <v>15.6649828785623</v>
      </c>
      <c r="J10751" s="8">
        <v>15.872860274413799</v>
      </c>
      <c r="K10751" s="8">
        <v>15.905036710018701</v>
      </c>
      <c r="L10751" s="8">
        <v>16.6407351611828</v>
      </c>
      <c r="M10751" s="8">
        <v>17.985249824771</v>
      </c>
      <c r="N10751" s="8">
        <v>15.8886754109176</v>
      </c>
      <c r="O10751" s="8">
        <v>17.246998519600499</v>
      </c>
    </row>
    <row r="10752" spans="1:15">
      <c r="A10752" s="8" t="s">
        <v>2038</v>
      </c>
      <c r="B10752" s="8" t="s">
        <v>1033</v>
      </c>
      <c r="C10752" s="8"/>
      <c r="D10752" s="8">
        <v>14.0277069406691</v>
      </c>
      <c r="E10752" s="8">
        <v>16.749528635038601</v>
      </c>
      <c r="F10752" s="8">
        <v>18.0295482871079</v>
      </c>
      <c r="G10752" s="8">
        <v>14.8364398694738</v>
      </c>
      <c r="H10752" s="8">
        <v>18.0884681387783</v>
      </c>
      <c r="I10752" s="8">
        <v>14.3924608951093</v>
      </c>
      <c r="J10752" s="8">
        <v>16.013162971768999</v>
      </c>
      <c r="K10752" s="8">
        <v>15.813181855538</v>
      </c>
      <c r="L10752" s="8">
        <v>16.596547610316399</v>
      </c>
      <c r="M10752" s="8">
        <v>18.0492651388445</v>
      </c>
      <c r="N10752" s="8">
        <v>16.5122044785405</v>
      </c>
      <c r="O10752" s="8">
        <v>15.9752102320852</v>
      </c>
    </row>
    <row r="10753" spans="1:15">
      <c r="A10753" s="8" t="s">
        <v>2037</v>
      </c>
      <c r="B10753" s="8" t="s">
        <v>1033</v>
      </c>
      <c r="C10753" s="8"/>
      <c r="D10753" s="8">
        <v>15.207196372132699</v>
      </c>
      <c r="E10753" s="8">
        <v>16.801557839575999</v>
      </c>
      <c r="F10753" s="8">
        <v>16.0807321806078</v>
      </c>
      <c r="G10753" s="8">
        <v>15.515624219300999</v>
      </c>
      <c r="H10753" s="8">
        <v>15.8512214268265</v>
      </c>
      <c r="I10753" s="8">
        <v>16.445421957253402</v>
      </c>
      <c r="J10753" s="8">
        <v>17.044351338809399</v>
      </c>
      <c r="K10753" s="8">
        <v>17.3775440735233</v>
      </c>
      <c r="L10753" s="8">
        <v>16.293940522729802</v>
      </c>
      <c r="M10753" s="8">
        <v>15.8273260416752</v>
      </c>
      <c r="N10753" s="8">
        <v>16.019206856116998</v>
      </c>
      <c r="O10753" s="8">
        <v>16.601746601995998</v>
      </c>
    </row>
    <row r="10754" spans="1:15">
      <c r="A10754" s="8" t="s">
        <v>2036</v>
      </c>
      <c r="B10754" s="8" t="s">
        <v>1033</v>
      </c>
      <c r="C10754" s="8"/>
      <c r="D10754" s="8">
        <v>15.8780567008757</v>
      </c>
      <c r="E10754" s="8">
        <v>16.051829332700699</v>
      </c>
      <c r="F10754" s="8">
        <v>15.3656374757102</v>
      </c>
      <c r="G10754" s="8">
        <v>16.717704529072801</v>
      </c>
      <c r="H10754" s="8">
        <v>16.6861532536239</v>
      </c>
      <c r="I10754" s="8">
        <v>14.918308158772099</v>
      </c>
      <c r="J10754" s="8">
        <v>16.854923408767402</v>
      </c>
      <c r="K10754" s="8">
        <v>17.3763905058482</v>
      </c>
      <c r="L10754" s="8">
        <v>16.640141976733201</v>
      </c>
      <c r="M10754" s="8">
        <v>16.427579367370502</v>
      </c>
      <c r="N10754" s="8">
        <v>15.757111302394501</v>
      </c>
      <c r="O10754" s="8">
        <v>16.3884218487974</v>
      </c>
    </row>
    <row r="10755" spans="1:15">
      <c r="A10755" s="8" t="s">
        <v>2035</v>
      </c>
      <c r="B10755" s="8" t="s">
        <v>1033</v>
      </c>
      <c r="C10755" s="8"/>
      <c r="D10755" s="8">
        <v>14.5492600221773</v>
      </c>
      <c r="E10755" s="8">
        <v>17.615168875514598</v>
      </c>
      <c r="F10755" s="8">
        <v>17.243109297462599</v>
      </c>
      <c r="G10755" s="8">
        <v>17.052724305570699</v>
      </c>
      <c r="H10755" s="8">
        <v>15.9196607235204</v>
      </c>
      <c r="I10755" s="8">
        <v>15.575332156626599</v>
      </c>
      <c r="J10755" s="8">
        <v>16.364648422764802</v>
      </c>
      <c r="K10755" s="8">
        <v>15.9356762835636</v>
      </c>
      <c r="L10755" s="8">
        <v>16.0204030794036</v>
      </c>
      <c r="M10755" s="8">
        <v>17.994770458657701</v>
      </c>
      <c r="N10755" s="8">
        <v>15.195802438269499</v>
      </c>
      <c r="O10755" s="8">
        <v>15.593631990748801</v>
      </c>
    </row>
    <row r="10756" spans="1:15">
      <c r="A10756" s="8" t="s">
        <v>2034</v>
      </c>
      <c r="B10756" s="8" t="s">
        <v>1033</v>
      </c>
      <c r="C10756" s="8"/>
      <c r="D10756" s="8">
        <v>15.3078487325455</v>
      </c>
      <c r="E10756" s="8">
        <v>13.530220469691001</v>
      </c>
      <c r="F10756" s="8">
        <v>15.911798264794101</v>
      </c>
      <c r="G10756" s="8">
        <v>15.862004353775101</v>
      </c>
      <c r="H10756" s="8">
        <v>16.284102301131998</v>
      </c>
      <c r="I10756" s="8">
        <v>16.5362243151766</v>
      </c>
      <c r="J10756" s="8">
        <v>16.9523227550816</v>
      </c>
      <c r="K10756" s="8">
        <v>17.580525872629</v>
      </c>
      <c r="L10756" s="8">
        <v>16.025120303065201</v>
      </c>
      <c r="M10756" s="8">
        <v>16.8713195837515</v>
      </c>
      <c r="N10756" s="8">
        <v>16.535882272556702</v>
      </c>
      <c r="O10756" s="8">
        <v>17.662180973961799</v>
      </c>
    </row>
    <row r="10757" spans="1:15">
      <c r="A10757" s="8" t="s">
        <v>2033</v>
      </c>
      <c r="B10757" s="8" t="s">
        <v>1033</v>
      </c>
      <c r="C10757" s="8"/>
      <c r="D10757" s="8">
        <v>15.827202361472199</v>
      </c>
      <c r="E10757" s="8">
        <v>13.566239913014099</v>
      </c>
      <c r="F10757" s="8">
        <v>15.239125326140201</v>
      </c>
      <c r="G10757" s="8">
        <v>17.6007539722468</v>
      </c>
      <c r="H10757" s="8">
        <v>15.4446743079532</v>
      </c>
      <c r="I10757" s="8">
        <v>15.3252947406567</v>
      </c>
      <c r="J10757" s="8">
        <v>17.139202643266501</v>
      </c>
      <c r="K10757" s="8">
        <v>17.282763167584001</v>
      </c>
      <c r="L10757" s="8">
        <v>16.750742710112799</v>
      </c>
      <c r="M10757" s="8">
        <v>16.564127127693499</v>
      </c>
      <c r="N10757" s="8">
        <v>16.431777499901401</v>
      </c>
      <c r="O10757" s="8">
        <v>17.878601899474301</v>
      </c>
    </row>
    <row r="10758" spans="1:15">
      <c r="A10758" s="8" t="s">
        <v>2032</v>
      </c>
      <c r="B10758" s="8" t="s">
        <v>1033</v>
      </c>
      <c r="C10758" s="8"/>
      <c r="D10758" s="8">
        <v>14.867459871685901</v>
      </c>
      <c r="E10758" s="8">
        <v>16.804540383678798</v>
      </c>
      <c r="F10758" s="8">
        <v>16.3608055849378</v>
      </c>
      <c r="G10758" s="8">
        <v>16.520635398333699</v>
      </c>
      <c r="H10758" s="8">
        <v>16.973645594089</v>
      </c>
      <c r="I10758" s="8">
        <v>14.9346247645693</v>
      </c>
      <c r="J10758" s="8">
        <v>16.326459304404199</v>
      </c>
      <c r="K10758" s="8">
        <v>16.127079248940898</v>
      </c>
      <c r="L10758" s="8">
        <v>16.348880467231002</v>
      </c>
      <c r="M10758" s="8">
        <v>17.3173446593667</v>
      </c>
      <c r="N10758" s="8">
        <v>16.055385182002102</v>
      </c>
      <c r="O10758" s="8">
        <v>16.3906993131226</v>
      </c>
    </row>
    <row r="10759" spans="1:15">
      <c r="A10759" s="8" t="s">
        <v>2031</v>
      </c>
      <c r="B10759" s="8" t="s">
        <v>1033</v>
      </c>
      <c r="C10759" s="8"/>
      <c r="D10759" s="8">
        <v>15.5778948483392</v>
      </c>
      <c r="E10759" s="8">
        <v>15.917139301375901</v>
      </c>
      <c r="F10759" s="8">
        <v>15.5952929156634</v>
      </c>
      <c r="G10759" s="8">
        <v>17.321313566822401</v>
      </c>
      <c r="H10759" s="8">
        <v>16.581901251005402</v>
      </c>
      <c r="I10759" s="8">
        <v>15.1355987971455</v>
      </c>
      <c r="J10759" s="8">
        <v>16.725795059919299</v>
      </c>
      <c r="K10759" s="8">
        <v>17.395793007948399</v>
      </c>
      <c r="L10759" s="8">
        <v>16.351500739723502</v>
      </c>
      <c r="M10759" s="8">
        <v>16.3124937577807</v>
      </c>
      <c r="N10759" s="8">
        <v>15.7160699990773</v>
      </c>
      <c r="O10759" s="8">
        <v>16.3885979440814</v>
      </c>
    </row>
    <row r="10760" spans="1:15">
      <c r="A10760" s="8" t="s">
        <v>2030</v>
      </c>
      <c r="B10760" s="8" t="s">
        <v>1033</v>
      </c>
      <c r="C10760" s="8"/>
      <c r="D10760" s="8">
        <v>16.574423266633499</v>
      </c>
      <c r="E10760" s="8">
        <v>14.1555244277491</v>
      </c>
      <c r="F10760" s="8">
        <v>15.176842344728501</v>
      </c>
      <c r="G10760" s="8">
        <v>13.962244892661399</v>
      </c>
      <c r="H10760" s="8">
        <v>15.4294992468106</v>
      </c>
      <c r="I10760" s="8">
        <v>18.427041366373</v>
      </c>
      <c r="J10760" s="8">
        <v>15.6464532091219</v>
      </c>
      <c r="K10760" s="8">
        <v>15.8008914312156</v>
      </c>
      <c r="L10760" s="8">
        <v>16.813263585752601</v>
      </c>
      <c r="M10760" s="8">
        <v>18.6213314161539</v>
      </c>
      <c r="N10760" s="8">
        <v>16.754389240318901</v>
      </c>
      <c r="O10760" s="8">
        <v>17.617816185125999</v>
      </c>
    </row>
    <row r="10761" spans="1:15">
      <c r="A10761" s="8" t="s">
        <v>2029</v>
      </c>
      <c r="B10761" s="8" t="s">
        <v>1033</v>
      </c>
      <c r="C10761" s="8"/>
      <c r="D10761" s="8">
        <v>15.4543021529452</v>
      </c>
      <c r="E10761" s="8">
        <v>14.741232757676499</v>
      </c>
      <c r="F10761" s="8">
        <v>14.752877507350901</v>
      </c>
      <c r="G10761" s="8">
        <v>17.372810292560999</v>
      </c>
      <c r="H10761" s="8">
        <v>16.555941871130202</v>
      </c>
      <c r="I10761" s="8">
        <v>15.0857065539054</v>
      </c>
      <c r="J10761" s="8">
        <v>17.070074443797999</v>
      </c>
      <c r="K10761" s="8">
        <v>17.7129685399665</v>
      </c>
      <c r="L10761" s="8">
        <v>16.707791839438698</v>
      </c>
      <c r="M10761" s="8">
        <v>16.5748378745633</v>
      </c>
      <c r="N10761" s="8">
        <v>16.082600139858599</v>
      </c>
      <c r="O10761" s="8">
        <v>16.8657900397729</v>
      </c>
    </row>
    <row r="10762" spans="1:15">
      <c r="A10762" s="8" t="s">
        <v>2028</v>
      </c>
      <c r="B10762" s="8" t="s">
        <v>1033</v>
      </c>
      <c r="C10762" s="8"/>
      <c r="D10762" s="8">
        <v>15.132327164232199</v>
      </c>
      <c r="E10762" s="8">
        <v>15.9279497446558</v>
      </c>
      <c r="F10762" s="8">
        <v>15.918742128322799</v>
      </c>
      <c r="G10762" s="8">
        <v>15.262196611816</v>
      </c>
      <c r="H10762" s="8">
        <v>16.7587021103447</v>
      </c>
      <c r="I10762" s="8">
        <v>15.895174739573299</v>
      </c>
      <c r="J10762" s="8">
        <v>17.004156787278099</v>
      </c>
      <c r="K10762" s="8">
        <v>17.024006380157999</v>
      </c>
      <c r="L10762" s="8">
        <v>15.7914316478407</v>
      </c>
      <c r="M10762" s="8">
        <v>16.793958974871501</v>
      </c>
      <c r="N10762" s="8">
        <v>16.552498180756899</v>
      </c>
      <c r="O10762" s="8">
        <v>16.902791837171598</v>
      </c>
    </row>
    <row r="10763" spans="1:15">
      <c r="A10763" s="8" t="s">
        <v>2027</v>
      </c>
      <c r="B10763" s="8" t="s">
        <v>1033</v>
      </c>
      <c r="C10763" s="8"/>
      <c r="D10763" s="8">
        <v>16.800779933807199</v>
      </c>
      <c r="E10763" s="8">
        <v>14.3547945549572</v>
      </c>
      <c r="F10763" s="8">
        <v>14.7948374837346</v>
      </c>
      <c r="G10763" s="8">
        <v>16.817663823063999</v>
      </c>
      <c r="H10763" s="8">
        <v>17.8407969264589</v>
      </c>
      <c r="I10763" s="8">
        <v>15.9726731790435</v>
      </c>
      <c r="J10763" s="8">
        <v>15.1737793507374</v>
      </c>
      <c r="K10763" s="8">
        <v>15.6858905494268</v>
      </c>
      <c r="L10763" s="8">
        <v>16.868912649294899</v>
      </c>
      <c r="M10763" s="8">
        <v>16.3403898650493</v>
      </c>
      <c r="N10763" s="8">
        <v>17.783101670219299</v>
      </c>
      <c r="O10763" s="8">
        <v>16.524651319936702</v>
      </c>
    </row>
    <row r="10764" spans="1:15">
      <c r="A10764" s="8" t="s">
        <v>2026</v>
      </c>
      <c r="B10764" s="8" t="s">
        <v>1033</v>
      </c>
      <c r="C10764" s="8"/>
      <c r="D10764" s="8">
        <v>16.348701790148802</v>
      </c>
      <c r="E10764" s="8">
        <v>15.682855363596</v>
      </c>
      <c r="F10764" s="8">
        <v>16.8652533014738</v>
      </c>
      <c r="G10764" s="8">
        <v>15.9219304593157</v>
      </c>
      <c r="H10764" s="8">
        <v>14.9964022595179</v>
      </c>
      <c r="I10764" s="8">
        <v>17.127899637922798</v>
      </c>
      <c r="J10764" s="8">
        <v>14.4701212682965</v>
      </c>
      <c r="K10764" s="8">
        <v>14.8321811854243</v>
      </c>
      <c r="L10764" s="8">
        <v>17.394936577806</v>
      </c>
      <c r="M10764" s="8">
        <v>17.754309438714799</v>
      </c>
      <c r="N10764" s="8">
        <v>16.405750805125301</v>
      </c>
      <c r="O10764" s="8">
        <v>17.155195441063899</v>
      </c>
    </row>
    <row r="10765" spans="1:15">
      <c r="A10765" s="8" t="s">
        <v>2025</v>
      </c>
      <c r="B10765" s="8" t="s">
        <v>1033</v>
      </c>
      <c r="C10765" s="8"/>
      <c r="D10765" s="8">
        <v>15.464463734592201</v>
      </c>
      <c r="E10765" s="8">
        <v>15.6079036610457</v>
      </c>
      <c r="F10765" s="8">
        <v>16.031138519339699</v>
      </c>
      <c r="G10765" s="8">
        <v>16.509560818467101</v>
      </c>
      <c r="H10765" s="8">
        <v>16.982768657767899</v>
      </c>
      <c r="I10765" s="8">
        <v>15.8461334944461</v>
      </c>
      <c r="J10765" s="8">
        <v>16.783276199661799</v>
      </c>
      <c r="K10765" s="8">
        <v>16.413150925877598</v>
      </c>
      <c r="L10765" s="8">
        <v>16.130876129161202</v>
      </c>
      <c r="M10765" s="8">
        <v>16.796991279784599</v>
      </c>
      <c r="N10765" s="8">
        <v>15.686443650290901</v>
      </c>
      <c r="O10765" s="8">
        <v>16.701422742099101</v>
      </c>
    </row>
    <row r="10766" spans="1:15">
      <c r="A10766" s="8" t="s">
        <v>2024</v>
      </c>
      <c r="B10766" s="8" t="s">
        <v>1033</v>
      </c>
      <c r="C10766" s="8"/>
      <c r="D10766" s="8">
        <v>14.481331930173701</v>
      </c>
      <c r="E10766" s="8">
        <v>15.793635163462399</v>
      </c>
      <c r="F10766" s="8">
        <v>16.2709841370452</v>
      </c>
      <c r="G10766" s="8">
        <v>15.8005124991665</v>
      </c>
      <c r="H10766" s="8">
        <v>17.105193163075501</v>
      </c>
      <c r="I10766" s="8">
        <v>15.2419786351158</v>
      </c>
      <c r="J10766" s="8">
        <v>16.723655056065201</v>
      </c>
      <c r="K10766" s="8">
        <v>16.9347364917265</v>
      </c>
      <c r="L10766" s="8">
        <v>17.178083842344801</v>
      </c>
      <c r="M10766" s="8">
        <v>16.978222068076001</v>
      </c>
      <c r="N10766" s="8">
        <v>15.9466999176668</v>
      </c>
      <c r="O10766" s="8">
        <v>16.496255929485599</v>
      </c>
    </row>
    <row r="10767" spans="1:15">
      <c r="A10767" s="8" t="s">
        <v>2023</v>
      </c>
      <c r="B10767" s="8" t="s">
        <v>1033</v>
      </c>
      <c r="C10767" s="8"/>
      <c r="D10767" s="8">
        <v>16.146858832324199</v>
      </c>
      <c r="E10767" s="8">
        <v>16.237051899961799</v>
      </c>
      <c r="F10767" s="8">
        <v>15.7724329082436</v>
      </c>
      <c r="G10767" s="8">
        <v>16.2886698581597</v>
      </c>
      <c r="H10767" s="8">
        <v>16.7528323055326</v>
      </c>
      <c r="I10767" s="8">
        <v>15.112646180098499</v>
      </c>
      <c r="J10767" s="8">
        <v>16.395745584367901</v>
      </c>
      <c r="K10767" s="8">
        <v>16.425665904169101</v>
      </c>
      <c r="L10767" s="8">
        <v>16.500524025714601</v>
      </c>
      <c r="M10767" s="8">
        <v>16.896810644817599</v>
      </c>
      <c r="N10767" s="8">
        <v>15.784355349613399</v>
      </c>
      <c r="O10767" s="8">
        <v>16.632885241482501</v>
      </c>
    </row>
    <row r="10768" spans="1:15">
      <c r="A10768" s="8" t="s">
        <v>2022</v>
      </c>
      <c r="B10768" s="8" t="s">
        <v>1033</v>
      </c>
      <c r="C10768" s="8"/>
      <c r="D10768" s="8">
        <v>14.3057231996628</v>
      </c>
      <c r="E10768" s="8">
        <v>15.236415257477899</v>
      </c>
      <c r="F10768" s="8">
        <v>15.8491590169424</v>
      </c>
      <c r="G10768" s="8">
        <v>17.3312218187335</v>
      </c>
      <c r="H10768" s="8">
        <v>16.477249182649999</v>
      </c>
      <c r="I10768" s="8">
        <v>15.814101571548299</v>
      </c>
      <c r="J10768" s="8">
        <v>16.169926475146099</v>
      </c>
      <c r="K10768" s="8">
        <v>16.493317729118001</v>
      </c>
      <c r="L10768" s="8">
        <v>17.332747741234002</v>
      </c>
      <c r="M10768" s="8">
        <v>17.052801864554102</v>
      </c>
      <c r="N10768" s="8">
        <v>16.060152434610199</v>
      </c>
      <c r="O10768" s="8">
        <v>16.816091027746001</v>
      </c>
    </row>
    <row r="10769" spans="1:15">
      <c r="A10769" s="8" t="s">
        <v>2021</v>
      </c>
      <c r="B10769" s="8" t="s">
        <v>1033</v>
      </c>
      <c r="C10769" s="8"/>
      <c r="D10769" s="8">
        <v>15.6772169677807</v>
      </c>
      <c r="E10769" s="8">
        <v>14.5683990267928</v>
      </c>
      <c r="F10769" s="8">
        <v>15.4512431402666</v>
      </c>
      <c r="G10769" s="8">
        <v>16.7689252495713</v>
      </c>
      <c r="H10769" s="8">
        <v>16.7362694157442</v>
      </c>
      <c r="I10769" s="8">
        <v>15.2403028991145</v>
      </c>
      <c r="J10769" s="8">
        <v>16.805858862716899</v>
      </c>
      <c r="K10769" s="8">
        <v>17.359002748136302</v>
      </c>
      <c r="L10769" s="8">
        <v>16.6416039901207</v>
      </c>
      <c r="M10769" s="8">
        <v>17.066628150484998</v>
      </c>
      <c r="N10769" s="8">
        <v>15.966711177693099</v>
      </c>
      <c r="O10769" s="8">
        <v>16.6543309534019</v>
      </c>
    </row>
    <row r="10770" spans="1:15">
      <c r="A10770" s="8" t="s">
        <v>2020</v>
      </c>
      <c r="B10770" s="8" t="s">
        <v>1033</v>
      </c>
      <c r="C10770" s="8"/>
      <c r="D10770" s="8">
        <v>15.699811862644401</v>
      </c>
      <c r="E10770" s="8">
        <v>16.746740818357502</v>
      </c>
      <c r="F10770" s="8">
        <v>17.579122851163799</v>
      </c>
      <c r="G10770" s="8">
        <v>16.062410367250799</v>
      </c>
      <c r="H10770" s="8">
        <v>16.7364870489894</v>
      </c>
      <c r="I10770" s="8">
        <v>14.491717726448099</v>
      </c>
      <c r="J10770" s="8">
        <v>15.6958234414813</v>
      </c>
      <c r="K10770" s="8">
        <v>15.692813351241</v>
      </c>
      <c r="L10770" s="8">
        <v>15.8067426029044</v>
      </c>
      <c r="M10770" s="8">
        <v>17.350886505568699</v>
      </c>
      <c r="N10770" s="8">
        <v>16.924902345526501</v>
      </c>
      <c r="O10770" s="8">
        <v>16.145014452090201</v>
      </c>
    </row>
    <row r="10771" spans="1:15">
      <c r="A10771" s="8" t="s">
        <v>2019</v>
      </c>
      <c r="B10771" s="8" t="s">
        <v>1033</v>
      </c>
      <c r="C10771" s="8"/>
      <c r="D10771" s="8">
        <v>15.587646248998499</v>
      </c>
      <c r="E10771" s="8">
        <v>16.1477212546353</v>
      </c>
      <c r="F10771" s="8">
        <v>17.5748029651416</v>
      </c>
      <c r="G10771" s="8">
        <v>15.4034271662821</v>
      </c>
      <c r="H10771" s="8">
        <v>17.483187067925101</v>
      </c>
      <c r="I10771" s="8">
        <v>14.1447678817397</v>
      </c>
      <c r="J10771" s="8">
        <v>15.919488999950801</v>
      </c>
      <c r="K10771" s="8">
        <v>16.384135763756099</v>
      </c>
      <c r="L10771" s="8">
        <v>16.543395323088301</v>
      </c>
      <c r="M10771" s="8">
        <v>17.3059692927207</v>
      </c>
      <c r="N10771" s="8">
        <v>16.135267797318999</v>
      </c>
      <c r="O10771" s="8">
        <v>16.3022230028919</v>
      </c>
    </row>
    <row r="10772" spans="1:15">
      <c r="A10772" s="8" t="s">
        <v>2018</v>
      </c>
      <c r="B10772" s="8" t="s">
        <v>1033</v>
      </c>
      <c r="C10772" s="8"/>
      <c r="D10772" s="8">
        <v>14.133703481542801</v>
      </c>
      <c r="E10772" s="8">
        <v>16.0286649419096</v>
      </c>
      <c r="F10772" s="8">
        <v>15.6613510876177</v>
      </c>
      <c r="G10772" s="8">
        <v>16.337671798872801</v>
      </c>
      <c r="H10772" s="8">
        <v>16.521148876566901</v>
      </c>
      <c r="I10772" s="8">
        <v>15.913313952125799</v>
      </c>
      <c r="J10772" s="8">
        <v>17.096841885786699</v>
      </c>
      <c r="K10772" s="8">
        <v>17.661002023855399</v>
      </c>
      <c r="L10772" s="8">
        <v>17.021545676799199</v>
      </c>
      <c r="M10772" s="8">
        <v>16.420177081612401</v>
      </c>
      <c r="N10772" s="8">
        <v>15.3774940681981</v>
      </c>
      <c r="O10772" s="8">
        <v>16.749235100590798</v>
      </c>
    </row>
    <row r="10773" spans="1:15">
      <c r="A10773" s="8" t="s">
        <v>2017</v>
      </c>
      <c r="B10773" s="8" t="s">
        <v>1033</v>
      </c>
      <c r="C10773" s="8"/>
      <c r="D10773" s="8">
        <v>13.8023815659487</v>
      </c>
      <c r="E10773" s="8">
        <v>16.453348436317601</v>
      </c>
      <c r="F10773" s="8">
        <v>16.650923748058801</v>
      </c>
      <c r="G10773" s="8">
        <v>15.154966716901599</v>
      </c>
      <c r="H10773" s="8">
        <v>17.006574782548299</v>
      </c>
      <c r="I10773" s="8">
        <v>16.434258954658102</v>
      </c>
      <c r="J10773" s="8">
        <v>16.159647777661998</v>
      </c>
      <c r="K10773" s="8">
        <v>16.399704845961399</v>
      </c>
      <c r="L10773" s="8">
        <v>16.6709541138327</v>
      </c>
      <c r="M10773" s="8">
        <v>17.540456447261601</v>
      </c>
      <c r="N10773" s="8">
        <v>15.422718095305999</v>
      </c>
      <c r="O10773" s="8">
        <v>17.204899967498701</v>
      </c>
    </row>
    <row r="10774" spans="1:15">
      <c r="A10774" s="8" t="s">
        <v>2016</v>
      </c>
      <c r="B10774" s="8" t="s">
        <v>1033</v>
      </c>
      <c r="C10774" s="8"/>
      <c r="D10774" s="8">
        <v>14.6396187808171</v>
      </c>
      <c r="E10774" s="8">
        <v>17.792521475183701</v>
      </c>
      <c r="F10774" s="8">
        <v>15.8151075861081</v>
      </c>
      <c r="G10774" s="8">
        <v>13.5286419516418</v>
      </c>
      <c r="H10774" s="8">
        <v>19.1261157598904</v>
      </c>
      <c r="I10774" s="8">
        <v>15.878428641210601</v>
      </c>
      <c r="J10774" s="8">
        <v>15.0121814157754</v>
      </c>
      <c r="K10774" s="8">
        <v>16.034010517247101</v>
      </c>
      <c r="L10774" s="8">
        <v>16.616974283788</v>
      </c>
      <c r="M10774" s="8">
        <v>18.220375973886199</v>
      </c>
      <c r="N10774" s="8">
        <v>15.437547344474799</v>
      </c>
      <c r="O10774" s="8">
        <v>16.786694655014202</v>
      </c>
    </row>
    <row r="10775" spans="1:15">
      <c r="A10775" s="8" t="s">
        <v>2015</v>
      </c>
      <c r="B10775" s="8" t="s">
        <v>1033</v>
      </c>
      <c r="C10775" s="8"/>
      <c r="D10775" s="8">
        <v>16.5285528953492</v>
      </c>
      <c r="E10775" s="8">
        <v>15.0471314222546</v>
      </c>
      <c r="F10775" s="8">
        <v>15.1857078547306</v>
      </c>
      <c r="G10775" s="8">
        <v>15.906978346021001</v>
      </c>
      <c r="H10775" s="8">
        <v>16.033103777199699</v>
      </c>
      <c r="I10775" s="8">
        <v>14.647491010571301</v>
      </c>
      <c r="J10775" s="8">
        <v>17.589580029707701</v>
      </c>
      <c r="K10775" s="8">
        <v>17.959609917014902</v>
      </c>
      <c r="L10775" s="8">
        <v>17.2475397379709</v>
      </c>
      <c r="M10775" s="8">
        <v>16.151037979127501</v>
      </c>
      <c r="N10775" s="8">
        <v>15.7515417188488</v>
      </c>
      <c r="O10775" s="8">
        <v>16.838817410807799</v>
      </c>
    </row>
    <row r="10776" spans="1:15">
      <c r="A10776" s="8" t="s">
        <v>2014</v>
      </c>
      <c r="B10776" s="8" t="s">
        <v>1033</v>
      </c>
      <c r="C10776" s="8"/>
      <c r="D10776" s="8">
        <v>14.8725673149517</v>
      </c>
      <c r="E10776" s="8">
        <v>17.498911387556099</v>
      </c>
      <c r="F10776" s="8">
        <v>17.962271116507601</v>
      </c>
      <c r="G10776" s="8">
        <v>15.0890913568293</v>
      </c>
      <c r="H10776" s="8">
        <v>16.617955571524</v>
      </c>
      <c r="I10776" s="8">
        <v>15.360469525804501</v>
      </c>
      <c r="J10776" s="8">
        <v>15.354448849454901</v>
      </c>
      <c r="K10776" s="8">
        <v>15.9185979071249</v>
      </c>
      <c r="L10776" s="8">
        <v>16.047907539178698</v>
      </c>
      <c r="M10776" s="8">
        <v>17.448575501225999</v>
      </c>
      <c r="N10776" s="8">
        <v>16.441376686268601</v>
      </c>
      <c r="O10776" s="8">
        <v>16.264606769100102</v>
      </c>
    </row>
    <row r="10777" spans="1:15">
      <c r="A10777" s="8" t="s">
        <v>2013</v>
      </c>
      <c r="B10777" s="8" t="s">
        <v>1033</v>
      </c>
      <c r="C10777" s="8"/>
      <c r="D10777" s="8">
        <v>14.9609645291715</v>
      </c>
      <c r="E10777" s="8">
        <v>16.051649052848202</v>
      </c>
      <c r="F10777" s="8">
        <v>16.1245674321184</v>
      </c>
      <c r="G10777" s="8">
        <v>16.476088132428799</v>
      </c>
      <c r="H10777" s="8">
        <v>16.984645729900301</v>
      </c>
      <c r="I10777" s="8">
        <v>15.2369255803049</v>
      </c>
      <c r="J10777" s="8">
        <v>16.5488407516902</v>
      </c>
      <c r="K10777" s="8">
        <v>16.242090905136099</v>
      </c>
      <c r="L10777" s="8">
        <v>16.550546539213801</v>
      </c>
      <c r="M10777" s="8">
        <v>17.4474134317588</v>
      </c>
      <c r="N10777" s="8">
        <v>15.6353246127457</v>
      </c>
      <c r="O10777" s="8">
        <v>16.6174182190714</v>
      </c>
    </row>
    <row r="10778" spans="1:15">
      <c r="A10778" s="8" t="s">
        <v>2012</v>
      </c>
      <c r="B10778" s="8" t="s">
        <v>1033</v>
      </c>
      <c r="C10778" s="8"/>
      <c r="D10778" s="8">
        <v>16.606239562156301</v>
      </c>
      <c r="E10778" s="8">
        <v>14.6401822880335</v>
      </c>
      <c r="F10778" s="8">
        <v>15.072624110749</v>
      </c>
      <c r="G10778" s="8">
        <v>17.2381101560843</v>
      </c>
      <c r="H10778" s="8">
        <v>16.9775871633944</v>
      </c>
      <c r="I10778" s="8">
        <v>15.490400715128199</v>
      </c>
      <c r="J10778" s="8">
        <v>16.1012463325415</v>
      </c>
      <c r="K10778" s="8">
        <v>16.715711731375301</v>
      </c>
      <c r="L10778" s="8">
        <v>17.230666455686301</v>
      </c>
      <c r="M10778" s="8">
        <v>16.212921049916201</v>
      </c>
      <c r="N10778" s="8">
        <v>15.714699614750501</v>
      </c>
      <c r="O10778" s="8">
        <v>16.8746529238765</v>
      </c>
    </row>
    <row r="10779" spans="1:15">
      <c r="A10779" s="8" t="s">
        <v>2011</v>
      </c>
      <c r="B10779" s="8" t="s">
        <v>1033</v>
      </c>
      <c r="C10779" s="8"/>
      <c r="D10779" s="8">
        <v>14.8581783470887</v>
      </c>
      <c r="E10779" s="8">
        <v>16.476938501517001</v>
      </c>
      <c r="F10779" s="8">
        <v>15.5077775057543</v>
      </c>
      <c r="G10779" s="8">
        <v>16.017963079161301</v>
      </c>
      <c r="H10779" s="8">
        <v>16.544780745651899</v>
      </c>
      <c r="I10779" s="8">
        <v>16.0423333468711</v>
      </c>
      <c r="J10779" s="8">
        <v>16.7280309844136</v>
      </c>
      <c r="K10779" s="8">
        <v>16.854252677819701</v>
      </c>
      <c r="L10779" s="8">
        <v>16.299651190621301</v>
      </c>
      <c r="M10779" s="8">
        <v>17.224253017585699</v>
      </c>
      <c r="N10779" s="8">
        <v>15.4765854373258</v>
      </c>
      <c r="O10779" s="8">
        <v>16.841748886221499</v>
      </c>
    </row>
    <row r="10780" spans="1:15">
      <c r="A10780" s="8" t="s">
        <v>2010</v>
      </c>
      <c r="B10780" s="8" t="s">
        <v>1033</v>
      </c>
      <c r="C10780" s="8"/>
      <c r="D10780" s="8">
        <v>14.895195831035201</v>
      </c>
      <c r="E10780" s="8">
        <v>14.964058527998899</v>
      </c>
      <c r="F10780" s="8">
        <v>16.516809712000398</v>
      </c>
      <c r="G10780" s="8">
        <v>15.427607126835699</v>
      </c>
      <c r="H10780" s="8">
        <v>15.527087049777</v>
      </c>
      <c r="I10780" s="8">
        <v>17.9366558721103</v>
      </c>
      <c r="J10780" s="8">
        <v>16.553459584665902</v>
      </c>
      <c r="K10780" s="8">
        <v>16.430792853599701</v>
      </c>
      <c r="L10780" s="8">
        <v>17.051130312995198</v>
      </c>
      <c r="M10780" s="8">
        <v>15.947548312890801</v>
      </c>
      <c r="N10780" s="8">
        <v>16.601208421354499</v>
      </c>
      <c r="O10780" s="8">
        <v>16.9951585989749</v>
      </c>
    </row>
    <row r="10781" spans="1:15">
      <c r="A10781" s="8" t="s">
        <v>2009</v>
      </c>
      <c r="B10781" s="8" t="s">
        <v>1033</v>
      </c>
      <c r="C10781" s="8"/>
      <c r="D10781" s="8">
        <v>15.2223021803973</v>
      </c>
      <c r="E10781" s="8">
        <v>15.1587257638356</v>
      </c>
      <c r="F10781" s="8">
        <v>15.207573198873501</v>
      </c>
      <c r="G10781" s="8">
        <v>16.616887214724201</v>
      </c>
      <c r="H10781" s="8">
        <v>17.0267829639543</v>
      </c>
      <c r="I10781" s="8">
        <v>15.006288353151501</v>
      </c>
      <c r="J10781" s="8">
        <v>17.071969826695099</v>
      </c>
      <c r="K10781" s="8">
        <v>17.4437816993469</v>
      </c>
      <c r="L10781" s="8">
        <v>16.7273283475926</v>
      </c>
      <c r="M10781" s="8">
        <v>16.714102425113001</v>
      </c>
      <c r="N10781" s="8">
        <v>15.9728164421086</v>
      </c>
      <c r="O10781" s="8">
        <v>16.668512615925302</v>
      </c>
    </row>
    <row r="10782" spans="1:15">
      <c r="A10782" s="8" t="s">
        <v>2008</v>
      </c>
      <c r="B10782" s="8" t="s">
        <v>1033</v>
      </c>
      <c r="C10782" s="8"/>
      <c r="D10782" s="8">
        <v>15.7519645473393</v>
      </c>
      <c r="E10782" s="8">
        <v>15.078946009892199</v>
      </c>
      <c r="F10782" s="8">
        <v>15.2330583865285</v>
      </c>
      <c r="G10782" s="8">
        <v>17.2554869909563</v>
      </c>
      <c r="H10782" s="8">
        <v>16.2168636826982</v>
      </c>
      <c r="I10782" s="8">
        <v>15.196862066933701</v>
      </c>
      <c r="J10782" s="8">
        <v>17.198379496062799</v>
      </c>
      <c r="K10782" s="8">
        <v>17.390185754804602</v>
      </c>
      <c r="L10782" s="8">
        <v>16.6349901216748</v>
      </c>
      <c r="M10782" s="8">
        <v>16.450969129895999</v>
      </c>
      <c r="N10782" s="8">
        <v>15.975462769393401</v>
      </c>
      <c r="O10782" s="8">
        <v>16.4516627496157</v>
      </c>
    </row>
    <row r="10783" spans="1:15">
      <c r="A10783" s="8" t="s">
        <v>2007</v>
      </c>
      <c r="B10783" s="8" t="s">
        <v>1033</v>
      </c>
      <c r="C10783" s="8"/>
      <c r="D10783" s="8">
        <v>15.2865450679137</v>
      </c>
      <c r="E10783" s="8">
        <v>16.662776163622301</v>
      </c>
      <c r="F10783" s="8">
        <v>16.020556500755301</v>
      </c>
      <c r="G10783" s="8">
        <v>15.160451522913</v>
      </c>
      <c r="H10783" s="8">
        <v>16.529646040294701</v>
      </c>
      <c r="I10783" s="8">
        <v>15.4279202824686</v>
      </c>
      <c r="J10783" s="8">
        <v>16.774346060637001</v>
      </c>
      <c r="K10783" s="8">
        <v>17.0736952048921</v>
      </c>
      <c r="L10783" s="8">
        <v>16.304552254497501</v>
      </c>
      <c r="M10783" s="8">
        <v>16.6324004652786</v>
      </c>
      <c r="N10783" s="8">
        <v>16.168486618079999</v>
      </c>
      <c r="O10783" s="8">
        <v>16.792400509667001</v>
      </c>
    </row>
    <row r="10784" spans="1:15">
      <c r="A10784" s="8" t="s">
        <v>2006</v>
      </c>
      <c r="B10784" s="8" t="s">
        <v>1033</v>
      </c>
      <c r="C10784" s="8"/>
      <c r="D10784" s="8">
        <v>15.6556366267854</v>
      </c>
      <c r="E10784" s="8">
        <v>15.628636245774199</v>
      </c>
      <c r="F10784" s="8">
        <v>15.236176828243799</v>
      </c>
      <c r="G10784" s="8">
        <v>15.2066181004166</v>
      </c>
      <c r="H10784" s="8">
        <v>16.832079614553901</v>
      </c>
      <c r="I10784" s="8">
        <v>15.7979697265861</v>
      </c>
      <c r="J10784" s="8">
        <v>16.651587246838002</v>
      </c>
      <c r="K10784" s="8">
        <v>16.579158812112599</v>
      </c>
      <c r="L10784" s="8">
        <v>16.475560560299002</v>
      </c>
      <c r="M10784" s="8">
        <v>17.089279629879201</v>
      </c>
      <c r="N10784" s="8">
        <v>16.752317697821798</v>
      </c>
      <c r="O10784" s="8">
        <v>16.907918606471199</v>
      </c>
    </row>
    <row r="10785" spans="1:15">
      <c r="A10785" s="8" t="s">
        <v>2005</v>
      </c>
      <c r="B10785" s="8" t="s">
        <v>1033</v>
      </c>
      <c r="C10785" s="8"/>
      <c r="D10785" s="8">
        <v>15.5787983494871</v>
      </c>
      <c r="E10785" s="8">
        <v>16.401419383029499</v>
      </c>
      <c r="F10785" s="8">
        <v>15.452504165293099</v>
      </c>
      <c r="G10785" s="8">
        <v>17.164191089920902</v>
      </c>
      <c r="H10785" s="8">
        <v>17.2232119825204</v>
      </c>
      <c r="I10785" s="8">
        <v>14.9582885848742</v>
      </c>
      <c r="J10785" s="8">
        <v>16.2617708611434</v>
      </c>
      <c r="K10785" s="8">
        <v>16.639594047483801</v>
      </c>
      <c r="L10785" s="8">
        <v>15.605745165286001</v>
      </c>
      <c r="M10785" s="8">
        <v>17.149868526245701</v>
      </c>
      <c r="N10785" s="8">
        <v>15.663692534719001</v>
      </c>
      <c r="O10785" s="8">
        <v>16.6961017170138</v>
      </c>
    </row>
    <row r="10786" spans="1:15">
      <c r="A10786" s="8" t="s">
        <v>2004</v>
      </c>
      <c r="B10786" s="8" t="s">
        <v>1033</v>
      </c>
      <c r="C10786" s="8"/>
      <c r="D10786" s="8">
        <v>14.512300489880399</v>
      </c>
      <c r="E10786" s="8">
        <v>15.792752113462599</v>
      </c>
      <c r="F10786" s="8">
        <v>16.206919903313199</v>
      </c>
      <c r="G10786" s="8">
        <v>16.0009266841579</v>
      </c>
      <c r="H10786" s="8">
        <v>16.846988067030999</v>
      </c>
      <c r="I10786" s="8">
        <v>15.8593707877806</v>
      </c>
      <c r="J10786" s="8">
        <v>16.880152955974498</v>
      </c>
      <c r="K10786" s="8">
        <v>16.528335195590799</v>
      </c>
      <c r="L10786" s="8">
        <v>16.8050212252233</v>
      </c>
      <c r="M10786" s="8">
        <v>16.892048020137899</v>
      </c>
      <c r="N10786" s="8">
        <v>15.7161382631152</v>
      </c>
      <c r="O10786" s="8">
        <v>16.750649460133801</v>
      </c>
    </row>
    <row r="10787" spans="1:15">
      <c r="A10787" s="8" t="s">
        <v>2003</v>
      </c>
      <c r="B10787" s="8" t="s">
        <v>1033</v>
      </c>
      <c r="C10787" s="8"/>
      <c r="D10787" s="8">
        <v>14.628082874013501</v>
      </c>
      <c r="E10787" s="8">
        <v>16.8330394364143</v>
      </c>
      <c r="F10787" s="8">
        <v>17.754921025746501</v>
      </c>
      <c r="G10787" s="8">
        <v>15.674878195136399</v>
      </c>
      <c r="H10787" s="8">
        <v>17.4290344349279</v>
      </c>
      <c r="I10787" s="8">
        <v>15.262696129610999</v>
      </c>
      <c r="J10787" s="8">
        <v>15.266304924677801</v>
      </c>
      <c r="K10787" s="8">
        <v>15.698655923507999</v>
      </c>
      <c r="L10787" s="8">
        <v>16.3067576998004</v>
      </c>
      <c r="M10787" s="8">
        <v>17.482538752904802</v>
      </c>
      <c r="N10787" s="8">
        <v>15.9888509841629</v>
      </c>
      <c r="O10787" s="8">
        <v>16.449569673621401</v>
      </c>
    </row>
    <row r="10788" spans="1:15">
      <c r="A10788" s="8" t="s">
        <v>2002</v>
      </c>
      <c r="B10788" s="8" t="s">
        <v>1033</v>
      </c>
      <c r="C10788" s="8"/>
      <c r="D10788" s="8">
        <v>15.0517724993254</v>
      </c>
      <c r="E10788" s="8">
        <v>15.816622615880201</v>
      </c>
      <c r="F10788" s="8">
        <v>15.608269666869599</v>
      </c>
      <c r="G10788" s="8">
        <v>16.864303487274402</v>
      </c>
      <c r="H10788" s="8">
        <v>16.792936206043901</v>
      </c>
      <c r="I10788" s="8">
        <v>15.264702117068801</v>
      </c>
      <c r="J10788" s="8">
        <v>16.400254638943</v>
      </c>
      <c r="K10788" s="8">
        <v>17.218705815253202</v>
      </c>
      <c r="L10788" s="8">
        <v>16.296703943610801</v>
      </c>
      <c r="M10788" s="8">
        <v>16.778328391410501</v>
      </c>
      <c r="N10788" s="8">
        <v>15.972695582037</v>
      </c>
      <c r="O10788" s="8">
        <v>16.702784368074099</v>
      </c>
    </row>
    <row r="10789" spans="1:15">
      <c r="A10789" s="8" t="s">
        <v>2001</v>
      </c>
      <c r="B10789" s="8" t="s">
        <v>1033</v>
      </c>
      <c r="C10789" s="8"/>
      <c r="D10789" s="8">
        <v>15.1709306706707</v>
      </c>
      <c r="E10789" s="8">
        <v>16.828181437161099</v>
      </c>
      <c r="F10789" s="8">
        <v>16.563246928479099</v>
      </c>
      <c r="G10789" s="8">
        <v>17.828432621123401</v>
      </c>
      <c r="H10789" s="8">
        <v>16.5738297669315</v>
      </c>
      <c r="I10789" s="8">
        <v>15.4783977567369</v>
      </c>
      <c r="J10789" s="8">
        <v>16.073552995278</v>
      </c>
      <c r="K10789" s="8">
        <v>16.773895580667901</v>
      </c>
      <c r="L10789" s="8">
        <v>16.126267458490101</v>
      </c>
      <c r="M10789" s="8">
        <v>16.683044840669499</v>
      </c>
      <c r="N10789" s="8">
        <v>15.775234440034501</v>
      </c>
      <c r="O10789" s="8">
        <v>14.8821540273764</v>
      </c>
    </row>
    <row r="10790" spans="1:15">
      <c r="A10790" s="8" t="s">
        <v>2000</v>
      </c>
      <c r="B10790" s="8" t="s">
        <v>1033</v>
      </c>
      <c r="C10790" s="8"/>
      <c r="D10790" s="8">
        <v>15.210701000721199</v>
      </c>
      <c r="E10790" s="8">
        <v>15.8663049738691</v>
      </c>
      <c r="F10790" s="8">
        <v>16.3524750855942</v>
      </c>
      <c r="G10790" s="8">
        <v>16.0490110191624</v>
      </c>
      <c r="H10790" s="8">
        <v>16.446994874586299</v>
      </c>
      <c r="I10790" s="8">
        <v>15.9624778218356</v>
      </c>
      <c r="J10790" s="8">
        <v>16.229796542054601</v>
      </c>
      <c r="K10790" s="8">
        <v>15.725543165119699</v>
      </c>
      <c r="L10790" s="8">
        <v>16.311338335578601</v>
      </c>
      <c r="M10790" s="8">
        <v>16.759295240997702</v>
      </c>
      <c r="N10790" s="8">
        <v>16.686470971666399</v>
      </c>
      <c r="O10790" s="8">
        <v>17.1565207756266</v>
      </c>
    </row>
    <row r="10791" spans="1:15">
      <c r="A10791" s="8" t="s">
        <v>1999</v>
      </c>
      <c r="B10791" s="8" t="s">
        <v>1033</v>
      </c>
      <c r="C10791" s="8"/>
      <c r="D10791" s="8">
        <v>16.0924032142503</v>
      </c>
      <c r="E10791" s="8">
        <v>16.741245748636199</v>
      </c>
      <c r="F10791" s="8">
        <v>18.1554465141609</v>
      </c>
      <c r="G10791" s="8">
        <v>15.0605631485406</v>
      </c>
      <c r="H10791" s="8">
        <v>18.236290786693999</v>
      </c>
      <c r="I10791" s="8">
        <v>13.084274312422799</v>
      </c>
      <c r="J10791" s="8">
        <v>15.4483675414298</v>
      </c>
      <c r="K10791" s="8">
        <v>15.5159735591507</v>
      </c>
      <c r="L10791" s="8">
        <v>16.3105621940304</v>
      </c>
      <c r="M10791" s="8">
        <v>17.523785202902701</v>
      </c>
      <c r="N10791" s="8">
        <v>16.6837400047621</v>
      </c>
      <c r="O10791" s="8">
        <v>15.904135093636601</v>
      </c>
    </row>
    <row r="10792" spans="1:15">
      <c r="A10792" s="8" t="s">
        <v>1998</v>
      </c>
      <c r="B10792" s="8" t="s">
        <v>1033</v>
      </c>
      <c r="C10792" s="8"/>
      <c r="D10792" s="8">
        <v>16.275925891037701</v>
      </c>
      <c r="E10792" s="8">
        <v>14.8526323695539</v>
      </c>
      <c r="F10792" s="8">
        <v>16.204485443748801</v>
      </c>
      <c r="G10792" s="8">
        <v>15.986804771593</v>
      </c>
      <c r="H10792" s="8">
        <v>15.900232357117099</v>
      </c>
      <c r="I10792" s="8">
        <v>14.3725213239354</v>
      </c>
      <c r="J10792" s="8">
        <v>17.738098909923</v>
      </c>
      <c r="K10792" s="8">
        <v>15.6461529078379</v>
      </c>
      <c r="L10792" s="8">
        <v>16.112018975258401</v>
      </c>
      <c r="M10792" s="8">
        <v>16.893027651536901</v>
      </c>
      <c r="N10792" s="8">
        <v>17.391728944728399</v>
      </c>
      <c r="O10792" s="8">
        <v>17.376187721196299</v>
      </c>
    </row>
    <row r="10793" spans="1:15">
      <c r="A10793" s="8" t="s">
        <v>1997</v>
      </c>
      <c r="B10793" s="8" t="s">
        <v>1033</v>
      </c>
      <c r="C10793" s="8"/>
      <c r="D10793" s="8">
        <v>15.476845658678901</v>
      </c>
      <c r="E10793" s="8">
        <v>15.2243753331937</v>
      </c>
      <c r="F10793" s="8">
        <v>15.426238135104301</v>
      </c>
      <c r="G10793" s="8">
        <v>18.301389459654601</v>
      </c>
      <c r="H10793" s="8">
        <v>16.868298999935</v>
      </c>
      <c r="I10793" s="8">
        <v>15.0373347223011</v>
      </c>
      <c r="J10793" s="8">
        <v>16.551638341813401</v>
      </c>
      <c r="K10793" s="8">
        <v>16.745207740525501</v>
      </c>
      <c r="L10793" s="8">
        <v>16.689111581129701</v>
      </c>
      <c r="M10793" s="8">
        <v>16.863986252888001</v>
      </c>
      <c r="N10793" s="8">
        <v>15.4161015418857</v>
      </c>
      <c r="O10793" s="8">
        <v>16.122158345578601</v>
      </c>
    </row>
    <row r="10794" spans="1:15">
      <c r="A10794" s="8" t="s">
        <v>1996</v>
      </c>
      <c r="B10794" s="8" t="s">
        <v>1033</v>
      </c>
      <c r="C10794" s="8"/>
      <c r="D10794" s="8">
        <v>15.615682681192199</v>
      </c>
      <c r="E10794" s="8">
        <v>16.5669301205103</v>
      </c>
      <c r="F10794" s="8">
        <v>17.362511861095701</v>
      </c>
      <c r="G10794" s="8">
        <v>15.5980108137682</v>
      </c>
      <c r="H10794" s="8">
        <v>16.395649825440099</v>
      </c>
      <c r="I10794" s="8">
        <v>15.998466748771101</v>
      </c>
      <c r="J10794" s="8">
        <v>16.019245366958099</v>
      </c>
      <c r="K10794" s="8">
        <v>16.042081846555</v>
      </c>
      <c r="L10794" s="8">
        <v>16.1579627651397</v>
      </c>
      <c r="M10794" s="8">
        <v>16.842901901920499</v>
      </c>
      <c r="N10794" s="8">
        <v>15.6923174971449</v>
      </c>
      <c r="O10794" s="8">
        <v>16.4245942799209</v>
      </c>
    </row>
    <row r="10795" spans="1:15">
      <c r="A10795" s="8" t="s">
        <v>1995</v>
      </c>
      <c r="B10795" s="8" t="s">
        <v>1033</v>
      </c>
      <c r="C10795" s="8"/>
      <c r="D10795" s="8">
        <v>15.9620610296718</v>
      </c>
      <c r="E10795" s="8">
        <v>15.097513850856799</v>
      </c>
      <c r="F10795" s="8">
        <v>15.4727044835104</v>
      </c>
      <c r="G10795" s="8">
        <v>16.655209415433301</v>
      </c>
      <c r="H10795" s="8">
        <v>16.176537334083001</v>
      </c>
      <c r="I10795" s="8">
        <v>15.342654033062299</v>
      </c>
      <c r="J10795" s="8">
        <v>17.071447737523101</v>
      </c>
      <c r="K10795" s="8">
        <v>17.599669694634098</v>
      </c>
      <c r="L10795" s="8">
        <v>16.626213805453698</v>
      </c>
      <c r="M10795" s="8">
        <v>16.469944221474002</v>
      </c>
      <c r="N10795" s="8">
        <v>15.8130664439234</v>
      </c>
      <c r="O10795" s="8">
        <v>16.421503036373199</v>
      </c>
    </row>
    <row r="10796" spans="1:15">
      <c r="A10796" s="8" t="s">
        <v>1994</v>
      </c>
      <c r="B10796" s="8" t="s">
        <v>1033</v>
      </c>
      <c r="C10796" s="8"/>
      <c r="D10796" s="8">
        <v>15.6162807030961</v>
      </c>
      <c r="E10796" s="8">
        <v>15.327197823300301</v>
      </c>
      <c r="F10796" s="8">
        <v>16.487765663485</v>
      </c>
      <c r="G10796" s="8">
        <v>15.3760037787931</v>
      </c>
      <c r="H10796" s="8">
        <v>17.305305305979701</v>
      </c>
      <c r="I10796" s="8">
        <v>16.076360490670599</v>
      </c>
      <c r="J10796" s="8">
        <v>16.850058074259099</v>
      </c>
      <c r="K10796" s="8">
        <v>17.1325167830297</v>
      </c>
      <c r="L10796" s="8">
        <v>16.299280697072501</v>
      </c>
      <c r="M10796" s="8">
        <v>16.281628838898399</v>
      </c>
      <c r="N10796" s="8">
        <v>15.5346254799296</v>
      </c>
      <c r="O10796" s="8">
        <v>16.4205794266372</v>
      </c>
    </row>
    <row r="10797" spans="1:15">
      <c r="A10797" s="8" t="s">
        <v>1993</v>
      </c>
      <c r="B10797" s="8" t="s">
        <v>1033</v>
      </c>
      <c r="C10797" s="8"/>
      <c r="D10797" s="8">
        <v>15.298316781751</v>
      </c>
      <c r="E10797" s="8">
        <v>15.5895356519973</v>
      </c>
      <c r="F10797" s="8">
        <v>15.626732029372601</v>
      </c>
      <c r="G10797" s="8">
        <v>14.862175349543801</v>
      </c>
      <c r="H10797" s="8">
        <v>16.710487492333399</v>
      </c>
      <c r="I10797" s="8">
        <v>15.832104152619401</v>
      </c>
      <c r="J10797" s="8">
        <v>17.196176658791401</v>
      </c>
      <c r="K10797" s="8">
        <v>17.134584426865999</v>
      </c>
      <c r="L10797" s="8">
        <v>16.4677556139799</v>
      </c>
      <c r="M10797" s="8">
        <v>17.110088129877099</v>
      </c>
      <c r="N10797" s="8">
        <v>16.122768501762899</v>
      </c>
      <c r="O10797" s="8">
        <v>16.752117049430002</v>
      </c>
    </row>
    <row r="10798" spans="1:15">
      <c r="A10798" s="8" t="s">
        <v>1992</v>
      </c>
      <c r="B10798" s="8" t="s">
        <v>1033</v>
      </c>
      <c r="C10798" s="8"/>
      <c r="D10798" s="8">
        <v>15.815773351397899</v>
      </c>
      <c r="E10798" s="8">
        <v>17.358261931103002</v>
      </c>
      <c r="F10798" s="8">
        <v>16.5011235844776</v>
      </c>
      <c r="G10798" s="8">
        <v>16.127433159342601</v>
      </c>
      <c r="H10798" s="8">
        <v>18.610547135091998</v>
      </c>
      <c r="I10798" s="8">
        <v>15.0283584348697</v>
      </c>
      <c r="J10798" s="8">
        <v>16.138881807974201</v>
      </c>
      <c r="K10798" s="8">
        <v>15.775958870020601</v>
      </c>
      <c r="L10798" s="8">
        <v>15.440411897170801</v>
      </c>
      <c r="M10798" s="8">
        <v>15.851707638322999</v>
      </c>
      <c r="N10798" s="8">
        <v>16.148900659430701</v>
      </c>
      <c r="O10798" s="8">
        <v>15.9000208276178</v>
      </c>
    </row>
    <row r="10799" spans="1:15">
      <c r="A10799" s="8" t="s">
        <v>1991</v>
      </c>
      <c r="B10799" s="8" t="s">
        <v>1033</v>
      </c>
      <c r="C10799" s="8"/>
      <c r="D10799" s="8">
        <v>14.8670563450251</v>
      </c>
      <c r="E10799" s="8">
        <v>16.187488321565699</v>
      </c>
      <c r="F10799" s="8">
        <v>15.2285726283081</v>
      </c>
      <c r="G10799" s="8">
        <v>16.580797744701702</v>
      </c>
      <c r="H10799" s="8">
        <v>16.709098152746598</v>
      </c>
      <c r="I10799" s="8">
        <v>15.421411928751301</v>
      </c>
      <c r="J10799" s="8">
        <v>16.6794533951389</v>
      </c>
      <c r="K10799" s="8">
        <v>17.1832684588917</v>
      </c>
      <c r="L10799" s="8">
        <v>16.4558577994231</v>
      </c>
      <c r="M10799" s="8">
        <v>16.487187752612499</v>
      </c>
      <c r="N10799" s="8">
        <v>15.963357768239099</v>
      </c>
      <c r="O10799" s="8">
        <v>16.9161314699592</v>
      </c>
    </row>
    <row r="10800" spans="1:15">
      <c r="A10800" s="8" t="s">
        <v>1990</v>
      </c>
      <c r="B10800" s="8" t="s">
        <v>1033</v>
      </c>
      <c r="C10800" s="8"/>
      <c r="D10800" s="8">
        <v>14.8099260766607</v>
      </c>
      <c r="E10800" s="8">
        <v>16.090710652127601</v>
      </c>
      <c r="F10800" s="8">
        <v>16.309484342715599</v>
      </c>
      <c r="G10800" s="8">
        <v>15.159264371146</v>
      </c>
      <c r="H10800" s="8">
        <v>16.252338267042401</v>
      </c>
      <c r="I10800" s="8">
        <v>15.8839092210112</v>
      </c>
      <c r="J10800" s="8">
        <v>16.9746380130887</v>
      </c>
      <c r="K10800" s="8">
        <v>16.839096798600899</v>
      </c>
      <c r="L10800" s="8">
        <v>16.2254054368344</v>
      </c>
      <c r="M10800" s="8">
        <v>16.995946837561501</v>
      </c>
      <c r="N10800" s="8">
        <v>16.2937276781722</v>
      </c>
      <c r="O10800" s="8">
        <v>16.839953150327101</v>
      </c>
    </row>
    <row r="10801" spans="1:15">
      <c r="A10801" s="8" t="s">
        <v>1989</v>
      </c>
      <c r="B10801" s="8" t="s">
        <v>1033</v>
      </c>
      <c r="C10801" s="8"/>
      <c r="D10801" s="8">
        <v>15.0650387962542</v>
      </c>
      <c r="E10801" s="8">
        <v>15.4827067085313</v>
      </c>
      <c r="F10801" s="8">
        <v>16.780355059482101</v>
      </c>
      <c r="G10801" s="8">
        <v>16.596754598654599</v>
      </c>
      <c r="H10801" s="8">
        <v>17.2500598666733</v>
      </c>
      <c r="I10801" s="8">
        <v>14.353844172458301</v>
      </c>
      <c r="J10801" s="8">
        <v>16.4202921669856</v>
      </c>
      <c r="K10801" s="8">
        <v>16.8044071931518</v>
      </c>
      <c r="L10801" s="8">
        <v>16.7512877189919</v>
      </c>
      <c r="M10801" s="8">
        <v>16.731038544494002</v>
      </c>
      <c r="N10801" s="8">
        <v>16.2741747655251</v>
      </c>
      <c r="O10801" s="8">
        <v>16.157178048693201</v>
      </c>
    </row>
    <row r="10802" spans="1:15">
      <c r="A10802" s="8" t="s">
        <v>1988</v>
      </c>
      <c r="B10802" s="8" t="s">
        <v>1033</v>
      </c>
      <c r="C10802" s="8"/>
      <c r="D10802" s="8">
        <v>14.7174399191322</v>
      </c>
      <c r="E10802" s="8">
        <v>16.645534143526099</v>
      </c>
      <c r="F10802" s="8">
        <v>17.307234500318099</v>
      </c>
      <c r="G10802" s="8">
        <v>15.7915282181315</v>
      </c>
      <c r="H10802" s="8">
        <v>17.817337643274101</v>
      </c>
      <c r="I10802" s="8">
        <v>17.190645322962599</v>
      </c>
      <c r="J10802" s="8">
        <v>15.365517914020501</v>
      </c>
      <c r="K10802" s="8">
        <v>15.518329262430001</v>
      </c>
      <c r="L10802" s="8">
        <v>16.0960778316607</v>
      </c>
      <c r="M10802" s="8">
        <v>15.642025312677101</v>
      </c>
      <c r="N10802" s="8">
        <v>16.399037821884299</v>
      </c>
      <c r="O10802" s="8">
        <v>16.1614137050266</v>
      </c>
    </row>
    <row r="10803" spans="1:15">
      <c r="A10803" s="8" t="s">
        <v>1987</v>
      </c>
      <c r="B10803" s="8" t="s">
        <v>1033</v>
      </c>
      <c r="C10803" s="8"/>
      <c r="D10803" s="8">
        <v>15.6397553781855</v>
      </c>
      <c r="E10803" s="8">
        <v>16.346133067091699</v>
      </c>
      <c r="F10803" s="8">
        <v>15.8162553684367</v>
      </c>
      <c r="G10803" s="8">
        <v>16.7870361604644</v>
      </c>
      <c r="H10803" s="8">
        <v>17.435493882351899</v>
      </c>
      <c r="I10803" s="8">
        <v>15.435869670212799</v>
      </c>
      <c r="J10803" s="8">
        <v>15.7014814955603</v>
      </c>
      <c r="K10803" s="8">
        <v>15.7189583888964</v>
      </c>
      <c r="L10803" s="8">
        <v>16.091672096379</v>
      </c>
      <c r="M10803" s="8">
        <v>16.840050200935998</v>
      </c>
      <c r="N10803" s="8">
        <v>16.501950112365201</v>
      </c>
      <c r="O10803" s="8">
        <v>16.3335948253313</v>
      </c>
    </row>
    <row r="10804" spans="1:15">
      <c r="A10804" s="8" t="s">
        <v>1986</v>
      </c>
      <c r="B10804" s="8" t="s">
        <v>1033</v>
      </c>
      <c r="C10804" s="8"/>
      <c r="D10804" s="8">
        <v>14.4543891008346</v>
      </c>
      <c r="E10804" s="8">
        <v>16.737255419279901</v>
      </c>
      <c r="F10804" s="8">
        <v>15.5082989362535</v>
      </c>
      <c r="G10804" s="8">
        <v>15.9949373229842</v>
      </c>
      <c r="H10804" s="8">
        <v>15.9934978886251</v>
      </c>
      <c r="I10804" s="8">
        <v>14.9446954651971</v>
      </c>
      <c r="J10804" s="8">
        <v>16.657713436414301</v>
      </c>
      <c r="K10804" s="8">
        <v>17.2329059400824</v>
      </c>
      <c r="L10804" s="8">
        <v>15.886950547480099</v>
      </c>
      <c r="M10804" s="8">
        <v>16.549427071756401</v>
      </c>
      <c r="N10804" s="8">
        <v>16.9998388686063</v>
      </c>
      <c r="O10804" s="8">
        <v>17.668944932402201</v>
      </c>
    </row>
    <row r="10805" spans="1:15">
      <c r="A10805" s="8" t="s">
        <v>1985</v>
      </c>
      <c r="B10805" s="8" t="s">
        <v>1033</v>
      </c>
      <c r="C10805" s="8"/>
      <c r="D10805" s="8">
        <v>16.040803270500199</v>
      </c>
      <c r="E10805" s="8">
        <v>15.0876528713901</v>
      </c>
      <c r="F10805" s="8">
        <v>16.1497586291398</v>
      </c>
      <c r="G10805" s="8">
        <v>16.7984497346247</v>
      </c>
      <c r="H10805" s="8">
        <v>15.7984077211804</v>
      </c>
      <c r="I10805" s="8">
        <v>15.412429255699699</v>
      </c>
      <c r="J10805" s="8">
        <v>16.4615261799736</v>
      </c>
      <c r="K10805" s="8">
        <v>16.476119900472799</v>
      </c>
      <c r="L10805" s="8">
        <v>17.480079576862099</v>
      </c>
      <c r="M10805" s="8">
        <v>16.177272043402699</v>
      </c>
      <c r="N10805" s="8">
        <v>16.144666154892899</v>
      </c>
      <c r="O10805" s="8">
        <v>16.6011298382079</v>
      </c>
    </row>
    <row r="10806" spans="1:15">
      <c r="A10806" s="8" t="s">
        <v>1984</v>
      </c>
      <c r="B10806" s="8" t="s">
        <v>1033</v>
      </c>
      <c r="C10806" s="8"/>
      <c r="D10806" s="8">
        <v>15.4894596596522</v>
      </c>
      <c r="E10806" s="8">
        <v>14.3818896811038</v>
      </c>
      <c r="F10806" s="8">
        <v>16.720114455619601</v>
      </c>
      <c r="G10806" s="8">
        <v>16.674358248820798</v>
      </c>
      <c r="H10806" s="8">
        <v>15.476968562759</v>
      </c>
      <c r="I10806" s="8">
        <v>16.898871805048199</v>
      </c>
      <c r="J10806" s="8">
        <v>17.621228916729802</v>
      </c>
      <c r="K10806" s="8">
        <v>15.8990451149626</v>
      </c>
      <c r="L10806" s="8">
        <v>15.5001273596936</v>
      </c>
      <c r="M10806" s="8">
        <v>15.9499208727203</v>
      </c>
      <c r="N10806" s="8">
        <v>16.078617574496601</v>
      </c>
      <c r="O10806" s="8">
        <v>17.934403220263398</v>
      </c>
    </row>
    <row r="10807" spans="1:15">
      <c r="A10807" s="8" t="s">
        <v>1983</v>
      </c>
      <c r="B10807" s="8" t="s">
        <v>1033</v>
      </c>
      <c r="C10807" s="8"/>
      <c r="D10807" s="8">
        <v>15.3415746928447</v>
      </c>
      <c r="E10807" s="8">
        <v>15.815897076279001</v>
      </c>
      <c r="F10807" s="8">
        <v>16.047375096775401</v>
      </c>
      <c r="G10807" s="8">
        <v>16.763899452281699</v>
      </c>
      <c r="H10807" s="8">
        <v>16.732277616948998</v>
      </c>
      <c r="I10807" s="8">
        <v>15.3736607129176</v>
      </c>
      <c r="J10807" s="8">
        <v>16.478633855614</v>
      </c>
      <c r="K10807" s="8">
        <v>16.079800397861099</v>
      </c>
      <c r="L10807" s="8">
        <v>16.5477136648685</v>
      </c>
      <c r="M10807" s="8">
        <v>17.341826151655599</v>
      </c>
      <c r="N10807" s="8">
        <v>15.585227967311001</v>
      </c>
      <c r="O10807" s="8">
        <v>16.5147485953337</v>
      </c>
    </row>
    <row r="10808" spans="1:15">
      <c r="A10808" s="8" t="s">
        <v>1982</v>
      </c>
      <c r="B10808" s="8" t="s">
        <v>1033</v>
      </c>
      <c r="C10808" s="8"/>
      <c r="D10808" s="8">
        <v>15.567747073490199</v>
      </c>
      <c r="E10808" s="8">
        <v>15.921928225355501</v>
      </c>
      <c r="F10808" s="8">
        <v>15.79810997919</v>
      </c>
      <c r="G10808" s="8">
        <v>17.6496034440408</v>
      </c>
      <c r="H10808" s="8">
        <v>16.196566938138002</v>
      </c>
      <c r="I10808" s="8">
        <v>15.8456524728368</v>
      </c>
      <c r="J10808" s="8">
        <v>16.7973322437607</v>
      </c>
      <c r="K10808" s="8">
        <v>16.5241067539482</v>
      </c>
      <c r="L10808" s="8">
        <v>16.540548356269099</v>
      </c>
      <c r="M10808" s="8">
        <v>16.145459616160601</v>
      </c>
      <c r="N10808" s="8">
        <v>15.9335381992527</v>
      </c>
      <c r="O10808" s="8">
        <v>15.701322300240699</v>
      </c>
    </row>
    <row r="10809" spans="1:15">
      <c r="A10809" s="8" t="s">
        <v>1981</v>
      </c>
      <c r="B10809" s="8" t="s">
        <v>1033</v>
      </c>
      <c r="C10809" s="8"/>
      <c r="D10809" s="8">
        <v>16.005809818050899</v>
      </c>
      <c r="E10809" s="8">
        <v>15.352500470058599</v>
      </c>
      <c r="F10809" s="8">
        <v>15.8158886569214</v>
      </c>
      <c r="G10809" s="8">
        <v>15.6904142924149</v>
      </c>
      <c r="H10809" s="8">
        <v>16.530521387746301</v>
      </c>
      <c r="I10809" s="8">
        <v>15.631115210989901</v>
      </c>
      <c r="J10809" s="8">
        <v>17.303972856494099</v>
      </c>
      <c r="K10809" s="8">
        <v>16.361212918001101</v>
      </c>
      <c r="L10809" s="8">
        <v>16.107163997380798</v>
      </c>
      <c r="M10809" s="8">
        <v>16.468916977421699</v>
      </c>
      <c r="N10809" s="8">
        <v>16.554767996288501</v>
      </c>
      <c r="O10809" s="8">
        <v>16.7970204403704</v>
      </c>
    </row>
    <row r="10810" spans="1:15">
      <c r="A10810" s="8" t="s">
        <v>1980</v>
      </c>
      <c r="B10810" s="8" t="s">
        <v>1033</v>
      </c>
      <c r="C10810" s="8"/>
      <c r="D10810" s="8">
        <v>15.145456329898201</v>
      </c>
      <c r="E10810" s="8">
        <v>16.1816375327647</v>
      </c>
      <c r="F10810" s="8">
        <v>15.590108590755801</v>
      </c>
      <c r="G10810" s="8">
        <v>15.8857545970238</v>
      </c>
      <c r="H10810" s="8">
        <v>16.4806044917704</v>
      </c>
      <c r="I10810" s="8">
        <v>16.034598574051401</v>
      </c>
      <c r="J10810" s="8">
        <v>16.747676480932601</v>
      </c>
      <c r="K10810" s="8">
        <v>17.183430419498801</v>
      </c>
      <c r="L10810" s="8">
        <v>16.3212917682262</v>
      </c>
      <c r="M10810" s="8">
        <v>16.261575019436599</v>
      </c>
      <c r="N10810" s="8">
        <v>16.3637085920302</v>
      </c>
      <c r="O10810" s="8">
        <v>16.400319783562399</v>
      </c>
    </row>
    <row r="10811" spans="1:15">
      <c r="A10811" s="8" t="s">
        <v>1979</v>
      </c>
      <c r="B10811" s="8" t="s">
        <v>1033</v>
      </c>
      <c r="C10811" s="8"/>
      <c r="D10811" s="8">
        <v>15.8646838432847</v>
      </c>
      <c r="E10811" s="8">
        <v>15.9734661651765</v>
      </c>
      <c r="F10811" s="8">
        <v>15.932902863689099</v>
      </c>
      <c r="G10811" s="8">
        <v>15.7586062836697</v>
      </c>
      <c r="H10811" s="8">
        <v>17.110683601794399</v>
      </c>
      <c r="I10811" s="8">
        <v>15.7450944811198</v>
      </c>
      <c r="J10811" s="8">
        <v>16.633436275277798</v>
      </c>
      <c r="K10811" s="8">
        <v>16.608255954382098</v>
      </c>
      <c r="L10811" s="8">
        <v>16.460540073861601</v>
      </c>
      <c r="M10811" s="8">
        <v>16.377326836791401</v>
      </c>
      <c r="N10811" s="8">
        <v>15.9530754706403</v>
      </c>
      <c r="O10811" s="8">
        <v>16.1675999922372</v>
      </c>
    </row>
    <row r="10812" spans="1:15">
      <c r="A10812" s="8" t="s">
        <v>1978</v>
      </c>
      <c r="B10812" s="8" t="s">
        <v>1033</v>
      </c>
      <c r="C10812" s="8"/>
      <c r="D10812" s="8">
        <v>15.2105599322114</v>
      </c>
      <c r="E10812" s="8">
        <v>16.5404310846152</v>
      </c>
      <c r="F10812" s="8">
        <v>17.863444739320499</v>
      </c>
      <c r="G10812" s="8">
        <v>15.979154785738</v>
      </c>
      <c r="H10812" s="8">
        <v>14.3903714087522</v>
      </c>
      <c r="I10812" s="8">
        <v>16.178163219215499</v>
      </c>
      <c r="J10812" s="8">
        <v>16.365961154864799</v>
      </c>
      <c r="K10812" s="8">
        <v>15.433578413979999</v>
      </c>
      <c r="L10812" s="8">
        <v>15.885259183424299</v>
      </c>
      <c r="M10812" s="8">
        <v>18.176895645481999</v>
      </c>
      <c r="N10812" s="8">
        <v>16.349689032886701</v>
      </c>
      <c r="O10812" s="8">
        <v>16.206494710777299</v>
      </c>
    </row>
    <row r="10813" spans="1:15">
      <c r="A10813" s="8" t="s">
        <v>1977</v>
      </c>
      <c r="B10813" s="8" t="s">
        <v>1033</v>
      </c>
      <c r="C10813" s="8"/>
      <c r="D10813" s="8">
        <v>14.996461885396499</v>
      </c>
      <c r="E10813" s="8">
        <v>15.005096970048999</v>
      </c>
      <c r="F10813" s="8">
        <v>16.968582384591201</v>
      </c>
      <c r="G10813" s="8">
        <v>14.646155412389099</v>
      </c>
      <c r="H10813" s="8">
        <v>16.717491239515699</v>
      </c>
      <c r="I10813" s="8">
        <v>15.3985190963877</v>
      </c>
      <c r="J10813" s="8">
        <v>16.701479869166398</v>
      </c>
      <c r="K10813" s="8">
        <v>16.317443542399499</v>
      </c>
      <c r="L10813" s="8">
        <v>15.753001138154699</v>
      </c>
      <c r="M10813" s="8">
        <v>17.865478984638699</v>
      </c>
      <c r="N10813" s="8">
        <v>16.904822199337001</v>
      </c>
      <c r="O10813" s="8">
        <v>17.286622160848101</v>
      </c>
    </row>
    <row r="10814" spans="1:15">
      <c r="A10814" s="8" t="s">
        <v>1976</v>
      </c>
      <c r="B10814" s="8" t="s">
        <v>1033</v>
      </c>
      <c r="C10814" s="8"/>
      <c r="D10814" s="8">
        <v>16.229229114321601</v>
      </c>
      <c r="E10814" s="8">
        <v>14.295253060241199</v>
      </c>
      <c r="F10814" s="8">
        <v>16.012790799374802</v>
      </c>
      <c r="G10814" s="8">
        <v>16.150133341000899</v>
      </c>
      <c r="H10814" s="8">
        <v>17.1482881645004</v>
      </c>
      <c r="I10814" s="8">
        <v>16.059463863005</v>
      </c>
      <c r="J10814" s="8">
        <v>16.686317238587801</v>
      </c>
      <c r="K10814" s="8">
        <v>16.300080048090599</v>
      </c>
      <c r="L10814" s="8">
        <v>16.809018247491501</v>
      </c>
      <c r="M10814" s="8">
        <v>15.898151373108499</v>
      </c>
      <c r="N10814" s="8">
        <v>16.286703183039201</v>
      </c>
      <c r="O10814" s="8">
        <v>16.675776892986299</v>
      </c>
    </row>
    <row r="10815" spans="1:15">
      <c r="A10815" s="8" t="s">
        <v>1975</v>
      </c>
      <c r="B10815" s="8" t="s">
        <v>1033</v>
      </c>
      <c r="C10815" s="8"/>
      <c r="D10815" s="8">
        <v>15.2777771740371</v>
      </c>
      <c r="E10815" s="8">
        <v>15.614078080356901</v>
      </c>
      <c r="F10815" s="8">
        <v>15.870446265524899</v>
      </c>
      <c r="G10815" s="8">
        <v>15.8635338850107</v>
      </c>
      <c r="H10815" s="8">
        <v>16.852887590610401</v>
      </c>
      <c r="I10815" s="8">
        <v>15.8707507786636</v>
      </c>
      <c r="J10815" s="8">
        <v>16.359843997180299</v>
      </c>
      <c r="K10815" s="8">
        <v>16.507730701298001</v>
      </c>
      <c r="L10815" s="8">
        <v>16.407740512456101</v>
      </c>
      <c r="M10815" s="8">
        <v>16.944195802697301</v>
      </c>
      <c r="N10815" s="8">
        <v>16.225227337263199</v>
      </c>
      <c r="O10815" s="8">
        <v>16.752853650417499</v>
      </c>
    </row>
    <row r="10816" spans="1:15">
      <c r="A10816" s="8" t="s">
        <v>1974</v>
      </c>
      <c r="B10816" s="8" t="s">
        <v>1033</v>
      </c>
      <c r="C10816" s="8"/>
      <c r="D10816" s="8">
        <v>15.355760034746201</v>
      </c>
      <c r="E10816" s="8">
        <v>15.149882647469701</v>
      </c>
      <c r="F10816" s="8">
        <v>15.2838528032166</v>
      </c>
      <c r="G10816" s="8">
        <v>16.546704725093502</v>
      </c>
      <c r="H10816" s="8">
        <v>17.625411148176902</v>
      </c>
      <c r="I10816" s="8">
        <v>15.4485571400176</v>
      </c>
      <c r="J10816" s="8">
        <v>16.384722759888501</v>
      </c>
      <c r="K10816" s="8">
        <v>16.620297335424699</v>
      </c>
      <c r="L10816" s="8">
        <v>16.825766375696499</v>
      </c>
      <c r="M10816" s="8">
        <v>16.505195478287</v>
      </c>
      <c r="N10816" s="8">
        <v>16.0781176968365</v>
      </c>
      <c r="O10816" s="8">
        <v>16.721008818356999</v>
      </c>
    </row>
    <row r="10817" spans="1:15">
      <c r="A10817" s="8" t="s">
        <v>1973</v>
      </c>
      <c r="B10817" s="8" t="s">
        <v>1033</v>
      </c>
      <c r="C10817" s="8"/>
      <c r="D10817" s="8">
        <v>15.281391341292</v>
      </c>
      <c r="E10817" s="8">
        <v>17.313021889780099</v>
      </c>
      <c r="F10817" s="8">
        <v>16.642791485993801</v>
      </c>
      <c r="G10817" s="8">
        <v>16.4861830633937</v>
      </c>
      <c r="H10817" s="8">
        <v>16.6152426333277</v>
      </c>
      <c r="I10817" s="8">
        <v>15.3695681891862</v>
      </c>
      <c r="J10817" s="8">
        <v>15.721744367652301</v>
      </c>
      <c r="K10817" s="8">
        <v>15.369172844900399</v>
      </c>
      <c r="L10817" s="8">
        <v>16.017414402598501</v>
      </c>
      <c r="M10817" s="8">
        <v>16.894394737621798</v>
      </c>
      <c r="N10817" s="8">
        <v>16.406146296799498</v>
      </c>
      <c r="O10817" s="8">
        <v>16.4063692040795</v>
      </c>
    </row>
    <row r="10818" spans="1:15">
      <c r="A10818" s="8" t="s">
        <v>1972</v>
      </c>
      <c r="B10818" s="8" t="s">
        <v>1033</v>
      </c>
      <c r="C10818" s="8"/>
      <c r="D10818" s="8">
        <v>16.331950155797401</v>
      </c>
      <c r="E10818" s="8">
        <v>16.613852688640801</v>
      </c>
      <c r="F10818" s="8">
        <v>17.390166322706602</v>
      </c>
      <c r="G10818" s="8">
        <v>15.5928601980878</v>
      </c>
      <c r="H10818" s="8">
        <v>13.8383968448485</v>
      </c>
      <c r="I10818" s="8">
        <v>16.4712058924259</v>
      </c>
      <c r="J10818" s="8">
        <v>16.451245060406801</v>
      </c>
      <c r="K10818" s="8">
        <v>16.198435668209399</v>
      </c>
      <c r="L10818" s="8">
        <v>15.9884445639878</v>
      </c>
      <c r="M10818" s="8">
        <v>18.432667099999499</v>
      </c>
      <c r="N10818" s="8">
        <v>14.923992865655499</v>
      </c>
      <c r="O10818" s="8">
        <v>16.287674294701802</v>
      </c>
    </row>
    <row r="10819" spans="1:15">
      <c r="A10819" s="8" t="s">
        <v>1971</v>
      </c>
      <c r="B10819" s="8" t="s">
        <v>1033</v>
      </c>
      <c r="C10819" s="8"/>
      <c r="D10819" s="8">
        <v>14.855517097912999</v>
      </c>
      <c r="E10819" s="8">
        <v>14.821172377351701</v>
      </c>
      <c r="F10819" s="8">
        <v>15.557228806547799</v>
      </c>
      <c r="G10819" s="8">
        <v>16.543854131171599</v>
      </c>
      <c r="H10819" s="8">
        <v>16.071446526991501</v>
      </c>
      <c r="I10819" s="8">
        <v>15.963479427444099</v>
      </c>
      <c r="J10819" s="8">
        <v>16.978030914236001</v>
      </c>
      <c r="K10819" s="8">
        <v>17.473085735531399</v>
      </c>
      <c r="L10819" s="8">
        <v>16.594596259132899</v>
      </c>
      <c r="M10819" s="8">
        <v>16.778884257963199</v>
      </c>
      <c r="N10819" s="8">
        <v>16.0297165983065</v>
      </c>
      <c r="O10819" s="8">
        <v>16.832355802713099</v>
      </c>
    </row>
    <row r="10820" spans="1:15">
      <c r="A10820" s="8" t="s">
        <v>1970</v>
      </c>
      <c r="B10820" s="8" t="s">
        <v>1033</v>
      </c>
      <c r="C10820" s="8"/>
      <c r="D10820" s="8">
        <v>15.0694615597306</v>
      </c>
      <c r="E10820" s="8">
        <v>16.0495993199232</v>
      </c>
      <c r="F10820" s="8">
        <v>15.4436624138459</v>
      </c>
      <c r="G10820" s="8">
        <v>16.550565899539301</v>
      </c>
      <c r="H10820" s="8">
        <v>16.559095501837501</v>
      </c>
      <c r="I10820" s="8">
        <v>15.3158117461542</v>
      </c>
      <c r="J10820" s="8">
        <v>17.077514971728</v>
      </c>
      <c r="K10820" s="8">
        <v>17.5374580885087</v>
      </c>
      <c r="L10820" s="8">
        <v>16.420664662428699</v>
      </c>
      <c r="M10820" s="8">
        <v>16.9887892763049</v>
      </c>
      <c r="N10820" s="8">
        <v>14.852866923683299</v>
      </c>
      <c r="O10820" s="8">
        <v>16.6014053163385</v>
      </c>
    </row>
    <row r="10821" spans="1:15">
      <c r="A10821" s="8" t="s">
        <v>1969</v>
      </c>
      <c r="B10821" s="8" t="s">
        <v>1033</v>
      </c>
      <c r="C10821" s="8"/>
      <c r="D10821" s="8">
        <v>15.355001825299601</v>
      </c>
      <c r="E10821" s="8">
        <v>15.783144122899801</v>
      </c>
      <c r="F10821" s="8">
        <v>16.432519893022999</v>
      </c>
      <c r="G10821" s="8">
        <v>15.3628502380834</v>
      </c>
      <c r="H10821" s="8">
        <v>16.6898139644019</v>
      </c>
      <c r="I10821" s="8">
        <v>16.195581710620999</v>
      </c>
      <c r="J10821" s="8">
        <v>16.439933156367101</v>
      </c>
      <c r="K10821" s="8">
        <v>16.390306022078899</v>
      </c>
      <c r="L10821" s="8">
        <v>16.182235187646501</v>
      </c>
      <c r="M10821" s="8">
        <v>16.8447023553747</v>
      </c>
      <c r="N10821" s="8">
        <v>16.1730561100314</v>
      </c>
      <c r="O10821" s="8">
        <v>16.602175149309399</v>
      </c>
    </row>
    <row r="10822" spans="1:15">
      <c r="A10822" s="8" t="s">
        <v>1968</v>
      </c>
      <c r="B10822" s="8" t="s">
        <v>1033</v>
      </c>
      <c r="C10822" s="8"/>
      <c r="D10822" s="8">
        <v>15.872087189777099</v>
      </c>
      <c r="E10822" s="8">
        <v>15.284113006839799</v>
      </c>
      <c r="F10822" s="8">
        <v>15.973746901592101</v>
      </c>
      <c r="G10822" s="8">
        <v>15.82813258423</v>
      </c>
      <c r="H10822" s="8">
        <v>16.413076370880599</v>
      </c>
      <c r="I10822" s="8">
        <v>16.346178913161701</v>
      </c>
      <c r="J10822" s="8">
        <v>16.494169430018399</v>
      </c>
      <c r="K10822" s="8">
        <v>15.744694629717999</v>
      </c>
      <c r="L10822" s="8">
        <v>15.6958767523003</v>
      </c>
      <c r="M10822" s="8">
        <v>18.610741645830799</v>
      </c>
      <c r="N10822" s="8">
        <v>16.1111126096066</v>
      </c>
      <c r="O10822" s="8">
        <v>16.0760697822653</v>
      </c>
    </row>
    <row r="10823" spans="1:15">
      <c r="A10823" s="8" t="s">
        <v>1967</v>
      </c>
      <c r="B10823" s="8" t="s">
        <v>1033</v>
      </c>
      <c r="C10823" s="8"/>
      <c r="D10823" s="8">
        <v>16.331529893269298</v>
      </c>
      <c r="E10823" s="8">
        <v>19.147580587366001</v>
      </c>
      <c r="F10823" s="8">
        <v>15.734855362832899</v>
      </c>
      <c r="G10823" s="8">
        <v>17.0085382445398</v>
      </c>
      <c r="H10823" s="8">
        <v>14.3514321925138</v>
      </c>
      <c r="I10823" s="8">
        <v>12.6849784400356</v>
      </c>
      <c r="J10823" s="8">
        <v>15.300004544677</v>
      </c>
      <c r="K10823" s="8">
        <v>17.0739425379548</v>
      </c>
      <c r="L10823" s="8">
        <v>17.147988446753502</v>
      </c>
      <c r="M10823" s="8">
        <v>17.268093287555001</v>
      </c>
      <c r="N10823" s="8">
        <v>15.157513337565099</v>
      </c>
      <c r="O10823" s="8">
        <v>17.238411647695202</v>
      </c>
    </row>
    <row r="10824" spans="1:15">
      <c r="A10824" s="8" t="s">
        <v>1966</v>
      </c>
      <c r="B10824" s="8" t="s">
        <v>1033</v>
      </c>
      <c r="C10824" s="8"/>
      <c r="D10824" s="8">
        <v>16.038351404081698</v>
      </c>
      <c r="E10824" s="8">
        <v>14.6104649350528</v>
      </c>
      <c r="F10824" s="8">
        <v>15.530217980011599</v>
      </c>
      <c r="G10824" s="8">
        <v>16.6804035055452</v>
      </c>
      <c r="H10824" s="8">
        <v>15.9717012192614</v>
      </c>
      <c r="I10824" s="8">
        <v>15.746581071215299</v>
      </c>
      <c r="J10824" s="8">
        <v>16.954771507861199</v>
      </c>
      <c r="K10824" s="8">
        <v>17.268931176179098</v>
      </c>
      <c r="L10824" s="8">
        <v>16.407170843761701</v>
      </c>
      <c r="M10824" s="8">
        <v>16.861741125284802</v>
      </c>
      <c r="N10824" s="8">
        <v>15.872313785611301</v>
      </c>
      <c r="O10824" s="8">
        <v>16.4893144477095</v>
      </c>
    </row>
    <row r="10825" spans="1:15">
      <c r="A10825" s="8" t="s">
        <v>1965</v>
      </c>
      <c r="B10825" s="8" t="s">
        <v>1033</v>
      </c>
      <c r="C10825" s="8"/>
      <c r="D10825" s="8">
        <v>13.877500906862499</v>
      </c>
      <c r="E10825" s="8">
        <v>14.385991604992601</v>
      </c>
      <c r="F10825" s="8">
        <v>15.847994065249701</v>
      </c>
      <c r="G10825" s="8">
        <v>15.230446396898399</v>
      </c>
      <c r="H10825" s="8">
        <v>16.380800342552501</v>
      </c>
      <c r="I10825" s="8">
        <v>15.235388243247201</v>
      </c>
      <c r="J10825" s="8">
        <v>17.460131234617901</v>
      </c>
      <c r="K10825" s="8">
        <v>17.323825350955399</v>
      </c>
      <c r="L10825" s="8">
        <v>16.3715902162288</v>
      </c>
      <c r="M10825" s="8">
        <v>17.873629831230701</v>
      </c>
      <c r="N10825" s="8">
        <v>16.5133161947427</v>
      </c>
      <c r="O10825" s="8">
        <v>17.930079155931999</v>
      </c>
    </row>
    <row r="10826" spans="1:15">
      <c r="A10826" s="8" t="s">
        <v>1964</v>
      </c>
      <c r="B10826" s="8" t="s">
        <v>1033</v>
      </c>
      <c r="C10826" s="8"/>
      <c r="D10826" s="8">
        <v>15.410093222125401</v>
      </c>
      <c r="E10826" s="8">
        <v>18.723047053361501</v>
      </c>
      <c r="F10826" s="8">
        <v>14.876946432294501</v>
      </c>
      <c r="G10826" s="8">
        <v>15.6485694445651</v>
      </c>
      <c r="H10826" s="8">
        <v>16.438354356346402</v>
      </c>
      <c r="I10826" s="8">
        <v>14.2721074052048</v>
      </c>
      <c r="J10826" s="8">
        <v>16.557199881243601</v>
      </c>
      <c r="K10826" s="8">
        <v>16.441745063305699</v>
      </c>
      <c r="L10826" s="8">
        <v>16.722276152051801</v>
      </c>
      <c r="M10826" s="8">
        <v>17.985068976359301</v>
      </c>
      <c r="N10826" s="8">
        <v>16.128066241180999</v>
      </c>
      <c r="O10826" s="8">
        <v>15.227028181943099</v>
      </c>
    </row>
    <row r="10827" spans="1:15">
      <c r="A10827" s="8" t="s">
        <v>1963</v>
      </c>
      <c r="B10827" s="8" t="s">
        <v>1033</v>
      </c>
      <c r="C10827" s="8"/>
      <c r="D10827" s="8">
        <v>14.883279473676501</v>
      </c>
      <c r="E10827" s="8">
        <v>16.208649181769701</v>
      </c>
      <c r="F10827" s="8">
        <v>15.6166803643204</v>
      </c>
      <c r="G10827" s="8">
        <v>17.481612304509099</v>
      </c>
      <c r="H10827" s="8">
        <v>16.861644205163401</v>
      </c>
      <c r="I10827" s="8">
        <v>15.3145301073505</v>
      </c>
      <c r="J10827" s="8">
        <v>16.276445777524799</v>
      </c>
      <c r="K10827" s="8">
        <v>16.5342057205157</v>
      </c>
      <c r="L10827" s="8">
        <v>16.190172146650699</v>
      </c>
      <c r="M10827" s="8">
        <v>16.920543474536299</v>
      </c>
      <c r="N10827" s="8">
        <v>15.8026430047546</v>
      </c>
      <c r="O10827" s="8">
        <v>16.314977094390699</v>
      </c>
    </row>
    <row r="10828" spans="1:15">
      <c r="A10828" s="8" t="s">
        <v>1962</v>
      </c>
      <c r="B10828" s="8" t="s">
        <v>1033</v>
      </c>
      <c r="C10828" s="8"/>
      <c r="D10828" s="8">
        <v>14.716542269585901</v>
      </c>
      <c r="E10828" s="8">
        <v>16.265985415437399</v>
      </c>
      <c r="F10828" s="8">
        <v>15.800008862119199</v>
      </c>
      <c r="G10828" s="8">
        <v>16.574422967600999</v>
      </c>
      <c r="H10828" s="8">
        <v>17.305138940270901</v>
      </c>
      <c r="I10828" s="8">
        <v>15.2992059346271</v>
      </c>
      <c r="J10828" s="8">
        <v>16.783145229752499</v>
      </c>
      <c r="K10828" s="8">
        <v>16.360629521904102</v>
      </c>
      <c r="L10828" s="8">
        <v>16.8960559321749</v>
      </c>
      <c r="M10828" s="8">
        <v>16.645584855657599</v>
      </c>
      <c r="N10828" s="8">
        <v>15.5504608540059</v>
      </c>
      <c r="O10828" s="8">
        <v>16.2057647783144</v>
      </c>
    </row>
    <row r="10829" spans="1:15">
      <c r="A10829" s="8" t="s">
        <v>1961</v>
      </c>
      <c r="B10829" s="8" t="s">
        <v>1033</v>
      </c>
      <c r="C10829" s="8"/>
      <c r="D10829" s="8">
        <v>14.8947718806866</v>
      </c>
      <c r="E10829" s="8">
        <v>16.127160320515099</v>
      </c>
      <c r="F10829" s="8">
        <v>16.971757595957101</v>
      </c>
      <c r="G10829" s="8">
        <v>16.510584554321099</v>
      </c>
      <c r="H10829" s="8">
        <v>16.306519295442101</v>
      </c>
      <c r="I10829" s="8">
        <v>15.405535293747301</v>
      </c>
      <c r="J10829" s="8">
        <v>17.2754745514098</v>
      </c>
      <c r="K10829" s="8">
        <v>16.0941814574844</v>
      </c>
      <c r="L10829" s="8">
        <v>16.044771620668701</v>
      </c>
      <c r="M10829" s="8">
        <v>16.559083005904402</v>
      </c>
      <c r="N10829" s="8">
        <v>16.070511375353199</v>
      </c>
      <c r="O10829" s="8">
        <v>16.1420542350909</v>
      </c>
    </row>
    <row r="10830" spans="1:15">
      <c r="A10830" s="8" t="s">
        <v>1960</v>
      </c>
      <c r="B10830" s="8" t="s">
        <v>1033</v>
      </c>
      <c r="C10830" s="8"/>
      <c r="D10830" s="8">
        <v>14.734638510508301</v>
      </c>
      <c r="E10830" s="8">
        <v>16.498791552243201</v>
      </c>
      <c r="F10830" s="8">
        <v>16.718225589215301</v>
      </c>
      <c r="G10830" s="8">
        <v>16.307224209666</v>
      </c>
      <c r="H10830" s="8">
        <v>16.339197652675601</v>
      </c>
      <c r="I10830" s="8">
        <v>16.0915306289425</v>
      </c>
      <c r="J10830" s="8">
        <v>16.8010355325872</v>
      </c>
      <c r="K10830" s="8">
        <v>16.4480068348707</v>
      </c>
      <c r="L10830" s="8">
        <v>16.390801331506498</v>
      </c>
      <c r="M10830" s="8">
        <v>16.123948215648699</v>
      </c>
      <c r="N10830" s="8">
        <v>15.6565190013098</v>
      </c>
      <c r="O10830" s="8">
        <v>16.291002685370099</v>
      </c>
    </row>
    <row r="10831" spans="1:15">
      <c r="A10831" s="8" t="s">
        <v>1959</v>
      </c>
      <c r="B10831" s="8" t="s">
        <v>1033</v>
      </c>
      <c r="C10831" s="8"/>
      <c r="D10831" s="8">
        <v>15.798581633251599</v>
      </c>
      <c r="E10831" s="8">
        <v>16.884806148078599</v>
      </c>
      <c r="F10831" s="8">
        <v>17.7545976551454</v>
      </c>
      <c r="G10831" s="8">
        <v>18.499301721883</v>
      </c>
      <c r="H10831" s="8">
        <v>18.985582276300399</v>
      </c>
      <c r="I10831" s="8">
        <v>13.8153552796025</v>
      </c>
      <c r="J10831" s="8">
        <v>13.180301402613299</v>
      </c>
      <c r="K10831" s="8">
        <v>15.6031089166559</v>
      </c>
      <c r="L10831" s="8">
        <v>17.852976925680601</v>
      </c>
      <c r="M10831" s="8">
        <v>15.4045510589914</v>
      </c>
      <c r="N10831" s="8">
        <v>14.437262409356499</v>
      </c>
      <c r="O10831" s="8">
        <v>16.1808676118055</v>
      </c>
    </row>
    <row r="10832" spans="1:15">
      <c r="A10832" s="8" t="s">
        <v>1958</v>
      </c>
      <c r="B10832" s="8" t="s">
        <v>1033</v>
      </c>
      <c r="C10832" s="8"/>
      <c r="D10832" s="8">
        <v>15.532102299423901</v>
      </c>
      <c r="E10832" s="8">
        <v>14.525304166921099</v>
      </c>
      <c r="F10832" s="8">
        <v>14.5326941627205</v>
      </c>
      <c r="G10832" s="8">
        <v>14.763316709940099</v>
      </c>
      <c r="H10832" s="8">
        <v>15.827860112775101</v>
      </c>
      <c r="I10832" s="8">
        <v>15.2979981913043</v>
      </c>
      <c r="J10832" s="8">
        <v>17.466090522034399</v>
      </c>
      <c r="K10832" s="8">
        <v>17.071665097235599</v>
      </c>
      <c r="L10832" s="8">
        <v>17.355749165978199</v>
      </c>
      <c r="M10832" s="8">
        <v>16.762350107949</v>
      </c>
      <c r="N10832" s="8">
        <v>16.563180611189299</v>
      </c>
      <c r="O10832" s="8">
        <v>18.698891474018701</v>
      </c>
    </row>
    <row r="10833" spans="1:15">
      <c r="A10833" s="8" t="s">
        <v>1957</v>
      </c>
      <c r="B10833" s="8" t="s">
        <v>1033</v>
      </c>
      <c r="C10833" s="8"/>
      <c r="D10833" s="8">
        <v>14.969834661189701</v>
      </c>
      <c r="E10833" s="8">
        <v>16.340667650247202</v>
      </c>
      <c r="F10833" s="8">
        <v>17.306342625741099</v>
      </c>
      <c r="G10833" s="8">
        <v>15.066528797193</v>
      </c>
      <c r="H10833" s="8">
        <v>16.0869947849238</v>
      </c>
      <c r="I10833" s="8">
        <v>17.309420591579698</v>
      </c>
      <c r="J10833" s="8">
        <v>15.790141123651701</v>
      </c>
      <c r="K10833" s="8">
        <v>15.4216212109708</v>
      </c>
      <c r="L10833" s="8">
        <v>16.6869843857211</v>
      </c>
      <c r="M10833" s="8">
        <v>16.275282376510098</v>
      </c>
      <c r="N10833" s="8">
        <v>16.3060470805584</v>
      </c>
      <c r="O10833" s="8">
        <v>16.822718100470301</v>
      </c>
    </row>
    <row r="10834" spans="1:15">
      <c r="A10834" s="8" t="s">
        <v>1956</v>
      </c>
      <c r="B10834" s="8" t="s">
        <v>1033</v>
      </c>
      <c r="C10834" s="8"/>
      <c r="D10834" s="8">
        <v>14.761938265821099</v>
      </c>
      <c r="E10834" s="8">
        <v>15.990052448940901</v>
      </c>
      <c r="F10834" s="8">
        <v>16.123157226974001</v>
      </c>
      <c r="G10834" s="8">
        <v>16.439342856971301</v>
      </c>
      <c r="H10834" s="8">
        <v>16.599115866588399</v>
      </c>
      <c r="I10834" s="8">
        <v>16.1025436702995</v>
      </c>
      <c r="J10834" s="8">
        <v>16.387035818013899</v>
      </c>
      <c r="K10834" s="8">
        <v>16.134247977247501</v>
      </c>
      <c r="L10834" s="8">
        <v>16.278156163889399</v>
      </c>
      <c r="M10834" s="8">
        <v>16.6838458950869</v>
      </c>
      <c r="N10834" s="8">
        <v>16.341832755311799</v>
      </c>
      <c r="O10834" s="8">
        <v>16.519103581476902</v>
      </c>
    </row>
    <row r="10835" spans="1:15">
      <c r="A10835" s="8" t="s">
        <v>1955</v>
      </c>
      <c r="B10835" s="8" t="s">
        <v>1033</v>
      </c>
      <c r="C10835" s="8"/>
      <c r="D10835" s="8">
        <v>15.3204921767594</v>
      </c>
      <c r="E10835" s="8">
        <v>14.011533908613201</v>
      </c>
      <c r="F10835" s="8">
        <v>15.374746307063999</v>
      </c>
      <c r="G10835" s="8">
        <v>16.803870423463401</v>
      </c>
      <c r="H10835" s="8">
        <v>16.634025687563401</v>
      </c>
      <c r="I10835" s="8">
        <v>15.9913205041991</v>
      </c>
      <c r="J10835" s="8">
        <v>16.2695947354119</v>
      </c>
      <c r="K10835" s="8">
        <v>17.0529862896854</v>
      </c>
      <c r="L10835" s="8">
        <v>16.340580343282401</v>
      </c>
      <c r="M10835" s="8">
        <v>17.661644900191099</v>
      </c>
      <c r="N10835" s="8">
        <v>16.387490746233699</v>
      </c>
      <c r="O10835" s="8">
        <v>16.5112568041489</v>
      </c>
    </row>
    <row r="10836" spans="1:15">
      <c r="A10836" s="8" t="s">
        <v>1954</v>
      </c>
      <c r="B10836" s="8" t="s">
        <v>1033</v>
      </c>
      <c r="C10836" s="8"/>
      <c r="D10836" s="8">
        <v>14.532665753673999</v>
      </c>
      <c r="E10836" s="8">
        <v>15.5688223926148</v>
      </c>
      <c r="F10836" s="8">
        <v>15.2725706764121</v>
      </c>
      <c r="G10836" s="8">
        <v>16.998473160465799</v>
      </c>
      <c r="H10836" s="8">
        <v>16.910254542885099</v>
      </c>
      <c r="I10836" s="8">
        <v>15.122569855913801</v>
      </c>
      <c r="J10836" s="8">
        <v>16.792856036987502</v>
      </c>
      <c r="K10836" s="8">
        <v>17.180231748215299</v>
      </c>
      <c r="L10836" s="8">
        <v>16.5568396183407</v>
      </c>
      <c r="M10836" s="8">
        <v>16.910950123895201</v>
      </c>
      <c r="N10836" s="8">
        <v>15.8814087047193</v>
      </c>
      <c r="O10836" s="8">
        <v>16.627188734850701</v>
      </c>
    </row>
    <row r="10837" spans="1:15">
      <c r="A10837" s="8" t="s">
        <v>1953</v>
      </c>
      <c r="B10837" s="8" t="s">
        <v>1033</v>
      </c>
      <c r="C10837" s="8"/>
      <c r="D10837" s="8">
        <v>17.044766510235199</v>
      </c>
      <c r="E10837" s="8">
        <v>14.9954312133355</v>
      </c>
      <c r="F10837" s="8">
        <v>15.2086431074075</v>
      </c>
      <c r="G10837" s="8">
        <v>18.159869766941</v>
      </c>
      <c r="H10837" s="8">
        <v>15.4042739496777</v>
      </c>
      <c r="I10837" s="8">
        <v>14.865713070112999</v>
      </c>
      <c r="J10837" s="8">
        <v>16.4293742304651</v>
      </c>
      <c r="K10837" s="8">
        <v>17.2663143144324</v>
      </c>
      <c r="L10837" s="8">
        <v>16.398990670278899</v>
      </c>
      <c r="M10837" s="8">
        <v>16.482225526683301</v>
      </c>
      <c r="N10837" s="8">
        <v>16.333822940191101</v>
      </c>
      <c r="O10837" s="8">
        <v>15.7636142916094</v>
      </c>
    </row>
    <row r="10838" spans="1:15">
      <c r="A10838" s="8" t="s">
        <v>1952</v>
      </c>
      <c r="B10838" s="8" t="s">
        <v>1033</v>
      </c>
      <c r="C10838" s="8"/>
      <c r="D10838" s="8">
        <v>13.882444255234599</v>
      </c>
      <c r="E10838" s="8">
        <v>15.4511943380797</v>
      </c>
      <c r="F10838" s="8">
        <v>15.4311401957776</v>
      </c>
      <c r="G10838" s="8">
        <v>17.705229119214302</v>
      </c>
      <c r="H10838" s="8">
        <v>17.5964871143415</v>
      </c>
      <c r="I10838" s="8">
        <v>15.2606386240621</v>
      </c>
      <c r="J10838" s="8">
        <v>16.4840428667016</v>
      </c>
      <c r="K10838" s="8">
        <v>15.9562536794412</v>
      </c>
      <c r="L10838" s="8">
        <v>16.558697244686201</v>
      </c>
      <c r="M10838" s="8">
        <v>17.7026701066724</v>
      </c>
      <c r="N10838" s="8">
        <v>16.068404306447199</v>
      </c>
      <c r="O10838" s="8">
        <v>16.2551047772488</v>
      </c>
    </row>
    <row r="10839" spans="1:15">
      <c r="A10839" s="8" t="s">
        <v>1951</v>
      </c>
      <c r="B10839" s="8" t="s">
        <v>1033</v>
      </c>
      <c r="C10839" s="8"/>
      <c r="D10839" s="8">
        <v>15.4171568212977</v>
      </c>
      <c r="E10839" s="8">
        <v>17.468213299091101</v>
      </c>
      <c r="F10839" s="8">
        <v>18.086821112192801</v>
      </c>
      <c r="G10839" s="8">
        <v>14.609415687513399</v>
      </c>
      <c r="H10839" s="8">
        <v>16.564834968578701</v>
      </c>
      <c r="I10839" s="8">
        <v>15.185411396193601</v>
      </c>
      <c r="J10839" s="8">
        <v>16.232187502294298</v>
      </c>
      <c r="K10839" s="8">
        <v>15.7542457251459</v>
      </c>
      <c r="L10839" s="8">
        <v>15.4703839242057</v>
      </c>
      <c r="M10839" s="8">
        <v>16.802470268181299</v>
      </c>
      <c r="N10839" s="8">
        <v>16.157292249109801</v>
      </c>
      <c r="O10839" s="8">
        <v>16.6005937710806</v>
      </c>
    </row>
    <row r="10840" spans="1:15">
      <c r="A10840" s="8" t="s">
        <v>1950</v>
      </c>
      <c r="B10840" s="8" t="s">
        <v>1033</v>
      </c>
      <c r="C10840" s="8"/>
      <c r="D10840" s="8">
        <v>14.677649771298199</v>
      </c>
      <c r="E10840" s="8">
        <v>14.510075421511999</v>
      </c>
      <c r="F10840" s="8">
        <v>15.3850522433791</v>
      </c>
      <c r="G10840" s="8">
        <v>16.8748934420965</v>
      </c>
      <c r="H10840" s="8">
        <v>16.6678629882054</v>
      </c>
      <c r="I10840" s="8">
        <v>16.129107127152</v>
      </c>
      <c r="J10840" s="8">
        <v>17.356662741794601</v>
      </c>
      <c r="K10840" s="8">
        <v>17.2759427573274</v>
      </c>
      <c r="L10840" s="8">
        <v>16.434351329460501</v>
      </c>
      <c r="M10840" s="8">
        <v>16.476520098143599</v>
      </c>
      <c r="N10840" s="8">
        <v>15.819712760062201</v>
      </c>
      <c r="O10840" s="8">
        <v>16.710676069039899</v>
      </c>
    </row>
    <row r="10841" spans="1:15">
      <c r="A10841" s="8" t="s">
        <v>1949</v>
      </c>
      <c r="B10841" s="8" t="s">
        <v>1033</v>
      </c>
      <c r="C10841" s="8"/>
      <c r="D10841" s="8">
        <v>15.9265416667095</v>
      </c>
      <c r="E10841" s="8">
        <v>16.324821742666</v>
      </c>
      <c r="F10841" s="8">
        <v>16.293858324859901</v>
      </c>
      <c r="G10841" s="8">
        <v>16.927234481079601</v>
      </c>
      <c r="H10841" s="8">
        <v>16.344597754161899</v>
      </c>
      <c r="I10841" s="8">
        <v>15.6881567581772</v>
      </c>
      <c r="J10841" s="8">
        <v>15.8371171270243</v>
      </c>
      <c r="K10841" s="8">
        <v>15.6784337171404</v>
      </c>
      <c r="L10841" s="8">
        <v>16.567505406007601</v>
      </c>
      <c r="M10841" s="8">
        <v>16.256380573289601</v>
      </c>
      <c r="N10841" s="8">
        <v>16.0027205486059</v>
      </c>
      <c r="O10841" s="8">
        <v>16.441821681313002</v>
      </c>
    </row>
    <row r="10842" spans="1:15">
      <c r="A10842" s="8" t="s">
        <v>1948</v>
      </c>
      <c r="B10842" s="8" t="s">
        <v>1033</v>
      </c>
      <c r="C10842" s="8"/>
      <c r="D10842" s="8">
        <v>18.225965981914001</v>
      </c>
      <c r="E10842" s="8">
        <v>14.8988780863912</v>
      </c>
      <c r="F10842" s="8">
        <v>16.5523672229067</v>
      </c>
      <c r="G10842" s="8">
        <v>14.057624345781401</v>
      </c>
      <c r="H10842" s="8">
        <v>14.6502485649681</v>
      </c>
      <c r="I10842" s="8">
        <v>17.602786972558</v>
      </c>
      <c r="J10842" s="8">
        <v>15.212252389442799</v>
      </c>
      <c r="K10842" s="8">
        <v>16.479916522286999</v>
      </c>
      <c r="L10842" s="8">
        <v>16.903456424040002</v>
      </c>
      <c r="M10842" s="8">
        <v>15.5211085834888</v>
      </c>
      <c r="N10842" s="8">
        <v>17.009158888260501</v>
      </c>
      <c r="O10842" s="8">
        <v>17.168896817851799</v>
      </c>
    </row>
    <row r="10843" spans="1:15">
      <c r="A10843" s="8" t="s">
        <v>1947</v>
      </c>
      <c r="B10843" s="8" t="s">
        <v>1033</v>
      </c>
      <c r="C10843" s="8"/>
      <c r="D10843" s="8">
        <v>15.3766762502232</v>
      </c>
      <c r="E10843" s="8">
        <v>15.2386666198949</v>
      </c>
      <c r="F10843" s="8">
        <v>15.329388898160101</v>
      </c>
      <c r="G10843" s="8">
        <v>16.569825128595799</v>
      </c>
      <c r="H10843" s="8">
        <v>16.197430231535101</v>
      </c>
      <c r="I10843" s="8">
        <v>15.6369669345113</v>
      </c>
      <c r="J10843" s="8">
        <v>16.6983752388998</v>
      </c>
      <c r="K10843" s="8">
        <v>17.6778480278712</v>
      </c>
      <c r="L10843" s="8">
        <v>16.386123800440899</v>
      </c>
      <c r="M10843" s="8">
        <v>16.490037083840701</v>
      </c>
      <c r="N10843" s="8">
        <v>15.851298636419299</v>
      </c>
      <c r="O10843" s="8">
        <v>16.820927621448298</v>
      </c>
    </row>
    <row r="10844" spans="1:15">
      <c r="A10844" s="8" t="s">
        <v>1946</v>
      </c>
      <c r="B10844" s="8" t="s">
        <v>1033</v>
      </c>
      <c r="C10844" s="8"/>
      <c r="D10844" s="8">
        <v>15.2114517912379</v>
      </c>
      <c r="E10844" s="8">
        <v>14.479942576509201</v>
      </c>
      <c r="F10844" s="8">
        <v>15.254288278132201</v>
      </c>
      <c r="G10844" s="8">
        <v>17.8211103181218</v>
      </c>
      <c r="H10844" s="8">
        <v>16.1459771744805</v>
      </c>
      <c r="I10844" s="8">
        <v>15.385242942049601</v>
      </c>
      <c r="J10844" s="8">
        <v>16.690934681888301</v>
      </c>
      <c r="K10844" s="8">
        <v>17.3024876090719</v>
      </c>
      <c r="L10844" s="8">
        <v>16.672859673268</v>
      </c>
      <c r="M10844" s="8">
        <v>16.706916082100498</v>
      </c>
      <c r="N10844" s="8">
        <v>16.000963423599099</v>
      </c>
      <c r="O10844" s="8">
        <v>16.5947018591248</v>
      </c>
    </row>
    <row r="10845" spans="1:15">
      <c r="A10845" s="8" t="s">
        <v>1945</v>
      </c>
      <c r="B10845" s="8" t="s">
        <v>1033</v>
      </c>
      <c r="C10845" s="8"/>
      <c r="D10845" s="8">
        <v>14.950291651844999</v>
      </c>
      <c r="E10845" s="8">
        <v>16.9735479363301</v>
      </c>
      <c r="F10845" s="8">
        <v>16.463347507970699</v>
      </c>
      <c r="G10845" s="8">
        <v>13.051189451553</v>
      </c>
      <c r="H10845" s="8">
        <v>18.0414302534451</v>
      </c>
      <c r="I10845" s="8">
        <v>15.230628134469599</v>
      </c>
      <c r="J10845" s="8">
        <v>15.9730616530608</v>
      </c>
      <c r="K10845" s="8">
        <v>16.2411442269883</v>
      </c>
      <c r="L10845" s="8">
        <v>16.636595935319601</v>
      </c>
      <c r="M10845" s="8">
        <v>17.835328051712299</v>
      </c>
      <c r="N10845" s="8">
        <v>15.544290083531701</v>
      </c>
      <c r="O10845" s="8">
        <v>17.3189438271088</v>
      </c>
    </row>
    <row r="10846" spans="1:15">
      <c r="A10846" s="8" t="s">
        <v>1944</v>
      </c>
      <c r="B10846" s="8" t="s">
        <v>1033</v>
      </c>
      <c r="C10846" s="8"/>
      <c r="D10846" s="8">
        <v>14.342753766892301</v>
      </c>
      <c r="E10846" s="8">
        <v>15.043368261632301</v>
      </c>
      <c r="F10846" s="8">
        <v>15.0170377388026</v>
      </c>
      <c r="G10846" s="8">
        <v>16.4993411360003</v>
      </c>
      <c r="H10846" s="8">
        <v>17.011841241395398</v>
      </c>
      <c r="I10846" s="8">
        <v>16.0522522151578</v>
      </c>
      <c r="J10846" s="8">
        <v>16.8624974883971</v>
      </c>
      <c r="K10846" s="8">
        <v>16.8656467813137</v>
      </c>
      <c r="L10846" s="8">
        <v>16.603779654231701</v>
      </c>
      <c r="M10846" s="8">
        <v>16.899807754194601</v>
      </c>
      <c r="N10846" s="8">
        <v>16.2956504817944</v>
      </c>
      <c r="O10846" s="8">
        <v>16.7612243693493</v>
      </c>
    </row>
    <row r="10847" spans="1:15">
      <c r="A10847" s="8" t="s">
        <v>1943</v>
      </c>
      <c r="B10847" s="8" t="s">
        <v>1033</v>
      </c>
      <c r="C10847" s="8"/>
      <c r="D10847" s="8">
        <v>14.640106991417801</v>
      </c>
      <c r="E10847" s="8">
        <v>16.663349898069601</v>
      </c>
      <c r="F10847" s="8">
        <v>16.6792773240328</v>
      </c>
      <c r="G10847" s="8">
        <v>15.2551746506611</v>
      </c>
      <c r="H10847" s="8">
        <v>16.6117088437604</v>
      </c>
      <c r="I10847" s="8">
        <v>16.7280081045357</v>
      </c>
      <c r="J10847" s="8">
        <v>16.635053379505202</v>
      </c>
      <c r="K10847" s="8">
        <v>16.091340314703601</v>
      </c>
      <c r="L10847" s="8">
        <v>16.189022174333999</v>
      </c>
      <c r="M10847" s="8">
        <v>15.9155716089117</v>
      </c>
      <c r="N10847" s="8">
        <v>16.427197088757399</v>
      </c>
      <c r="O10847" s="8">
        <v>16.3954873849015</v>
      </c>
    </row>
    <row r="10848" spans="1:15">
      <c r="A10848" s="8" t="s">
        <v>1942</v>
      </c>
      <c r="B10848" s="8" t="s">
        <v>1033</v>
      </c>
      <c r="C10848" s="8"/>
      <c r="D10848" s="8">
        <v>16.385977730329699</v>
      </c>
      <c r="E10848" s="8">
        <v>13.813183896652699</v>
      </c>
      <c r="F10848" s="8">
        <v>14.7029577133776</v>
      </c>
      <c r="G10848" s="8">
        <v>15.863284638877101</v>
      </c>
      <c r="H10848" s="8">
        <v>17.571057648370498</v>
      </c>
      <c r="I10848" s="8">
        <v>15.6423652368597</v>
      </c>
      <c r="J10848" s="8">
        <v>16.923728772528602</v>
      </c>
      <c r="K10848" s="8">
        <v>17.312019373542999</v>
      </c>
      <c r="L10848" s="8">
        <v>15.7748635010953</v>
      </c>
      <c r="M10848" s="8">
        <v>17.753378892891501</v>
      </c>
      <c r="N10848" s="8">
        <v>16.046789446323402</v>
      </c>
      <c r="O10848" s="8">
        <v>16.436828987935399</v>
      </c>
    </row>
    <row r="10849" spans="1:15">
      <c r="A10849" s="8" t="s">
        <v>1941</v>
      </c>
      <c r="B10849" s="8" t="s">
        <v>1033</v>
      </c>
      <c r="C10849" s="8"/>
      <c r="D10849" s="8">
        <v>14.2144029286051</v>
      </c>
      <c r="E10849" s="8">
        <v>17.583368767292999</v>
      </c>
      <c r="F10849" s="8">
        <v>16.6194245163517</v>
      </c>
      <c r="G10849" s="8">
        <v>16.478852038918902</v>
      </c>
      <c r="H10849" s="8">
        <v>15.0570624507485</v>
      </c>
      <c r="I10849" s="8">
        <v>15.6307670253544</v>
      </c>
      <c r="J10849" s="8">
        <v>16.6318823586337</v>
      </c>
      <c r="K10849" s="8">
        <v>16.8249924673006</v>
      </c>
      <c r="L10849" s="8">
        <v>16.491480326053399</v>
      </c>
      <c r="M10849" s="8">
        <v>16.4306178669455</v>
      </c>
      <c r="N10849" s="8">
        <v>16.023646277925799</v>
      </c>
      <c r="O10849" s="8">
        <v>16.237840961309399</v>
      </c>
    </row>
    <row r="10850" spans="1:15">
      <c r="A10850" s="8" t="s">
        <v>1940</v>
      </c>
      <c r="B10850" s="8" t="s">
        <v>1033</v>
      </c>
      <c r="C10850" s="8"/>
      <c r="D10850" s="8">
        <v>14.806855950748901</v>
      </c>
      <c r="E10850" s="8">
        <v>15.4172901533508</v>
      </c>
      <c r="F10850" s="8">
        <v>15.498002859729599</v>
      </c>
      <c r="G10850" s="8">
        <v>17.552708774819799</v>
      </c>
      <c r="H10850" s="8">
        <v>16.320131174906798</v>
      </c>
      <c r="I10850" s="8">
        <v>15.245091503317999</v>
      </c>
      <c r="J10850" s="8">
        <v>16.732361278490899</v>
      </c>
      <c r="K10850" s="8">
        <v>16.429256439320199</v>
      </c>
      <c r="L10850" s="8">
        <v>16.699059331231101</v>
      </c>
      <c r="M10850" s="8">
        <v>17.284967563000802</v>
      </c>
      <c r="N10850" s="8">
        <v>15.8944962984264</v>
      </c>
      <c r="O10850" s="8">
        <v>16.3433012933003</v>
      </c>
    </row>
    <row r="10851" spans="1:15">
      <c r="A10851" s="8" t="s">
        <v>1939</v>
      </c>
      <c r="B10851" s="8" t="s">
        <v>1033</v>
      </c>
      <c r="C10851" s="8"/>
      <c r="D10851" s="8">
        <v>14.9924962983921</v>
      </c>
      <c r="E10851" s="8">
        <v>15.897296452630201</v>
      </c>
      <c r="F10851" s="8">
        <v>15.264391202878301</v>
      </c>
      <c r="G10851" s="8">
        <v>14.805256497033399</v>
      </c>
      <c r="H10851" s="8">
        <v>16.385372153689399</v>
      </c>
      <c r="I10851" s="8">
        <v>15.062000294428399</v>
      </c>
      <c r="J10851" s="8">
        <v>17.7062330476159</v>
      </c>
      <c r="K10851" s="8">
        <v>18.393341683563101</v>
      </c>
      <c r="L10851" s="8">
        <v>17.0471690681788</v>
      </c>
      <c r="M10851" s="8">
        <v>16.375682710050601</v>
      </c>
      <c r="N10851" s="8">
        <v>15.202040086921199</v>
      </c>
      <c r="O10851" s="8">
        <v>17.087977514600901</v>
      </c>
    </row>
    <row r="10852" spans="1:15">
      <c r="A10852" s="8" t="s">
        <v>1938</v>
      </c>
      <c r="B10852" s="8" t="s">
        <v>1033</v>
      </c>
      <c r="C10852" s="8"/>
      <c r="D10852" s="8">
        <v>15.4438699997239</v>
      </c>
      <c r="E10852" s="8">
        <v>16.136130594332801</v>
      </c>
      <c r="F10852" s="8">
        <v>16.4861021277862</v>
      </c>
      <c r="G10852" s="8">
        <v>14.0055754846216</v>
      </c>
      <c r="H10852" s="8">
        <v>17.006238824270898</v>
      </c>
      <c r="I10852" s="8">
        <v>17.2206954730622</v>
      </c>
      <c r="J10852" s="8">
        <v>16.2656631819711</v>
      </c>
      <c r="K10852" s="8">
        <v>15.9458824032716</v>
      </c>
      <c r="L10852" s="8">
        <v>15.2977135332305</v>
      </c>
      <c r="M10852" s="8">
        <v>16.484175417149402</v>
      </c>
      <c r="N10852" s="8">
        <v>17.306909243726601</v>
      </c>
      <c r="O10852" s="8">
        <v>16.614072664519199</v>
      </c>
    </row>
    <row r="10853" spans="1:15">
      <c r="A10853" s="8" t="s">
        <v>1937</v>
      </c>
      <c r="B10853" s="8" t="s">
        <v>1033</v>
      </c>
      <c r="C10853" s="8"/>
      <c r="D10853" s="8">
        <v>15.021822586995601</v>
      </c>
      <c r="E10853" s="8">
        <v>15.410134676716</v>
      </c>
      <c r="F10853" s="8">
        <v>15.7483488788136</v>
      </c>
      <c r="G10853" s="8">
        <v>16.672775349143201</v>
      </c>
      <c r="H10853" s="8">
        <v>17.8377542507539</v>
      </c>
      <c r="I10853" s="8">
        <v>15.1993940108201</v>
      </c>
      <c r="J10853" s="8">
        <v>15.542213881409401</v>
      </c>
      <c r="K10853" s="8">
        <v>15.7867901869568</v>
      </c>
      <c r="L10853" s="8">
        <v>16.3948972648686</v>
      </c>
      <c r="M10853" s="8">
        <v>17.666682704241801</v>
      </c>
      <c r="N10853" s="8">
        <v>16.268240050506702</v>
      </c>
      <c r="O10853" s="8">
        <v>16.662821493642099</v>
      </c>
    </row>
    <row r="10854" spans="1:15">
      <c r="A10854" s="8" t="s">
        <v>1936</v>
      </c>
      <c r="B10854" s="8" t="s">
        <v>1033</v>
      </c>
      <c r="C10854" s="8"/>
      <c r="D10854" s="8">
        <v>14.0243157718356</v>
      </c>
      <c r="E10854" s="8">
        <v>16.0019472937934</v>
      </c>
      <c r="F10854" s="8">
        <v>16.781045477767702</v>
      </c>
      <c r="G10854" s="8">
        <v>16.766375139429499</v>
      </c>
      <c r="H10854" s="8">
        <v>16.846137160523298</v>
      </c>
      <c r="I10854" s="8">
        <v>15.7857345267788</v>
      </c>
      <c r="J10854" s="8">
        <v>16.193957836485101</v>
      </c>
      <c r="K10854" s="8">
        <v>16.066538115890701</v>
      </c>
      <c r="L10854" s="8">
        <v>16.359443070159902</v>
      </c>
      <c r="M10854" s="8">
        <v>17.181383096479902</v>
      </c>
      <c r="N10854" s="8">
        <v>16.236087585494801</v>
      </c>
      <c r="O10854" s="8">
        <v>15.961781608721999</v>
      </c>
    </row>
    <row r="10855" spans="1:15">
      <c r="A10855" s="8" t="s">
        <v>1935</v>
      </c>
      <c r="B10855" s="8" t="s">
        <v>1033</v>
      </c>
      <c r="C10855" s="8"/>
      <c r="D10855" s="8">
        <v>14.700129457611199</v>
      </c>
      <c r="E10855" s="8">
        <v>15.555800841881499</v>
      </c>
      <c r="F10855" s="8">
        <v>16.0627573714468</v>
      </c>
      <c r="G10855" s="8">
        <v>17.180462754058698</v>
      </c>
      <c r="H10855" s="8">
        <v>16.244149613402602</v>
      </c>
      <c r="I10855" s="8">
        <v>15.980596495756</v>
      </c>
      <c r="J10855" s="8">
        <v>16.3826827030021</v>
      </c>
      <c r="K10855" s="8">
        <v>17.114184265741802</v>
      </c>
      <c r="L10855" s="8">
        <v>16.5671522709121</v>
      </c>
      <c r="M10855" s="8">
        <v>16.666373019936401</v>
      </c>
      <c r="N10855" s="8">
        <v>15.0490911785884</v>
      </c>
      <c r="O10855" s="8">
        <v>16.682017712390898</v>
      </c>
    </row>
    <row r="10856" spans="1:15">
      <c r="A10856" s="8" t="s">
        <v>1934</v>
      </c>
      <c r="B10856" s="8" t="s">
        <v>1033</v>
      </c>
      <c r="C10856" s="8"/>
      <c r="D10856" s="8">
        <v>13.713970356120701</v>
      </c>
      <c r="E10856" s="8">
        <v>17.0855702773407</v>
      </c>
      <c r="F10856" s="8">
        <v>16.524442398882499</v>
      </c>
      <c r="G10856" s="8">
        <v>16.361710895153902</v>
      </c>
      <c r="H10856" s="8">
        <v>16.1289228624236</v>
      </c>
      <c r="I10856" s="8">
        <v>16.299642229183199</v>
      </c>
      <c r="J10856" s="8">
        <v>15.7583973882309</v>
      </c>
      <c r="K10856" s="8">
        <v>16.927493072802299</v>
      </c>
      <c r="L10856" s="8">
        <v>17.3805804041526</v>
      </c>
      <c r="M10856" s="8">
        <v>16.471535673047001</v>
      </c>
      <c r="N10856" s="8">
        <v>15.705848331441301</v>
      </c>
      <c r="O10856" s="8">
        <v>15.826148382454299</v>
      </c>
    </row>
    <row r="10857" spans="1:15">
      <c r="A10857" s="8" t="s">
        <v>1933</v>
      </c>
      <c r="B10857" s="8" t="s">
        <v>1033</v>
      </c>
      <c r="C10857" s="8"/>
      <c r="D10857" s="8">
        <v>14.457532822551499</v>
      </c>
      <c r="E10857" s="8">
        <v>16.696124474477799</v>
      </c>
      <c r="F10857" s="8">
        <v>15.5548766782274</v>
      </c>
      <c r="G10857" s="8">
        <v>16.334005118398199</v>
      </c>
      <c r="H10857" s="8">
        <v>18.063919659620101</v>
      </c>
      <c r="I10857" s="8">
        <v>16.0081565334002</v>
      </c>
      <c r="J10857" s="8">
        <v>15.830530380196199</v>
      </c>
      <c r="K10857" s="8">
        <v>16.627230745420601</v>
      </c>
      <c r="L10857" s="8">
        <v>16.127184443594601</v>
      </c>
      <c r="M10857" s="8">
        <v>16.246442430887601</v>
      </c>
      <c r="N10857" s="8">
        <v>15.7911962543158</v>
      </c>
      <c r="O10857" s="8">
        <v>16.4387910246686</v>
      </c>
    </row>
    <row r="10858" spans="1:15">
      <c r="A10858" s="8" t="s">
        <v>1932</v>
      </c>
      <c r="B10858" s="8" t="s">
        <v>1033</v>
      </c>
      <c r="C10858" s="8"/>
      <c r="D10858" s="8">
        <v>15.2810734660733</v>
      </c>
      <c r="E10858" s="8">
        <v>13.8553408466215</v>
      </c>
      <c r="F10858" s="8">
        <v>15.3920375138637</v>
      </c>
      <c r="G10858" s="8">
        <v>14.6183477690678</v>
      </c>
      <c r="H10858" s="8">
        <v>16.523163715476201</v>
      </c>
      <c r="I10858" s="8">
        <v>15.6336034449055</v>
      </c>
      <c r="J10858" s="8">
        <v>18.0145309649205</v>
      </c>
      <c r="K10858" s="8">
        <v>17.874351159493202</v>
      </c>
      <c r="L10858" s="8">
        <v>16.610451327223998</v>
      </c>
      <c r="M10858" s="8">
        <v>16.809289686487499</v>
      </c>
      <c r="N10858" s="8">
        <v>16.096946132128501</v>
      </c>
      <c r="O10858" s="8">
        <v>17.460270870854099</v>
      </c>
    </row>
    <row r="10859" spans="1:15">
      <c r="A10859" s="8" t="s">
        <v>1931</v>
      </c>
      <c r="B10859" s="8" t="s">
        <v>1033</v>
      </c>
      <c r="C10859" s="8"/>
      <c r="D10859" s="8">
        <v>15.494817463743001</v>
      </c>
      <c r="E10859" s="8">
        <v>14.8222593443584</v>
      </c>
      <c r="F10859" s="8">
        <v>16.640034804859599</v>
      </c>
      <c r="G10859" s="8">
        <v>15.686867626080399</v>
      </c>
      <c r="H10859" s="8">
        <v>16.2496991709721</v>
      </c>
      <c r="I10859" s="8">
        <v>16.791889678401301</v>
      </c>
      <c r="J10859" s="8">
        <v>16.686261715113499</v>
      </c>
      <c r="K10859" s="8">
        <v>16.221412542473399</v>
      </c>
      <c r="L10859" s="8">
        <v>16.354366132558098</v>
      </c>
      <c r="M10859" s="8">
        <v>16.0468302407618</v>
      </c>
      <c r="N10859" s="8">
        <v>16.4993535926866</v>
      </c>
      <c r="O10859" s="8">
        <v>16.663978127355101</v>
      </c>
    </row>
    <row r="10860" spans="1:15">
      <c r="A10860" s="8" t="s">
        <v>1930</v>
      </c>
      <c r="B10860" s="8" t="s">
        <v>1033</v>
      </c>
      <c r="C10860" s="8"/>
      <c r="D10860" s="8">
        <v>14.379997591926299</v>
      </c>
      <c r="E10860" s="8">
        <v>14.632569776898601</v>
      </c>
      <c r="F10860" s="8">
        <v>17.531661583795302</v>
      </c>
      <c r="G10860" s="8">
        <v>17.114494579344001</v>
      </c>
      <c r="H10860" s="8">
        <v>17.2042845993223</v>
      </c>
      <c r="I10860" s="8">
        <v>13.5328548419106</v>
      </c>
      <c r="J10860" s="8">
        <v>15.941448640248099</v>
      </c>
      <c r="K10860" s="8">
        <v>16.721638685463599</v>
      </c>
      <c r="L10860" s="8">
        <v>17.124926236968999</v>
      </c>
      <c r="M10860" s="8">
        <v>17.752347734752899</v>
      </c>
      <c r="N10860" s="8">
        <v>16.0882130367002</v>
      </c>
      <c r="O10860" s="8">
        <v>16.125562182006298</v>
      </c>
    </row>
    <row r="10861" spans="1:15">
      <c r="A10861" s="8" t="s">
        <v>1929</v>
      </c>
      <c r="B10861" s="8" t="s">
        <v>1033</v>
      </c>
      <c r="C10861" s="8"/>
      <c r="D10861" s="8">
        <v>15.365913986387</v>
      </c>
      <c r="E10861" s="8">
        <v>15.266490941757599</v>
      </c>
      <c r="F10861" s="8">
        <v>16.358343217763299</v>
      </c>
      <c r="G10861" s="8">
        <v>15.4101491250333</v>
      </c>
      <c r="H10861" s="8">
        <v>15.8055340785289</v>
      </c>
      <c r="I10861" s="8">
        <v>16.5563796252553</v>
      </c>
      <c r="J10861" s="8">
        <v>17.282006514191298</v>
      </c>
      <c r="K10861" s="8">
        <v>16.764064694344601</v>
      </c>
      <c r="L10861" s="8">
        <v>15.7673516673671</v>
      </c>
      <c r="M10861" s="8">
        <v>16.201296512119701</v>
      </c>
      <c r="N10861" s="8">
        <v>16.232363272773501</v>
      </c>
      <c r="O10861" s="8">
        <v>17.117936646083901</v>
      </c>
    </row>
    <row r="10862" spans="1:15">
      <c r="A10862" s="8" t="s">
        <v>1928</v>
      </c>
      <c r="B10862" s="8" t="s">
        <v>1033</v>
      </c>
      <c r="C10862" s="8"/>
      <c r="D10862" s="8">
        <v>14.366696315868699</v>
      </c>
      <c r="E10862" s="8">
        <v>16.449322810010901</v>
      </c>
      <c r="F10862" s="8">
        <v>16.653705110373199</v>
      </c>
      <c r="G10862" s="8">
        <v>16.5455391227913</v>
      </c>
      <c r="H10862" s="8">
        <v>16.6057192733041</v>
      </c>
      <c r="I10862" s="8">
        <v>15.525716185406401</v>
      </c>
      <c r="J10862" s="8">
        <v>16.536515145413301</v>
      </c>
      <c r="K10862" s="8">
        <v>15.9475119213801</v>
      </c>
      <c r="L10862" s="8">
        <v>16.052890860447398</v>
      </c>
      <c r="M10862" s="8">
        <v>16.886443982004501</v>
      </c>
      <c r="N10862" s="8">
        <v>16.113708663752998</v>
      </c>
      <c r="O10862" s="8">
        <v>16.434740154115101</v>
      </c>
    </row>
    <row r="10863" spans="1:15">
      <c r="A10863" s="8" t="s">
        <v>1927</v>
      </c>
      <c r="B10863" s="8" t="s">
        <v>1033</v>
      </c>
      <c r="C10863" s="8"/>
      <c r="D10863" s="8">
        <v>16.1089044389078</v>
      </c>
      <c r="E10863" s="8">
        <v>15.750309587926001</v>
      </c>
      <c r="F10863" s="8">
        <v>15.4723405919857</v>
      </c>
      <c r="G10863" s="8">
        <v>16.584218470276799</v>
      </c>
      <c r="H10863" s="8">
        <v>17.187127606844999</v>
      </c>
      <c r="I10863" s="8">
        <v>15.7933958962053</v>
      </c>
      <c r="J10863" s="8">
        <v>16.573328312468199</v>
      </c>
      <c r="K10863" s="8">
        <v>15.462458915970601</v>
      </c>
      <c r="L10863" s="8">
        <v>16.644710277095601</v>
      </c>
      <c r="M10863" s="8">
        <v>15.751590650895301</v>
      </c>
      <c r="N10863" s="8">
        <v>16.105222011702899</v>
      </c>
      <c r="O10863" s="8">
        <v>16.681427349216602</v>
      </c>
    </row>
    <row r="10864" spans="1:15">
      <c r="A10864" s="8" t="s">
        <v>1926</v>
      </c>
      <c r="B10864" s="8" t="s">
        <v>1033</v>
      </c>
      <c r="C10864" s="8"/>
      <c r="D10864" s="8">
        <v>14.106179821567499</v>
      </c>
      <c r="E10864" s="8">
        <v>16.6095467164977</v>
      </c>
      <c r="F10864" s="8">
        <v>15.8685842838263</v>
      </c>
      <c r="G10864" s="8">
        <v>17.6299784449374</v>
      </c>
      <c r="H10864" s="8">
        <v>17.440606571627399</v>
      </c>
      <c r="I10864" s="8">
        <v>15.382288689516001</v>
      </c>
      <c r="J10864" s="8">
        <v>16.935005262498599</v>
      </c>
      <c r="K10864" s="8">
        <v>17.2578562886487</v>
      </c>
      <c r="L10864" s="8">
        <v>16.469096583034599</v>
      </c>
      <c r="M10864" s="8">
        <v>16.986332134625702</v>
      </c>
      <c r="N10864" s="8">
        <v>12.5611811591037</v>
      </c>
      <c r="O10864" s="8">
        <v>16.8562010603125</v>
      </c>
    </row>
    <row r="10865" spans="1:15">
      <c r="A10865" s="8" t="s">
        <v>1925</v>
      </c>
      <c r="B10865" s="8" t="s">
        <v>1033</v>
      </c>
      <c r="C10865" s="8"/>
      <c r="D10865" s="8">
        <v>14.909837863475699</v>
      </c>
      <c r="E10865" s="8">
        <v>14.1416711245356</v>
      </c>
      <c r="F10865" s="8">
        <v>16.915668155349898</v>
      </c>
      <c r="G10865" s="8">
        <v>17.496241746072702</v>
      </c>
      <c r="H10865" s="8">
        <v>15.7957677680652</v>
      </c>
      <c r="I10865" s="8">
        <v>15.613675601300301</v>
      </c>
      <c r="J10865" s="8">
        <v>14.5161300072433</v>
      </c>
      <c r="K10865" s="8">
        <v>17.578797129331399</v>
      </c>
      <c r="L10865" s="8">
        <v>18.9345618296521</v>
      </c>
      <c r="M10865" s="8">
        <v>17.228443817809001</v>
      </c>
      <c r="N10865" s="8">
        <v>15.843490589536801</v>
      </c>
      <c r="O10865" s="8">
        <v>15.1027326121835</v>
      </c>
    </row>
    <row r="10866" spans="1:15">
      <c r="A10866" s="8" t="s">
        <v>1924</v>
      </c>
      <c r="B10866" s="8" t="s">
        <v>1033</v>
      </c>
      <c r="C10866" s="8"/>
      <c r="D10866" s="8">
        <v>15.208988917233899</v>
      </c>
      <c r="E10866" s="8">
        <v>16.0792036931147</v>
      </c>
      <c r="F10866" s="8">
        <v>16.8900904802152</v>
      </c>
      <c r="G10866" s="8">
        <v>14.985821568218901</v>
      </c>
      <c r="H10866" s="8">
        <v>16.7499125095251</v>
      </c>
      <c r="I10866" s="8">
        <v>15.991515466181101</v>
      </c>
      <c r="J10866" s="8">
        <v>16.510806533430401</v>
      </c>
      <c r="K10866" s="8">
        <v>16.235074360200599</v>
      </c>
      <c r="L10866" s="8">
        <v>16.514215660239898</v>
      </c>
      <c r="M10866" s="8">
        <v>16.720149246284802</v>
      </c>
      <c r="N10866" s="8">
        <v>15.934362886640599</v>
      </c>
      <c r="O10866" s="8">
        <v>16.2276044578227</v>
      </c>
    </row>
    <row r="10867" spans="1:15">
      <c r="A10867" s="8" t="s">
        <v>1923</v>
      </c>
      <c r="B10867" s="8" t="s">
        <v>1033</v>
      </c>
      <c r="C10867" s="8"/>
      <c r="D10867" s="8">
        <v>14.891300800739399</v>
      </c>
      <c r="E10867" s="8">
        <v>15.3385391704307</v>
      </c>
      <c r="F10867" s="8">
        <v>15.1565625454658</v>
      </c>
      <c r="G10867" s="8">
        <v>17.4055758255416</v>
      </c>
      <c r="H10867" s="8">
        <v>16.360035799889101</v>
      </c>
      <c r="I10867" s="8">
        <v>15.704093728303301</v>
      </c>
      <c r="J10867" s="8">
        <v>16.825826740239599</v>
      </c>
      <c r="K10867" s="8">
        <v>17.356930885868</v>
      </c>
      <c r="L10867" s="8">
        <v>16.3775446032353</v>
      </c>
      <c r="M10867" s="8">
        <v>16.457323631415498</v>
      </c>
      <c r="N10867" s="8">
        <v>15.5417383881893</v>
      </c>
      <c r="O10867" s="8">
        <v>16.623960366245701</v>
      </c>
    </row>
    <row r="10868" spans="1:15">
      <c r="A10868" s="8" t="s">
        <v>1922</v>
      </c>
      <c r="B10868" s="8" t="s">
        <v>1033</v>
      </c>
      <c r="C10868" s="8"/>
      <c r="D10868" s="8">
        <v>15.5570905234927</v>
      </c>
      <c r="E10868" s="8">
        <v>15.9682996667535</v>
      </c>
      <c r="F10868" s="8">
        <v>16.0159915535877</v>
      </c>
      <c r="G10868" s="8">
        <v>16.482145669281099</v>
      </c>
      <c r="H10868" s="8">
        <v>16.779898566237499</v>
      </c>
      <c r="I10868" s="8">
        <v>15.4073283849857</v>
      </c>
      <c r="J10868" s="8">
        <v>16.598660071255502</v>
      </c>
      <c r="K10868" s="8">
        <v>16.5390328870416</v>
      </c>
      <c r="L10868" s="8">
        <v>16.293941429863398</v>
      </c>
      <c r="M10868" s="8">
        <v>16.578301181772702</v>
      </c>
      <c r="N10868" s="8">
        <v>15.811054595011701</v>
      </c>
      <c r="O10868" s="8">
        <v>16.000008698956201</v>
      </c>
    </row>
    <row r="10869" spans="1:15">
      <c r="A10869" s="8" t="s">
        <v>1921</v>
      </c>
      <c r="B10869" s="8" t="s">
        <v>1033</v>
      </c>
      <c r="C10869" s="8"/>
      <c r="D10869" s="8">
        <v>15.192994580152501</v>
      </c>
      <c r="E10869" s="8">
        <v>14.6053785245951</v>
      </c>
      <c r="F10869" s="8">
        <v>14.698591801015001</v>
      </c>
      <c r="G10869" s="8">
        <v>15.347264636044599</v>
      </c>
      <c r="H10869" s="8">
        <v>15.7074166027137</v>
      </c>
      <c r="I10869" s="8">
        <v>14.989349187989101</v>
      </c>
      <c r="J10869" s="8">
        <v>17.683969329711498</v>
      </c>
      <c r="K10869" s="8">
        <v>18.479944518717801</v>
      </c>
      <c r="L10869" s="8">
        <v>16.548797987390699</v>
      </c>
      <c r="M10869" s="8">
        <v>16.277528188736401</v>
      </c>
      <c r="N10869" s="8">
        <v>16.114197785015001</v>
      </c>
      <c r="O10869" s="8">
        <v>18.380276272622599</v>
      </c>
    </row>
    <row r="10870" spans="1:15">
      <c r="A10870" s="8" t="s">
        <v>1920</v>
      </c>
      <c r="B10870" s="8" t="s">
        <v>1033</v>
      </c>
      <c r="C10870" s="8"/>
      <c r="D10870" s="8">
        <v>14.4551362074409</v>
      </c>
      <c r="E10870" s="8">
        <v>15.9776854871744</v>
      </c>
      <c r="F10870" s="8">
        <v>16.603622520004599</v>
      </c>
      <c r="G10870" s="8">
        <v>15.753637312798</v>
      </c>
      <c r="H10870" s="8">
        <v>16.660584312529199</v>
      </c>
      <c r="I10870" s="8">
        <v>15.9987465065271</v>
      </c>
      <c r="J10870" s="8">
        <v>16.069566996357199</v>
      </c>
      <c r="K10870" s="8">
        <v>16.0321270636171</v>
      </c>
      <c r="L10870" s="8">
        <v>16.350419459186401</v>
      </c>
      <c r="M10870" s="8">
        <v>17.2155405543662</v>
      </c>
      <c r="N10870" s="8">
        <v>16.181137193809001</v>
      </c>
      <c r="O10870" s="8">
        <v>16.725293613929999</v>
      </c>
    </row>
    <row r="10871" spans="1:15">
      <c r="A10871" s="8" t="s">
        <v>1919</v>
      </c>
      <c r="B10871" s="8" t="s">
        <v>1033</v>
      </c>
      <c r="C10871" s="8"/>
      <c r="D10871" s="8">
        <v>14.7676680447099</v>
      </c>
      <c r="E10871" s="8">
        <v>16.2026368508416</v>
      </c>
      <c r="F10871" s="8">
        <v>16.4892011362513</v>
      </c>
      <c r="G10871" s="8">
        <v>16.018791063448901</v>
      </c>
      <c r="H10871" s="8">
        <v>16.691809659771799</v>
      </c>
      <c r="I10871" s="8">
        <v>15.0982404491926</v>
      </c>
      <c r="J10871" s="8">
        <v>16.463764842764402</v>
      </c>
      <c r="K10871" s="8">
        <v>16.209252366259999</v>
      </c>
      <c r="L10871" s="8">
        <v>16.360992846098998</v>
      </c>
      <c r="M10871" s="8">
        <v>17.1554712542445</v>
      </c>
      <c r="N10871" s="8">
        <v>16.000902800367001</v>
      </c>
      <c r="O10871" s="8">
        <v>16.562277762208101</v>
      </c>
    </row>
    <row r="10872" spans="1:15">
      <c r="A10872" s="8" t="s">
        <v>1918</v>
      </c>
      <c r="B10872" s="8" t="s">
        <v>1033</v>
      </c>
      <c r="C10872" s="8"/>
      <c r="D10872" s="8">
        <v>14.335378714659001</v>
      </c>
      <c r="E10872" s="8">
        <v>17.687122051815098</v>
      </c>
      <c r="F10872" s="8">
        <v>18.8296960670889</v>
      </c>
      <c r="G10872" s="8">
        <v>15.5919780738125</v>
      </c>
      <c r="H10872" s="8">
        <v>17.403246117263599</v>
      </c>
      <c r="I10872" s="8">
        <v>14.4057618487259</v>
      </c>
      <c r="J10872" s="8">
        <v>15.4651240241955</v>
      </c>
      <c r="K10872" s="8">
        <v>15.7205628233799</v>
      </c>
      <c r="L10872" s="8">
        <v>16.287009597784699</v>
      </c>
      <c r="M10872" s="8">
        <v>16.807036735116299</v>
      </c>
      <c r="N10872" s="8">
        <v>15.863670401059601</v>
      </c>
      <c r="O10872" s="8">
        <v>15.6081664272951</v>
      </c>
    </row>
    <row r="10873" spans="1:15">
      <c r="A10873" s="8" t="s">
        <v>1917</v>
      </c>
      <c r="B10873" s="8" t="s">
        <v>1033</v>
      </c>
      <c r="C10873" s="8"/>
      <c r="D10873" s="8">
        <v>14.095232139857</v>
      </c>
      <c r="E10873" s="8">
        <v>14.609449124918701</v>
      </c>
      <c r="F10873" s="8">
        <v>15.695244728959601</v>
      </c>
      <c r="G10873" s="8">
        <v>17.254063706189498</v>
      </c>
      <c r="H10873" s="8">
        <v>17.982185862043099</v>
      </c>
      <c r="I10873" s="8">
        <v>13.151239076187</v>
      </c>
      <c r="J10873" s="8">
        <v>17.215083040837602</v>
      </c>
      <c r="K10873" s="8">
        <v>17.4567218304636</v>
      </c>
      <c r="L10873" s="8">
        <v>16.061976989293001</v>
      </c>
      <c r="M10873" s="8">
        <v>17.631038719271402</v>
      </c>
      <c r="N10873" s="8">
        <v>16.249558249642501</v>
      </c>
      <c r="O10873" s="8">
        <v>16.596587410246499</v>
      </c>
    </row>
    <row r="10874" spans="1:15">
      <c r="A10874" s="8" t="s">
        <v>1916</v>
      </c>
      <c r="B10874" s="8" t="s">
        <v>1033</v>
      </c>
      <c r="C10874" s="8"/>
      <c r="D10874" s="8">
        <v>14.7160633803868</v>
      </c>
      <c r="E10874" s="8">
        <v>16.901711855207601</v>
      </c>
      <c r="F10874" s="8">
        <v>16.471313285004701</v>
      </c>
      <c r="G10874" s="8">
        <v>16.110381671340399</v>
      </c>
      <c r="H10874" s="8">
        <v>16.714395920377601</v>
      </c>
      <c r="I10874" s="8">
        <v>15.252141343836501</v>
      </c>
      <c r="J10874" s="8">
        <v>16.176168051962499</v>
      </c>
      <c r="K10874" s="8">
        <v>16.093936835334201</v>
      </c>
      <c r="L10874" s="8">
        <v>16.1845067295625</v>
      </c>
      <c r="M10874" s="8">
        <v>17.050812532956702</v>
      </c>
      <c r="N10874" s="8">
        <v>16.077687416958899</v>
      </c>
      <c r="O10874" s="8">
        <v>16.239180747685499</v>
      </c>
    </row>
    <row r="10875" spans="1:15">
      <c r="A10875" s="8" t="s">
        <v>1915</v>
      </c>
      <c r="B10875" s="8" t="s">
        <v>1033</v>
      </c>
      <c r="C10875" s="8"/>
      <c r="D10875" s="8">
        <v>15.191206570593099</v>
      </c>
      <c r="E10875" s="8">
        <v>15.8429487512248</v>
      </c>
      <c r="F10875" s="8">
        <v>15.4747300382201</v>
      </c>
      <c r="G10875" s="8">
        <v>16.436058822543</v>
      </c>
      <c r="H10875" s="8">
        <v>16.580458106949798</v>
      </c>
      <c r="I10875" s="8">
        <v>15.4463096531935</v>
      </c>
      <c r="J10875" s="8">
        <v>16.711099394095999</v>
      </c>
      <c r="K10875" s="8">
        <v>17.085568147254399</v>
      </c>
      <c r="L10875" s="8">
        <v>15.5885004761854</v>
      </c>
      <c r="M10875" s="8">
        <v>16.913088981837301</v>
      </c>
      <c r="N10875" s="8">
        <v>15.973790898729501</v>
      </c>
      <c r="O10875" s="8">
        <v>16.7414202464604</v>
      </c>
    </row>
    <row r="10876" spans="1:15">
      <c r="A10876" s="8" t="s">
        <v>1914</v>
      </c>
      <c r="B10876" s="8" t="s">
        <v>1033</v>
      </c>
      <c r="C10876" s="8"/>
      <c r="D10876" s="8">
        <v>15.3710540465708</v>
      </c>
      <c r="E10876" s="8">
        <v>15.7629343471772</v>
      </c>
      <c r="F10876" s="8">
        <v>15.389287419428999</v>
      </c>
      <c r="G10876" s="8">
        <v>16.587428994865</v>
      </c>
      <c r="H10876" s="8">
        <v>16.271745972363401</v>
      </c>
      <c r="I10876" s="8">
        <v>15.5118695681173</v>
      </c>
      <c r="J10876" s="8">
        <v>16.9228821925944</v>
      </c>
      <c r="K10876" s="8">
        <v>17.326200581233199</v>
      </c>
      <c r="L10876" s="8">
        <v>16.619528415531502</v>
      </c>
      <c r="M10876" s="8">
        <v>16.2182469131799</v>
      </c>
      <c r="N10876" s="8">
        <v>15.718238583220201</v>
      </c>
      <c r="O10876" s="8">
        <v>16.212160877187902</v>
      </c>
    </row>
    <row r="10877" spans="1:15">
      <c r="A10877" s="8" t="s">
        <v>1913</v>
      </c>
      <c r="B10877" s="8" t="s">
        <v>1033</v>
      </c>
      <c r="C10877" s="8"/>
      <c r="D10877" s="8">
        <v>15.460666492319101</v>
      </c>
      <c r="E10877" s="8">
        <v>16.119406547308699</v>
      </c>
      <c r="F10877" s="8">
        <v>15.419381866393101</v>
      </c>
      <c r="G10877" s="8">
        <v>16.393973214063099</v>
      </c>
      <c r="H10877" s="8">
        <v>16.325221984680699</v>
      </c>
      <c r="I10877" s="8">
        <v>15.438248359074599</v>
      </c>
      <c r="J10877" s="8">
        <v>16.395121202359601</v>
      </c>
      <c r="K10877" s="8">
        <v>17.2412032183645</v>
      </c>
      <c r="L10877" s="8">
        <v>15.975725694424099</v>
      </c>
      <c r="M10877" s="8">
        <v>16.3684576343231</v>
      </c>
      <c r="N10877" s="8">
        <v>16.044699466965799</v>
      </c>
      <c r="O10877" s="8">
        <v>16.721734840163901</v>
      </c>
    </row>
    <row r="10878" spans="1:15">
      <c r="A10878" s="8" t="s">
        <v>1912</v>
      </c>
      <c r="B10878" s="8" t="s">
        <v>1033</v>
      </c>
      <c r="C10878" s="8"/>
      <c r="D10878" s="8">
        <v>14.923645919090299</v>
      </c>
      <c r="E10878" s="8">
        <v>14.7445079311649</v>
      </c>
      <c r="F10878" s="8">
        <v>14.7934032178238</v>
      </c>
      <c r="G10878" s="8">
        <v>17.0953645511734</v>
      </c>
      <c r="H10878" s="8">
        <v>16.991423055023301</v>
      </c>
      <c r="I10878" s="8">
        <v>15.1956452158713</v>
      </c>
      <c r="J10878" s="8">
        <v>16.7785475803107</v>
      </c>
      <c r="K10878" s="8">
        <v>17.5024876746782</v>
      </c>
      <c r="L10878" s="8">
        <v>16.643128340119102</v>
      </c>
      <c r="M10878" s="8">
        <v>16.7373603475571</v>
      </c>
      <c r="N10878" s="8">
        <v>15.653416782100299</v>
      </c>
      <c r="O10878" s="8">
        <v>16.829671863397099</v>
      </c>
    </row>
    <row r="10879" spans="1:15">
      <c r="A10879" s="8" t="s">
        <v>1911</v>
      </c>
      <c r="B10879" s="8" t="s">
        <v>1033</v>
      </c>
      <c r="C10879" s="8"/>
      <c r="D10879" s="8">
        <v>14.207033955043601</v>
      </c>
      <c r="E10879" s="8">
        <v>16.000626027140701</v>
      </c>
      <c r="F10879" s="8">
        <v>16.0793580344994</v>
      </c>
      <c r="G10879" s="8">
        <v>16.1512515722678</v>
      </c>
      <c r="H10879" s="8">
        <v>16.6786035916139</v>
      </c>
      <c r="I10879" s="8">
        <v>16.081024589476002</v>
      </c>
      <c r="J10879" s="8">
        <v>16.142783104515399</v>
      </c>
      <c r="K10879" s="8">
        <v>16.396976264776701</v>
      </c>
      <c r="L10879" s="8">
        <v>16.856946620671302</v>
      </c>
      <c r="M10879" s="8">
        <v>16.6076199877234</v>
      </c>
      <c r="N10879" s="8">
        <v>16.202451367369601</v>
      </c>
      <c r="O10879" s="8">
        <v>16.482196655538701</v>
      </c>
    </row>
    <row r="10880" spans="1:15">
      <c r="A10880" s="8" t="s">
        <v>1910</v>
      </c>
      <c r="B10880" s="8" t="s">
        <v>1033</v>
      </c>
      <c r="C10880" s="8"/>
      <c r="D10880" s="8">
        <v>18.275439915018801</v>
      </c>
      <c r="E10880" s="8">
        <v>14.809188849446301</v>
      </c>
      <c r="F10880" s="8">
        <v>16.223277959890801</v>
      </c>
      <c r="G10880" s="8">
        <v>13.747731199487699</v>
      </c>
      <c r="H10880" s="8">
        <v>13.620595339345201</v>
      </c>
      <c r="I10880" s="8">
        <v>17.6291179399533</v>
      </c>
      <c r="J10880" s="8">
        <v>15.9056419650988</v>
      </c>
      <c r="K10880" s="8">
        <v>16.972608526616799</v>
      </c>
      <c r="L10880" s="8">
        <v>17.211011619983299</v>
      </c>
      <c r="M10880" s="8">
        <v>14.7093390680342</v>
      </c>
      <c r="N10880" s="8">
        <v>17.192652415084499</v>
      </c>
      <c r="O10880" s="8">
        <v>17.5841158722945</v>
      </c>
    </row>
    <row r="10881" spans="1:15">
      <c r="A10881" s="8" t="s">
        <v>1909</v>
      </c>
      <c r="B10881" s="8" t="s">
        <v>1033</v>
      </c>
      <c r="C10881" s="8"/>
      <c r="D10881" s="8">
        <v>15.669480704990001</v>
      </c>
      <c r="E10881" s="8">
        <v>14.358216267508199</v>
      </c>
      <c r="F10881" s="8">
        <v>15.614649450295801</v>
      </c>
      <c r="G10881" s="8">
        <v>16.160194160738701</v>
      </c>
      <c r="H10881" s="8">
        <v>16.2618961118621</v>
      </c>
      <c r="I10881" s="8">
        <v>15.6516652286784</v>
      </c>
      <c r="J10881" s="8">
        <v>17.190888625342101</v>
      </c>
      <c r="K10881" s="8">
        <v>17.070176070053002</v>
      </c>
      <c r="L10881" s="8">
        <v>16.114235813777999</v>
      </c>
      <c r="M10881" s="8">
        <v>16.932495762957899</v>
      </c>
      <c r="N10881" s="8">
        <v>16.240878991042699</v>
      </c>
      <c r="O10881" s="8">
        <v>16.605728950638799</v>
      </c>
    </row>
    <row r="10882" spans="1:15">
      <c r="A10882" s="8" t="s">
        <v>1908</v>
      </c>
      <c r="B10882" s="8" t="s">
        <v>1033</v>
      </c>
      <c r="C10882" s="8"/>
      <c r="D10882" s="8">
        <v>14.3728127591567</v>
      </c>
      <c r="E10882" s="8">
        <v>15.5747362193634</v>
      </c>
      <c r="F10882" s="8">
        <v>15.74853463322</v>
      </c>
      <c r="G10882" s="8">
        <v>17.071459227949099</v>
      </c>
      <c r="H10882" s="8">
        <v>16.393810397031299</v>
      </c>
      <c r="I10882" s="8">
        <v>15.759092552285701</v>
      </c>
      <c r="J10882" s="8">
        <v>16.782470220741299</v>
      </c>
      <c r="K10882" s="8">
        <v>16.848048008280301</v>
      </c>
      <c r="L10882" s="8">
        <v>16.8279602702505</v>
      </c>
      <c r="M10882" s="8">
        <v>16.3362783003789</v>
      </c>
      <c r="N10882" s="8">
        <v>15.809469886245999</v>
      </c>
      <c r="O10882" s="8">
        <v>16.320176881045601</v>
      </c>
    </row>
    <row r="10883" spans="1:15">
      <c r="A10883" s="8" t="s">
        <v>1907</v>
      </c>
      <c r="B10883" s="8" t="s">
        <v>1033</v>
      </c>
      <c r="C10883" s="8"/>
      <c r="D10883" s="8">
        <v>14.931539320241299</v>
      </c>
      <c r="E10883" s="8">
        <v>15.859585248600199</v>
      </c>
      <c r="F10883" s="8">
        <v>15.506496256938</v>
      </c>
      <c r="G10883" s="8">
        <v>16.3994112876629</v>
      </c>
      <c r="H10883" s="8">
        <v>16.8811953342795</v>
      </c>
      <c r="I10883" s="8">
        <v>14.7165653370865</v>
      </c>
      <c r="J10883" s="8">
        <v>16.798084195331899</v>
      </c>
      <c r="K10883" s="8">
        <v>17.349684455282201</v>
      </c>
      <c r="L10883" s="8">
        <v>16.456561089849</v>
      </c>
      <c r="M10883" s="8">
        <v>16.728138707956798</v>
      </c>
      <c r="N10883" s="8">
        <v>15.603714532952701</v>
      </c>
      <c r="O10883" s="8">
        <v>16.597536964286299</v>
      </c>
    </row>
    <row r="10884" spans="1:15">
      <c r="A10884" s="8" t="s">
        <v>1906</v>
      </c>
      <c r="B10884" s="8" t="s">
        <v>1033</v>
      </c>
      <c r="C10884" s="8"/>
      <c r="D10884" s="8">
        <v>14.6175386621935</v>
      </c>
      <c r="E10884" s="8">
        <v>16.976111762673199</v>
      </c>
      <c r="F10884" s="8">
        <v>17.213815266426</v>
      </c>
      <c r="G10884" s="8">
        <v>16.508246275357401</v>
      </c>
      <c r="H10884" s="8">
        <v>19.0334780298897</v>
      </c>
      <c r="I10884" s="8">
        <v>14.7197973511869</v>
      </c>
      <c r="J10884" s="8">
        <v>15.359131227068699</v>
      </c>
      <c r="K10884" s="8">
        <v>15.9368953442675</v>
      </c>
      <c r="L10884" s="8">
        <v>15.7886539315415</v>
      </c>
      <c r="M10884" s="8">
        <v>16.901998591656799</v>
      </c>
      <c r="N10884" s="8">
        <v>15.6014950120053</v>
      </c>
      <c r="O10884" s="8">
        <v>15.1692931791939</v>
      </c>
    </row>
    <row r="10885" spans="1:15">
      <c r="A10885" s="8" t="s">
        <v>1905</v>
      </c>
      <c r="B10885" s="8" t="s">
        <v>1033</v>
      </c>
      <c r="C10885" s="8"/>
      <c r="D10885" s="8">
        <v>14.7707130524036</v>
      </c>
      <c r="E10885" s="8">
        <v>15.974567729936499</v>
      </c>
      <c r="F10885" s="8">
        <v>15.356233262406599</v>
      </c>
      <c r="G10885" s="8">
        <v>17.462196578900102</v>
      </c>
      <c r="H10885" s="8">
        <v>16.624258881132899</v>
      </c>
      <c r="I10885" s="8">
        <v>15.340026678422699</v>
      </c>
      <c r="J10885" s="8">
        <v>16.641947268574299</v>
      </c>
      <c r="K10885" s="8">
        <v>16.749917002537799</v>
      </c>
      <c r="L10885" s="8">
        <v>16.564567032482199</v>
      </c>
      <c r="M10885" s="8">
        <v>16.575383831379899</v>
      </c>
      <c r="N10885" s="8">
        <v>15.638623202805899</v>
      </c>
      <c r="O10885" s="8">
        <v>16.127398470443602</v>
      </c>
    </row>
    <row r="10886" spans="1:15">
      <c r="A10886" s="8" t="s">
        <v>1904</v>
      </c>
      <c r="B10886" s="8" t="s">
        <v>1033</v>
      </c>
      <c r="C10886" s="8"/>
      <c r="D10886" s="8">
        <v>14.354075194714399</v>
      </c>
      <c r="E10886" s="8">
        <v>16.138087334714001</v>
      </c>
      <c r="F10886" s="8">
        <v>18.053265673439299</v>
      </c>
      <c r="G10886" s="8">
        <v>16.278902895450699</v>
      </c>
      <c r="H10886" s="8">
        <v>17.2181769646817</v>
      </c>
      <c r="I10886" s="8">
        <v>14.7565739513491</v>
      </c>
      <c r="J10886" s="8">
        <v>15.221835349714199</v>
      </c>
      <c r="K10886" s="8">
        <v>16.0086914480183</v>
      </c>
      <c r="L10886" s="8">
        <v>16.592397472872602</v>
      </c>
      <c r="M10886" s="8">
        <v>17.741262621549101</v>
      </c>
      <c r="N10886" s="8">
        <v>15.585213164094499</v>
      </c>
      <c r="O10886" s="8">
        <v>15.8516747079354</v>
      </c>
    </row>
    <row r="10887" spans="1:15">
      <c r="A10887" s="8" t="s">
        <v>1903</v>
      </c>
      <c r="B10887" s="8" t="s">
        <v>1033</v>
      </c>
      <c r="C10887" s="8"/>
      <c r="D10887" s="8">
        <v>15.305088869585701</v>
      </c>
      <c r="E10887" s="8">
        <v>16.816372631272301</v>
      </c>
      <c r="F10887" s="8">
        <v>15.5981907896547</v>
      </c>
      <c r="G10887" s="8">
        <v>15.4641629317788</v>
      </c>
      <c r="H10887" s="8">
        <v>16.432468336678198</v>
      </c>
      <c r="I10887" s="8">
        <v>15.521516623716501</v>
      </c>
      <c r="J10887" s="8">
        <v>16.6171086774877</v>
      </c>
      <c r="K10887" s="8">
        <v>17.241750461812799</v>
      </c>
      <c r="L10887" s="8">
        <v>16.300788095397699</v>
      </c>
      <c r="M10887" s="8">
        <v>16.342471412294898</v>
      </c>
      <c r="N10887" s="8">
        <v>15.5436809820678</v>
      </c>
      <c r="O10887" s="8">
        <v>16.607155315085901</v>
      </c>
    </row>
    <row r="10888" spans="1:15">
      <c r="A10888" s="8" t="s">
        <v>1902</v>
      </c>
      <c r="B10888" s="8" t="s">
        <v>1033</v>
      </c>
      <c r="C10888" s="8"/>
      <c r="D10888" s="8">
        <v>14.730735970209199</v>
      </c>
      <c r="E10888" s="8">
        <v>15.580967939852901</v>
      </c>
      <c r="F10888" s="8">
        <v>17.146049993611499</v>
      </c>
      <c r="G10888" s="8">
        <v>16.061998576771298</v>
      </c>
      <c r="H10888" s="8">
        <v>16.427929349646899</v>
      </c>
      <c r="I10888" s="8">
        <v>15.701139280801</v>
      </c>
      <c r="J10888" s="8">
        <v>16.5283859481235</v>
      </c>
      <c r="K10888" s="8">
        <v>16.1942249404667</v>
      </c>
      <c r="L10888" s="8">
        <v>16.531112371268801</v>
      </c>
      <c r="M10888" s="8">
        <v>17.169511923739002</v>
      </c>
      <c r="N10888" s="8">
        <v>15.5410184519805</v>
      </c>
      <c r="O10888" s="8">
        <v>16.177082414557098</v>
      </c>
    </row>
    <row r="10889" spans="1:15">
      <c r="A10889" s="8" t="s">
        <v>1901</v>
      </c>
      <c r="B10889" s="8" t="s">
        <v>1033</v>
      </c>
      <c r="C10889" s="8"/>
      <c r="D10889" s="8">
        <v>14.011778405319699</v>
      </c>
      <c r="E10889" s="8">
        <v>15.367594012246601</v>
      </c>
      <c r="F10889" s="8">
        <v>16.8195519262704</v>
      </c>
      <c r="G10889" s="8">
        <v>15.3103397603393</v>
      </c>
      <c r="H10889" s="8">
        <v>16.1232504047302</v>
      </c>
      <c r="I10889" s="8">
        <v>16.704068626444499</v>
      </c>
      <c r="J10889" s="8">
        <v>16.470145708643599</v>
      </c>
      <c r="K10889" s="8">
        <v>16.931850603930499</v>
      </c>
      <c r="L10889" s="8">
        <v>16.7986982926769</v>
      </c>
      <c r="M10889" s="8">
        <v>16.442650524902302</v>
      </c>
      <c r="N10889" s="8">
        <v>16.759787510790598</v>
      </c>
      <c r="O10889" s="8">
        <v>16.041079132789999</v>
      </c>
    </row>
    <row r="10890" spans="1:15">
      <c r="A10890" s="8" t="s">
        <v>1900</v>
      </c>
      <c r="B10890" s="8" t="s">
        <v>1033</v>
      </c>
      <c r="C10890" s="8"/>
      <c r="D10890" s="8">
        <v>16.5386763147404</v>
      </c>
      <c r="E10890" s="8">
        <v>14.115622867788</v>
      </c>
      <c r="F10890" s="8">
        <v>13.477040162240099</v>
      </c>
      <c r="G10890" s="8">
        <v>16.9430596936805</v>
      </c>
      <c r="H10890" s="8">
        <v>15.6267000670545</v>
      </c>
      <c r="I10890" s="8">
        <v>15.177428932320201</v>
      </c>
      <c r="J10890" s="8">
        <v>16.691462753414001</v>
      </c>
      <c r="K10890" s="8">
        <v>16.758889100875201</v>
      </c>
      <c r="L10890" s="8">
        <v>17.625697797473201</v>
      </c>
      <c r="M10890" s="8">
        <v>16.141015735034401</v>
      </c>
      <c r="N10890" s="8">
        <v>17.6914747951826</v>
      </c>
      <c r="O10890" s="8">
        <v>16.971324226636401</v>
      </c>
    </row>
    <row r="10891" spans="1:15">
      <c r="A10891" s="8" t="s">
        <v>1899</v>
      </c>
      <c r="B10891" s="8" t="s">
        <v>1033</v>
      </c>
      <c r="C10891" s="8"/>
      <c r="D10891" s="8">
        <v>14.727607340084001</v>
      </c>
      <c r="E10891" s="8">
        <v>15.0530815256182</v>
      </c>
      <c r="F10891" s="8">
        <v>15.485483267257401</v>
      </c>
      <c r="G10891" s="8">
        <v>15.6133852730295</v>
      </c>
      <c r="H10891" s="8">
        <v>17.306390405426299</v>
      </c>
      <c r="I10891" s="8">
        <v>15.3499354694481</v>
      </c>
      <c r="J10891" s="8">
        <v>16.959326591376499</v>
      </c>
      <c r="K10891" s="8">
        <v>16.716327637094501</v>
      </c>
      <c r="L10891" s="8">
        <v>17.018784011781801</v>
      </c>
      <c r="M10891" s="8">
        <v>16.9786636291233</v>
      </c>
      <c r="N10891" s="8">
        <v>15.9491523310692</v>
      </c>
      <c r="O10891" s="8">
        <v>16.5995710677815</v>
      </c>
    </row>
    <row r="10892" spans="1:15">
      <c r="A10892" s="8" t="s">
        <v>1898</v>
      </c>
      <c r="B10892" s="8" t="s">
        <v>1033</v>
      </c>
      <c r="C10892" s="8"/>
      <c r="D10892" s="8">
        <v>13.9310949726167</v>
      </c>
      <c r="E10892" s="8">
        <v>14.6118888316048</v>
      </c>
      <c r="F10892" s="8">
        <v>15.0723221399219</v>
      </c>
      <c r="G10892" s="8">
        <v>16.815190887737899</v>
      </c>
      <c r="H10892" s="8">
        <v>17.171327281098201</v>
      </c>
      <c r="I10892" s="8">
        <v>13.502918374573399</v>
      </c>
      <c r="J10892" s="8">
        <v>17.083191168914901</v>
      </c>
      <c r="K10892" s="8">
        <v>17.920684038646399</v>
      </c>
      <c r="L10892" s="8">
        <v>16.832675247718999</v>
      </c>
      <c r="M10892" s="8">
        <v>17.2075194941254</v>
      </c>
      <c r="N10892" s="8">
        <v>16.426885603482098</v>
      </c>
      <c r="O10892" s="8">
        <v>17.1613178728092</v>
      </c>
    </row>
    <row r="10893" spans="1:15">
      <c r="A10893" s="8" t="s">
        <v>1897</v>
      </c>
      <c r="B10893" s="8" t="s">
        <v>1033</v>
      </c>
      <c r="C10893" s="8"/>
      <c r="D10893" s="8">
        <v>14.653646630678599</v>
      </c>
      <c r="E10893" s="8">
        <v>16.440091181288899</v>
      </c>
      <c r="F10893" s="8">
        <v>15.7124169898454</v>
      </c>
      <c r="G10893" s="8">
        <v>16.018233106352302</v>
      </c>
      <c r="H10893" s="8">
        <v>16.215114981470599</v>
      </c>
      <c r="I10893" s="8">
        <v>17.094946582622001</v>
      </c>
      <c r="J10893" s="8">
        <v>15.406747378073799</v>
      </c>
      <c r="K10893" s="8">
        <v>15.417574414532901</v>
      </c>
      <c r="L10893" s="8">
        <v>16.6277111519904</v>
      </c>
      <c r="M10893" s="8">
        <v>16.5166526967378</v>
      </c>
      <c r="N10893" s="8">
        <v>17.156298812712301</v>
      </c>
      <c r="O10893" s="8">
        <v>16.449932082583</v>
      </c>
    </row>
    <row r="10894" spans="1:15">
      <c r="A10894" s="8" t="s">
        <v>1896</v>
      </c>
      <c r="B10894" s="8" t="s">
        <v>1033</v>
      </c>
      <c r="C10894" s="8"/>
      <c r="D10894" s="8">
        <v>15.006755451678201</v>
      </c>
      <c r="E10894" s="8">
        <v>13.460798142604601</v>
      </c>
      <c r="F10894" s="8">
        <v>16.357104375095201</v>
      </c>
      <c r="G10894" s="8">
        <v>16.528254627019201</v>
      </c>
      <c r="H10894" s="8">
        <v>15.5008443303671</v>
      </c>
      <c r="I10894" s="8">
        <v>16.9717497192789</v>
      </c>
      <c r="J10894" s="8">
        <v>16.201725576946199</v>
      </c>
      <c r="K10894" s="8">
        <v>16.428456832722201</v>
      </c>
      <c r="L10894" s="8">
        <v>17.055100391339501</v>
      </c>
      <c r="M10894" s="8">
        <v>16.675788921782601</v>
      </c>
      <c r="N10894" s="8">
        <v>16.471228856915399</v>
      </c>
      <c r="O10894" s="8">
        <v>17.043140447342498</v>
      </c>
    </row>
    <row r="10895" spans="1:15">
      <c r="A10895" s="8" t="s">
        <v>1895</v>
      </c>
      <c r="B10895" s="8" t="s">
        <v>1033</v>
      </c>
      <c r="C10895" s="8"/>
      <c r="D10895" s="8">
        <v>15.853863371488099</v>
      </c>
      <c r="E10895" s="8">
        <v>15.441721199292701</v>
      </c>
      <c r="F10895" s="8">
        <v>15.3214781092598</v>
      </c>
      <c r="G10895" s="8">
        <v>15.0228221829235</v>
      </c>
      <c r="H10895" s="8">
        <v>16.657498198242799</v>
      </c>
      <c r="I10895" s="8">
        <v>15.481399401213199</v>
      </c>
      <c r="J10895" s="8">
        <v>17.0682940810544</v>
      </c>
      <c r="K10895" s="8">
        <v>16.832049457376499</v>
      </c>
      <c r="L10895" s="8">
        <v>17.075672669066499</v>
      </c>
      <c r="M10895" s="8">
        <v>15.9649180640412</v>
      </c>
      <c r="N10895" s="8">
        <v>16.399721249669501</v>
      </c>
      <c r="O10895" s="8">
        <v>16.567648641332301</v>
      </c>
    </row>
    <row r="10896" spans="1:15">
      <c r="A10896" s="8" t="s">
        <v>1894</v>
      </c>
      <c r="B10896" s="8" t="s">
        <v>1033</v>
      </c>
      <c r="C10896" s="8"/>
      <c r="D10896" s="8">
        <v>18.1284734986533</v>
      </c>
      <c r="E10896" s="8">
        <v>14.042954687961799</v>
      </c>
      <c r="F10896" s="8">
        <v>15.6616827682076</v>
      </c>
      <c r="G10896" s="8">
        <v>16.11747118768</v>
      </c>
      <c r="H10896" s="8">
        <v>16.029699309759302</v>
      </c>
      <c r="I10896" s="8">
        <v>18.348119597956199</v>
      </c>
      <c r="J10896" s="8">
        <v>15.749521459874501</v>
      </c>
      <c r="K10896" s="8">
        <v>15.469294210492</v>
      </c>
      <c r="L10896" s="8">
        <v>15.871527554789401</v>
      </c>
      <c r="M10896" s="8">
        <v>15.450572769720701</v>
      </c>
      <c r="N10896" s="8">
        <v>16.920369402026701</v>
      </c>
      <c r="O10896" s="8">
        <v>15.8924657837024</v>
      </c>
    </row>
    <row r="10897" spans="1:15">
      <c r="A10897" s="8" t="s">
        <v>1893</v>
      </c>
      <c r="B10897" s="8" t="s">
        <v>1033</v>
      </c>
      <c r="C10897" s="8"/>
      <c r="D10897" s="8">
        <v>15.295693791163201</v>
      </c>
      <c r="E10897" s="8">
        <v>16.332269325434801</v>
      </c>
      <c r="F10897" s="8">
        <v>14.2818483608322</v>
      </c>
      <c r="G10897" s="8">
        <v>15.491332742344101</v>
      </c>
      <c r="H10897" s="8">
        <v>14.3931689183123</v>
      </c>
      <c r="I10897" s="8">
        <v>15.2378939719943</v>
      </c>
      <c r="J10897" s="8">
        <v>17.3267932111177</v>
      </c>
      <c r="K10897" s="8">
        <v>18.792187783109501</v>
      </c>
      <c r="L10897" s="8">
        <v>17.433741229857802</v>
      </c>
      <c r="M10897" s="8">
        <v>16.154342978034801</v>
      </c>
      <c r="N10897" s="8">
        <v>16.295900889363999</v>
      </c>
      <c r="O10897" s="8">
        <v>16.626669957126701</v>
      </c>
    </row>
    <row r="10898" spans="1:15">
      <c r="A10898" s="8" t="s">
        <v>1892</v>
      </c>
      <c r="B10898" s="8" t="s">
        <v>1033</v>
      </c>
      <c r="C10898" s="8"/>
      <c r="D10898" s="8">
        <v>15.365004850075699</v>
      </c>
      <c r="E10898" s="8">
        <v>15.2898988853043</v>
      </c>
      <c r="F10898" s="8">
        <v>15.245551008481799</v>
      </c>
      <c r="G10898" s="8">
        <v>16.247669607726699</v>
      </c>
      <c r="H10898" s="8">
        <v>16.1950929677791</v>
      </c>
      <c r="I10898" s="8">
        <v>15.671420312415099</v>
      </c>
      <c r="J10898" s="8">
        <v>16.8147628224953</v>
      </c>
      <c r="K10898" s="8">
        <v>17.382792667149701</v>
      </c>
      <c r="L10898" s="8">
        <v>16.393121214466898</v>
      </c>
      <c r="M10898" s="8">
        <v>16.3144663624768</v>
      </c>
      <c r="N10898" s="8">
        <v>15.9598143037356</v>
      </c>
      <c r="O10898" s="8">
        <v>16.755755078860101</v>
      </c>
    </row>
    <row r="10899" spans="1:15">
      <c r="A10899" s="8" t="s">
        <v>1891</v>
      </c>
      <c r="B10899" s="8" t="s">
        <v>1033</v>
      </c>
      <c r="C10899" s="8"/>
      <c r="D10899" s="8">
        <v>14.444454738524</v>
      </c>
      <c r="E10899" s="8">
        <v>16.781355466255501</v>
      </c>
      <c r="F10899" s="8">
        <v>15.965345402729501</v>
      </c>
      <c r="G10899" s="8">
        <v>16.272519081568699</v>
      </c>
      <c r="H10899" s="8">
        <v>16.230735928937499</v>
      </c>
      <c r="I10899" s="8">
        <v>15.9480657190553</v>
      </c>
      <c r="J10899" s="8">
        <v>16.448954226952601</v>
      </c>
      <c r="K10899" s="8">
        <v>16.636367068220501</v>
      </c>
      <c r="L10899" s="8">
        <v>16.3090650331023</v>
      </c>
      <c r="M10899" s="8">
        <v>15.882738100474</v>
      </c>
      <c r="N10899" s="8">
        <v>16.337524978598999</v>
      </c>
      <c r="O10899" s="8">
        <v>16.371168582150201</v>
      </c>
    </row>
    <row r="10900" spans="1:15">
      <c r="A10900" s="8" t="s">
        <v>1890</v>
      </c>
      <c r="B10900" s="8" t="s">
        <v>1033</v>
      </c>
      <c r="C10900" s="8"/>
      <c r="D10900" s="8">
        <v>17.7405366089003</v>
      </c>
      <c r="E10900" s="8">
        <v>16.1510084828004</v>
      </c>
      <c r="F10900" s="8">
        <v>15.049287454079399</v>
      </c>
      <c r="G10900" s="8">
        <v>17.279538333595699</v>
      </c>
      <c r="H10900" s="8">
        <v>15.492956272439001</v>
      </c>
      <c r="I10900" s="8">
        <v>14.509441716389301</v>
      </c>
      <c r="J10900" s="8">
        <v>17.437793924727401</v>
      </c>
      <c r="K10900" s="8">
        <v>16.821012395740901</v>
      </c>
      <c r="L10900" s="8">
        <v>16.206969152689901</v>
      </c>
      <c r="M10900" s="8">
        <v>15.3777337484571</v>
      </c>
      <c r="N10900" s="8">
        <v>15.8597216728632</v>
      </c>
      <c r="O10900" s="8">
        <v>15.691373373844099</v>
      </c>
    </row>
    <row r="10901" spans="1:15">
      <c r="A10901" s="8" t="s">
        <v>1889</v>
      </c>
      <c r="B10901" s="8" t="s">
        <v>1033</v>
      </c>
      <c r="C10901" s="8"/>
      <c r="D10901" s="8">
        <v>14.814902391905401</v>
      </c>
      <c r="E10901" s="8">
        <v>16.671799335113899</v>
      </c>
      <c r="F10901" s="8">
        <v>17.534742469803302</v>
      </c>
      <c r="G10901" s="8">
        <v>17.691467538563</v>
      </c>
      <c r="H10901" s="8">
        <v>17.3312944259056</v>
      </c>
      <c r="I10901" s="8">
        <v>14.8754450918193</v>
      </c>
      <c r="J10901" s="8">
        <v>15.7536979675948</v>
      </c>
      <c r="K10901" s="8">
        <v>15.607442240638299</v>
      </c>
      <c r="L10901" s="8">
        <v>16.1201154766607</v>
      </c>
      <c r="M10901" s="8">
        <v>16.434364986768301</v>
      </c>
      <c r="N10901" s="8">
        <v>14.873682775018599</v>
      </c>
      <c r="O10901" s="8">
        <v>15.9067979097281</v>
      </c>
    </row>
    <row r="10902" spans="1:15">
      <c r="A10902" s="8" t="s">
        <v>1888</v>
      </c>
      <c r="B10902" s="8" t="s">
        <v>1033</v>
      </c>
      <c r="C10902" s="8"/>
      <c r="D10902" s="8">
        <v>16.440680372303401</v>
      </c>
      <c r="E10902" s="8">
        <v>17.2185112946514</v>
      </c>
      <c r="F10902" s="8">
        <v>17.0139259130165</v>
      </c>
      <c r="G10902" s="8">
        <v>16.4039819945232</v>
      </c>
      <c r="H10902" s="8">
        <v>17.167138654375499</v>
      </c>
      <c r="I10902" s="8">
        <v>13.3050576500285</v>
      </c>
      <c r="J10902" s="8">
        <v>15.686351378081399</v>
      </c>
      <c r="K10902" s="8">
        <v>15.2198350254247</v>
      </c>
      <c r="L10902" s="8">
        <v>16.310053974652401</v>
      </c>
      <c r="M10902" s="8">
        <v>17.040508433079101</v>
      </c>
      <c r="N10902" s="8">
        <v>15.7857146855777</v>
      </c>
      <c r="O10902" s="8">
        <v>16.0216567046444</v>
      </c>
    </row>
    <row r="10903" spans="1:15">
      <c r="A10903" s="8" t="s">
        <v>1887</v>
      </c>
      <c r="B10903" s="8" t="s">
        <v>1033</v>
      </c>
      <c r="C10903" s="8"/>
      <c r="D10903" s="8">
        <v>14.7000281543932</v>
      </c>
      <c r="E10903" s="8">
        <v>16.2941776848314</v>
      </c>
      <c r="F10903" s="8">
        <v>16.4915148571679</v>
      </c>
      <c r="G10903" s="8">
        <v>17.417556721991701</v>
      </c>
      <c r="H10903" s="8">
        <v>16.523109371173401</v>
      </c>
      <c r="I10903" s="8">
        <v>15.359372283294499</v>
      </c>
      <c r="J10903" s="8">
        <v>16.3548356748727</v>
      </c>
      <c r="K10903" s="8">
        <v>16.084993463330999</v>
      </c>
      <c r="L10903" s="8">
        <v>16.1027078189252</v>
      </c>
      <c r="M10903" s="8">
        <v>16.644845145607299</v>
      </c>
      <c r="N10903" s="8">
        <v>15.7556899113778</v>
      </c>
      <c r="O10903" s="8">
        <v>15.8834052689592</v>
      </c>
    </row>
    <row r="10904" spans="1:15">
      <c r="A10904" s="8" t="s">
        <v>1886</v>
      </c>
      <c r="B10904" s="8" t="s">
        <v>1033</v>
      </c>
      <c r="C10904" s="8"/>
      <c r="D10904" s="8">
        <v>15.5451183898293</v>
      </c>
      <c r="E10904" s="8">
        <v>15.580976617918299</v>
      </c>
      <c r="F10904" s="8">
        <v>15.963065597286599</v>
      </c>
      <c r="G10904" s="8">
        <v>16.386953594912701</v>
      </c>
      <c r="H10904" s="8">
        <v>17.142368803438799</v>
      </c>
      <c r="I10904" s="8">
        <v>15.7976523871456</v>
      </c>
      <c r="J10904" s="8">
        <v>15.968818232646401</v>
      </c>
      <c r="K10904" s="8">
        <v>16.279831358112499</v>
      </c>
      <c r="L10904" s="8">
        <v>16.1087240387047</v>
      </c>
      <c r="M10904" s="8">
        <v>16.970885336079601</v>
      </c>
      <c r="N10904" s="8">
        <v>15.5688841889076</v>
      </c>
      <c r="O10904" s="8">
        <v>16.2896362463784</v>
      </c>
    </row>
    <row r="10905" spans="1:15">
      <c r="A10905" s="8" t="s">
        <v>1885</v>
      </c>
      <c r="B10905" s="8" t="s">
        <v>1033</v>
      </c>
      <c r="C10905" s="8"/>
      <c r="D10905" s="8">
        <v>15.712436228767899</v>
      </c>
      <c r="E10905" s="8">
        <v>15.9554377763492</v>
      </c>
      <c r="F10905" s="8">
        <v>15.5793626789469</v>
      </c>
      <c r="G10905" s="8">
        <v>15.1860384403253</v>
      </c>
      <c r="H10905" s="8">
        <v>16.056415346605601</v>
      </c>
      <c r="I10905" s="8">
        <v>15.886276614925</v>
      </c>
      <c r="J10905" s="8">
        <v>17.273873471496501</v>
      </c>
      <c r="K10905" s="8">
        <v>16.912717961051399</v>
      </c>
      <c r="L10905" s="8">
        <v>16.271614042222701</v>
      </c>
      <c r="M10905" s="8">
        <v>15.8465775580051</v>
      </c>
      <c r="N10905" s="8">
        <v>16.112938974892199</v>
      </c>
      <c r="O10905" s="8">
        <v>16.804948179424201</v>
      </c>
    </row>
    <row r="10906" spans="1:15">
      <c r="A10906" s="8" t="s">
        <v>1884</v>
      </c>
      <c r="B10906" s="8" t="s">
        <v>1033</v>
      </c>
      <c r="C10906" s="8"/>
      <c r="D10906" s="8">
        <v>15.4359182319422</v>
      </c>
      <c r="E10906" s="8">
        <v>13.8604224109194</v>
      </c>
      <c r="F10906" s="8">
        <v>14.7726435056003</v>
      </c>
      <c r="G10906" s="8">
        <v>15.761944734612999</v>
      </c>
      <c r="H10906" s="8">
        <v>15.9079182147062</v>
      </c>
      <c r="I10906" s="8">
        <v>15.4923850890093</v>
      </c>
      <c r="J10906" s="8">
        <v>18.0394235900391</v>
      </c>
      <c r="K10906" s="8">
        <v>18.3968835459319</v>
      </c>
      <c r="L10906" s="8">
        <v>16.6179329036136</v>
      </c>
      <c r="M10906" s="8">
        <v>16.2774037814177</v>
      </c>
      <c r="N10906" s="8">
        <v>16.101845853263701</v>
      </c>
      <c r="O10906" s="8">
        <v>16.933585133451501</v>
      </c>
    </row>
    <row r="10907" spans="1:15">
      <c r="A10907" s="8" t="s">
        <v>1883</v>
      </c>
      <c r="B10907" s="8" t="s">
        <v>1033</v>
      </c>
      <c r="C10907" s="8"/>
      <c r="D10907" s="8">
        <v>14.3798013408547</v>
      </c>
      <c r="E10907" s="8">
        <v>16.583346002845701</v>
      </c>
      <c r="F10907" s="8">
        <v>16.036705950348399</v>
      </c>
      <c r="G10907" s="8">
        <v>15.2060697454699</v>
      </c>
      <c r="H10907" s="8">
        <v>17.756152877569999</v>
      </c>
      <c r="I10907" s="8">
        <v>15.631989916081</v>
      </c>
      <c r="J10907" s="8">
        <v>15.452899083056201</v>
      </c>
      <c r="K10907" s="8">
        <v>15.764373801484799</v>
      </c>
      <c r="L10907" s="8">
        <v>16.4626078123712</v>
      </c>
      <c r="M10907" s="8">
        <v>17.335526995773801</v>
      </c>
      <c r="N10907" s="8">
        <v>16.4576871892809</v>
      </c>
      <c r="O10907" s="8">
        <v>16.528237004427702</v>
      </c>
    </row>
    <row r="10908" spans="1:15">
      <c r="A10908" s="8" t="s">
        <v>1882</v>
      </c>
      <c r="B10908" s="8" t="s">
        <v>1033</v>
      </c>
      <c r="C10908" s="8"/>
      <c r="D10908" s="8">
        <v>15.5697724161955</v>
      </c>
      <c r="E10908" s="8">
        <v>16.097662543615598</v>
      </c>
      <c r="F10908" s="8">
        <v>17.0246441158009</v>
      </c>
      <c r="G10908" s="8">
        <v>16.396009238528201</v>
      </c>
      <c r="H10908" s="8">
        <v>17.2614583771736</v>
      </c>
      <c r="I10908" s="8">
        <v>15.250637000480999</v>
      </c>
      <c r="J10908" s="8">
        <v>15.8519413327432</v>
      </c>
      <c r="K10908" s="8">
        <v>15.807681106083701</v>
      </c>
      <c r="L10908" s="8">
        <v>15.1024654879448</v>
      </c>
      <c r="M10908" s="8">
        <v>16.8841255724866</v>
      </c>
      <c r="N10908" s="8">
        <v>15.743035489138499</v>
      </c>
      <c r="O10908" s="8">
        <v>16.5987066362738</v>
      </c>
    </row>
    <row r="10909" spans="1:15">
      <c r="A10909" s="8" t="s">
        <v>1881</v>
      </c>
      <c r="B10909" s="8" t="s">
        <v>1033</v>
      </c>
      <c r="C10909" s="8"/>
      <c r="D10909" s="8">
        <v>15.318559481271899</v>
      </c>
      <c r="E10909" s="8">
        <v>15.1330966562684</v>
      </c>
      <c r="F10909" s="8">
        <v>15.4034553480728</v>
      </c>
      <c r="G10909" s="8">
        <v>16.568449588946699</v>
      </c>
      <c r="H10909" s="8">
        <v>16.9527286263415</v>
      </c>
      <c r="I10909" s="8">
        <v>15.667207427793199</v>
      </c>
      <c r="J10909" s="8">
        <v>16.6471519389668</v>
      </c>
      <c r="K10909" s="8">
        <v>17.104554178219601</v>
      </c>
      <c r="L10909" s="8">
        <v>16.430223996253002</v>
      </c>
      <c r="M10909" s="8">
        <v>16.455441715587298</v>
      </c>
      <c r="N10909" s="8">
        <v>15.388846923072</v>
      </c>
      <c r="O10909" s="8">
        <v>16.510512697654601</v>
      </c>
    </row>
    <row r="10910" spans="1:15">
      <c r="A10910" s="8" t="s">
        <v>1880</v>
      </c>
      <c r="B10910" s="8" t="s">
        <v>1033</v>
      </c>
      <c r="C10910" s="8"/>
      <c r="D10910" s="8">
        <v>15.5870007701494</v>
      </c>
      <c r="E10910" s="8">
        <v>15.9466730956239</v>
      </c>
      <c r="F10910" s="8">
        <v>15.434329400311</v>
      </c>
      <c r="G10910" s="8">
        <v>16.964045921341899</v>
      </c>
      <c r="H10910" s="8">
        <v>16.088194213708199</v>
      </c>
      <c r="I10910" s="8">
        <v>15.659237584690301</v>
      </c>
      <c r="J10910" s="8">
        <v>16.461798391142299</v>
      </c>
      <c r="K10910" s="8">
        <v>16.689107010118502</v>
      </c>
      <c r="L10910" s="8">
        <v>16.212622371921899</v>
      </c>
      <c r="M10910" s="8">
        <v>16.038416158643798</v>
      </c>
      <c r="N10910" s="8">
        <v>15.910593660629599</v>
      </c>
      <c r="O10910" s="8">
        <v>16.587089367726701</v>
      </c>
    </row>
    <row r="10911" spans="1:15">
      <c r="A10911" s="8" t="s">
        <v>1879</v>
      </c>
      <c r="B10911" s="8" t="s">
        <v>1033</v>
      </c>
      <c r="C10911" s="8"/>
      <c r="D10911" s="8">
        <v>15.2099453229369</v>
      </c>
      <c r="E10911" s="8">
        <v>17.574532397132401</v>
      </c>
      <c r="F10911" s="8">
        <v>18.199667106687698</v>
      </c>
      <c r="G10911" s="8">
        <v>15.6858295636313</v>
      </c>
      <c r="H10911" s="8">
        <v>18.452922672325599</v>
      </c>
      <c r="I10911" s="8">
        <v>14.4111297923076</v>
      </c>
      <c r="J10911" s="8">
        <v>15.2846559668001</v>
      </c>
      <c r="K10911" s="8">
        <v>14.0847706332525</v>
      </c>
      <c r="L10911" s="8">
        <v>15.414702813376101</v>
      </c>
      <c r="M10911" s="8">
        <v>17.6617656774946</v>
      </c>
      <c r="N10911" s="8">
        <v>15.7407940854713</v>
      </c>
      <c r="O10911" s="8">
        <v>15.8564100103843</v>
      </c>
    </row>
    <row r="10912" spans="1:15">
      <c r="A10912" s="8" t="s">
        <v>1878</v>
      </c>
      <c r="B10912" s="8" t="s">
        <v>1033</v>
      </c>
      <c r="C10912" s="8"/>
      <c r="D10912" s="8">
        <v>13.730965671186</v>
      </c>
      <c r="E10912" s="8">
        <v>15.5043182666927</v>
      </c>
      <c r="F10912" s="8">
        <v>17.065674149884401</v>
      </c>
      <c r="G10912" s="8">
        <v>14.9484061726337</v>
      </c>
      <c r="H10912" s="8">
        <v>16.500113059993598</v>
      </c>
      <c r="I10912" s="8">
        <v>17.038322735336902</v>
      </c>
      <c r="J10912" s="8">
        <v>16.182370413381499</v>
      </c>
      <c r="K10912" s="8">
        <v>16.000496219365601</v>
      </c>
      <c r="L10912" s="8">
        <v>15.9813236864958</v>
      </c>
      <c r="M10912" s="8">
        <v>17.8175602721257</v>
      </c>
      <c r="N10912" s="8">
        <v>15.700539799927199</v>
      </c>
      <c r="O10912" s="8">
        <v>17.0844696805447</v>
      </c>
    </row>
    <row r="10913" spans="1:15">
      <c r="A10913" s="8" t="s">
        <v>1877</v>
      </c>
      <c r="B10913" s="8" t="s">
        <v>1033</v>
      </c>
      <c r="C10913" s="8"/>
      <c r="D10913" s="8">
        <v>17.503425941941</v>
      </c>
      <c r="E10913" s="8">
        <v>15.544345615923699</v>
      </c>
      <c r="F10913" s="8">
        <v>15.253327692607201</v>
      </c>
      <c r="G10913" s="8">
        <v>16.556195098587501</v>
      </c>
      <c r="H10913" s="8">
        <v>16.331631341438399</v>
      </c>
      <c r="I10913" s="8">
        <v>14.4919202549872</v>
      </c>
      <c r="J10913" s="8">
        <v>16.3192889758548</v>
      </c>
      <c r="K10913" s="8">
        <v>16.2928437276964</v>
      </c>
      <c r="L10913" s="8">
        <v>16.5045755283647</v>
      </c>
      <c r="M10913" s="8">
        <v>16.996400587527202</v>
      </c>
      <c r="N10913" s="8">
        <v>15.5898135091347</v>
      </c>
      <c r="O10913" s="8">
        <v>16.1557342158486</v>
      </c>
    </row>
    <row r="10914" spans="1:15">
      <c r="A10914" s="8" t="s">
        <v>1876</v>
      </c>
      <c r="B10914" s="8" t="s">
        <v>1033</v>
      </c>
      <c r="C10914" s="8"/>
      <c r="D10914" s="8">
        <v>15.3147338989309</v>
      </c>
      <c r="E10914" s="8">
        <v>15.976273362113799</v>
      </c>
      <c r="F10914" s="8">
        <v>17.114468228463799</v>
      </c>
      <c r="G10914" s="8">
        <v>14.144232863380999</v>
      </c>
      <c r="H10914" s="8">
        <v>16.072829082465599</v>
      </c>
      <c r="I10914" s="8">
        <v>16.419562888905698</v>
      </c>
      <c r="J10914" s="8">
        <v>16.757727692553399</v>
      </c>
      <c r="K10914" s="8">
        <v>16.714323119794201</v>
      </c>
      <c r="L10914" s="8">
        <v>16.159083205452198</v>
      </c>
      <c r="M10914" s="8">
        <v>17.129292640764501</v>
      </c>
      <c r="N10914" s="8">
        <v>15.4962397557071</v>
      </c>
      <c r="O10914" s="8">
        <v>16.235910733144799</v>
      </c>
    </row>
    <row r="10915" spans="1:15">
      <c r="A10915" s="8" t="s">
        <v>1875</v>
      </c>
      <c r="B10915" s="8" t="s">
        <v>1033</v>
      </c>
      <c r="C10915" s="8"/>
      <c r="D10915" s="8">
        <v>14.3780988339446</v>
      </c>
      <c r="E10915" s="8">
        <v>16.757744445060901</v>
      </c>
      <c r="F10915" s="8">
        <v>17.895535864859799</v>
      </c>
      <c r="G10915" s="8">
        <v>16.608314320672001</v>
      </c>
      <c r="H10915" s="8">
        <v>17.118792082746701</v>
      </c>
      <c r="I10915" s="8">
        <v>14.5058406960502</v>
      </c>
      <c r="J10915" s="8">
        <v>15.6429313387174</v>
      </c>
      <c r="K10915" s="8">
        <v>15.7139785206589</v>
      </c>
      <c r="L10915" s="8">
        <v>16.375080210448701</v>
      </c>
      <c r="M10915" s="8">
        <v>17.163180269954001</v>
      </c>
      <c r="N10915" s="8">
        <v>15.651734521924899</v>
      </c>
      <c r="O10915" s="8">
        <v>15.7201482509497</v>
      </c>
    </row>
    <row r="10916" spans="1:15">
      <c r="A10916" s="8" t="s">
        <v>1874</v>
      </c>
      <c r="B10916" s="8" t="s">
        <v>1033</v>
      </c>
      <c r="C10916" s="8"/>
      <c r="D10916" s="8">
        <v>15.750100775699501</v>
      </c>
      <c r="E10916" s="8">
        <v>14.551220996326601</v>
      </c>
      <c r="F10916" s="8">
        <v>15.8078884730533</v>
      </c>
      <c r="G10916" s="8">
        <v>16.3249416008371</v>
      </c>
      <c r="H10916" s="8">
        <v>16.269050695689199</v>
      </c>
      <c r="I10916" s="8">
        <v>16.505254659287498</v>
      </c>
      <c r="J10916" s="8">
        <v>16.505817874676801</v>
      </c>
      <c r="K10916" s="8">
        <v>16.364505002364499</v>
      </c>
      <c r="L10916" s="8">
        <v>16.420424523939399</v>
      </c>
      <c r="M10916" s="8">
        <v>16.339328226660399</v>
      </c>
      <c r="N10916" s="8">
        <v>16.2912421714814</v>
      </c>
      <c r="O10916" s="8">
        <v>16.391151167447699</v>
      </c>
    </row>
    <row r="10917" spans="1:15">
      <c r="A10917" s="8" t="s">
        <v>1873</v>
      </c>
      <c r="B10917" s="8" t="s">
        <v>1033</v>
      </c>
      <c r="C10917" s="8"/>
      <c r="D10917" s="8">
        <v>15.3404479148469</v>
      </c>
      <c r="E10917" s="8">
        <v>16.010872138342901</v>
      </c>
      <c r="F10917" s="8">
        <v>16.1898244515694</v>
      </c>
      <c r="G10917" s="8">
        <v>16.041414399495199</v>
      </c>
      <c r="H10917" s="8">
        <v>16.450302818852201</v>
      </c>
      <c r="I10917" s="8">
        <v>15.322945599829101</v>
      </c>
      <c r="J10917" s="8">
        <v>16.543270881303599</v>
      </c>
      <c r="K10917" s="8">
        <v>16.3984539310276</v>
      </c>
      <c r="L10917" s="8">
        <v>16.118460742854001</v>
      </c>
      <c r="M10917" s="8">
        <v>16.678355053276</v>
      </c>
      <c r="N10917" s="8">
        <v>16.0585249956311</v>
      </c>
      <c r="O10917" s="8">
        <v>16.365992455855899</v>
      </c>
    </row>
    <row r="10918" spans="1:15">
      <c r="A10918" s="8" t="s">
        <v>1872</v>
      </c>
      <c r="B10918" s="8" t="s">
        <v>1033</v>
      </c>
      <c r="C10918" s="8"/>
      <c r="D10918" s="8">
        <v>15.089227933927001</v>
      </c>
      <c r="E10918" s="8">
        <v>14.3200471063624</v>
      </c>
      <c r="F10918" s="8">
        <v>15.092005773627999</v>
      </c>
      <c r="G10918" s="8">
        <v>16.824643688205501</v>
      </c>
      <c r="H10918" s="8">
        <v>16.289106040552898</v>
      </c>
      <c r="I10918" s="8">
        <v>15.5113033367731</v>
      </c>
      <c r="J10918" s="8">
        <v>16.899436805099199</v>
      </c>
      <c r="K10918" s="8">
        <v>17.510191647916901</v>
      </c>
      <c r="L10918" s="8">
        <v>16.5966146471103</v>
      </c>
      <c r="M10918" s="8">
        <v>16.805431602953</v>
      </c>
      <c r="N10918" s="8">
        <v>15.956988052036699</v>
      </c>
      <c r="O10918" s="8">
        <v>16.6196972358781</v>
      </c>
    </row>
    <row r="10919" spans="1:15">
      <c r="A10919" s="8" t="s">
        <v>1871</v>
      </c>
      <c r="B10919" s="8" t="s">
        <v>1033</v>
      </c>
      <c r="C10919" s="8"/>
      <c r="D10919" s="8">
        <v>14.433669127966001</v>
      </c>
      <c r="E10919" s="8">
        <v>14.1232960066088</v>
      </c>
      <c r="F10919" s="8">
        <v>15.8016849287071</v>
      </c>
      <c r="G10919" s="8">
        <v>14.1790170537272</v>
      </c>
      <c r="H10919" s="8">
        <v>17.043208479450701</v>
      </c>
      <c r="I10919" s="8">
        <v>16.6508822096452</v>
      </c>
      <c r="J10919" s="8">
        <v>18.611107471021501</v>
      </c>
      <c r="K10919" s="8">
        <v>17.238326725698499</v>
      </c>
      <c r="L10919" s="8">
        <v>17.232200943612401</v>
      </c>
      <c r="M10919" s="8">
        <v>16.1199999017628</v>
      </c>
      <c r="N10919" s="8">
        <v>15.892802352704599</v>
      </c>
      <c r="O10919" s="8">
        <v>16.184301498625501</v>
      </c>
    </row>
    <row r="10920" spans="1:15">
      <c r="A10920" s="8" t="s">
        <v>1870</v>
      </c>
      <c r="B10920" s="8" t="s">
        <v>1033</v>
      </c>
      <c r="C10920" s="8"/>
      <c r="D10920" s="8">
        <v>15.4810743172584</v>
      </c>
      <c r="E10920" s="8">
        <v>16.523312428700901</v>
      </c>
      <c r="F10920" s="8">
        <v>15.421589165913799</v>
      </c>
      <c r="G10920" s="8">
        <v>16.183712980152599</v>
      </c>
      <c r="H10920" s="8">
        <v>16.32506870325</v>
      </c>
      <c r="I10920" s="8">
        <v>15.139503903722799</v>
      </c>
      <c r="J10920" s="8">
        <v>16.705392966190999</v>
      </c>
      <c r="K10920" s="8">
        <v>17.142027473654199</v>
      </c>
      <c r="L10920" s="8">
        <v>16.431893931255701</v>
      </c>
      <c r="M10920" s="8">
        <v>16.187810649703799</v>
      </c>
      <c r="N10920" s="8">
        <v>15.6797642588418</v>
      </c>
      <c r="O10920" s="8">
        <v>16.267707738432499</v>
      </c>
    </row>
    <row r="10921" spans="1:15">
      <c r="A10921" s="8" t="s">
        <v>1869</v>
      </c>
      <c r="B10921" s="8" t="s">
        <v>1033</v>
      </c>
      <c r="C10921" s="8"/>
      <c r="D10921" s="8">
        <v>16.192239746450198</v>
      </c>
      <c r="E10921" s="8">
        <v>15.5776238702346</v>
      </c>
      <c r="F10921" s="8">
        <v>16.766061905558601</v>
      </c>
      <c r="G10921" s="8">
        <v>16.248980301364899</v>
      </c>
      <c r="H10921" s="8">
        <v>16.311091000760499</v>
      </c>
      <c r="I10921" s="8">
        <v>15.6065411697592</v>
      </c>
      <c r="J10921" s="8">
        <v>16.223419965354498</v>
      </c>
      <c r="K10921" s="8">
        <v>15.969822236782701</v>
      </c>
      <c r="L10921" s="8">
        <v>16.2664780114278</v>
      </c>
      <c r="M10921" s="8">
        <v>16.923468749627599</v>
      </c>
      <c r="N10921" s="8">
        <v>15.412853589843399</v>
      </c>
      <c r="O10921" s="8">
        <v>15.9794717636874</v>
      </c>
    </row>
    <row r="10922" spans="1:15">
      <c r="A10922" s="8" t="s">
        <v>1868</v>
      </c>
      <c r="B10922" s="8" t="s">
        <v>1033</v>
      </c>
      <c r="C10922" s="8"/>
      <c r="D10922" s="8">
        <v>15.4152687722474</v>
      </c>
      <c r="E10922" s="8">
        <v>15.869145294763101</v>
      </c>
      <c r="F10922" s="8">
        <v>15.652134928872499</v>
      </c>
      <c r="G10922" s="8">
        <v>16.9617373586442</v>
      </c>
      <c r="H10922" s="8">
        <v>17.097986037095598</v>
      </c>
      <c r="I10922" s="8">
        <v>14.9838171217643</v>
      </c>
      <c r="J10922" s="8">
        <v>16.2090470599545</v>
      </c>
      <c r="K10922" s="8">
        <v>17.097557278876199</v>
      </c>
      <c r="L10922" s="8">
        <v>16.264993940025501</v>
      </c>
      <c r="M10922" s="8">
        <v>16.1401011033578</v>
      </c>
      <c r="N10922" s="8">
        <v>15.5001308992496</v>
      </c>
      <c r="O10922" s="8">
        <v>16.284319759578398</v>
      </c>
    </row>
    <row r="10923" spans="1:15">
      <c r="A10923" s="8" t="s">
        <v>1867</v>
      </c>
      <c r="B10923" s="8" t="s">
        <v>1033</v>
      </c>
      <c r="C10923" s="8"/>
      <c r="D10923" s="8">
        <v>14.247177592348599</v>
      </c>
      <c r="E10923" s="8">
        <v>15.2649358364659</v>
      </c>
      <c r="F10923" s="8">
        <v>15.9641264137476</v>
      </c>
      <c r="G10923" s="8">
        <v>16.2222420113524</v>
      </c>
      <c r="H10923" s="8">
        <v>17.5558330742641</v>
      </c>
      <c r="I10923" s="8">
        <v>16.310443694690001</v>
      </c>
      <c r="J10923" s="8">
        <v>16.3977108251065</v>
      </c>
      <c r="K10923" s="8">
        <v>15.861465888395299</v>
      </c>
      <c r="L10923" s="8">
        <v>15.9267592862015</v>
      </c>
      <c r="M10923" s="8">
        <v>16.215819387005801</v>
      </c>
      <c r="N10923" s="8">
        <v>16.8826915258872</v>
      </c>
      <c r="O10923" s="8">
        <v>16.623130807172998</v>
      </c>
    </row>
    <row r="10924" spans="1:15">
      <c r="A10924" s="8" t="s">
        <v>1866</v>
      </c>
      <c r="B10924" s="8" t="s">
        <v>1033</v>
      </c>
      <c r="C10924" s="8"/>
      <c r="D10924" s="8">
        <v>15.416655945230101</v>
      </c>
      <c r="E10924" s="8">
        <v>15.8318616775236</v>
      </c>
      <c r="F10924" s="8">
        <v>15.5696952957055</v>
      </c>
      <c r="G10924" s="8">
        <v>17.280145171335398</v>
      </c>
      <c r="H10924" s="8">
        <v>17.149358010977199</v>
      </c>
      <c r="I10924" s="8">
        <v>15.1312612371767</v>
      </c>
      <c r="J10924" s="8">
        <v>16.278745520545101</v>
      </c>
      <c r="K10924" s="8">
        <v>15.983091832648499</v>
      </c>
      <c r="L10924" s="8">
        <v>16.0643282670232</v>
      </c>
      <c r="M10924" s="8">
        <v>16.655870977653699</v>
      </c>
      <c r="N10924" s="8">
        <v>15.7245202211594</v>
      </c>
      <c r="O10924" s="8">
        <v>16.358929319333502</v>
      </c>
    </row>
    <row r="10925" spans="1:15">
      <c r="A10925" s="8" t="s">
        <v>1865</v>
      </c>
      <c r="B10925" s="8" t="s">
        <v>1033</v>
      </c>
      <c r="C10925" s="8"/>
      <c r="D10925" s="8">
        <v>14.2231912447377</v>
      </c>
      <c r="E10925" s="8">
        <v>16.348647724214398</v>
      </c>
      <c r="F10925" s="8">
        <v>17.2939241923781</v>
      </c>
      <c r="G10925" s="8">
        <v>17.142454757591</v>
      </c>
      <c r="H10925" s="8">
        <v>17.079881737902699</v>
      </c>
      <c r="I10925" s="8">
        <v>13.957914755458001</v>
      </c>
      <c r="J10925" s="8">
        <v>15.899894605169001</v>
      </c>
      <c r="K10925" s="8">
        <v>16.098432595810198</v>
      </c>
      <c r="L10925" s="8">
        <v>16.498646633200401</v>
      </c>
      <c r="M10925" s="8">
        <v>17.2506655742493</v>
      </c>
      <c r="N10925" s="8">
        <v>15.8273357748359</v>
      </c>
      <c r="O10925" s="8">
        <v>15.808808721617</v>
      </c>
    </row>
    <row r="10926" spans="1:15">
      <c r="A10926" s="8" t="s">
        <v>1864</v>
      </c>
      <c r="B10926" s="8" t="s">
        <v>1033</v>
      </c>
      <c r="C10926" s="8"/>
      <c r="D10926" s="8">
        <v>15.9665462582185</v>
      </c>
      <c r="E10926" s="8">
        <v>13.9555498573995</v>
      </c>
      <c r="F10926" s="8">
        <v>15.2163411246501</v>
      </c>
      <c r="G10926" s="8">
        <v>16.497600286357201</v>
      </c>
      <c r="H10926" s="8">
        <v>16.523590684112001</v>
      </c>
      <c r="I10926" s="8">
        <v>17.5502121847288</v>
      </c>
      <c r="J10926" s="8">
        <v>16.514975493144501</v>
      </c>
      <c r="K10926" s="8">
        <v>15.9912648909773</v>
      </c>
      <c r="L10926" s="8">
        <v>15.571223372301199</v>
      </c>
      <c r="M10926" s="8">
        <v>16.8959708388259</v>
      </c>
      <c r="N10926" s="8">
        <v>15.322835560508899</v>
      </c>
      <c r="O10926" s="8">
        <v>17.415922690310499</v>
      </c>
    </row>
    <row r="10927" spans="1:15">
      <c r="A10927" s="8" t="s">
        <v>1863</v>
      </c>
      <c r="B10927" s="8" t="s">
        <v>1033</v>
      </c>
      <c r="C10927" s="8"/>
      <c r="D10927" s="8">
        <v>14.2925089217664</v>
      </c>
      <c r="E10927" s="8">
        <v>15.412276131908801</v>
      </c>
      <c r="F10927" s="8">
        <v>15.439064108522</v>
      </c>
      <c r="G10927" s="8">
        <v>16.388677573144999</v>
      </c>
      <c r="H10927" s="8">
        <v>16.781628717909499</v>
      </c>
      <c r="I10927" s="8">
        <v>15.5314808004289</v>
      </c>
      <c r="J10927" s="8">
        <v>16.628615210880501</v>
      </c>
      <c r="K10927" s="8">
        <v>16.907431403036099</v>
      </c>
      <c r="L10927" s="8">
        <v>16.521278012971301</v>
      </c>
      <c r="M10927" s="8">
        <v>16.684068143267101</v>
      </c>
      <c r="N10927" s="8">
        <v>16.1656369297522</v>
      </c>
      <c r="O10927" s="8">
        <v>16.662797025960401</v>
      </c>
    </row>
    <row r="10928" spans="1:15">
      <c r="A10928" s="8" t="s">
        <v>1862</v>
      </c>
      <c r="B10928" s="8" t="s">
        <v>1033</v>
      </c>
      <c r="C10928" s="8"/>
      <c r="D10928" s="8">
        <v>14.568600655376899</v>
      </c>
      <c r="E10928" s="8">
        <v>14.075545183946801</v>
      </c>
      <c r="F10928" s="8">
        <v>15.9067377357587</v>
      </c>
      <c r="G10928" s="8">
        <v>14.496015933659001</v>
      </c>
      <c r="H10928" s="8">
        <v>17.049991443083599</v>
      </c>
      <c r="I10928" s="8">
        <v>15.665850287482501</v>
      </c>
      <c r="J10928" s="8">
        <v>17.476274340990599</v>
      </c>
      <c r="K10928" s="8">
        <v>16.388649839920198</v>
      </c>
      <c r="L10928" s="8">
        <v>16.515472451380099</v>
      </c>
      <c r="M10928" s="8">
        <v>17.3996553487301</v>
      </c>
      <c r="N10928" s="8">
        <v>16.372751479554498</v>
      </c>
      <c r="O10928" s="8">
        <v>17.494883847453501</v>
      </c>
    </row>
    <row r="10929" spans="1:15">
      <c r="A10929" s="8" t="s">
        <v>1861</v>
      </c>
      <c r="B10929" s="8" t="s">
        <v>1033</v>
      </c>
      <c r="C10929" s="8"/>
      <c r="D10929" s="8">
        <v>15.0930867123318</v>
      </c>
      <c r="E10929" s="8">
        <v>16.818678725515898</v>
      </c>
      <c r="F10929" s="8">
        <v>16.534791438918401</v>
      </c>
      <c r="G10929" s="8">
        <v>15.557675430347899</v>
      </c>
      <c r="H10929" s="8">
        <v>16.270955582113299</v>
      </c>
      <c r="I10929" s="8">
        <v>15.467798573919801</v>
      </c>
      <c r="J10929" s="8">
        <v>16.243656034098901</v>
      </c>
      <c r="K10929" s="8">
        <v>16.404197659156601</v>
      </c>
      <c r="L10929" s="8">
        <v>16.0628347198558</v>
      </c>
      <c r="M10929" s="8">
        <v>16.609939208974801</v>
      </c>
      <c r="N10929" s="8">
        <v>16.180983721661999</v>
      </c>
      <c r="O10929" s="8">
        <v>16.165355593785399</v>
      </c>
    </row>
    <row r="10930" spans="1:15">
      <c r="A10930" s="8" t="s">
        <v>1860</v>
      </c>
      <c r="B10930" s="8" t="s">
        <v>1033</v>
      </c>
      <c r="C10930" s="8"/>
      <c r="D10930" s="8">
        <v>14.1673488491996</v>
      </c>
      <c r="E10930" s="8">
        <v>18.6236114964065</v>
      </c>
      <c r="F10930" s="8">
        <v>17.196175025040102</v>
      </c>
      <c r="G10930" s="8">
        <v>14.413895310302999</v>
      </c>
      <c r="H10930" s="8">
        <v>14.9520390625998</v>
      </c>
      <c r="I10930" s="8">
        <v>17.644369657976199</v>
      </c>
      <c r="J10930" s="8">
        <v>14.6709540347714</v>
      </c>
      <c r="K10930" s="8">
        <v>14.963398486556301</v>
      </c>
      <c r="L10930" s="8">
        <v>17.134356716876301</v>
      </c>
      <c r="M10930" s="8">
        <v>15.226135725281001</v>
      </c>
      <c r="N10930" s="8">
        <v>16.5621971663126</v>
      </c>
      <c r="O10930" s="8">
        <v>17.850795728406698</v>
      </c>
    </row>
    <row r="10931" spans="1:15">
      <c r="A10931" s="8" t="s">
        <v>1859</v>
      </c>
      <c r="B10931" s="8" t="s">
        <v>1033</v>
      </c>
      <c r="C10931" s="8"/>
      <c r="D10931" s="8">
        <v>15.229688851492501</v>
      </c>
      <c r="E10931" s="8">
        <v>15.5852272890404</v>
      </c>
      <c r="F10931" s="8">
        <v>15.2130913954701</v>
      </c>
      <c r="G10931" s="8">
        <v>15.995960059232701</v>
      </c>
      <c r="H10931" s="8">
        <v>17.512311756116699</v>
      </c>
      <c r="I10931" s="8">
        <v>15.2198356528917</v>
      </c>
      <c r="J10931" s="8">
        <v>16.3797693084435</v>
      </c>
      <c r="K10931" s="8">
        <v>16.215938014656199</v>
      </c>
      <c r="L10931" s="8">
        <v>16.444261624688899</v>
      </c>
      <c r="M10931" s="8">
        <v>17.331972544345302</v>
      </c>
      <c r="N10931" s="8">
        <v>15.653667087700301</v>
      </c>
      <c r="O10931" s="8">
        <v>16.616968481796398</v>
      </c>
    </row>
    <row r="10932" spans="1:15">
      <c r="A10932" s="8" t="s">
        <v>1858</v>
      </c>
      <c r="B10932" s="8" t="s">
        <v>1033</v>
      </c>
      <c r="C10932" s="8"/>
      <c r="D10932" s="8">
        <v>13.473266451341599</v>
      </c>
      <c r="E10932" s="8">
        <v>16.956895954891099</v>
      </c>
      <c r="F10932" s="8">
        <v>17.2463802152512</v>
      </c>
      <c r="G10932" s="8">
        <v>16.017592328670101</v>
      </c>
      <c r="H10932" s="8">
        <v>16.4986501083843</v>
      </c>
      <c r="I10932" s="8">
        <v>15.831349930630701</v>
      </c>
      <c r="J10932" s="8">
        <v>16.9038914024982</v>
      </c>
      <c r="K10932" s="8">
        <v>16.993398381774199</v>
      </c>
      <c r="L10932" s="8">
        <v>16.515393274759099</v>
      </c>
      <c r="M10932" s="8">
        <v>16.914193850159499</v>
      </c>
      <c r="N10932" s="8">
        <v>13.662751740010799</v>
      </c>
      <c r="O10932" s="8">
        <v>16.383323549958899</v>
      </c>
    </row>
    <row r="10933" spans="1:15">
      <c r="A10933" s="8" t="s">
        <v>1857</v>
      </c>
      <c r="B10933" s="8" t="s">
        <v>1033</v>
      </c>
      <c r="C10933" s="8"/>
      <c r="D10933" s="8">
        <v>15.4860366528466</v>
      </c>
      <c r="E10933" s="8">
        <v>15.600338781977101</v>
      </c>
      <c r="F10933" s="8">
        <v>15.0579183193378</v>
      </c>
      <c r="G10933" s="8">
        <v>16.488331457745499</v>
      </c>
      <c r="H10933" s="8">
        <v>16.503490907378399</v>
      </c>
      <c r="I10933" s="8">
        <v>15.388541562894201</v>
      </c>
      <c r="J10933" s="8">
        <v>16.807625564395899</v>
      </c>
      <c r="K10933" s="8">
        <v>17.210100935024901</v>
      </c>
      <c r="L10933" s="8">
        <v>16.4649458729305</v>
      </c>
      <c r="M10933" s="8">
        <v>16.213151103257999</v>
      </c>
      <c r="N10933" s="8">
        <v>15.6631905567038</v>
      </c>
      <c r="O10933" s="8">
        <v>16.493627925178298</v>
      </c>
    </row>
    <row r="10934" spans="1:15">
      <c r="A10934" s="8" t="s">
        <v>1856</v>
      </c>
      <c r="B10934" s="8" t="s">
        <v>1033</v>
      </c>
      <c r="C10934" s="8"/>
      <c r="D10934" s="8">
        <v>15.0525925771841</v>
      </c>
      <c r="E10934" s="8">
        <v>16.3028897901657</v>
      </c>
      <c r="F10934" s="8">
        <v>15.5334241254586</v>
      </c>
      <c r="G10934" s="8">
        <v>15.8415180573516</v>
      </c>
      <c r="H10934" s="8">
        <v>16.547304537023798</v>
      </c>
      <c r="I10934" s="8">
        <v>15.544808686094701</v>
      </c>
      <c r="J10934" s="8">
        <v>16.621791966152301</v>
      </c>
      <c r="K10934" s="8">
        <v>16.877424731986</v>
      </c>
      <c r="L10934" s="8">
        <v>16.0038201838818</v>
      </c>
      <c r="M10934" s="8">
        <v>16.584210763264299</v>
      </c>
      <c r="N10934" s="8">
        <v>15.927028773725301</v>
      </c>
      <c r="O10934" s="8">
        <v>16.498912913892202</v>
      </c>
    </row>
    <row r="10935" spans="1:15">
      <c r="A10935" s="8" t="s">
        <v>1855</v>
      </c>
      <c r="B10935" s="8" t="s">
        <v>1033</v>
      </c>
      <c r="C10935" s="8"/>
      <c r="D10935" s="8">
        <v>15.0452503203523</v>
      </c>
      <c r="E10935" s="8">
        <v>15.4727550317987</v>
      </c>
      <c r="F10935" s="8">
        <v>16.1842635314426</v>
      </c>
      <c r="G10935" s="8">
        <v>15.6838191653937</v>
      </c>
      <c r="H10935" s="8">
        <v>17.253986786622001</v>
      </c>
      <c r="I10935" s="8">
        <v>15.2006927868649</v>
      </c>
      <c r="J10935" s="8">
        <v>16.549326212305601</v>
      </c>
      <c r="K10935" s="8">
        <v>16.809394079448801</v>
      </c>
      <c r="L10935" s="8">
        <v>16.3949047864742</v>
      </c>
      <c r="M10935" s="8">
        <v>17.2117374362257</v>
      </c>
      <c r="N10935" s="8">
        <v>15.6242909759317</v>
      </c>
      <c r="O10935" s="8">
        <v>15.8955188793547</v>
      </c>
    </row>
    <row r="10936" spans="1:15">
      <c r="A10936" s="8" t="s">
        <v>1854</v>
      </c>
      <c r="B10936" s="8" t="s">
        <v>1033</v>
      </c>
      <c r="C10936" s="8"/>
      <c r="D10936" s="8">
        <v>15.0862943240219</v>
      </c>
      <c r="E10936" s="8">
        <v>14.9919694830586</v>
      </c>
      <c r="F10936" s="8">
        <v>15.7222596548031</v>
      </c>
      <c r="G10936" s="8">
        <v>15.8978164697011</v>
      </c>
      <c r="H10936" s="8">
        <v>16.414436761603099</v>
      </c>
      <c r="I10936" s="8">
        <v>15.221804367784401</v>
      </c>
      <c r="J10936" s="8">
        <v>17.154312644623101</v>
      </c>
      <c r="K10936" s="8">
        <v>17.995952982219801</v>
      </c>
      <c r="L10936" s="8">
        <v>16.075612461723701</v>
      </c>
      <c r="M10936" s="8">
        <v>16.793137922711701</v>
      </c>
      <c r="N10936" s="8">
        <v>15.596717973047999</v>
      </c>
      <c r="O10936" s="8">
        <v>16.348940137025</v>
      </c>
    </row>
    <row r="10937" spans="1:15">
      <c r="A10937" s="8" t="s">
        <v>1853</v>
      </c>
      <c r="B10937" s="8" t="s">
        <v>1033</v>
      </c>
      <c r="C10937" s="8"/>
      <c r="D10937" s="8">
        <v>15.547725983197999</v>
      </c>
      <c r="E10937" s="8">
        <v>15.7333312291324</v>
      </c>
      <c r="F10937" s="8">
        <v>15.4698803729025</v>
      </c>
      <c r="G10937" s="8">
        <v>16.333449079242701</v>
      </c>
      <c r="H10937" s="8">
        <v>16.148536794543698</v>
      </c>
      <c r="I10937" s="8">
        <v>15.364999147983999</v>
      </c>
      <c r="J10937" s="8">
        <v>16.4559816801757</v>
      </c>
      <c r="K10937" s="8">
        <v>16.898255167365001</v>
      </c>
      <c r="L10937" s="8">
        <v>16.2017850666806</v>
      </c>
      <c r="M10937" s="8">
        <v>16.594003834603701</v>
      </c>
      <c r="N10937" s="8">
        <v>15.884735794349201</v>
      </c>
      <c r="O10937" s="8">
        <v>16.6522974246075</v>
      </c>
    </row>
    <row r="10938" spans="1:15">
      <c r="A10938" s="8" t="s">
        <v>1852</v>
      </c>
      <c r="B10938" s="8" t="s">
        <v>1033</v>
      </c>
      <c r="C10938" s="8"/>
      <c r="D10938" s="8">
        <v>15.2804678200803</v>
      </c>
      <c r="E10938" s="8">
        <v>16.103828046412399</v>
      </c>
      <c r="F10938" s="8">
        <v>17.9827891470729</v>
      </c>
      <c r="G10938" s="8">
        <v>16.209235104632299</v>
      </c>
      <c r="H10938" s="8">
        <v>16.172164128596101</v>
      </c>
      <c r="I10938" s="8">
        <v>15.9326297549015</v>
      </c>
      <c r="J10938" s="8">
        <v>15.9622173741643</v>
      </c>
      <c r="K10938" s="8">
        <v>16.283563508024201</v>
      </c>
      <c r="L10938" s="8">
        <v>15.675793659135101</v>
      </c>
      <c r="M10938" s="8">
        <v>15.961586654951001</v>
      </c>
      <c r="N10938" s="8">
        <v>15.3361275293696</v>
      </c>
      <c r="O10938" s="8">
        <v>16.366693629504802</v>
      </c>
    </row>
    <row r="10939" spans="1:15">
      <c r="A10939" s="8" t="s">
        <v>1851</v>
      </c>
      <c r="B10939" s="8" t="s">
        <v>1033</v>
      </c>
      <c r="C10939" s="8"/>
      <c r="D10939" s="8">
        <v>15.569433100089</v>
      </c>
      <c r="E10939" s="8">
        <v>15.608172606554</v>
      </c>
      <c r="F10939" s="8">
        <v>15.2386458771739</v>
      </c>
      <c r="G10939" s="8">
        <v>16.252183167018401</v>
      </c>
      <c r="H10939" s="8">
        <v>16.512067270706599</v>
      </c>
      <c r="I10939" s="8">
        <v>15.359501444681101</v>
      </c>
      <c r="J10939" s="8">
        <v>16.536120985610101</v>
      </c>
      <c r="K10939" s="8">
        <v>17.015146524792801</v>
      </c>
      <c r="L10939" s="8">
        <v>16.105011440471799</v>
      </c>
      <c r="M10939" s="8">
        <v>16.598566952560201</v>
      </c>
      <c r="N10939" s="8">
        <v>15.7848256063451</v>
      </c>
      <c r="O10939" s="8">
        <v>16.673008823522501</v>
      </c>
    </row>
    <row r="10940" spans="1:15">
      <c r="A10940" s="8" t="s">
        <v>1850</v>
      </c>
      <c r="B10940" s="8" t="s">
        <v>1033</v>
      </c>
      <c r="C10940" s="8"/>
      <c r="D10940" s="8">
        <v>15.417828530419801</v>
      </c>
      <c r="E10940" s="8">
        <v>14.648994466967499</v>
      </c>
      <c r="F10940" s="8">
        <v>15.6771248386986</v>
      </c>
      <c r="G10940" s="8">
        <v>15.6804220318802</v>
      </c>
      <c r="H10940" s="8">
        <v>15.5371303362794</v>
      </c>
      <c r="I10940" s="8">
        <v>17.310398670098699</v>
      </c>
      <c r="J10940" s="8">
        <v>16.365772128016701</v>
      </c>
      <c r="K10940" s="8">
        <v>16.684989085881199</v>
      </c>
      <c r="L10940" s="8">
        <v>16.084836405167799</v>
      </c>
      <c r="M10940" s="8">
        <v>16.204278515037601</v>
      </c>
      <c r="N10940" s="8">
        <v>16.864550503306301</v>
      </c>
      <c r="O10940" s="8">
        <v>16.768134010401401</v>
      </c>
    </row>
    <row r="10941" spans="1:15">
      <c r="A10941" s="8" t="s">
        <v>1849</v>
      </c>
      <c r="B10941" s="8" t="s">
        <v>1033</v>
      </c>
      <c r="C10941" s="8"/>
      <c r="D10941" s="8">
        <v>14.7275771818544</v>
      </c>
      <c r="E10941" s="8">
        <v>18.005914967825198</v>
      </c>
      <c r="F10941" s="8">
        <v>15.2647930117987</v>
      </c>
      <c r="G10941" s="8">
        <v>15.5883153834494</v>
      </c>
      <c r="H10941" s="8">
        <v>15.0735489218719</v>
      </c>
      <c r="I10941" s="8">
        <v>15.5254648828678</v>
      </c>
      <c r="J10941" s="8">
        <v>18.736335601191101</v>
      </c>
      <c r="K10941" s="8">
        <v>16.171978558430901</v>
      </c>
      <c r="L10941" s="8">
        <v>15.2349281005549</v>
      </c>
      <c r="M10941" s="8">
        <v>16.263737843618401</v>
      </c>
      <c r="N10941" s="8">
        <v>15.965560414137499</v>
      </c>
      <c r="O10941" s="8">
        <v>16.6745938919256</v>
      </c>
    </row>
    <row r="10942" spans="1:15">
      <c r="A10942" s="8" t="s">
        <v>1848</v>
      </c>
      <c r="B10942" s="8" t="s">
        <v>1033</v>
      </c>
      <c r="C10942" s="8"/>
      <c r="D10942" s="8">
        <v>15.220255342608199</v>
      </c>
      <c r="E10942" s="8">
        <v>15.905385688515899</v>
      </c>
      <c r="F10942" s="8">
        <v>14.4804351600804</v>
      </c>
      <c r="G10942" s="8">
        <v>14.1768044404558</v>
      </c>
      <c r="H10942" s="8">
        <v>15.730963768817899</v>
      </c>
      <c r="I10942" s="8">
        <v>15.5391814286761</v>
      </c>
      <c r="J10942" s="8">
        <v>18.087305499490199</v>
      </c>
      <c r="K10942" s="8">
        <v>17.667245367811699</v>
      </c>
      <c r="L10942" s="8">
        <v>15.834818904555799</v>
      </c>
      <c r="M10942" s="8">
        <v>16.752006790801399</v>
      </c>
      <c r="N10942" s="8">
        <v>16.696079686715802</v>
      </c>
      <c r="O10942" s="8">
        <v>17.137219288317201</v>
      </c>
    </row>
    <row r="10943" spans="1:15">
      <c r="A10943" s="8" t="s">
        <v>1847</v>
      </c>
      <c r="B10943" s="8" t="s">
        <v>1033</v>
      </c>
      <c r="C10943" s="8"/>
      <c r="D10943" s="8">
        <v>15.356550034387601</v>
      </c>
      <c r="E10943" s="8">
        <v>14.257084877650501</v>
      </c>
      <c r="F10943" s="8">
        <v>15.696190332777199</v>
      </c>
      <c r="G10943" s="8">
        <v>14.557003804989</v>
      </c>
      <c r="H10943" s="8">
        <v>17.086007817469099</v>
      </c>
      <c r="I10943" s="8">
        <v>15.534578516530701</v>
      </c>
      <c r="J10943" s="8">
        <v>17.258566023266599</v>
      </c>
      <c r="K10943" s="8">
        <v>15.814696007633801</v>
      </c>
      <c r="L10943" s="8">
        <v>15.7714168726331</v>
      </c>
      <c r="M10943" s="8">
        <v>17.701425969115501</v>
      </c>
      <c r="N10943" s="8">
        <v>16.665914053012902</v>
      </c>
      <c r="O10943" s="8">
        <v>17.5071176123318</v>
      </c>
    </row>
    <row r="10944" spans="1:15">
      <c r="A10944" s="8" t="s">
        <v>1846</v>
      </c>
      <c r="B10944" s="8" t="s">
        <v>1033</v>
      </c>
      <c r="C10944" s="8"/>
      <c r="D10944" s="8">
        <v>14.901932786605601</v>
      </c>
      <c r="E10944" s="8">
        <v>14.9379215184785</v>
      </c>
      <c r="F10944" s="8">
        <v>15.508136894187899</v>
      </c>
      <c r="G10944" s="8">
        <v>15.927324830956699</v>
      </c>
      <c r="H10944" s="8">
        <v>16.842911990236299</v>
      </c>
      <c r="I10944" s="8">
        <v>15.0118199721549</v>
      </c>
      <c r="J10944" s="8">
        <v>17.2398626773812</v>
      </c>
      <c r="K10944" s="8">
        <v>16.909283322466599</v>
      </c>
      <c r="L10944" s="8">
        <v>16.943703890695101</v>
      </c>
      <c r="M10944" s="8">
        <v>16.740779696880299</v>
      </c>
      <c r="N10944" s="8">
        <v>15.5403336577312</v>
      </c>
      <c r="O10944" s="8">
        <v>16.686586417897001</v>
      </c>
    </row>
    <row r="10945" spans="1:15">
      <c r="A10945" s="8" t="s">
        <v>1845</v>
      </c>
      <c r="B10945" s="8" t="s">
        <v>1033</v>
      </c>
      <c r="C10945" s="8"/>
      <c r="D10945" s="8">
        <v>13.744102900364</v>
      </c>
      <c r="E10945" s="8">
        <v>14.5868327142308</v>
      </c>
      <c r="F10945" s="8">
        <v>15.364179681635701</v>
      </c>
      <c r="G10945" s="8">
        <v>15.9308945662128</v>
      </c>
      <c r="H10945" s="8">
        <v>17.384181762512199</v>
      </c>
      <c r="I10945" s="8">
        <v>16.560752580367801</v>
      </c>
      <c r="J10945" s="8">
        <v>17.236542689989101</v>
      </c>
      <c r="K10945" s="8">
        <v>16.608986446524199</v>
      </c>
      <c r="L10945" s="8">
        <v>16.885240501393699</v>
      </c>
      <c r="M10945" s="8">
        <v>17.397572317998801</v>
      </c>
      <c r="N10945" s="8">
        <v>14.506278356033301</v>
      </c>
      <c r="O10945" s="8">
        <v>16.980381771310299</v>
      </c>
    </row>
    <row r="10946" spans="1:15">
      <c r="A10946" s="8" t="s">
        <v>1844</v>
      </c>
      <c r="B10946" s="8" t="s">
        <v>1033</v>
      </c>
      <c r="C10946" s="8"/>
      <c r="D10946" s="8">
        <v>15.995092139406299</v>
      </c>
      <c r="E10946" s="8">
        <v>14.4576781641699</v>
      </c>
      <c r="F10946" s="8">
        <v>15.156462589541499</v>
      </c>
      <c r="G10946" s="8">
        <v>15.2604771805717</v>
      </c>
      <c r="H10946" s="8">
        <v>16.720664387774001</v>
      </c>
      <c r="I10946" s="8">
        <v>15.2912877862952</v>
      </c>
      <c r="J10946" s="8">
        <v>17.315311580340801</v>
      </c>
      <c r="K10946" s="8">
        <v>16.6203739251137</v>
      </c>
      <c r="L10946" s="8">
        <v>15.830294636758801</v>
      </c>
      <c r="M10946" s="8">
        <v>16.949403923169999</v>
      </c>
      <c r="N10946" s="8">
        <v>16.462229442570401</v>
      </c>
      <c r="O10946" s="8">
        <v>17.122135530605</v>
      </c>
    </row>
    <row r="10947" spans="1:15">
      <c r="A10947" s="8" t="s">
        <v>1843</v>
      </c>
      <c r="B10947" s="8" t="s">
        <v>1033</v>
      </c>
      <c r="C10947" s="8"/>
      <c r="D10947" s="8">
        <v>14.3706290158822</v>
      </c>
      <c r="E10947" s="8">
        <v>14.9742974600245</v>
      </c>
      <c r="F10947" s="8">
        <v>14.817563692750101</v>
      </c>
      <c r="G10947" s="8">
        <v>16.2055928212881</v>
      </c>
      <c r="H10947" s="8">
        <v>17.195467349034701</v>
      </c>
      <c r="I10947" s="8">
        <v>15.5535450810833</v>
      </c>
      <c r="J10947" s="8">
        <v>16.456658902625598</v>
      </c>
      <c r="K10947" s="8">
        <v>16.663975722598</v>
      </c>
      <c r="L10947" s="8">
        <v>16.371890707689399</v>
      </c>
      <c r="M10947" s="8">
        <v>17.461255830191899</v>
      </c>
      <c r="N10947" s="8">
        <v>15.8010211078207</v>
      </c>
      <c r="O10947" s="8">
        <v>17.309050752143101</v>
      </c>
    </row>
    <row r="10948" spans="1:15">
      <c r="A10948" s="8" t="s">
        <v>1842</v>
      </c>
      <c r="B10948" s="8" t="s">
        <v>1033</v>
      </c>
      <c r="C10948" s="8"/>
      <c r="D10948" s="8">
        <v>14.6753668993986</v>
      </c>
      <c r="E10948" s="8">
        <v>15.833498575160499</v>
      </c>
      <c r="F10948" s="8">
        <v>14.968946887849899</v>
      </c>
      <c r="G10948" s="8">
        <v>16.4386943381766</v>
      </c>
      <c r="H10948" s="8">
        <v>16.4463312163628</v>
      </c>
      <c r="I10948" s="8">
        <v>15.2321027759549</v>
      </c>
      <c r="J10948" s="8">
        <v>16.6011493673671</v>
      </c>
      <c r="K10948" s="8">
        <v>17.3846200535062</v>
      </c>
      <c r="L10948" s="8">
        <v>16.654956668109499</v>
      </c>
      <c r="M10948" s="8">
        <v>16.246524454112901</v>
      </c>
      <c r="N10948" s="8">
        <v>15.9422745597891</v>
      </c>
      <c r="O10948" s="8">
        <v>16.751181500844901</v>
      </c>
    </row>
    <row r="10949" spans="1:15">
      <c r="A10949" s="8" t="s">
        <v>1841</v>
      </c>
      <c r="B10949" s="8" t="s">
        <v>1033</v>
      </c>
      <c r="C10949" s="8"/>
      <c r="D10949" s="8">
        <v>13.8991580704513</v>
      </c>
      <c r="E10949" s="8">
        <v>16.883501953696399</v>
      </c>
      <c r="F10949" s="8">
        <v>17.057717309049799</v>
      </c>
      <c r="G10949" s="8">
        <v>15.979436355100299</v>
      </c>
      <c r="H10949" s="8">
        <v>17.169864489902601</v>
      </c>
      <c r="I10949" s="8">
        <v>14.029117906267601</v>
      </c>
      <c r="J10949" s="8">
        <v>15.9489780590559</v>
      </c>
      <c r="K10949" s="8">
        <v>15.9526765717013</v>
      </c>
      <c r="L10949" s="8">
        <v>16.040775590662001</v>
      </c>
      <c r="M10949" s="8">
        <v>17.357861091763599</v>
      </c>
      <c r="N10949" s="8">
        <v>16.632989166844801</v>
      </c>
      <c r="O10949" s="8">
        <v>16.219195964492101</v>
      </c>
    </row>
    <row r="10950" spans="1:15">
      <c r="A10950" s="8" t="s">
        <v>1840</v>
      </c>
      <c r="B10950" s="8" t="s">
        <v>1033</v>
      </c>
      <c r="C10950" s="8"/>
      <c r="D10950" s="8">
        <v>16.265637944938401</v>
      </c>
      <c r="E10950" s="8">
        <v>14.886562159223001</v>
      </c>
      <c r="F10950" s="8">
        <v>14.959076008957</v>
      </c>
      <c r="G10950" s="8">
        <v>15.1640573514784</v>
      </c>
      <c r="H10950" s="8">
        <v>15.3936178545011</v>
      </c>
      <c r="I10950" s="8">
        <v>15.6692948431714</v>
      </c>
      <c r="J10950" s="8">
        <v>17.368453497174901</v>
      </c>
      <c r="K10950" s="8">
        <v>16.299620663708701</v>
      </c>
      <c r="L10950" s="8">
        <v>17.109425593411501</v>
      </c>
      <c r="M10950" s="8">
        <v>16.579814907863199</v>
      </c>
      <c r="N10950" s="8">
        <v>15.4980502001064</v>
      </c>
      <c r="O10950" s="8">
        <v>17.949368506073299</v>
      </c>
    </row>
    <row r="10951" spans="1:15">
      <c r="A10951" s="8" t="s">
        <v>1839</v>
      </c>
      <c r="B10951" s="8" t="s">
        <v>1033</v>
      </c>
      <c r="C10951" s="8"/>
      <c r="D10951" s="8">
        <v>15.0016440415916</v>
      </c>
      <c r="E10951" s="8">
        <v>15.613224311166601</v>
      </c>
      <c r="F10951" s="8">
        <v>15.152656104308299</v>
      </c>
      <c r="G10951" s="8">
        <v>16.517256222931898</v>
      </c>
      <c r="H10951" s="8">
        <v>16.157895246739901</v>
      </c>
      <c r="I10951" s="8">
        <v>15.941636523921</v>
      </c>
      <c r="J10951" s="8">
        <v>16.707657232724198</v>
      </c>
      <c r="K10951" s="8">
        <v>17.025869172000998</v>
      </c>
      <c r="L10951" s="8">
        <v>16.4590654068387</v>
      </c>
      <c r="M10951" s="8">
        <v>16.178919285751402</v>
      </c>
      <c r="N10951" s="8">
        <v>16.118645197327201</v>
      </c>
      <c r="O10951" s="8">
        <v>16.253721009788499</v>
      </c>
    </row>
    <row r="10952" spans="1:15">
      <c r="A10952" s="8" t="s">
        <v>1838</v>
      </c>
      <c r="B10952" s="8" t="s">
        <v>1033</v>
      </c>
      <c r="C10952" s="8"/>
      <c r="D10952" s="8">
        <v>15.995278274811399</v>
      </c>
      <c r="E10952" s="8">
        <v>16.446967562628998</v>
      </c>
      <c r="F10952" s="8">
        <v>15.9696279592645</v>
      </c>
      <c r="G10952" s="8">
        <v>15.304711179755399</v>
      </c>
      <c r="H10952" s="8">
        <v>16.914829865794498</v>
      </c>
      <c r="I10952" s="8">
        <v>17.091399928736902</v>
      </c>
      <c r="J10952" s="8">
        <v>15.1919517019445</v>
      </c>
      <c r="K10952" s="8">
        <v>15.284038129309501</v>
      </c>
      <c r="L10952" s="8">
        <v>15.610114067300101</v>
      </c>
      <c r="M10952" s="8">
        <v>16.297579702502301</v>
      </c>
      <c r="N10952" s="8">
        <v>16.836481550578799</v>
      </c>
      <c r="O10952" s="8">
        <v>16.175853694442001</v>
      </c>
    </row>
    <row r="10953" spans="1:15">
      <c r="A10953" s="8" t="s">
        <v>1837</v>
      </c>
      <c r="B10953" s="8" t="s">
        <v>1033</v>
      </c>
      <c r="C10953" s="8"/>
      <c r="D10953" s="8">
        <v>14.421595727286901</v>
      </c>
      <c r="E10953" s="8">
        <v>14.555244772834399</v>
      </c>
      <c r="F10953" s="8">
        <v>14.853451231643101</v>
      </c>
      <c r="G10953" s="8">
        <v>16.423750694210899</v>
      </c>
      <c r="H10953" s="8">
        <v>16.936096006282199</v>
      </c>
      <c r="I10953" s="8">
        <v>15.117191696226399</v>
      </c>
      <c r="J10953" s="8">
        <v>16.606659985606498</v>
      </c>
      <c r="K10953" s="8">
        <v>17.439031115466399</v>
      </c>
      <c r="L10953" s="8">
        <v>16.2669453266213</v>
      </c>
      <c r="M10953" s="8">
        <v>16.923786422606501</v>
      </c>
      <c r="N10953" s="8">
        <v>16.542152535028499</v>
      </c>
      <c r="O10953" s="8">
        <v>17.010620552317398</v>
      </c>
    </row>
    <row r="10954" spans="1:15">
      <c r="A10954" s="8" t="s">
        <v>1836</v>
      </c>
      <c r="B10954" s="8" t="s">
        <v>1033</v>
      </c>
      <c r="C10954" s="8"/>
      <c r="D10954" s="8">
        <v>14.8046595161389</v>
      </c>
      <c r="E10954" s="8">
        <v>15.4893164150293</v>
      </c>
      <c r="F10954" s="8">
        <v>14.8665871509462</v>
      </c>
      <c r="G10954" s="8">
        <v>18.097565572236899</v>
      </c>
      <c r="H10954" s="8">
        <v>16.586295464985302</v>
      </c>
      <c r="I10954" s="8">
        <v>15.1313425541819</v>
      </c>
      <c r="J10954" s="8">
        <v>17.2200582113678</v>
      </c>
      <c r="K10954" s="8">
        <v>17.624592128736499</v>
      </c>
      <c r="L10954" s="8">
        <v>16.945504572490901</v>
      </c>
      <c r="M10954" s="8">
        <v>16.6037966749475</v>
      </c>
      <c r="N10954" s="8">
        <v>14.2462086897558</v>
      </c>
      <c r="O10954" s="8">
        <v>15.471523998959199</v>
      </c>
    </row>
    <row r="10955" spans="1:15">
      <c r="A10955" s="8" t="s">
        <v>1835</v>
      </c>
      <c r="B10955" s="8" t="s">
        <v>1033</v>
      </c>
      <c r="C10955" s="8"/>
      <c r="D10955" s="8">
        <v>14.224937694517999</v>
      </c>
      <c r="E10955" s="8">
        <v>16.229724515519401</v>
      </c>
      <c r="F10955" s="8">
        <v>16.597792082132699</v>
      </c>
      <c r="G10955" s="8">
        <v>15.215895286858601</v>
      </c>
      <c r="H10955" s="8">
        <v>16.1849449178975</v>
      </c>
      <c r="I10955" s="8">
        <v>16.505054845513001</v>
      </c>
      <c r="J10955" s="8">
        <v>16.515775560428999</v>
      </c>
      <c r="K10955" s="8">
        <v>16.363981636442698</v>
      </c>
      <c r="L10955" s="8">
        <v>16.329263547770701</v>
      </c>
      <c r="M10955" s="8">
        <v>16.7644094038581</v>
      </c>
      <c r="N10955" s="8">
        <v>15.660680782766899</v>
      </c>
      <c r="O10955" s="8">
        <v>16.4905290174475</v>
      </c>
    </row>
    <row r="10956" spans="1:15">
      <c r="A10956" s="8" t="s">
        <v>1834</v>
      </c>
      <c r="B10956" s="8" t="s">
        <v>1033</v>
      </c>
      <c r="C10956" s="8"/>
      <c r="D10956" s="8">
        <v>15.7625078548443</v>
      </c>
      <c r="E10956" s="8">
        <v>14.314703273269</v>
      </c>
      <c r="F10956" s="8">
        <v>15.7945130243486</v>
      </c>
      <c r="G10956" s="8">
        <v>15.818784311871999</v>
      </c>
      <c r="H10956" s="8">
        <v>16.592276013065501</v>
      </c>
      <c r="I10956" s="8">
        <v>16.081561341970499</v>
      </c>
      <c r="J10956" s="8">
        <v>16.555006126036901</v>
      </c>
      <c r="K10956" s="8">
        <v>16.221084919061799</v>
      </c>
      <c r="L10956" s="8">
        <v>16.209976210646001</v>
      </c>
      <c r="M10956" s="8">
        <v>16.6748546786906</v>
      </c>
      <c r="N10956" s="8">
        <v>16.405444221076301</v>
      </c>
      <c r="O10956" s="8">
        <v>16.644674051521399</v>
      </c>
    </row>
    <row r="10957" spans="1:15">
      <c r="A10957" s="8" t="s">
        <v>1833</v>
      </c>
      <c r="B10957" s="8" t="s">
        <v>1033</v>
      </c>
      <c r="C10957" s="8"/>
      <c r="D10957" s="8">
        <v>14.655119893200901</v>
      </c>
      <c r="E10957" s="8">
        <v>16.293020808589599</v>
      </c>
      <c r="F10957" s="8">
        <v>16.238734055048301</v>
      </c>
      <c r="G10957" s="8">
        <v>15.768714915415099</v>
      </c>
      <c r="H10957" s="8">
        <v>15.612668611522601</v>
      </c>
      <c r="I10957" s="8">
        <v>15.481406652419601</v>
      </c>
      <c r="J10957" s="8">
        <v>17.040113731021901</v>
      </c>
      <c r="K10957" s="8">
        <v>16.759188801554799</v>
      </c>
      <c r="L10957" s="8">
        <v>15.8029876103523</v>
      </c>
      <c r="M10957" s="8">
        <v>16.109501976616698</v>
      </c>
      <c r="N10957" s="8">
        <v>16.085098121179399</v>
      </c>
      <c r="O10957" s="8">
        <v>17.196238028807599</v>
      </c>
    </row>
    <row r="10958" spans="1:15">
      <c r="A10958" s="8" t="s">
        <v>1832</v>
      </c>
      <c r="B10958" s="8" t="s">
        <v>1033</v>
      </c>
      <c r="C10958" s="8"/>
      <c r="D10958" s="8">
        <v>14.2487598633023</v>
      </c>
      <c r="E10958" s="8">
        <v>17.1691283729931</v>
      </c>
      <c r="F10958" s="8">
        <v>17.067081541830301</v>
      </c>
      <c r="G10958" s="8">
        <v>14.5489762734457</v>
      </c>
      <c r="H10958" s="8">
        <v>17.526557863813998</v>
      </c>
      <c r="I10958" s="8">
        <v>15.0977267284297</v>
      </c>
      <c r="J10958" s="8">
        <v>15.588954460645001</v>
      </c>
      <c r="K10958" s="8">
        <v>15.547694816901201</v>
      </c>
      <c r="L10958" s="8">
        <v>16.419011530416299</v>
      </c>
      <c r="M10958" s="8">
        <v>17.2964666752559</v>
      </c>
      <c r="N10958" s="8">
        <v>16.429442764633301</v>
      </c>
      <c r="O10958" s="8">
        <v>16.0957217653981</v>
      </c>
    </row>
    <row r="10959" spans="1:15">
      <c r="A10959" s="8" t="s">
        <v>1831</v>
      </c>
      <c r="B10959" s="8" t="s">
        <v>1033</v>
      </c>
      <c r="C10959" s="8"/>
      <c r="D10959" s="8">
        <v>14.128923862973201</v>
      </c>
      <c r="E10959" s="8">
        <v>17.6485890934952</v>
      </c>
      <c r="F10959" s="8">
        <v>18.3851726624201</v>
      </c>
      <c r="G10959" s="8">
        <v>15.4716194113931</v>
      </c>
      <c r="H10959" s="8">
        <v>17.583031814988001</v>
      </c>
      <c r="I10959" s="8">
        <v>14.3744886761269</v>
      </c>
      <c r="J10959" s="8">
        <v>15.4332850131984</v>
      </c>
      <c r="K10959" s="8">
        <v>15.666874003887701</v>
      </c>
      <c r="L10959" s="8">
        <v>16.028107777126898</v>
      </c>
      <c r="M10959" s="8">
        <v>16.789058754845001</v>
      </c>
      <c r="N10959" s="8">
        <v>15.6456963117193</v>
      </c>
      <c r="O10959" s="8">
        <v>15.8745564549031</v>
      </c>
    </row>
    <row r="10960" spans="1:15">
      <c r="A10960" s="8" t="s">
        <v>1830</v>
      </c>
      <c r="B10960" s="8" t="s">
        <v>1033</v>
      </c>
      <c r="C10960" s="8"/>
      <c r="D10960" s="8">
        <v>14.4864621196951</v>
      </c>
      <c r="E10960" s="8">
        <v>15.1074273656325</v>
      </c>
      <c r="F10960" s="8">
        <v>14.9596688586954</v>
      </c>
      <c r="G10960" s="8">
        <v>17.7746189306277</v>
      </c>
      <c r="H10960" s="8">
        <v>16.2503956522858</v>
      </c>
      <c r="I10960" s="8">
        <v>14.6914731807425</v>
      </c>
      <c r="J10960" s="8">
        <v>17.005599966005999</v>
      </c>
      <c r="K10960" s="8">
        <v>17.404654242327499</v>
      </c>
      <c r="L10960" s="8">
        <v>16.368779404998399</v>
      </c>
      <c r="M10960" s="8">
        <v>16.498243790156</v>
      </c>
      <c r="N10960" s="8">
        <v>15.9095894657369</v>
      </c>
      <c r="O10960" s="8">
        <v>16.5625196405962</v>
      </c>
    </row>
    <row r="10961" spans="1:15">
      <c r="A10961" s="8" t="s">
        <v>1829</v>
      </c>
      <c r="B10961" s="8" t="s">
        <v>1033</v>
      </c>
      <c r="C10961" s="8"/>
      <c r="D10961" s="8">
        <v>15.7634386685256</v>
      </c>
      <c r="E10961" s="8">
        <v>15.4699742939522</v>
      </c>
      <c r="F10961" s="8">
        <v>15.639647767950001</v>
      </c>
      <c r="G10961" s="8">
        <v>16.279285950125001</v>
      </c>
      <c r="H10961" s="8">
        <v>16.932938020936099</v>
      </c>
      <c r="I10961" s="8">
        <v>15.0685004402118</v>
      </c>
      <c r="J10961" s="8">
        <v>16.511553811276698</v>
      </c>
      <c r="K10961" s="8">
        <v>16.256110086080799</v>
      </c>
      <c r="L10961" s="8">
        <v>16.3696779428067</v>
      </c>
      <c r="M10961" s="8">
        <v>16.6033029886473</v>
      </c>
      <c r="N10961" s="8">
        <v>15.7638240746062</v>
      </c>
      <c r="O10961" s="8">
        <v>16.306930897543499</v>
      </c>
    </row>
    <row r="10962" spans="1:15">
      <c r="A10962" s="8" t="s">
        <v>1828</v>
      </c>
      <c r="B10962" s="8" t="s">
        <v>1033</v>
      </c>
      <c r="C10962" s="8"/>
      <c r="D10962" s="8">
        <v>13.8812768977934</v>
      </c>
      <c r="E10962" s="8">
        <v>15.560488951385301</v>
      </c>
      <c r="F10962" s="8">
        <v>15.4697593875994</v>
      </c>
      <c r="G10962" s="8">
        <v>17.0024689036292</v>
      </c>
      <c r="H10962" s="8">
        <v>16.103436889531501</v>
      </c>
      <c r="I10962" s="8">
        <v>15.826471824932201</v>
      </c>
      <c r="J10962" s="8">
        <v>16.5874008626006</v>
      </c>
      <c r="K10962" s="8">
        <v>17.054733335000801</v>
      </c>
      <c r="L10962" s="8">
        <v>16.492093862895398</v>
      </c>
      <c r="M10962" s="8">
        <v>16.6491325160417</v>
      </c>
      <c r="N10962" s="8">
        <v>16.0510437090593</v>
      </c>
      <c r="O10962" s="8">
        <v>16.284655513779999</v>
      </c>
    </row>
    <row r="10963" spans="1:15">
      <c r="A10963" s="8" t="s">
        <v>1827</v>
      </c>
      <c r="B10963" s="8" t="s">
        <v>1033</v>
      </c>
      <c r="C10963" s="8"/>
      <c r="D10963" s="8">
        <v>15.090164607471101</v>
      </c>
      <c r="E10963" s="8">
        <v>16.700752830172998</v>
      </c>
      <c r="F10963" s="8">
        <v>16.937865722084901</v>
      </c>
      <c r="G10963" s="8">
        <v>15.7713015285391</v>
      </c>
      <c r="H10963" s="8">
        <v>16.142390493541502</v>
      </c>
      <c r="I10963" s="8">
        <v>15.641273136367399</v>
      </c>
      <c r="J10963" s="8">
        <v>16.309979356072699</v>
      </c>
      <c r="K10963" s="8">
        <v>16.2120788753843</v>
      </c>
      <c r="L10963" s="8">
        <v>15.916097533807401</v>
      </c>
      <c r="M10963" s="8">
        <v>16.640006493364599</v>
      </c>
      <c r="N10963" s="8">
        <v>15.7393872478881</v>
      </c>
      <c r="O10963" s="8">
        <v>15.856230244840299</v>
      </c>
    </row>
    <row r="10964" spans="1:15">
      <c r="A10964" s="8" t="s">
        <v>1826</v>
      </c>
      <c r="B10964" s="8" t="s">
        <v>1033</v>
      </c>
      <c r="C10964" s="8"/>
      <c r="D10964" s="8">
        <v>14.9530760066274</v>
      </c>
      <c r="E10964" s="8">
        <v>15.8246492995473</v>
      </c>
      <c r="F10964" s="8">
        <v>14.8196969448905</v>
      </c>
      <c r="G10964" s="8">
        <v>16.3228453140064</v>
      </c>
      <c r="H10964" s="8">
        <v>16.8393096568754</v>
      </c>
      <c r="I10964" s="8">
        <v>14.969389744120701</v>
      </c>
      <c r="J10964" s="8">
        <v>16.239355471589999</v>
      </c>
      <c r="K10964" s="8">
        <v>17.2120515808524</v>
      </c>
      <c r="L10964" s="8">
        <v>16.120949768698999</v>
      </c>
      <c r="M10964" s="8">
        <v>16.948280972361999</v>
      </c>
      <c r="N10964" s="8">
        <v>16.178546096843402</v>
      </c>
      <c r="O10964" s="8">
        <v>16.501036431426598</v>
      </c>
    </row>
    <row r="10965" spans="1:15">
      <c r="A10965" s="8" t="s">
        <v>1825</v>
      </c>
      <c r="B10965" s="8" t="s">
        <v>1033</v>
      </c>
      <c r="C10965" s="8"/>
      <c r="D10965" s="8">
        <v>14.9953089132751</v>
      </c>
      <c r="E10965" s="8">
        <v>15.924934449151401</v>
      </c>
      <c r="F10965" s="8">
        <v>17.6789040544984</v>
      </c>
      <c r="G10965" s="8">
        <v>15.675079275095399</v>
      </c>
      <c r="H10965" s="8">
        <v>15.9096792766913</v>
      </c>
      <c r="I10965" s="8">
        <v>16.031957427020998</v>
      </c>
      <c r="J10965" s="8">
        <v>15.661267113603101</v>
      </c>
      <c r="K10965" s="8">
        <v>16.005049526283798</v>
      </c>
      <c r="L10965" s="8">
        <v>15.725626221732</v>
      </c>
      <c r="M10965" s="8">
        <v>15.756277402119199</v>
      </c>
      <c r="N10965" s="8">
        <v>16.637871740773299</v>
      </c>
      <c r="O10965" s="8">
        <v>16.905955180706801</v>
      </c>
    </row>
    <row r="10966" spans="1:15">
      <c r="A10966" s="8" t="s">
        <v>1824</v>
      </c>
      <c r="B10966" s="8" t="s">
        <v>1033</v>
      </c>
      <c r="C10966" s="8"/>
      <c r="D10966" s="8">
        <v>18.341709636456201</v>
      </c>
      <c r="E10966" s="8">
        <v>15.348300015129199</v>
      </c>
      <c r="F10966" s="8">
        <v>15.9205316462248</v>
      </c>
      <c r="G10966" s="8">
        <v>15.295242288309799</v>
      </c>
      <c r="H10966" s="8">
        <v>15.2392639660016</v>
      </c>
      <c r="I10966" s="8">
        <v>16.673060641743</v>
      </c>
      <c r="J10966" s="8">
        <v>15.450364466168001</v>
      </c>
      <c r="K10966" s="8">
        <v>16.125249413760599</v>
      </c>
      <c r="L10966" s="8">
        <v>16.4478735143867</v>
      </c>
      <c r="M10966" s="8">
        <v>15.665686516613</v>
      </c>
      <c r="N10966" s="8">
        <v>16.0850344082139</v>
      </c>
      <c r="O10966" s="8">
        <v>16.298419314555101</v>
      </c>
    </row>
    <row r="10967" spans="1:15">
      <c r="A10967" s="8" t="s">
        <v>1823</v>
      </c>
      <c r="B10967" s="8" t="s">
        <v>1033</v>
      </c>
      <c r="C10967" s="8"/>
      <c r="D10967" s="8">
        <v>15.359115835989099</v>
      </c>
      <c r="E10967" s="8">
        <v>16.910286717781698</v>
      </c>
      <c r="F10967" s="8">
        <v>16.8648058138895</v>
      </c>
      <c r="G10967" s="8">
        <v>15.6180648482528</v>
      </c>
      <c r="H10967" s="8">
        <v>15.0904003181466</v>
      </c>
      <c r="I10967" s="8">
        <v>17.3930480522796</v>
      </c>
      <c r="J10967" s="8">
        <v>15.8699785133144</v>
      </c>
      <c r="K10967" s="8">
        <v>15.167696453804799</v>
      </c>
      <c r="L10967" s="8">
        <v>15.5063778569611</v>
      </c>
      <c r="M10967" s="8">
        <v>16.3956629843732</v>
      </c>
      <c r="N10967" s="8">
        <v>16.5051799654488</v>
      </c>
      <c r="O10967" s="8">
        <v>16.1897296160937</v>
      </c>
    </row>
    <row r="10968" spans="1:15">
      <c r="A10968" s="8" t="s">
        <v>1822</v>
      </c>
      <c r="B10968" s="8" t="s">
        <v>1033</v>
      </c>
      <c r="C10968" s="8"/>
      <c r="D10968" s="8">
        <v>14.6040105032246</v>
      </c>
      <c r="E10968" s="8">
        <v>17.3966999394084</v>
      </c>
      <c r="F10968" s="8">
        <v>16.044158461442599</v>
      </c>
      <c r="G10968" s="8">
        <v>16.242916418395399</v>
      </c>
      <c r="H10968" s="8">
        <v>16.0498281511355</v>
      </c>
      <c r="I10968" s="8">
        <v>15.470887525335799</v>
      </c>
      <c r="J10968" s="8">
        <v>16.4157635421615</v>
      </c>
      <c r="K10968" s="8">
        <v>16.4467900229319</v>
      </c>
      <c r="L10968" s="8">
        <v>16.181763966624601</v>
      </c>
      <c r="M10968" s="8">
        <v>15.8332557859144</v>
      </c>
      <c r="N10968" s="8">
        <v>15.797928807624</v>
      </c>
      <c r="O10968" s="8">
        <v>16.362627039176701</v>
      </c>
    </row>
    <row r="10969" spans="1:15">
      <c r="A10969" s="8" t="s">
        <v>1821</v>
      </c>
      <c r="B10969" s="8" t="s">
        <v>1033</v>
      </c>
      <c r="C10969" s="8"/>
      <c r="D10969" s="8">
        <v>14.2596540870606</v>
      </c>
      <c r="E10969" s="8">
        <v>17.256899554772499</v>
      </c>
      <c r="F10969" s="8">
        <v>18.102630082798399</v>
      </c>
      <c r="G10969" s="8">
        <v>16.5436485952373</v>
      </c>
      <c r="H10969" s="8">
        <v>16.8007762723879</v>
      </c>
      <c r="I10969" s="8">
        <v>14.6277199613865</v>
      </c>
      <c r="J10969" s="8">
        <v>15.2834961308755</v>
      </c>
      <c r="K10969" s="8">
        <v>14.922959139442099</v>
      </c>
      <c r="L10969" s="8">
        <v>17.312276183535001</v>
      </c>
      <c r="M10969" s="8">
        <v>16.452571515875999</v>
      </c>
      <c r="N10969" s="8">
        <v>15.9097335179742</v>
      </c>
      <c r="O10969" s="8">
        <v>15.373329556108899</v>
      </c>
    </row>
    <row r="10970" spans="1:15">
      <c r="A10970" s="8" t="s">
        <v>1820</v>
      </c>
      <c r="B10970" s="8" t="s">
        <v>1033</v>
      </c>
      <c r="C10970" s="8"/>
      <c r="D10970" s="8">
        <v>15.054915586199799</v>
      </c>
      <c r="E10970" s="8">
        <v>16.825875171633999</v>
      </c>
      <c r="F10970" s="8">
        <v>18.2847907102521</v>
      </c>
      <c r="G10970" s="8">
        <v>15.751719960689201</v>
      </c>
      <c r="H10970" s="8">
        <v>16.8639970538241</v>
      </c>
      <c r="I10970" s="8">
        <v>13.967220030350999</v>
      </c>
      <c r="J10970" s="8">
        <v>14.8273463676194</v>
      </c>
      <c r="K10970" s="8">
        <v>15.505903572479699</v>
      </c>
      <c r="L10970" s="8">
        <v>15.860994431852101</v>
      </c>
      <c r="M10970" s="8">
        <v>17.9120731701545</v>
      </c>
      <c r="N10970" s="8">
        <v>16.304437400626799</v>
      </c>
      <c r="O10970" s="8">
        <v>15.6859145556217</v>
      </c>
    </row>
    <row r="10971" spans="1:15">
      <c r="A10971" s="8" t="s">
        <v>1819</v>
      </c>
      <c r="B10971" s="8" t="s">
        <v>1033</v>
      </c>
      <c r="C10971" s="8"/>
      <c r="D10971" s="8">
        <v>15.268541137626899</v>
      </c>
      <c r="E10971" s="8">
        <v>15.523659157119701</v>
      </c>
      <c r="F10971" s="8">
        <v>15.0339939161037</v>
      </c>
      <c r="G10971" s="8">
        <v>16.6198941050767</v>
      </c>
      <c r="H10971" s="8">
        <v>16.598512044347601</v>
      </c>
      <c r="I10971" s="8">
        <v>15.1552565270944</v>
      </c>
      <c r="J10971" s="8">
        <v>16.7377913347743</v>
      </c>
      <c r="K10971" s="8">
        <v>16.693954436216899</v>
      </c>
      <c r="L10971" s="8">
        <v>16.7375852943978</v>
      </c>
      <c r="M10971" s="8">
        <v>16.452036328479998</v>
      </c>
      <c r="N10971" s="8">
        <v>15.547524353996501</v>
      </c>
      <c r="O10971" s="8">
        <v>16.4757229278712</v>
      </c>
    </row>
    <row r="10972" spans="1:15">
      <c r="A10972" s="8" t="s">
        <v>1818</v>
      </c>
      <c r="B10972" s="8" t="s">
        <v>1033</v>
      </c>
      <c r="C10972" s="8"/>
      <c r="D10972" s="8">
        <v>15.398618304363699</v>
      </c>
      <c r="E10972" s="8">
        <v>13.785214939932199</v>
      </c>
      <c r="F10972" s="8">
        <v>16.343277592224599</v>
      </c>
      <c r="G10972" s="8">
        <v>16.107185427889199</v>
      </c>
      <c r="H10972" s="8">
        <v>15.8276480639763</v>
      </c>
      <c r="I10972" s="8">
        <v>15.5853486724981</v>
      </c>
      <c r="J10972" s="8">
        <v>16.7844776437165</v>
      </c>
      <c r="K10972" s="8">
        <v>16.988366621002399</v>
      </c>
      <c r="L10972" s="8">
        <v>16.4255489578326</v>
      </c>
      <c r="M10972" s="8">
        <v>16.931260976178599</v>
      </c>
      <c r="N10972" s="8">
        <v>16.057621652452401</v>
      </c>
      <c r="O10972" s="8">
        <v>16.5958874526412</v>
      </c>
    </row>
    <row r="10973" spans="1:15">
      <c r="A10973" s="8" t="s">
        <v>1817</v>
      </c>
      <c r="B10973" s="8" t="s">
        <v>1033</v>
      </c>
      <c r="C10973" s="8"/>
      <c r="D10973" s="8">
        <v>14.7314049590761</v>
      </c>
      <c r="E10973" s="8">
        <v>13.8388106151179</v>
      </c>
      <c r="F10973" s="8">
        <v>15.7849450966145</v>
      </c>
      <c r="G10973" s="8">
        <v>16.401228002430699</v>
      </c>
      <c r="H10973" s="8">
        <v>17.8587199686799</v>
      </c>
      <c r="I10973" s="8">
        <v>15.6511492397544</v>
      </c>
      <c r="J10973" s="8">
        <v>16.566890088994601</v>
      </c>
      <c r="K10973" s="8">
        <v>16.569209525268398</v>
      </c>
      <c r="L10973" s="8">
        <v>16.240743541651401</v>
      </c>
      <c r="M10973" s="8">
        <v>17.228737198055502</v>
      </c>
      <c r="N10973" s="8">
        <v>15.752734517753201</v>
      </c>
      <c r="O10973" s="8">
        <v>16.2045052828312</v>
      </c>
    </row>
    <row r="10974" spans="1:15">
      <c r="A10974" s="8" t="s">
        <v>1816</v>
      </c>
      <c r="B10974" s="8" t="s">
        <v>1033</v>
      </c>
      <c r="C10974" s="8"/>
      <c r="D10974" s="8">
        <v>15.1719785480441</v>
      </c>
      <c r="E10974" s="8">
        <v>15.5346248732756</v>
      </c>
      <c r="F10974" s="8">
        <v>15.782770598638599</v>
      </c>
      <c r="G10974" s="8">
        <v>17.1408175050728</v>
      </c>
      <c r="H10974" s="8">
        <v>16.512498507251699</v>
      </c>
      <c r="I10974" s="8">
        <v>15.0822349592829</v>
      </c>
      <c r="J10974" s="8">
        <v>16.881927712455902</v>
      </c>
      <c r="K10974" s="8">
        <v>15.787933134212</v>
      </c>
      <c r="L10974" s="8">
        <v>16.431091219807801</v>
      </c>
      <c r="M10974" s="8">
        <v>16.634857161794599</v>
      </c>
      <c r="N10974" s="8">
        <v>15.645237384670899</v>
      </c>
      <c r="O10974" s="8">
        <v>16.162730584845601</v>
      </c>
    </row>
    <row r="10975" spans="1:15">
      <c r="A10975" s="8" t="s">
        <v>1815</v>
      </c>
      <c r="B10975" s="8" t="s">
        <v>1033</v>
      </c>
      <c r="C10975" s="8"/>
      <c r="D10975" s="8">
        <v>14.603218956828499</v>
      </c>
      <c r="E10975" s="8">
        <v>17.570716743101102</v>
      </c>
      <c r="F10975" s="8">
        <v>17.249462185030499</v>
      </c>
      <c r="G10975" s="8">
        <v>15.103126377888101</v>
      </c>
      <c r="H10975" s="8">
        <v>16.540796485454099</v>
      </c>
      <c r="I10975" s="8">
        <v>15.5875781581717</v>
      </c>
      <c r="J10975" s="8">
        <v>15.217904246379399</v>
      </c>
      <c r="K10975" s="8">
        <v>15.2719683504257</v>
      </c>
      <c r="L10975" s="8">
        <v>15.700500274806201</v>
      </c>
      <c r="M10975" s="8">
        <v>17.408235146497301</v>
      </c>
      <c r="N10975" s="8">
        <v>16.028702583784899</v>
      </c>
      <c r="O10975" s="8">
        <v>16.4721015057446</v>
      </c>
    </row>
    <row r="10976" spans="1:15">
      <c r="A10976" s="8" t="s">
        <v>1814</v>
      </c>
      <c r="B10976" s="8" t="s">
        <v>1033</v>
      </c>
      <c r="C10976" s="8"/>
      <c r="D10976" s="8">
        <v>14.5007874505646</v>
      </c>
      <c r="E10976" s="8">
        <v>14.9068733836239</v>
      </c>
      <c r="F10976" s="8">
        <v>15.337981440279901</v>
      </c>
      <c r="G10976" s="8">
        <v>16.465687622788298</v>
      </c>
      <c r="H10976" s="8">
        <v>16.701102179507799</v>
      </c>
      <c r="I10976" s="8">
        <v>15.322906477430699</v>
      </c>
      <c r="J10976" s="8">
        <v>16.911437296152499</v>
      </c>
      <c r="K10976" s="8">
        <v>17.548715616995501</v>
      </c>
      <c r="L10976" s="8">
        <v>16.507793387506499</v>
      </c>
      <c r="M10976" s="8">
        <v>16.484249573060101</v>
      </c>
      <c r="N10976" s="8">
        <v>15.441907766393999</v>
      </c>
      <c r="O10976" s="8">
        <v>16.624114877053898</v>
      </c>
    </row>
    <row r="10977" spans="1:15">
      <c r="A10977" s="8" t="s">
        <v>1813</v>
      </c>
      <c r="B10977" s="8" t="s">
        <v>1033</v>
      </c>
      <c r="C10977" s="8"/>
      <c r="D10977" s="8">
        <v>15.6019824059859</v>
      </c>
      <c r="E10977" s="8">
        <v>15.303812445038201</v>
      </c>
      <c r="F10977" s="8">
        <v>15.194775172714801</v>
      </c>
      <c r="G10977" s="8">
        <v>16.00620164891</v>
      </c>
      <c r="H10977" s="8">
        <v>16.941715952362301</v>
      </c>
      <c r="I10977" s="8">
        <v>15.3264615272155</v>
      </c>
      <c r="J10977" s="8">
        <v>16.387312225590101</v>
      </c>
      <c r="K10977" s="8">
        <v>16.887450157024901</v>
      </c>
      <c r="L10977" s="8">
        <v>15.9847667336002</v>
      </c>
      <c r="M10977" s="8">
        <v>16.452897231283998</v>
      </c>
      <c r="N10977" s="8">
        <v>15.9065322724016</v>
      </c>
      <c r="O10977" s="8">
        <v>16.7168207760296</v>
      </c>
    </row>
    <row r="10978" spans="1:15">
      <c r="A10978" s="8" t="s">
        <v>1812</v>
      </c>
      <c r="B10978" s="8" t="s">
        <v>1033</v>
      </c>
      <c r="C10978" s="8"/>
      <c r="D10978" s="8">
        <v>15.685962888772099</v>
      </c>
      <c r="E10978" s="8">
        <v>15.7473214960298</v>
      </c>
      <c r="F10978" s="8">
        <v>15.644884778013701</v>
      </c>
      <c r="G10978" s="8">
        <v>16.075340478145499</v>
      </c>
      <c r="H10978" s="8">
        <v>16.6794907251594</v>
      </c>
      <c r="I10978" s="8">
        <v>15.240721242868</v>
      </c>
      <c r="J10978" s="8">
        <v>16.418716649112898</v>
      </c>
      <c r="K10978" s="8">
        <v>16.850605864543201</v>
      </c>
      <c r="L10978" s="8">
        <v>16.079525072751299</v>
      </c>
      <c r="M10978" s="8">
        <v>16.3905369939555</v>
      </c>
      <c r="N10978" s="8">
        <v>15.694914772430399</v>
      </c>
      <c r="O10978" s="8">
        <v>16.182408124456099</v>
      </c>
    </row>
    <row r="10979" spans="1:15">
      <c r="A10979" s="8" t="s">
        <v>1811</v>
      </c>
      <c r="B10979" s="8" t="s">
        <v>1033</v>
      </c>
      <c r="C10979" s="8"/>
      <c r="D10979" s="8">
        <v>15.543137836654999</v>
      </c>
      <c r="E10979" s="8">
        <v>15.050278513316</v>
      </c>
      <c r="F10979" s="8">
        <v>16.022271771070098</v>
      </c>
      <c r="G10979" s="8">
        <v>15.2847779851604</v>
      </c>
      <c r="H10979" s="8">
        <v>16.837576130563701</v>
      </c>
      <c r="I10979" s="8">
        <v>15.422478991773399</v>
      </c>
      <c r="J10979" s="8">
        <v>16.233255191037902</v>
      </c>
      <c r="K10979" s="8">
        <v>16.128547967870599</v>
      </c>
      <c r="L10979" s="8">
        <v>15.7858936913386</v>
      </c>
      <c r="M10979" s="8">
        <v>17.045490975286398</v>
      </c>
      <c r="N10979" s="8">
        <v>16.5003276550358</v>
      </c>
      <c r="O10979" s="8">
        <v>16.833025074792399</v>
      </c>
    </row>
    <row r="10980" spans="1:15">
      <c r="A10980" s="8" t="s">
        <v>1810</v>
      </c>
      <c r="B10980" s="8" t="s">
        <v>1033</v>
      </c>
      <c r="C10980" s="8"/>
      <c r="D10980" s="8">
        <v>14.8375965022655</v>
      </c>
      <c r="E10980" s="8">
        <v>15.029987165867601</v>
      </c>
      <c r="F10980" s="8">
        <v>15.8471574780823</v>
      </c>
      <c r="G10980" s="8">
        <v>16.2243532033382</v>
      </c>
      <c r="H10980" s="8">
        <v>17.025009563937399</v>
      </c>
      <c r="I10980" s="8">
        <v>15.579883098905</v>
      </c>
      <c r="J10980" s="8">
        <v>15.899382311815399</v>
      </c>
      <c r="K10980" s="8">
        <v>15.6622848284204</v>
      </c>
      <c r="L10980" s="8">
        <v>16.5003565114772</v>
      </c>
      <c r="M10980" s="8">
        <v>17.584654382362299</v>
      </c>
      <c r="N10980" s="8">
        <v>15.9151671399087</v>
      </c>
      <c r="O10980" s="8">
        <v>16.5619706392478</v>
      </c>
    </row>
    <row r="10981" spans="1:15">
      <c r="A10981" s="8" t="s">
        <v>1809</v>
      </c>
      <c r="B10981" s="8" t="s">
        <v>1033</v>
      </c>
      <c r="C10981" s="8"/>
      <c r="D10981" s="8">
        <v>14.7193751047012</v>
      </c>
      <c r="E10981" s="8">
        <v>15.5413001998722</v>
      </c>
      <c r="F10981" s="8">
        <v>16.077510994541498</v>
      </c>
      <c r="G10981" s="8">
        <v>15.574654364530099</v>
      </c>
      <c r="H10981" s="8">
        <v>17.261497814620899</v>
      </c>
      <c r="I10981" s="8">
        <v>15.3872355486996</v>
      </c>
      <c r="J10981" s="8">
        <v>16.228224778386299</v>
      </c>
      <c r="K10981" s="8">
        <v>16.635386985862901</v>
      </c>
      <c r="L10981" s="8">
        <v>15.958952427413699</v>
      </c>
      <c r="M10981" s="8">
        <v>17.326809036193399</v>
      </c>
      <c r="N10981" s="8">
        <v>16.0320020776585</v>
      </c>
      <c r="O10981" s="8">
        <v>15.906967835285201</v>
      </c>
    </row>
    <row r="10982" spans="1:15">
      <c r="A10982" s="8" t="s">
        <v>1808</v>
      </c>
      <c r="B10982" s="8" t="s">
        <v>1033</v>
      </c>
      <c r="C10982" s="8"/>
      <c r="D10982" s="8">
        <v>15.0756974073753</v>
      </c>
      <c r="E10982" s="8">
        <v>17.115951604902701</v>
      </c>
      <c r="F10982" s="8">
        <v>15.8422125500052</v>
      </c>
      <c r="G10982" s="8">
        <v>16.680905453549201</v>
      </c>
      <c r="H10982" s="8">
        <v>15.497696653518</v>
      </c>
      <c r="I10982" s="8">
        <v>15.428422463568999</v>
      </c>
      <c r="J10982" s="8">
        <v>16.209532770876599</v>
      </c>
      <c r="K10982" s="8">
        <v>16.4976623415542</v>
      </c>
      <c r="L10982" s="8">
        <v>16.0423456131347</v>
      </c>
      <c r="M10982" s="8">
        <v>16.607625480664201</v>
      </c>
      <c r="N10982" s="8">
        <v>15.3715195695757</v>
      </c>
      <c r="O10982" s="8">
        <v>16.276770827020101</v>
      </c>
    </row>
    <row r="10983" spans="1:15">
      <c r="A10983" s="8" t="s">
        <v>1807</v>
      </c>
      <c r="B10983" s="8" t="s">
        <v>1033</v>
      </c>
      <c r="C10983" s="8"/>
      <c r="D10983" s="8">
        <v>14.8983113437112</v>
      </c>
      <c r="E10983" s="8">
        <v>15.550724410905399</v>
      </c>
      <c r="F10983" s="8">
        <v>16.808095308595501</v>
      </c>
      <c r="G10983" s="8">
        <v>16.5457498081091</v>
      </c>
      <c r="H10983" s="8">
        <v>18.104318220971098</v>
      </c>
      <c r="I10983" s="8">
        <v>13.897618935893</v>
      </c>
      <c r="J10983" s="8">
        <v>16.109746808540699</v>
      </c>
      <c r="K10983" s="8">
        <v>16.4411976651317</v>
      </c>
      <c r="L10983" s="8">
        <v>16.292338734911301</v>
      </c>
      <c r="M10983" s="8">
        <v>16.706546220747001</v>
      </c>
      <c r="N10983" s="8">
        <v>15.8494985640791</v>
      </c>
      <c r="O10983" s="8">
        <v>15.402397793870101</v>
      </c>
    </row>
    <row r="10984" spans="1:15">
      <c r="A10984" s="8" t="s">
        <v>1806</v>
      </c>
      <c r="B10984" s="8" t="s">
        <v>1033</v>
      </c>
      <c r="C10984" s="8"/>
      <c r="D10984" s="8">
        <v>15.1310876444889</v>
      </c>
      <c r="E10984" s="8">
        <v>16.2564301806872</v>
      </c>
      <c r="F10984" s="8">
        <v>14.654223553458101</v>
      </c>
      <c r="G10984" s="8">
        <v>18.2481722480555</v>
      </c>
      <c r="H10984" s="8">
        <v>16.158535609265702</v>
      </c>
      <c r="I10984" s="8">
        <v>14.677650722313301</v>
      </c>
      <c r="J10984" s="8">
        <v>15.349584630111099</v>
      </c>
      <c r="K10984" s="8">
        <v>16.8963924613704</v>
      </c>
      <c r="L10984" s="8">
        <v>15.587270432571</v>
      </c>
      <c r="M10984" s="8">
        <v>16.6905797600364</v>
      </c>
      <c r="N10984" s="8">
        <v>16.1669240047536</v>
      </c>
      <c r="O10984" s="8">
        <v>16.7880127521825</v>
      </c>
    </row>
    <row r="10985" spans="1:15">
      <c r="A10985" s="8" t="s">
        <v>1805</v>
      </c>
      <c r="B10985" s="8" t="s">
        <v>1033</v>
      </c>
      <c r="C10985" s="8"/>
      <c r="D10985" s="8">
        <v>15.188245588189201</v>
      </c>
      <c r="E10985" s="8">
        <v>14.5056041194442</v>
      </c>
      <c r="F10985" s="8">
        <v>16.346128521406499</v>
      </c>
      <c r="G10985" s="8">
        <v>15.4694248868629</v>
      </c>
      <c r="H10985" s="8">
        <v>16.549795569935998</v>
      </c>
      <c r="I10985" s="8">
        <v>15.5121043385458</v>
      </c>
      <c r="J10985" s="8">
        <v>17.028248153225899</v>
      </c>
      <c r="K10985" s="8">
        <v>16.4096358694845</v>
      </c>
      <c r="L10985" s="8">
        <v>15.915552706304799</v>
      </c>
      <c r="M10985" s="8">
        <v>16.708220424762899</v>
      </c>
      <c r="N10985" s="8">
        <v>16.218219771882001</v>
      </c>
      <c r="O10985" s="8">
        <v>16.732631765229801</v>
      </c>
    </row>
    <row r="10986" spans="1:15">
      <c r="A10986" s="8" t="s">
        <v>1804</v>
      </c>
      <c r="B10986" s="8" t="s">
        <v>1033</v>
      </c>
      <c r="C10986" s="8"/>
      <c r="D10986" s="8">
        <v>15.260994865646101</v>
      </c>
      <c r="E10986" s="8">
        <v>15.390710693074199</v>
      </c>
      <c r="F10986" s="8">
        <v>15.5995032126723</v>
      </c>
      <c r="G10986" s="8">
        <v>16.570837483339499</v>
      </c>
      <c r="H10986" s="8">
        <v>16.484184438158199</v>
      </c>
      <c r="I10986" s="8">
        <v>15.442568421421001</v>
      </c>
      <c r="J10986" s="8">
        <v>16.392289676061299</v>
      </c>
      <c r="K10986" s="8">
        <v>16.642863141902101</v>
      </c>
      <c r="L10986" s="8">
        <v>16.041040043249701</v>
      </c>
      <c r="M10986" s="8">
        <v>16.408025338657399</v>
      </c>
      <c r="N10986" s="8">
        <v>15.7838655344947</v>
      </c>
      <c r="O10986" s="8">
        <v>16.5500827369044</v>
      </c>
    </row>
    <row r="10987" spans="1:15">
      <c r="A10987" s="8" t="s">
        <v>1803</v>
      </c>
      <c r="B10987" s="8" t="s">
        <v>1033</v>
      </c>
      <c r="C10987" s="8"/>
      <c r="D10987" s="8">
        <v>15.3669361088907</v>
      </c>
      <c r="E10987" s="8">
        <v>15.6826296663286</v>
      </c>
      <c r="F10987" s="8">
        <v>15.9161335484466</v>
      </c>
      <c r="G10987" s="8">
        <v>15.9245026008818</v>
      </c>
      <c r="H10987" s="8">
        <v>16.4119662679275</v>
      </c>
      <c r="I10987" s="8">
        <v>15.643165358885099</v>
      </c>
      <c r="J10987" s="8">
        <v>16.217299660748601</v>
      </c>
      <c r="K10987" s="8">
        <v>16.604447262122601</v>
      </c>
      <c r="L10987" s="8">
        <v>16.4626984016815</v>
      </c>
      <c r="M10987" s="8">
        <v>16.397087018202999</v>
      </c>
      <c r="N10987" s="8">
        <v>15.648040856522099</v>
      </c>
      <c r="O10987" s="8">
        <v>16.2859280140122</v>
      </c>
    </row>
    <row r="10988" spans="1:15">
      <c r="A10988" s="8" t="s">
        <v>1802</v>
      </c>
      <c r="B10988" s="8" t="s">
        <v>1033</v>
      </c>
      <c r="C10988" s="8"/>
      <c r="D10988" s="8">
        <v>14.7844697212117</v>
      </c>
      <c r="E10988" s="8">
        <v>16.6651998547026</v>
      </c>
      <c r="F10988" s="8">
        <v>16.127941929881501</v>
      </c>
      <c r="G10988" s="8">
        <v>15.4514085806039</v>
      </c>
      <c r="H10988" s="8">
        <v>16.2870087499834</v>
      </c>
      <c r="I10988" s="8">
        <v>16.3902089332428</v>
      </c>
      <c r="J10988" s="8">
        <v>15.8958211447857</v>
      </c>
      <c r="K10988" s="8">
        <v>16.0077211622006</v>
      </c>
      <c r="L10988" s="8">
        <v>16.389130877376399</v>
      </c>
      <c r="M10988" s="8">
        <v>16.030292746614901</v>
      </c>
      <c r="N10988" s="8">
        <v>16.0828996504675</v>
      </c>
      <c r="O10988" s="8">
        <v>16.433191603012801</v>
      </c>
    </row>
    <row r="10989" spans="1:15">
      <c r="A10989" s="8" t="s">
        <v>1801</v>
      </c>
      <c r="B10989" s="8" t="s">
        <v>1033</v>
      </c>
      <c r="C10989" s="8"/>
      <c r="D10989" s="8">
        <v>17.3032114937761</v>
      </c>
      <c r="E10989" s="8">
        <v>15.3566741902044</v>
      </c>
      <c r="F10989" s="8">
        <v>15.9663829499325</v>
      </c>
      <c r="G10989" s="8">
        <v>15.8698844653116</v>
      </c>
      <c r="H10989" s="8">
        <v>12.212494345366499</v>
      </c>
      <c r="I10989" s="8">
        <v>15.638695530527</v>
      </c>
      <c r="J10989" s="8">
        <v>16.249585095576801</v>
      </c>
      <c r="K10989" s="8">
        <v>17.2196009257875</v>
      </c>
      <c r="L10989" s="8">
        <v>16.977915890335399</v>
      </c>
      <c r="M10989" s="8">
        <v>15.379861450328301</v>
      </c>
      <c r="N10989" s="8">
        <v>17.314283814697099</v>
      </c>
      <c r="O10989" s="8">
        <v>17.055784748622401</v>
      </c>
    </row>
    <row r="10990" spans="1:15">
      <c r="A10990" s="8" t="s">
        <v>1800</v>
      </c>
      <c r="B10990" s="8" t="s">
        <v>1033</v>
      </c>
      <c r="C10990" s="8"/>
      <c r="D10990" s="8">
        <v>14.9346364752532</v>
      </c>
      <c r="E10990" s="8">
        <v>16.015253175647</v>
      </c>
      <c r="F10990" s="8">
        <v>15.9523967947197</v>
      </c>
      <c r="G10990" s="8">
        <v>17.3280180005661</v>
      </c>
      <c r="H10990" s="8">
        <v>15.9245116160505</v>
      </c>
      <c r="I10990" s="8">
        <v>15.0471310932086</v>
      </c>
      <c r="J10990" s="8">
        <v>16.666730657480301</v>
      </c>
      <c r="K10990" s="8">
        <v>16.8799646843418</v>
      </c>
      <c r="L10990" s="8">
        <v>16.131221161811801</v>
      </c>
      <c r="M10990" s="8">
        <v>16.030532361841399</v>
      </c>
      <c r="N10990" s="8">
        <v>15.6118619454985</v>
      </c>
      <c r="O10990" s="8">
        <v>16.0086911281781</v>
      </c>
    </row>
    <row r="10991" spans="1:15">
      <c r="A10991" s="8" t="s">
        <v>1799</v>
      </c>
      <c r="B10991" s="8" t="s">
        <v>1033</v>
      </c>
      <c r="C10991" s="8"/>
      <c r="D10991" s="8">
        <v>14.3222248155864</v>
      </c>
      <c r="E10991" s="8">
        <v>15.127480361909299</v>
      </c>
      <c r="F10991" s="8">
        <v>14.7868249890267</v>
      </c>
      <c r="G10991" s="8">
        <v>16.7906679108292</v>
      </c>
      <c r="H10991" s="8">
        <v>16.642321395648501</v>
      </c>
      <c r="I10991" s="8">
        <v>15.433978303539099</v>
      </c>
      <c r="J10991" s="8">
        <v>17.358410698343601</v>
      </c>
      <c r="K10991" s="8">
        <v>16.917480372151498</v>
      </c>
      <c r="L10991" s="8">
        <v>16.5588934626971</v>
      </c>
      <c r="M10991" s="8">
        <v>16.619382355006799</v>
      </c>
      <c r="N10991" s="8">
        <v>15.6104709027677</v>
      </c>
      <c r="O10991" s="8">
        <v>16.343041196708601</v>
      </c>
    </row>
    <row r="10992" spans="1:15">
      <c r="A10992" s="8" t="s">
        <v>1798</v>
      </c>
      <c r="B10992" s="8" t="s">
        <v>1033</v>
      </c>
      <c r="C10992" s="8"/>
      <c r="D10992" s="8">
        <v>14.7091387851949</v>
      </c>
      <c r="E10992" s="8">
        <v>16.1943307190997</v>
      </c>
      <c r="F10992" s="8">
        <v>17.001874094738501</v>
      </c>
      <c r="G10992" s="8">
        <v>16.835635046472898</v>
      </c>
      <c r="H10992" s="8">
        <v>16.1041116816289</v>
      </c>
      <c r="I10992" s="8">
        <v>12.9579394237527</v>
      </c>
      <c r="J10992" s="8">
        <v>16.0219487519865</v>
      </c>
      <c r="K10992" s="8">
        <v>16.0727384530019</v>
      </c>
      <c r="L10992" s="8">
        <v>16.2186794709819</v>
      </c>
      <c r="M10992" s="8">
        <v>16.616889080868901</v>
      </c>
      <c r="N10992" s="8">
        <v>16.731176116264301</v>
      </c>
      <c r="O10992" s="8">
        <v>17.039593276954498</v>
      </c>
    </row>
    <row r="10993" spans="1:15">
      <c r="A10993" s="8" t="s">
        <v>1797</v>
      </c>
      <c r="B10993" s="8" t="s">
        <v>1033</v>
      </c>
      <c r="C10993" s="8"/>
      <c r="D10993" s="8">
        <v>15.8221935234782</v>
      </c>
      <c r="E10993" s="8">
        <v>14.0914261474169</v>
      </c>
      <c r="F10993" s="8">
        <v>14.5776741745742</v>
      </c>
      <c r="G10993" s="8">
        <v>15.2302575112724</v>
      </c>
      <c r="H10993" s="8">
        <v>16.980428026279402</v>
      </c>
      <c r="I10993" s="8">
        <v>17.199952735634401</v>
      </c>
      <c r="J10993" s="8">
        <v>16.127111468703301</v>
      </c>
      <c r="K10993" s="8">
        <v>16.235827487916598</v>
      </c>
      <c r="L10993" s="8">
        <v>15.789517123626499</v>
      </c>
      <c r="M10993" s="8">
        <v>16.795903519485499</v>
      </c>
      <c r="N10993" s="8">
        <v>16.853802071018801</v>
      </c>
      <c r="O10993" s="8">
        <v>16.777938819270801</v>
      </c>
    </row>
    <row r="10994" spans="1:15">
      <c r="A10994" s="8" t="s">
        <v>1796</v>
      </c>
      <c r="B10994" s="8" t="s">
        <v>1033</v>
      </c>
      <c r="C10994" s="8"/>
      <c r="D10994" s="8">
        <v>15.512062962713999</v>
      </c>
      <c r="E10994" s="8">
        <v>16.965962194761001</v>
      </c>
      <c r="F10994" s="8">
        <v>16.256416587027601</v>
      </c>
      <c r="G10994" s="8">
        <v>14.8567468784693</v>
      </c>
      <c r="H10994" s="8">
        <v>16.458858375811801</v>
      </c>
      <c r="I10994" s="8">
        <v>15.440901306716</v>
      </c>
      <c r="J10994" s="8">
        <v>15.696890766355599</v>
      </c>
      <c r="K10994" s="8">
        <v>15.8865548641697</v>
      </c>
      <c r="L10994" s="8">
        <v>16.173044657138099</v>
      </c>
      <c r="M10994" s="8">
        <v>16.575970958370601</v>
      </c>
      <c r="N10994" s="8">
        <v>16.039749454742701</v>
      </c>
      <c r="O10994" s="8">
        <v>16.616585384514298</v>
      </c>
    </row>
    <row r="10995" spans="1:15">
      <c r="A10995" s="8" t="s">
        <v>1795</v>
      </c>
      <c r="B10995" s="8" t="s">
        <v>1033</v>
      </c>
      <c r="C10995" s="8"/>
      <c r="D10995" s="8">
        <v>15.513119318425501</v>
      </c>
      <c r="E10995" s="8">
        <v>15.4022298747884</v>
      </c>
      <c r="F10995" s="8">
        <v>15.563049982689799</v>
      </c>
      <c r="G10995" s="8">
        <v>16.5897668011478</v>
      </c>
      <c r="H10995" s="8">
        <v>16.179745097621598</v>
      </c>
      <c r="I10995" s="8">
        <v>15.3169576598668</v>
      </c>
      <c r="J10995" s="8">
        <v>16.5940377692704</v>
      </c>
      <c r="K10995" s="8">
        <v>16.302961796970799</v>
      </c>
      <c r="L10995" s="8">
        <v>16.216746633554099</v>
      </c>
      <c r="M10995" s="8">
        <v>17.038649311611898</v>
      </c>
      <c r="N10995" s="8">
        <v>15.5544101255336</v>
      </c>
      <c r="O10995" s="8">
        <v>16.206909564994199</v>
      </c>
    </row>
    <row r="10996" spans="1:15">
      <c r="A10996" s="8" t="s">
        <v>1794</v>
      </c>
      <c r="B10996" s="8" t="s">
        <v>1033</v>
      </c>
      <c r="C10996" s="8"/>
      <c r="D10996" s="8">
        <v>14.928148317212299</v>
      </c>
      <c r="E10996" s="8">
        <v>14.5354942378238</v>
      </c>
      <c r="F10996" s="8">
        <v>15.752582549786901</v>
      </c>
      <c r="G10996" s="8">
        <v>15.627497323409999</v>
      </c>
      <c r="H10996" s="8">
        <v>15.4751592944842</v>
      </c>
      <c r="I10996" s="8">
        <v>14.6848734982427</v>
      </c>
      <c r="J10996" s="8">
        <v>17.901897865673199</v>
      </c>
      <c r="K10996" s="8">
        <v>17.466063802922999</v>
      </c>
      <c r="L10996" s="8">
        <v>16.6589270481144</v>
      </c>
      <c r="M10996" s="8">
        <v>16.121755214871701</v>
      </c>
      <c r="N10996" s="8">
        <v>16.325216808872401</v>
      </c>
      <c r="O10996" s="8">
        <v>16.9920581139943</v>
      </c>
    </row>
    <row r="10997" spans="1:15">
      <c r="A10997" s="8" t="s">
        <v>1793</v>
      </c>
      <c r="B10997" s="8" t="s">
        <v>1033</v>
      </c>
      <c r="C10997" s="8"/>
      <c r="D10997" s="8">
        <v>14.2126452619388</v>
      </c>
      <c r="E10997" s="8">
        <v>15.9101729279702</v>
      </c>
      <c r="F10997" s="8">
        <v>14.513408777276799</v>
      </c>
      <c r="G10997" s="8">
        <v>16.836365205129301</v>
      </c>
      <c r="H10997" s="8">
        <v>16.509033633146998</v>
      </c>
      <c r="I10997" s="8">
        <v>15.3964973977331</v>
      </c>
      <c r="J10997" s="8">
        <v>16.862262535002799</v>
      </c>
      <c r="K10997" s="8">
        <v>17.381936248345198</v>
      </c>
      <c r="L10997" s="8">
        <v>16.0946276303779</v>
      </c>
      <c r="M10997" s="8">
        <v>16.332290131208101</v>
      </c>
      <c r="N10997" s="8">
        <v>15.882237381246</v>
      </c>
      <c r="O10997" s="8">
        <v>16.5170174676811</v>
      </c>
    </row>
    <row r="10998" spans="1:15">
      <c r="A10998" s="8" t="s">
        <v>1792</v>
      </c>
      <c r="B10998" s="8" t="s">
        <v>1033</v>
      </c>
      <c r="C10998" s="8"/>
      <c r="D10998" s="8">
        <v>14.3917151984101</v>
      </c>
      <c r="E10998" s="8">
        <v>15.801457337066299</v>
      </c>
      <c r="F10998" s="8">
        <v>14.4073632552552</v>
      </c>
      <c r="G10998" s="8">
        <v>16.895276801054699</v>
      </c>
      <c r="H10998" s="8">
        <v>17.006281205493998</v>
      </c>
      <c r="I10998" s="8">
        <v>15.386261511277301</v>
      </c>
      <c r="J10998" s="8">
        <v>16.219224832434399</v>
      </c>
      <c r="K10998" s="8">
        <v>17.014144047706399</v>
      </c>
      <c r="L10998" s="8">
        <v>16.182945742603099</v>
      </c>
      <c r="M10998" s="8">
        <v>16.665034595105801</v>
      </c>
      <c r="N10998" s="8">
        <v>15.878954298295</v>
      </c>
      <c r="O10998" s="8">
        <v>16.5902250651164</v>
      </c>
    </row>
    <row r="10999" spans="1:15">
      <c r="A10999" s="8" t="s">
        <v>1791</v>
      </c>
      <c r="B10999" s="8" t="s">
        <v>1033</v>
      </c>
      <c r="C10999" s="8"/>
      <c r="D10999" s="8">
        <v>14.963897555311799</v>
      </c>
      <c r="E10999" s="8">
        <v>15.515724960165301</v>
      </c>
      <c r="F10999" s="8">
        <v>15.6887450164173</v>
      </c>
      <c r="G10999" s="8">
        <v>16.008500197088601</v>
      </c>
      <c r="H10999" s="8">
        <v>16.9758510467456</v>
      </c>
      <c r="I10999" s="8">
        <v>15.420111095275301</v>
      </c>
      <c r="J10999" s="8">
        <v>16.598184023662402</v>
      </c>
      <c r="K10999" s="8">
        <v>16.412386555843899</v>
      </c>
      <c r="L10999" s="8">
        <v>16.189783556412401</v>
      </c>
      <c r="M10999" s="8">
        <v>16.688671475256001</v>
      </c>
      <c r="N10999" s="8">
        <v>15.855239181473101</v>
      </c>
      <c r="O10999" s="8">
        <v>16.117114254395101</v>
      </c>
    </row>
    <row r="11000" spans="1:15">
      <c r="A11000" s="8" t="s">
        <v>1790</v>
      </c>
      <c r="B11000" s="8" t="s">
        <v>1033</v>
      </c>
      <c r="C11000" s="8"/>
      <c r="D11000" s="8">
        <v>14.528780954844301</v>
      </c>
      <c r="E11000" s="8">
        <v>16.305281184305901</v>
      </c>
      <c r="F11000" s="8">
        <v>16.7681370872122</v>
      </c>
      <c r="G11000" s="8">
        <v>14.909862114751199</v>
      </c>
      <c r="H11000" s="8">
        <v>16.177608519796099</v>
      </c>
      <c r="I11000" s="8">
        <v>16.493961591088699</v>
      </c>
      <c r="J11000" s="8">
        <v>16.1851435853164</v>
      </c>
      <c r="K11000" s="8">
        <v>15.9660116942049</v>
      </c>
      <c r="L11000" s="8">
        <v>16.102926710525299</v>
      </c>
      <c r="M11000" s="8">
        <v>16.737472893209599</v>
      </c>
      <c r="N11000" s="8">
        <v>15.840565076085401</v>
      </c>
      <c r="O11000" s="8">
        <v>16.409218545441199</v>
      </c>
    </row>
    <row r="11001" spans="1:15">
      <c r="A11001" s="8" t="s">
        <v>1789</v>
      </c>
      <c r="B11001" s="8" t="s">
        <v>1033</v>
      </c>
      <c r="C11001" s="8"/>
      <c r="D11001" s="8">
        <v>15.127645725984101</v>
      </c>
      <c r="E11001" s="8">
        <v>16.2586624175343</v>
      </c>
      <c r="F11001" s="8">
        <v>16.010936304891899</v>
      </c>
      <c r="G11001" s="8">
        <v>16.7495853269557</v>
      </c>
      <c r="H11001" s="8">
        <v>17.788678773142902</v>
      </c>
      <c r="I11001" s="8">
        <v>14.864267766944501</v>
      </c>
      <c r="J11001" s="8">
        <v>15.533382528952901</v>
      </c>
      <c r="K11001" s="8">
        <v>14.8840297785435</v>
      </c>
      <c r="L11001" s="8">
        <v>16.8478228393801</v>
      </c>
      <c r="M11001" s="8">
        <v>17.064754638278799</v>
      </c>
      <c r="N11001" s="8">
        <v>15.5352357719329</v>
      </c>
      <c r="O11001" s="8">
        <v>15.7432852049778</v>
      </c>
    </row>
    <row r="11002" spans="1:15">
      <c r="A11002" s="8" t="s">
        <v>1788</v>
      </c>
      <c r="B11002" s="8" t="s">
        <v>1033</v>
      </c>
      <c r="C11002" s="8"/>
      <c r="D11002" s="8">
        <v>15.264828626235399</v>
      </c>
      <c r="E11002" s="8">
        <v>14.6342769313466</v>
      </c>
      <c r="F11002" s="8">
        <v>15.075632131126699</v>
      </c>
      <c r="G11002" s="8">
        <v>16.910602151079701</v>
      </c>
      <c r="H11002" s="8">
        <v>16.882807051501199</v>
      </c>
      <c r="I11002" s="8">
        <v>14.933718668673601</v>
      </c>
      <c r="J11002" s="8">
        <v>16.572119204964501</v>
      </c>
      <c r="K11002" s="8">
        <v>17.260628980886999</v>
      </c>
      <c r="L11002" s="8">
        <v>16.086235841149399</v>
      </c>
      <c r="M11002" s="8">
        <v>16.647504051241501</v>
      </c>
      <c r="N11002" s="8">
        <v>15.5709559288675</v>
      </c>
      <c r="O11002" s="8">
        <v>16.5659696020053</v>
      </c>
    </row>
    <row r="11003" spans="1:15">
      <c r="A11003" s="8" t="s">
        <v>1787</v>
      </c>
      <c r="B11003" s="8" t="s">
        <v>1033</v>
      </c>
      <c r="C11003" s="8"/>
      <c r="D11003" s="8">
        <v>17.005065120308402</v>
      </c>
      <c r="E11003" s="8">
        <v>19.017154759359499</v>
      </c>
      <c r="F11003" s="8">
        <v>17.914612899808098</v>
      </c>
      <c r="G11003" s="8">
        <v>16.710656728656801</v>
      </c>
      <c r="H11003" s="8">
        <v>13.4708152577833</v>
      </c>
      <c r="I11003" s="8">
        <v>14.783735596883799</v>
      </c>
      <c r="J11003" s="8">
        <v>13.8734424105608</v>
      </c>
      <c r="K11003" s="8">
        <v>15.9275569203446</v>
      </c>
      <c r="L11003" s="8">
        <v>16.709297797351901</v>
      </c>
      <c r="M11003" s="8">
        <v>15.8481220871509</v>
      </c>
      <c r="N11003" s="8">
        <v>17.3169684979304</v>
      </c>
      <c r="O11003" s="8">
        <v>13.8254646548361</v>
      </c>
    </row>
    <row r="11004" spans="1:15">
      <c r="A11004" s="8" t="s">
        <v>1786</v>
      </c>
      <c r="B11004" s="8" t="s">
        <v>1033</v>
      </c>
      <c r="C11004" s="8"/>
      <c r="D11004" s="8">
        <v>15.0247447745998</v>
      </c>
      <c r="E11004" s="8">
        <v>14.9243871215031</v>
      </c>
      <c r="F11004" s="8">
        <v>14.8143870425501</v>
      </c>
      <c r="G11004" s="8">
        <v>16.897085721577799</v>
      </c>
      <c r="H11004" s="8">
        <v>16.595287550227599</v>
      </c>
      <c r="I11004" s="8">
        <v>15.0281285050492</v>
      </c>
      <c r="J11004" s="8">
        <v>16.751627160753301</v>
      </c>
      <c r="K11004" s="8">
        <v>16.2244104072158</v>
      </c>
      <c r="L11004" s="8">
        <v>17.962773599647399</v>
      </c>
      <c r="M11004" s="8">
        <v>15.9914396182846</v>
      </c>
      <c r="N11004" s="8">
        <v>15.320430050747399</v>
      </c>
      <c r="O11004" s="8">
        <v>16.868091005815099</v>
      </c>
    </row>
    <row r="11005" spans="1:15">
      <c r="A11005" s="8" t="s">
        <v>1785</v>
      </c>
      <c r="B11005" s="8" t="s">
        <v>1033</v>
      </c>
      <c r="C11005" s="8"/>
      <c r="D11005" s="8">
        <v>18.452441884657901</v>
      </c>
      <c r="E11005" s="8">
        <v>15.0514228041989</v>
      </c>
      <c r="F11005" s="8">
        <v>16.799779544857302</v>
      </c>
      <c r="G11005" s="8">
        <v>14.4448193046242</v>
      </c>
      <c r="H11005" s="8">
        <v>16.091893106396199</v>
      </c>
      <c r="I11005" s="8">
        <v>16.5385213922189</v>
      </c>
      <c r="J11005" s="8">
        <v>14.0718065614998</v>
      </c>
      <c r="K11005" s="8">
        <v>15.5590708186452</v>
      </c>
      <c r="L11005" s="8">
        <v>16.041451453716601</v>
      </c>
      <c r="M11005" s="8">
        <v>15.0650123237446</v>
      </c>
      <c r="N11005" s="8">
        <v>17.2925789836737</v>
      </c>
      <c r="O11005" s="8">
        <v>16.9919687177821</v>
      </c>
    </row>
    <row r="11006" spans="1:15">
      <c r="A11006" s="8" t="s">
        <v>1784</v>
      </c>
      <c r="B11006" s="8" t="s">
        <v>1033</v>
      </c>
      <c r="C11006" s="8"/>
      <c r="D11006" s="8">
        <v>16.262547319637601</v>
      </c>
      <c r="E11006" s="8">
        <v>16.379820724429699</v>
      </c>
      <c r="F11006" s="8">
        <v>15.538992166785301</v>
      </c>
      <c r="G11006" s="8">
        <v>14.4378731258992</v>
      </c>
      <c r="H11006" s="8">
        <v>15.853784557137899</v>
      </c>
      <c r="I11006" s="8">
        <v>17.5931256933887</v>
      </c>
      <c r="J11006" s="8">
        <v>16.363092615233299</v>
      </c>
      <c r="K11006" s="8">
        <v>15.835308351250699</v>
      </c>
      <c r="L11006" s="8">
        <v>15.726946582608701</v>
      </c>
      <c r="M11006" s="8">
        <v>16.396137510521498</v>
      </c>
      <c r="N11006" s="8">
        <v>15.6365732712216</v>
      </c>
      <c r="O11006" s="8">
        <v>16.350590839039601</v>
      </c>
    </row>
    <row r="11007" spans="1:15">
      <c r="A11007" s="8" t="s">
        <v>1783</v>
      </c>
      <c r="B11007" s="8" t="s">
        <v>1033</v>
      </c>
      <c r="C11007" s="8"/>
      <c r="D11007" s="8">
        <v>14.6032287043812</v>
      </c>
      <c r="E11007" s="8">
        <v>15.7295843850896</v>
      </c>
      <c r="F11007" s="8">
        <v>16.377623583763501</v>
      </c>
      <c r="G11007" s="8">
        <v>15.6988988869482</v>
      </c>
      <c r="H11007" s="8">
        <v>17.093959251663101</v>
      </c>
      <c r="I11007" s="8">
        <v>15.474007334856401</v>
      </c>
      <c r="J11007" s="8">
        <v>16.3249377545648</v>
      </c>
      <c r="K11007" s="8">
        <v>16.2937834747033</v>
      </c>
      <c r="L11007" s="8">
        <v>15.9662808584056</v>
      </c>
      <c r="M11007" s="8">
        <v>16.767079706754899</v>
      </c>
      <c r="N11007" s="8">
        <v>15.799350617681201</v>
      </c>
      <c r="O11007" s="8">
        <v>16.217920655253099</v>
      </c>
    </row>
    <row r="11008" spans="1:15">
      <c r="A11008" s="8" t="s">
        <v>1782</v>
      </c>
      <c r="B11008" s="8" t="s">
        <v>1033</v>
      </c>
      <c r="C11008" s="8"/>
      <c r="D11008" s="8">
        <v>14.5386504468447</v>
      </c>
      <c r="E11008" s="8">
        <v>16.1072027290421</v>
      </c>
      <c r="F11008" s="8">
        <v>16.249401050382101</v>
      </c>
      <c r="G11008" s="8">
        <v>16.389020607290799</v>
      </c>
      <c r="H11008" s="8">
        <v>15.659825874541101</v>
      </c>
      <c r="I11008" s="8">
        <v>15.0761903085457</v>
      </c>
      <c r="J11008" s="8">
        <v>15.9508099150832</v>
      </c>
      <c r="K11008" s="8">
        <v>15.1736587724257</v>
      </c>
      <c r="L11008" s="8">
        <v>17.441566481196499</v>
      </c>
      <c r="M11008" s="8">
        <v>16.933315692500699</v>
      </c>
      <c r="N11008" s="8">
        <v>17.1153035763699</v>
      </c>
      <c r="O11008" s="8">
        <v>15.6936820227093</v>
      </c>
    </row>
    <row r="11009" spans="1:15">
      <c r="A11009" s="8" t="s">
        <v>1781</v>
      </c>
      <c r="B11009" s="8" t="s">
        <v>1033</v>
      </c>
      <c r="C11009" s="8"/>
      <c r="D11009" s="8">
        <v>14.8383862069657</v>
      </c>
      <c r="E11009" s="8">
        <v>15.621185419285</v>
      </c>
      <c r="F11009" s="8">
        <v>15.216165901883899</v>
      </c>
      <c r="G11009" s="8">
        <v>15.038839667584901</v>
      </c>
      <c r="H11009" s="8">
        <v>16.038209837430198</v>
      </c>
      <c r="I11009" s="8">
        <v>15.7963666227882</v>
      </c>
      <c r="J11009" s="8">
        <v>17.1180399258309</v>
      </c>
      <c r="K11009" s="8">
        <v>17.318152057812199</v>
      </c>
      <c r="L11009" s="8">
        <v>16.118031559012199</v>
      </c>
      <c r="M11009" s="8">
        <v>16.722623509872701</v>
      </c>
      <c r="N11009" s="8">
        <v>15.8715299840594</v>
      </c>
      <c r="O11009" s="8">
        <v>16.625811429928699</v>
      </c>
    </row>
    <row r="11010" spans="1:15">
      <c r="A11010" s="8" t="s">
        <v>1780</v>
      </c>
      <c r="B11010" s="8" t="s">
        <v>1033</v>
      </c>
      <c r="C11010" s="8"/>
      <c r="D11010" s="8">
        <v>14.8888082773643</v>
      </c>
      <c r="E11010" s="8">
        <v>16.6856581079583</v>
      </c>
      <c r="F11010" s="8">
        <v>17.283965110696599</v>
      </c>
      <c r="G11010" s="8">
        <v>16.380350305300901</v>
      </c>
      <c r="H11010" s="8">
        <v>16.0240093813916</v>
      </c>
      <c r="I11010" s="8">
        <v>15.244466759105199</v>
      </c>
      <c r="J11010" s="8">
        <v>16.1067621970892</v>
      </c>
      <c r="K11010" s="8">
        <v>16.040184924823201</v>
      </c>
      <c r="L11010" s="8">
        <v>15.8337358877135</v>
      </c>
      <c r="M11010" s="8">
        <v>16.384320870873001</v>
      </c>
      <c r="N11010" s="8">
        <v>15.5247197633844</v>
      </c>
      <c r="O11010" s="8">
        <v>15.9016051792841</v>
      </c>
    </row>
    <row r="11011" spans="1:15">
      <c r="A11011" s="8" t="s">
        <v>1779</v>
      </c>
      <c r="B11011" s="8" t="s">
        <v>1033</v>
      </c>
      <c r="C11011" s="8"/>
      <c r="D11011" s="8">
        <v>14.8880289982839</v>
      </c>
      <c r="E11011" s="8">
        <v>14.3449227819988</v>
      </c>
      <c r="F11011" s="8">
        <v>15.867115018352999</v>
      </c>
      <c r="G11011" s="8">
        <v>15.6167072365552</v>
      </c>
      <c r="H11011" s="8">
        <v>16.057692178790798</v>
      </c>
      <c r="I11011" s="8">
        <v>16.342437577260299</v>
      </c>
      <c r="J11011" s="8">
        <v>16.9098967985475</v>
      </c>
      <c r="K11011" s="8">
        <v>16.672831138986002</v>
      </c>
      <c r="L11011" s="8">
        <v>16.244774952243599</v>
      </c>
      <c r="M11011" s="8">
        <v>16.588301089962901</v>
      </c>
      <c r="N11011" s="8">
        <v>16.124503622934501</v>
      </c>
      <c r="O11011" s="8">
        <v>16.622995461679501</v>
      </c>
    </row>
    <row r="11012" spans="1:15">
      <c r="A11012" s="8" t="s">
        <v>1778</v>
      </c>
      <c r="B11012" s="8" t="s">
        <v>1033</v>
      </c>
      <c r="C11012" s="8"/>
      <c r="D11012" s="8">
        <v>15.0659463925591</v>
      </c>
      <c r="E11012" s="8">
        <v>16.838059654522301</v>
      </c>
      <c r="F11012" s="8">
        <v>15.804443695632999</v>
      </c>
      <c r="G11012" s="8">
        <v>15.729057702978499</v>
      </c>
      <c r="H11012" s="8">
        <v>16.634741176864001</v>
      </c>
      <c r="I11012" s="8">
        <v>15.4800169318204</v>
      </c>
      <c r="J11012" s="8">
        <v>16.045648718472201</v>
      </c>
      <c r="K11012" s="8">
        <v>16.5413225114002</v>
      </c>
      <c r="L11012" s="8">
        <v>16.305303605086198</v>
      </c>
      <c r="M11012" s="8">
        <v>15.8249143783893</v>
      </c>
      <c r="N11012" s="8">
        <v>15.921002963846</v>
      </c>
      <c r="O11012" s="8">
        <v>16.0891138347667</v>
      </c>
    </row>
    <row r="11013" spans="1:15">
      <c r="A11013" s="8" t="s">
        <v>1777</v>
      </c>
      <c r="B11013" s="8" t="s">
        <v>1033</v>
      </c>
      <c r="C11013" s="8"/>
      <c r="D11013" s="8">
        <v>14.197243470788299</v>
      </c>
      <c r="E11013" s="8">
        <v>15.048438222047199</v>
      </c>
      <c r="F11013" s="8">
        <v>16.4825887489054</v>
      </c>
      <c r="G11013" s="8">
        <v>16.217407149286601</v>
      </c>
      <c r="H11013" s="8">
        <v>17.675836768470401</v>
      </c>
      <c r="I11013" s="8">
        <v>16.553043294618199</v>
      </c>
      <c r="J11013" s="8">
        <v>15.0827884450496</v>
      </c>
      <c r="K11013" s="8">
        <v>14.828774088910301</v>
      </c>
      <c r="L11013" s="8">
        <v>15.969153659490001</v>
      </c>
      <c r="M11013" s="8">
        <v>18.940164360872899</v>
      </c>
      <c r="N11013" s="8">
        <v>14.7322174790324</v>
      </c>
      <c r="O11013" s="8">
        <v>16.548965841076399</v>
      </c>
    </row>
    <row r="11014" spans="1:15">
      <c r="A11014" s="8" t="s">
        <v>1776</v>
      </c>
      <c r="B11014" s="8" t="s">
        <v>1033</v>
      </c>
      <c r="C11014" s="8"/>
      <c r="D11014" s="8">
        <v>14.057041617843399</v>
      </c>
      <c r="E11014" s="8">
        <v>16.8653649603283</v>
      </c>
      <c r="F11014" s="8">
        <v>17.0390502920736</v>
      </c>
      <c r="G11014" s="8">
        <v>15.738054864968801</v>
      </c>
      <c r="H11014" s="8">
        <v>16.007183896808399</v>
      </c>
      <c r="I11014" s="8">
        <v>15.8322813137873</v>
      </c>
      <c r="J11014" s="8">
        <v>16.082359418446</v>
      </c>
      <c r="K11014" s="8">
        <v>15.8018450483035</v>
      </c>
      <c r="L11014" s="8">
        <v>16.1306034327948</v>
      </c>
      <c r="M11014" s="8">
        <v>16.260272157655798</v>
      </c>
      <c r="N11014" s="8">
        <v>15.9498011305124</v>
      </c>
      <c r="O11014" s="8">
        <v>16.505320468480001</v>
      </c>
    </row>
    <row r="11015" spans="1:15">
      <c r="A11015" s="8" t="s">
        <v>1775</v>
      </c>
      <c r="B11015" s="8" t="s">
        <v>1033</v>
      </c>
      <c r="C11015" s="8"/>
      <c r="D11015" s="8">
        <v>14.313066811423701</v>
      </c>
      <c r="E11015" s="8">
        <v>15.034407821219601</v>
      </c>
      <c r="F11015" s="8">
        <v>15.141901145651</v>
      </c>
      <c r="G11015" s="8">
        <v>17.405659253370899</v>
      </c>
      <c r="H11015" s="8">
        <v>15.6757971482493</v>
      </c>
      <c r="I11015" s="8">
        <v>15.071631411973099</v>
      </c>
      <c r="J11015" s="8">
        <v>17.256116908552599</v>
      </c>
      <c r="K11015" s="8">
        <v>17.9596778486628</v>
      </c>
      <c r="L11015" s="8">
        <v>16.643780528616499</v>
      </c>
      <c r="M11015" s="8">
        <v>15.904346555512699</v>
      </c>
      <c r="N11015" s="8">
        <v>15.4925525297385</v>
      </c>
      <c r="O11015" s="8">
        <v>16.3591819036576</v>
      </c>
    </row>
    <row r="11016" spans="1:15">
      <c r="A11016" s="8" t="s">
        <v>1774</v>
      </c>
      <c r="B11016" s="8" t="s">
        <v>1033</v>
      </c>
      <c r="C11016" s="8"/>
      <c r="D11016" s="8">
        <v>15.7146418005208</v>
      </c>
      <c r="E11016" s="8">
        <v>18.2863594767637</v>
      </c>
      <c r="F11016" s="8">
        <v>13.7295809735073</v>
      </c>
      <c r="G11016" s="8">
        <v>14.3359058528508</v>
      </c>
      <c r="H11016" s="8">
        <v>16.404253375258701</v>
      </c>
      <c r="I11016" s="8">
        <v>14.4254908704679</v>
      </c>
      <c r="J11016" s="8">
        <v>17.073794576752601</v>
      </c>
      <c r="K11016" s="8">
        <v>16.941750127656501</v>
      </c>
      <c r="L11016" s="8">
        <v>15.4570371560994</v>
      </c>
      <c r="M11016" s="8">
        <v>17.045202789799198</v>
      </c>
      <c r="N11016" s="8">
        <v>16.1572747875239</v>
      </c>
      <c r="O11016" s="8">
        <v>16.673293167108</v>
      </c>
    </row>
    <row r="11017" spans="1:15">
      <c r="A11017" s="8" t="s">
        <v>1773</v>
      </c>
      <c r="B11017" s="8" t="s">
        <v>1033</v>
      </c>
      <c r="C11017" s="8"/>
      <c r="D11017" s="8">
        <v>14.8189372363207</v>
      </c>
      <c r="E11017" s="8">
        <v>15.984302309784599</v>
      </c>
      <c r="F11017" s="8">
        <v>19.097321719355001</v>
      </c>
      <c r="G11017" s="8">
        <v>15.590842118388</v>
      </c>
      <c r="H11017" s="8">
        <v>14.2227095819587</v>
      </c>
      <c r="I11017" s="8">
        <v>15.150948836586799</v>
      </c>
      <c r="J11017" s="8">
        <v>15.6452127667532</v>
      </c>
      <c r="K11017" s="8">
        <v>15.6646055376793</v>
      </c>
      <c r="L11017" s="8">
        <v>16.140086081990901</v>
      </c>
      <c r="M11017" s="8">
        <v>16.650412159393099</v>
      </c>
      <c r="N11017" s="8">
        <v>17.309580472363201</v>
      </c>
      <c r="O11017" s="8">
        <v>15.969280334720199</v>
      </c>
    </row>
    <row r="11018" spans="1:15">
      <c r="A11018" s="8" t="s">
        <v>1772</v>
      </c>
      <c r="B11018" s="8" t="s">
        <v>1033</v>
      </c>
      <c r="C11018" s="8"/>
      <c r="D11018" s="8">
        <v>13.8439307814002</v>
      </c>
      <c r="E11018" s="8">
        <v>15.1916682038687</v>
      </c>
      <c r="F11018" s="8">
        <v>15.7532492343055</v>
      </c>
      <c r="G11018" s="8">
        <v>17.1507990873761</v>
      </c>
      <c r="H11018" s="8">
        <v>15.608139469391601</v>
      </c>
      <c r="I11018" s="8">
        <v>15.1472103337451</v>
      </c>
      <c r="J11018" s="8">
        <v>16.948233807249402</v>
      </c>
      <c r="K11018" s="8">
        <v>16.907689865586399</v>
      </c>
      <c r="L11018" s="8">
        <v>15.8219394426518</v>
      </c>
      <c r="M11018" s="8">
        <v>17.297667482652599</v>
      </c>
      <c r="N11018" s="8">
        <v>15.628550730839899</v>
      </c>
      <c r="O11018" s="8">
        <v>16.9395853657632</v>
      </c>
    </row>
    <row r="11019" spans="1:15">
      <c r="A11019" s="8" t="s">
        <v>1771</v>
      </c>
      <c r="B11019" s="8" t="s">
        <v>1033</v>
      </c>
      <c r="C11019" s="8"/>
      <c r="D11019" s="8">
        <v>17.8002269128603</v>
      </c>
      <c r="E11019" s="8">
        <v>14.738000243180201</v>
      </c>
      <c r="F11019" s="8">
        <v>15.618962526483999</v>
      </c>
      <c r="G11019" s="8">
        <v>13.3446702817588</v>
      </c>
      <c r="H11019" s="8">
        <v>17.558695665109301</v>
      </c>
      <c r="I11019" s="8">
        <v>18.8518128619388</v>
      </c>
      <c r="J11019" s="8">
        <v>15.7357544253677</v>
      </c>
      <c r="K11019" s="8">
        <v>15.025272085940401</v>
      </c>
      <c r="L11019" s="8">
        <v>15.380056805235601</v>
      </c>
      <c r="M11019" s="8">
        <v>14.3363287311143</v>
      </c>
      <c r="N11019" s="8">
        <v>16.8550367553425</v>
      </c>
      <c r="O11019" s="8">
        <v>16.993625517093399</v>
      </c>
    </row>
    <row r="11020" spans="1:15">
      <c r="A11020" s="8" t="s">
        <v>1770</v>
      </c>
      <c r="B11020" s="8" t="s">
        <v>1033</v>
      </c>
      <c r="C11020" s="8"/>
      <c r="D11020" s="8">
        <v>14.210276827840101</v>
      </c>
      <c r="E11020" s="8">
        <v>15.8152780672864</v>
      </c>
      <c r="F11020" s="8">
        <v>15.0937509239784</v>
      </c>
      <c r="G11020" s="8">
        <v>17.088126311654801</v>
      </c>
      <c r="H11020" s="8">
        <v>16.793728093933598</v>
      </c>
      <c r="I11020" s="8">
        <v>15.1331624577612</v>
      </c>
      <c r="J11020" s="8">
        <v>16.405383407406902</v>
      </c>
      <c r="K11020" s="8">
        <v>16.4130765602963</v>
      </c>
      <c r="L11020" s="8">
        <v>16.271607034131101</v>
      </c>
      <c r="M11020" s="8">
        <v>16.5811623638394</v>
      </c>
      <c r="N11020" s="8">
        <v>16.1945852991769</v>
      </c>
      <c r="O11020" s="8">
        <v>16.234421413578001</v>
      </c>
    </row>
    <row r="11021" spans="1:15">
      <c r="A11021" s="8" t="s">
        <v>1769</v>
      </c>
      <c r="B11021" s="8" t="s">
        <v>1033</v>
      </c>
      <c r="C11021" s="8"/>
      <c r="D11021" s="8">
        <v>15.128397814812301</v>
      </c>
      <c r="E11021" s="8">
        <v>16.361807148364701</v>
      </c>
      <c r="F11021" s="8">
        <v>16.526506414147399</v>
      </c>
      <c r="G11021" s="8">
        <v>14.911347860103101</v>
      </c>
      <c r="H11021" s="8">
        <v>16.482546241286901</v>
      </c>
      <c r="I11021" s="8">
        <v>16.370034286852199</v>
      </c>
      <c r="J11021" s="8">
        <v>16.444824232996101</v>
      </c>
      <c r="K11021" s="8">
        <v>15.9100266559359</v>
      </c>
      <c r="L11021" s="8">
        <v>15.5135516134422</v>
      </c>
      <c r="M11021" s="8">
        <v>15.981913052085</v>
      </c>
      <c r="N11021" s="8">
        <v>16.390214705634001</v>
      </c>
      <c r="O11021" s="8">
        <v>16.207154866595701</v>
      </c>
    </row>
    <row r="11022" spans="1:15">
      <c r="A11022" s="8" t="s">
        <v>1768</v>
      </c>
      <c r="B11022" s="8" t="s">
        <v>1033</v>
      </c>
      <c r="C11022" s="8"/>
      <c r="D11022" s="8">
        <v>16.2970711167691</v>
      </c>
      <c r="E11022" s="8">
        <v>15.548049238439001</v>
      </c>
      <c r="F11022" s="8">
        <v>15.9325345812639</v>
      </c>
      <c r="G11022" s="8">
        <v>14.9130154657235</v>
      </c>
      <c r="H11022" s="8">
        <v>16.481048669736499</v>
      </c>
      <c r="I11022" s="8">
        <v>17.2447321236051</v>
      </c>
      <c r="J11022" s="8">
        <v>15.5295185395887</v>
      </c>
      <c r="K11022" s="8">
        <v>15.5860349014528</v>
      </c>
      <c r="L11022" s="8">
        <v>17.058806534554598</v>
      </c>
      <c r="M11022" s="8">
        <v>15.2493375900007</v>
      </c>
      <c r="N11022" s="8">
        <v>15.5717320287372</v>
      </c>
      <c r="O11022" s="8">
        <v>16.809119860493599</v>
      </c>
    </row>
    <row r="11023" spans="1:15">
      <c r="A11023" s="8" t="s">
        <v>1767</v>
      </c>
      <c r="B11023" s="8" t="s">
        <v>1033</v>
      </c>
      <c r="C11023" s="8"/>
      <c r="D11023" s="8">
        <v>15.3311583469825</v>
      </c>
      <c r="E11023" s="8">
        <v>14.391067494078801</v>
      </c>
      <c r="F11023" s="8">
        <v>16.652261465000599</v>
      </c>
      <c r="G11023" s="8">
        <v>15.0922480658487</v>
      </c>
      <c r="H11023" s="8">
        <v>16.471306881645798</v>
      </c>
      <c r="I11023" s="8">
        <v>15.024554873865499</v>
      </c>
      <c r="J11023" s="8">
        <v>16.685741109158901</v>
      </c>
      <c r="K11023" s="8">
        <v>16.383604482841999</v>
      </c>
      <c r="L11023" s="8">
        <v>16.071930268784399</v>
      </c>
      <c r="M11023" s="8">
        <v>16.0355635149776</v>
      </c>
      <c r="N11023" s="8">
        <v>17.036670688888901</v>
      </c>
      <c r="O11023" s="8">
        <v>17.0353829248027</v>
      </c>
    </row>
    <row r="11024" spans="1:15">
      <c r="A11024" s="8" t="s">
        <v>1766</v>
      </c>
      <c r="B11024" s="8" t="s">
        <v>1033</v>
      </c>
      <c r="C11024" s="8"/>
      <c r="D11024" s="8">
        <v>14.041279376321301</v>
      </c>
      <c r="E11024" s="8">
        <v>15.135734701563401</v>
      </c>
      <c r="F11024" s="8">
        <v>14.8934049276889</v>
      </c>
      <c r="G11024" s="8">
        <v>18.321360565775301</v>
      </c>
      <c r="H11024" s="8">
        <v>16.098615505452699</v>
      </c>
      <c r="I11024" s="8">
        <v>14.578421075840501</v>
      </c>
      <c r="J11024" s="8">
        <v>16.9513602371396</v>
      </c>
      <c r="K11024" s="8">
        <v>17.563195983498002</v>
      </c>
      <c r="L11024" s="8">
        <v>16.6609647846938</v>
      </c>
      <c r="M11024" s="8">
        <v>16.647414815368901</v>
      </c>
      <c r="N11024" s="8">
        <v>15.7297353393135</v>
      </c>
      <c r="O11024" s="8">
        <v>15.5849789016915</v>
      </c>
    </row>
    <row r="11025" spans="1:15">
      <c r="A11025" s="8" t="s">
        <v>1765</v>
      </c>
      <c r="B11025" s="8" t="s">
        <v>1033</v>
      </c>
      <c r="C11025" s="8"/>
      <c r="D11025" s="8">
        <v>17.916299931898799</v>
      </c>
      <c r="E11025" s="8">
        <v>17.235825624535401</v>
      </c>
      <c r="F11025" s="8">
        <v>16.6556384146261</v>
      </c>
      <c r="G11025" s="8">
        <v>14.6968060498477</v>
      </c>
      <c r="H11025" s="8">
        <v>15.8533349902133</v>
      </c>
      <c r="I11025" s="8">
        <v>15.735976454684</v>
      </c>
      <c r="J11025" s="8">
        <v>15.5407935293529</v>
      </c>
      <c r="K11025" s="8">
        <v>15.4096427047952</v>
      </c>
      <c r="L11025" s="8">
        <v>15.913976196923</v>
      </c>
      <c r="M11025" s="8">
        <v>16.1733590935237</v>
      </c>
      <c r="N11025" s="8">
        <v>15.6395530909545</v>
      </c>
      <c r="O11025" s="8">
        <v>15.4196942093239</v>
      </c>
    </row>
    <row r="11026" spans="1:15">
      <c r="A11026" s="8" t="s">
        <v>1764</v>
      </c>
      <c r="B11026" s="8" t="s">
        <v>1033</v>
      </c>
      <c r="C11026" s="8"/>
      <c r="D11026" s="8">
        <v>14.418908603902</v>
      </c>
      <c r="E11026" s="8">
        <v>16.297172313400299</v>
      </c>
      <c r="F11026" s="8">
        <v>15.3711537637435</v>
      </c>
      <c r="G11026" s="8">
        <v>16.401661846116902</v>
      </c>
      <c r="H11026" s="8">
        <v>16.712392526408799</v>
      </c>
      <c r="I11026" s="8">
        <v>15.178679722947599</v>
      </c>
      <c r="J11026" s="8">
        <v>16.342221147032799</v>
      </c>
      <c r="K11026" s="8">
        <v>17.006855654976899</v>
      </c>
      <c r="L11026" s="8">
        <v>16.2214650903238</v>
      </c>
      <c r="M11026" s="8">
        <v>16.296218774528</v>
      </c>
      <c r="N11026" s="8">
        <v>15.587703357379599</v>
      </c>
      <c r="O11026" s="8">
        <v>16.352261910217099</v>
      </c>
    </row>
    <row r="11027" spans="1:15">
      <c r="A11027" s="8" t="s">
        <v>1763</v>
      </c>
      <c r="B11027" s="8" t="s">
        <v>1033</v>
      </c>
      <c r="C11027" s="8"/>
      <c r="D11027" s="8">
        <v>15.244723781440801</v>
      </c>
      <c r="E11027" s="8">
        <v>15.2551952639439</v>
      </c>
      <c r="F11027" s="8">
        <v>15.7373923256106</v>
      </c>
      <c r="G11027" s="8">
        <v>16.203494518565901</v>
      </c>
      <c r="H11027" s="8">
        <v>16.129924456959198</v>
      </c>
      <c r="I11027" s="8">
        <v>15.12881260889</v>
      </c>
      <c r="J11027" s="8">
        <v>16.914566381784901</v>
      </c>
      <c r="K11027" s="8">
        <v>16.676684304060501</v>
      </c>
      <c r="L11027" s="8">
        <v>16.379716774239899</v>
      </c>
      <c r="M11027" s="8">
        <v>16.418606411332</v>
      </c>
      <c r="N11027" s="8">
        <v>15.818050262747899</v>
      </c>
      <c r="O11027" s="8">
        <v>16.273373851119398</v>
      </c>
    </row>
    <row r="11028" spans="1:15">
      <c r="A11028" s="8" t="s">
        <v>1762</v>
      </c>
      <c r="B11028" s="8" t="s">
        <v>1033</v>
      </c>
      <c r="C11028" s="8"/>
      <c r="D11028" s="8">
        <v>17.618261691013199</v>
      </c>
      <c r="E11028" s="8">
        <v>16.0121638175236</v>
      </c>
      <c r="F11028" s="8">
        <v>15.592357915589201</v>
      </c>
      <c r="G11028" s="8">
        <v>15.222131256140001</v>
      </c>
      <c r="H11028" s="8">
        <v>15.1839842332327</v>
      </c>
      <c r="I11028" s="8">
        <v>15.031830610867299</v>
      </c>
      <c r="J11028" s="8">
        <v>15.3146544487886</v>
      </c>
      <c r="K11028" s="8">
        <v>15.093700935266201</v>
      </c>
      <c r="L11028" s="8">
        <v>18.477155254453699</v>
      </c>
      <c r="M11028" s="8">
        <v>17.153708389558599</v>
      </c>
      <c r="N11028" s="8">
        <v>15.219443586178</v>
      </c>
      <c r="O11028" s="8">
        <v>16.242327464116499</v>
      </c>
    </row>
    <row r="11029" spans="1:15">
      <c r="A11029" s="8" t="s">
        <v>1761</v>
      </c>
      <c r="B11029" s="8" t="s">
        <v>1033</v>
      </c>
      <c r="C11029" s="8"/>
      <c r="D11029" s="8">
        <v>15.0780414824372</v>
      </c>
      <c r="E11029" s="8">
        <v>16.315763628248899</v>
      </c>
      <c r="F11029" s="8">
        <v>16.069183628122001</v>
      </c>
      <c r="G11029" s="8">
        <v>15.9448833125128</v>
      </c>
      <c r="H11029" s="8">
        <v>16.271245142526901</v>
      </c>
      <c r="I11029" s="8">
        <v>16.710705158358699</v>
      </c>
      <c r="J11029" s="8">
        <v>16.924863753699999</v>
      </c>
      <c r="K11029" s="8">
        <v>16.768965213511599</v>
      </c>
      <c r="L11029" s="8">
        <v>15.9450292996993</v>
      </c>
      <c r="M11029" s="8">
        <v>15.257352816434601</v>
      </c>
      <c r="N11029" s="8">
        <v>13.1958158718981</v>
      </c>
      <c r="O11029" s="8">
        <v>17.660323706263</v>
      </c>
    </row>
    <row r="11030" spans="1:15">
      <c r="A11030" s="8" t="s">
        <v>1760</v>
      </c>
      <c r="B11030" s="8" t="s">
        <v>1033</v>
      </c>
      <c r="C11030" s="8"/>
      <c r="D11030" s="8">
        <v>14.5527823899194</v>
      </c>
      <c r="E11030" s="8">
        <v>15.3843798732089</v>
      </c>
      <c r="F11030" s="8">
        <v>15.9294933310383</v>
      </c>
      <c r="G11030" s="8">
        <v>16.802688560680998</v>
      </c>
      <c r="H11030" s="8">
        <v>15.8454075076005</v>
      </c>
      <c r="I11030" s="8">
        <v>15.6832117092471</v>
      </c>
      <c r="J11030" s="8">
        <v>16.5113418669434</v>
      </c>
      <c r="K11030" s="8">
        <v>16.399434698674</v>
      </c>
      <c r="L11030" s="8">
        <v>16.124750604701099</v>
      </c>
      <c r="M11030" s="8">
        <v>16.5830399634165</v>
      </c>
      <c r="N11030" s="8">
        <v>15.992070875760801</v>
      </c>
      <c r="O11030" s="8">
        <v>16.331703233178501</v>
      </c>
    </row>
    <row r="11031" spans="1:15">
      <c r="A11031" s="8" t="s">
        <v>1759</v>
      </c>
      <c r="B11031" s="8" t="s">
        <v>1033</v>
      </c>
      <c r="C11031" s="8"/>
      <c r="D11031" s="8">
        <v>15.032904032767201</v>
      </c>
      <c r="E11031" s="8">
        <v>15.3315582245587</v>
      </c>
      <c r="F11031" s="8">
        <v>15.6527086453733</v>
      </c>
      <c r="G11031" s="8">
        <v>17.691272230709998</v>
      </c>
      <c r="H11031" s="8">
        <v>15.539406954104599</v>
      </c>
      <c r="I11031" s="8">
        <v>15.9155166560921</v>
      </c>
      <c r="J11031" s="8">
        <v>16.503410274776201</v>
      </c>
      <c r="K11031" s="8">
        <v>16.478055368061099</v>
      </c>
      <c r="L11031" s="8">
        <v>15.882164205552099</v>
      </c>
      <c r="M11031" s="8">
        <v>16.2668568816079</v>
      </c>
      <c r="N11031" s="8">
        <v>15.925199133755999</v>
      </c>
      <c r="O11031" s="8">
        <v>15.9140548179143</v>
      </c>
    </row>
    <row r="11032" spans="1:15">
      <c r="A11032" s="8" t="s">
        <v>1758</v>
      </c>
      <c r="B11032" s="8" t="s">
        <v>1033</v>
      </c>
      <c r="C11032" s="8"/>
      <c r="D11032" s="8">
        <v>16.329294953037301</v>
      </c>
      <c r="E11032" s="8">
        <v>15.8480481110846</v>
      </c>
      <c r="F11032" s="8">
        <v>15.0892170817881</v>
      </c>
      <c r="G11032" s="8">
        <v>14.1394239023716</v>
      </c>
      <c r="H11032" s="8">
        <v>13.8238551848575</v>
      </c>
      <c r="I11032" s="8">
        <v>16.346394663561501</v>
      </c>
      <c r="J11032" s="8">
        <v>16.680461816830299</v>
      </c>
      <c r="K11032" s="8">
        <v>17.234478075468601</v>
      </c>
      <c r="L11032" s="8">
        <v>16.5701098131204</v>
      </c>
      <c r="M11032" s="8">
        <v>16.448387492536899</v>
      </c>
      <c r="N11032" s="8">
        <v>16.607535619269999</v>
      </c>
      <c r="O11032" s="8">
        <v>17.0012826708594</v>
      </c>
    </row>
    <row r="11033" spans="1:15">
      <c r="A11033" s="8" t="s">
        <v>1757</v>
      </c>
      <c r="B11033" s="8" t="s">
        <v>1033</v>
      </c>
      <c r="C11033" s="8"/>
      <c r="D11033" s="8">
        <v>13.6218634877707</v>
      </c>
      <c r="E11033" s="8">
        <v>15.795355531721899</v>
      </c>
      <c r="F11033" s="8">
        <v>15.642364221897401</v>
      </c>
      <c r="G11033" s="8">
        <v>18.686487877033201</v>
      </c>
      <c r="H11033" s="8">
        <v>17.4148599812046</v>
      </c>
      <c r="I11033" s="8">
        <v>15.0270619660026</v>
      </c>
      <c r="J11033" s="8">
        <v>15.289931536621699</v>
      </c>
      <c r="K11033" s="8">
        <v>15.8366978558564</v>
      </c>
      <c r="L11033" s="8">
        <v>15.9621985702935</v>
      </c>
      <c r="M11033" s="8">
        <v>17.400464897194102</v>
      </c>
      <c r="N11033" s="8">
        <v>15.888423850374799</v>
      </c>
      <c r="O11033" s="8">
        <v>15.550523257358799</v>
      </c>
    </row>
    <row r="11034" spans="1:15">
      <c r="A11034" s="8" t="s">
        <v>1756</v>
      </c>
      <c r="B11034" s="8" t="s">
        <v>1033</v>
      </c>
      <c r="C11034" s="8"/>
      <c r="D11034" s="8">
        <v>15.3383850851106</v>
      </c>
      <c r="E11034" s="8">
        <v>15.336445984873</v>
      </c>
      <c r="F11034" s="8">
        <v>15.5184959464779</v>
      </c>
      <c r="G11034" s="8">
        <v>15.821849822026801</v>
      </c>
      <c r="H11034" s="8">
        <v>16.597178027352602</v>
      </c>
      <c r="I11034" s="8">
        <v>15.256589834627301</v>
      </c>
      <c r="J11034" s="8">
        <v>16.286113809306499</v>
      </c>
      <c r="K11034" s="8">
        <v>16.9968745272032</v>
      </c>
      <c r="L11034" s="8">
        <v>16.430769001900501</v>
      </c>
      <c r="M11034" s="8">
        <v>16.4816300318024</v>
      </c>
      <c r="N11034" s="8">
        <v>15.6450391504537</v>
      </c>
      <c r="O11034" s="8">
        <v>16.372675282867</v>
      </c>
    </row>
    <row r="11035" spans="1:15">
      <c r="A11035" s="8" t="s">
        <v>1755</v>
      </c>
      <c r="B11035" s="8" t="s">
        <v>1033</v>
      </c>
      <c r="C11035" s="8"/>
      <c r="D11035" s="8">
        <v>14.6130691231056</v>
      </c>
      <c r="E11035" s="8">
        <v>16.4074472001539</v>
      </c>
      <c r="F11035" s="8">
        <v>15.8759468148604</v>
      </c>
      <c r="G11035" s="8">
        <v>16.3092831016662</v>
      </c>
      <c r="H11035" s="8">
        <v>15.4080280035411</v>
      </c>
      <c r="I11035" s="8">
        <v>16.305087136392601</v>
      </c>
      <c r="J11035" s="8">
        <v>17.188755915484201</v>
      </c>
      <c r="K11035" s="8">
        <v>16.0909957489175</v>
      </c>
      <c r="L11035" s="8">
        <v>16.427687458216599</v>
      </c>
      <c r="M11035" s="8">
        <v>15.6134745624791</v>
      </c>
      <c r="N11035" s="8">
        <v>15.5068903111656</v>
      </c>
      <c r="O11035" s="8">
        <v>16.320717330316601</v>
      </c>
    </row>
    <row r="11036" spans="1:15">
      <c r="A11036" s="8" t="s">
        <v>1754</v>
      </c>
      <c r="B11036" s="8" t="s">
        <v>1033</v>
      </c>
      <c r="C11036" s="8"/>
      <c r="D11036" s="8">
        <v>15.2045512509874</v>
      </c>
      <c r="E11036" s="8">
        <v>14.3204137372533</v>
      </c>
      <c r="F11036" s="8">
        <v>16.1802756212604</v>
      </c>
      <c r="G11036" s="8">
        <v>15.6544102798068</v>
      </c>
      <c r="H11036" s="8">
        <v>15.5465813732495</v>
      </c>
      <c r="I11036" s="8">
        <v>15.8594457628428</v>
      </c>
      <c r="J11036" s="8">
        <v>16.874365767119901</v>
      </c>
      <c r="K11036" s="8">
        <v>16.878720676995499</v>
      </c>
      <c r="L11036" s="8">
        <v>16.371088002425299</v>
      </c>
      <c r="M11036" s="8">
        <v>16.960031199334601</v>
      </c>
      <c r="N11036" s="8">
        <v>15.748051865163699</v>
      </c>
      <c r="O11036" s="8">
        <v>16.4691467319292</v>
      </c>
    </row>
    <row r="11037" spans="1:15">
      <c r="A11037" s="8" t="s">
        <v>1753</v>
      </c>
      <c r="B11037" s="8" t="s">
        <v>1033</v>
      </c>
      <c r="C11037" s="8"/>
      <c r="D11037" s="8">
        <v>14.128318205869199</v>
      </c>
      <c r="E11037" s="8">
        <v>18.459605947283499</v>
      </c>
      <c r="F11037" s="8">
        <v>17.921982012033901</v>
      </c>
      <c r="G11037" s="8">
        <v>15.3566585818541</v>
      </c>
      <c r="H11037" s="8">
        <v>18.109674030534801</v>
      </c>
      <c r="I11037" s="8">
        <v>15.8080907377944</v>
      </c>
      <c r="J11037" s="8">
        <v>14.696621369289</v>
      </c>
      <c r="K11037" s="8">
        <v>14.547983431590501</v>
      </c>
      <c r="L11037" s="8">
        <v>16.240583949405799</v>
      </c>
      <c r="M11037" s="8">
        <v>15.913526436978399</v>
      </c>
      <c r="N11037" s="8">
        <v>15.350704961926899</v>
      </c>
      <c r="O11037" s="8">
        <v>15.522368537123199</v>
      </c>
    </row>
    <row r="11038" spans="1:15">
      <c r="A11038" s="8" t="s">
        <v>1752</v>
      </c>
      <c r="B11038" s="8" t="s">
        <v>1033</v>
      </c>
      <c r="C11038" s="8"/>
      <c r="D11038" s="8">
        <v>16.906540104717699</v>
      </c>
      <c r="E11038" s="8">
        <v>15.5798007117265</v>
      </c>
      <c r="F11038" s="8">
        <v>15.208127950177801</v>
      </c>
      <c r="G11038" s="8">
        <v>14.8053041231794</v>
      </c>
      <c r="H11038" s="8">
        <v>15.545732790524101</v>
      </c>
      <c r="I11038" s="8">
        <v>15.424536965884</v>
      </c>
      <c r="J11038" s="8">
        <v>16.518654387584899</v>
      </c>
      <c r="K11038" s="8">
        <v>17.0099493144664</v>
      </c>
      <c r="L11038" s="8">
        <v>15.4175230868144</v>
      </c>
      <c r="M11038" s="8">
        <v>16.1797715370354</v>
      </c>
      <c r="N11038" s="8">
        <v>16.8791870495129</v>
      </c>
      <c r="O11038" s="8">
        <v>16.5800230091263</v>
      </c>
    </row>
    <row r="11039" spans="1:15">
      <c r="A11039" s="8" t="s">
        <v>1751</v>
      </c>
      <c r="B11039" s="8" t="s">
        <v>1033</v>
      </c>
      <c r="C11039" s="8"/>
      <c r="D11039" s="8">
        <v>15.5053137377292</v>
      </c>
      <c r="E11039" s="8">
        <v>16.059992248866401</v>
      </c>
      <c r="F11039" s="8">
        <v>15.9794647698725</v>
      </c>
      <c r="G11039" s="8">
        <v>15.277614002148001</v>
      </c>
      <c r="H11039" s="8">
        <v>16.2797924203749</v>
      </c>
      <c r="I11039" s="8">
        <v>15.6356057699827</v>
      </c>
      <c r="J11039" s="8">
        <v>16.4818558712258</v>
      </c>
      <c r="K11039" s="8">
        <v>16.343722612069602</v>
      </c>
      <c r="L11039" s="8">
        <v>16.152446035263299</v>
      </c>
      <c r="M11039" s="8">
        <v>16.336663935825602</v>
      </c>
      <c r="N11039" s="8">
        <v>15.975593484474199</v>
      </c>
      <c r="O11039" s="8">
        <v>16.025550211422299</v>
      </c>
    </row>
    <row r="11040" spans="1:15">
      <c r="A11040" s="8" t="s">
        <v>1750</v>
      </c>
      <c r="B11040" s="8" t="s">
        <v>1033</v>
      </c>
      <c r="C11040" s="8"/>
      <c r="D11040" s="8">
        <v>14.0724689738837</v>
      </c>
      <c r="E11040" s="8">
        <v>16.0461404462682</v>
      </c>
      <c r="F11040" s="8">
        <v>15.9668127041666</v>
      </c>
      <c r="G11040" s="8">
        <v>16.830953422789499</v>
      </c>
      <c r="H11040" s="8">
        <v>15.887738346725</v>
      </c>
      <c r="I11040" s="8">
        <v>15.4101637695465</v>
      </c>
      <c r="J11040" s="8">
        <v>17.275562461859298</v>
      </c>
      <c r="K11040" s="8">
        <v>16.452913277935298</v>
      </c>
      <c r="L11040" s="8">
        <v>15.730541808386301</v>
      </c>
      <c r="M11040" s="8">
        <v>16.188435508421101</v>
      </c>
      <c r="N11040" s="8">
        <v>15.438982442852399</v>
      </c>
      <c r="O11040" s="8">
        <v>16.748627920713599</v>
      </c>
    </row>
    <row r="11041" spans="1:15">
      <c r="A11041" s="8" t="s">
        <v>1749</v>
      </c>
      <c r="B11041" s="8" t="s">
        <v>1033</v>
      </c>
      <c r="C11041" s="8"/>
      <c r="D11041" s="8">
        <v>15.547111166987101</v>
      </c>
      <c r="E11041" s="8">
        <v>14.575797962054301</v>
      </c>
      <c r="F11041" s="8">
        <v>15.9202248343365</v>
      </c>
      <c r="G11041" s="8">
        <v>14.731877805879</v>
      </c>
      <c r="H11041" s="8">
        <v>16.216134587625</v>
      </c>
      <c r="I11041" s="8">
        <v>16.871537043715001</v>
      </c>
      <c r="J11041" s="8">
        <v>14.7813107311385</v>
      </c>
      <c r="K11041" s="8">
        <v>16.233270493996798</v>
      </c>
      <c r="L11041" s="8">
        <v>17.2274802967498</v>
      </c>
      <c r="M11041" s="8">
        <v>16.3328584930413</v>
      </c>
      <c r="N11041" s="8">
        <v>17.028689899627999</v>
      </c>
      <c r="O11041" s="8">
        <v>16.573853293314802</v>
      </c>
    </row>
    <row r="11042" spans="1:15">
      <c r="A11042" s="8" t="s">
        <v>1748</v>
      </c>
      <c r="B11042" s="8" t="s">
        <v>1033</v>
      </c>
      <c r="C11042" s="8"/>
      <c r="D11042" s="8">
        <v>14.782300488375499</v>
      </c>
      <c r="E11042" s="8">
        <v>15.5300911435579</v>
      </c>
      <c r="F11042" s="8">
        <v>15.752676524678099</v>
      </c>
      <c r="G11042" s="8">
        <v>15.409488213082399</v>
      </c>
      <c r="H11042" s="8">
        <v>16.4829645999897</v>
      </c>
      <c r="I11042" s="8">
        <v>15.978405857702001</v>
      </c>
      <c r="J11042" s="8">
        <v>16.494112104452999</v>
      </c>
      <c r="K11042" s="8">
        <v>16.415052951596</v>
      </c>
      <c r="L11042" s="8">
        <v>16.434224511057501</v>
      </c>
      <c r="M11042" s="8">
        <v>16.4772330187024</v>
      </c>
      <c r="N11042" s="8">
        <v>15.8562711432656</v>
      </c>
      <c r="O11042" s="8">
        <v>16.425911744510199</v>
      </c>
    </row>
    <row r="11043" spans="1:15">
      <c r="A11043" s="8" t="s">
        <v>1747</v>
      </c>
      <c r="B11043" s="8" t="s">
        <v>1033</v>
      </c>
      <c r="C11043" s="8"/>
      <c r="D11043" s="8">
        <v>15.391960118997501</v>
      </c>
      <c r="E11043" s="8">
        <v>16.137242143580298</v>
      </c>
      <c r="F11043" s="8">
        <v>15.1411382622698</v>
      </c>
      <c r="G11043" s="8">
        <v>13.2299231095759</v>
      </c>
      <c r="H11043" s="8">
        <v>14.94874640393</v>
      </c>
      <c r="I11043" s="8">
        <v>15.9942380865233</v>
      </c>
      <c r="J11043" s="8">
        <v>17.8842031359933</v>
      </c>
      <c r="K11043" s="8">
        <v>17.352861173099999</v>
      </c>
      <c r="L11043" s="8">
        <v>17.0218202778441</v>
      </c>
      <c r="M11043" s="8">
        <v>16.185174735655298</v>
      </c>
      <c r="N11043" s="8">
        <v>15.875199097884099</v>
      </c>
      <c r="O11043" s="8">
        <v>16.868632601736198</v>
      </c>
    </row>
    <row r="11044" spans="1:15">
      <c r="A11044" s="8" t="s">
        <v>1746</v>
      </c>
      <c r="B11044" s="8" t="s">
        <v>1033</v>
      </c>
      <c r="C11044" s="8"/>
      <c r="D11044" s="8">
        <v>16.7713169136175</v>
      </c>
      <c r="E11044" s="8">
        <v>15.9118316784987</v>
      </c>
      <c r="F11044" s="8">
        <v>15.6836196607722</v>
      </c>
      <c r="G11044" s="8">
        <v>17.935315598736299</v>
      </c>
      <c r="H11044" s="8">
        <v>13.258396881957401</v>
      </c>
      <c r="I11044" s="8">
        <v>16.826830186775101</v>
      </c>
      <c r="J11044" s="8">
        <v>12.345102946292601</v>
      </c>
      <c r="K11044" s="8">
        <v>16.372777209337599</v>
      </c>
      <c r="L11044" s="8">
        <v>17.539296879718002</v>
      </c>
      <c r="M11044" s="8">
        <v>15.5859832860047</v>
      </c>
      <c r="N11044" s="8">
        <v>17.573211765622901</v>
      </c>
      <c r="O11044" s="8">
        <v>16.218986636901398</v>
      </c>
    </row>
    <row r="11045" spans="1:15">
      <c r="A11045" s="8" t="s">
        <v>1745</v>
      </c>
      <c r="B11045" s="8" t="s">
        <v>1033</v>
      </c>
      <c r="C11045" s="8"/>
      <c r="D11045" s="8">
        <v>14.180318231596701</v>
      </c>
      <c r="E11045" s="8">
        <v>17.010004326159301</v>
      </c>
      <c r="F11045" s="8">
        <v>17.937052603178099</v>
      </c>
      <c r="G11045" s="8">
        <v>16.869511583685298</v>
      </c>
      <c r="H11045" s="8">
        <v>16.282990223737201</v>
      </c>
      <c r="I11045" s="8">
        <v>14.1671008707828</v>
      </c>
      <c r="J11045" s="8">
        <v>15.909603535098199</v>
      </c>
      <c r="K11045" s="8">
        <v>15.2962532895694</v>
      </c>
      <c r="L11045" s="8">
        <v>16.069893905237599</v>
      </c>
      <c r="M11045" s="8">
        <v>16.848172949462001</v>
      </c>
      <c r="N11045" s="8">
        <v>16.014165173361</v>
      </c>
      <c r="O11045" s="8">
        <v>15.390044627389999</v>
      </c>
    </row>
    <row r="11046" spans="1:15">
      <c r="A11046" s="8" t="s">
        <v>1744</v>
      </c>
      <c r="B11046" s="8" t="s">
        <v>1033</v>
      </c>
      <c r="C11046" s="8"/>
      <c r="D11046" s="8">
        <v>13.9951218074299</v>
      </c>
      <c r="E11046" s="8">
        <v>15.177588088464899</v>
      </c>
      <c r="F11046" s="8">
        <v>14.891431106578899</v>
      </c>
      <c r="G11046" s="8">
        <v>16.8397437132347</v>
      </c>
      <c r="H11046" s="8">
        <v>16.375091943283898</v>
      </c>
      <c r="I11046" s="8">
        <v>15.109238818391299</v>
      </c>
      <c r="J11046" s="8">
        <v>17.0093849862055</v>
      </c>
      <c r="K11046" s="8">
        <v>17.258940647763801</v>
      </c>
      <c r="L11046" s="8">
        <v>16.352653072843299</v>
      </c>
      <c r="M11046" s="8">
        <v>16.518484123172801</v>
      </c>
      <c r="N11046" s="8">
        <v>15.6032348181143</v>
      </c>
      <c r="O11046" s="8">
        <v>16.838089012866799</v>
      </c>
    </row>
    <row r="11047" spans="1:15">
      <c r="A11047" s="8" t="s">
        <v>1743</v>
      </c>
      <c r="B11047" s="8" t="s">
        <v>1033</v>
      </c>
      <c r="C11047" s="8"/>
      <c r="D11047" s="8">
        <v>14.6736546262864</v>
      </c>
      <c r="E11047" s="8">
        <v>15.914581706585301</v>
      </c>
      <c r="F11047" s="8">
        <v>16.023093152800399</v>
      </c>
      <c r="G11047" s="8">
        <v>15.6572919150007</v>
      </c>
      <c r="H11047" s="8">
        <v>16.406757083628001</v>
      </c>
      <c r="I11047" s="8">
        <v>15.575514483687099</v>
      </c>
      <c r="J11047" s="8">
        <v>16.162018687273701</v>
      </c>
      <c r="K11047" s="8">
        <v>16.2347028195334</v>
      </c>
      <c r="L11047" s="8">
        <v>16.318710004825199</v>
      </c>
      <c r="M11047" s="8">
        <v>16.728622489751601</v>
      </c>
      <c r="N11047" s="8">
        <v>15.798196601373</v>
      </c>
      <c r="O11047" s="8">
        <v>16.4650590176431</v>
      </c>
    </row>
    <row r="11048" spans="1:15">
      <c r="A11048" s="8" t="s">
        <v>1742</v>
      </c>
      <c r="B11048" s="8" t="s">
        <v>1033</v>
      </c>
      <c r="C11048" s="8"/>
      <c r="D11048" s="8">
        <v>14.270580554732801</v>
      </c>
      <c r="E11048" s="8">
        <v>15.5404668593946</v>
      </c>
      <c r="F11048" s="8">
        <v>16.5364239425388</v>
      </c>
      <c r="G11048" s="8">
        <v>16.772480954901201</v>
      </c>
      <c r="H11048" s="8">
        <v>16.208040333780101</v>
      </c>
      <c r="I11048" s="8">
        <v>15.7541774722712</v>
      </c>
      <c r="J11048" s="8">
        <v>15.9358145693919</v>
      </c>
      <c r="K11048" s="8">
        <v>15.881632081975299</v>
      </c>
      <c r="L11048" s="8">
        <v>16.723544311738902</v>
      </c>
      <c r="M11048" s="8">
        <v>16.371823333010301</v>
      </c>
      <c r="N11048" s="8">
        <v>15.7032043760492</v>
      </c>
      <c r="O11048" s="8">
        <v>16.2447825418386</v>
      </c>
    </row>
    <row r="11049" spans="1:15">
      <c r="A11049" s="8" t="s">
        <v>1741</v>
      </c>
      <c r="B11049" s="8" t="s">
        <v>1033</v>
      </c>
      <c r="C11049" s="8"/>
      <c r="D11049" s="8">
        <v>15.921055596441599</v>
      </c>
      <c r="E11049" s="8">
        <v>13.911543146772299</v>
      </c>
      <c r="F11049" s="8">
        <v>16.159626466276599</v>
      </c>
      <c r="G11049" s="8">
        <v>16.3977516680675</v>
      </c>
      <c r="H11049" s="8">
        <v>15.8579239795153</v>
      </c>
      <c r="I11049" s="8">
        <v>16.105625211896498</v>
      </c>
      <c r="J11049" s="8">
        <v>14.987282149368699</v>
      </c>
      <c r="K11049" s="8">
        <v>15.2505010961571</v>
      </c>
      <c r="L11049" s="8">
        <v>16.694398019961099</v>
      </c>
      <c r="M11049" s="8">
        <v>16.3493617468203</v>
      </c>
      <c r="N11049" s="8">
        <v>17.387435308442502</v>
      </c>
      <c r="O11049" s="8">
        <v>16.914656193704499</v>
      </c>
    </row>
    <row r="11050" spans="1:15">
      <c r="A11050" s="8" t="s">
        <v>1740</v>
      </c>
      <c r="B11050" s="8" t="s">
        <v>1033</v>
      </c>
      <c r="C11050" s="8"/>
      <c r="D11050" s="8">
        <v>14.619590376154701</v>
      </c>
      <c r="E11050" s="8">
        <v>16.2225752230562</v>
      </c>
      <c r="F11050" s="8">
        <v>15.500519078921799</v>
      </c>
      <c r="G11050" s="8">
        <v>15.696567680790899</v>
      </c>
      <c r="H11050" s="8">
        <v>16.397926559292301</v>
      </c>
      <c r="I11050" s="8">
        <v>15.672841682006901</v>
      </c>
      <c r="J11050" s="8">
        <v>16.1631082286031</v>
      </c>
      <c r="K11050" s="8">
        <v>16.2730798295269</v>
      </c>
      <c r="L11050" s="8">
        <v>16.088175602953399</v>
      </c>
      <c r="M11050" s="8">
        <v>17.095490244829801</v>
      </c>
      <c r="N11050" s="8">
        <v>15.7982176159103</v>
      </c>
      <c r="O11050" s="8">
        <v>16.402901868179601</v>
      </c>
    </row>
    <row r="11051" spans="1:15">
      <c r="A11051" s="8" t="s">
        <v>1739</v>
      </c>
      <c r="B11051" s="8" t="s">
        <v>1033</v>
      </c>
      <c r="C11051" s="8"/>
      <c r="D11051" s="8">
        <v>14.5074993264843</v>
      </c>
      <c r="E11051" s="8">
        <v>14.1537283567371</v>
      </c>
      <c r="F11051" s="8">
        <v>15.674529975750399</v>
      </c>
      <c r="G11051" s="8">
        <v>17.828688656247898</v>
      </c>
      <c r="H11051" s="8">
        <v>16.918112201393399</v>
      </c>
      <c r="I11051" s="8">
        <v>15.0156358885858</v>
      </c>
      <c r="J11051" s="8">
        <v>15.9814952842779</v>
      </c>
      <c r="K11051" s="8">
        <v>16.0034612776867</v>
      </c>
      <c r="L11051" s="8">
        <v>16.2672026661308</v>
      </c>
      <c r="M11051" s="8">
        <v>17.674362511520599</v>
      </c>
      <c r="N11051" s="8">
        <v>15.192774893968499</v>
      </c>
      <c r="O11051" s="8">
        <v>16.712377482785602</v>
      </c>
    </row>
    <row r="11052" spans="1:15">
      <c r="A11052" s="8" t="s">
        <v>1738</v>
      </c>
      <c r="B11052" s="8" t="s">
        <v>1033</v>
      </c>
      <c r="C11052" s="8"/>
      <c r="D11052" s="8">
        <v>15.0198410450576</v>
      </c>
      <c r="E11052" s="8">
        <v>15.175721207112799</v>
      </c>
      <c r="F11052" s="8">
        <v>17.338454295218899</v>
      </c>
      <c r="G11052" s="8">
        <v>15.093987613992001</v>
      </c>
      <c r="H11052" s="8">
        <v>15.752466803210501</v>
      </c>
      <c r="I11052" s="8">
        <v>16.6776580292719</v>
      </c>
      <c r="J11052" s="8">
        <v>15.9346758480527</v>
      </c>
      <c r="K11052" s="8">
        <v>15.8871849940186</v>
      </c>
      <c r="L11052" s="8">
        <v>15.687697821502301</v>
      </c>
      <c r="M11052" s="8">
        <v>16.9833739331477</v>
      </c>
      <c r="N11052" s="8">
        <v>15.8189913038092</v>
      </c>
      <c r="O11052" s="8">
        <v>16.526797282363699</v>
      </c>
    </row>
    <row r="11053" spans="1:15">
      <c r="A11053" s="8" t="s">
        <v>1737</v>
      </c>
      <c r="B11053" s="8" t="s">
        <v>1033</v>
      </c>
      <c r="C11053" s="8"/>
      <c r="D11053" s="8">
        <v>13.9632993356024</v>
      </c>
      <c r="E11053" s="8">
        <v>16.592793628402401</v>
      </c>
      <c r="F11053" s="8">
        <v>16.101154933495799</v>
      </c>
      <c r="G11053" s="8">
        <v>16.110605346621998</v>
      </c>
      <c r="H11053" s="8">
        <v>15.651366290509801</v>
      </c>
      <c r="I11053" s="8">
        <v>15.419381283355399</v>
      </c>
      <c r="J11053" s="8">
        <v>16.744588878318201</v>
      </c>
      <c r="K11053" s="8">
        <v>16.179445394843199</v>
      </c>
      <c r="L11053" s="8">
        <v>15.883569497980201</v>
      </c>
      <c r="M11053" s="8">
        <v>16.661715571375598</v>
      </c>
      <c r="N11053" s="8">
        <v>16.152207129558001</v>
      </c>
      <c r="O11053" s="8">
        <v>16.4224288030486</v>
      </c>
    </row>
    <row r="11054" spans="1:15">
      <c r="A11054" s="8" t="s">
        <v>1736</v>
      </c>
      <c r="B11054" s="8" t="s">
        <v>1033</v>
      </c>
      <c r="C11054" s="8"/>
      <c r="D11054" s="8">
        <v>14.073176018499399</v>
      </c>
      <c r="E11054" s="8">
        <v>16.0758607968299</v>
      </c>
      <c r="F11054" s="8">
        <v>17.2288264625987</v>
      </c>
      <c r="G11054" s="8">
        <v>16.137274000567199</v>
      </c>
      <c r="H11054" s="8">
        <v>16.818382109441501</v>
      </c>
      <c r="I11054" s="8">
        <v>14.2062362611123</v>
      </c>
      <c r="J11054" s="8">
        <v>16.032950110547201</v>
      </c>
      <c r="K11054" s="8">
        <v>16.1711949281726</v>
      </c>
      <c r="L11054" s="8">
        <v>16.622088983236399</v>
      </c>
      <c r="M11054" s="8">
        <v>16.924789000817899</v>
      </c>
      <c r="N11054" s="8">
        <v>15.8083688037116</v>
      </c>
      <c r="O11054" s="8">
        <v>15.782099059354801</v>
      </c>
    </row>
    <row r="11055" spans="1:15">
      <c r="A11055" s="8" t="s">
        <v>1735</v>
      </c>
      <c r="B11055" s="8" t="s">
        <v>1033</v>
      </c>
      <c r="C11055" s="8"/>
      <c r="D11055" s="8">
        <v>14.829603535613099</v>
      </c>
      <c r="E11055" s="8">
        <v>16.1438159852311</v>
      </c>
      <c r="F11055" s="8">
        <v>15.4689090100992</v>
      </c>
      <c r="G11055" s="8">
        <v>15.399671734994699</v>
      </c>
      <c r="H11055" s="8">
        <v>16.496746310109</v>
      </c>
      <c r="I11055" s="8">
        <v>15.2237781177496</v>
      </c>
      <c r="J11055" s="8">
        <v>16.451795713630599</v>
      </c>
      <c r="K11055" s="8">
        <v>16.9173016281235</v>
      </c>
      <c r="L11055" s="8">
        <v>16.198855911889801</v>
      </c>
      <c r="M11055" s="8">
        <v>16.358863286575499</v>
      </c>
      <c r="N11055" s="8">
        <v>15.876932326854799</v>
      </c>
      <c r="O11055" s="8">
        <v>16.514655426131601</v>
      </c>
    </row>
    <row r="11056" spans="1:15">
      <c r="A11056" s="8" t="s">
        <v>1734</v>
      </c>
      <c r="B11056" s="8" t="s">
        <v>1033</v>
      </c>
      <c r="C11056" s="8"/>
      <c r="D11056" s="8">
        <v>15.199670712157999</v>
      </c>
      <c r="E11056" s="8">
        <v>15.7469507228029</v>
      </c>
      <c r="F11056" s="8">
        <v>16.6397096995608</v>
      </c>
      <c r="G11056" s="8">
        <v>16.066595951082899</v>
      </c>
      <c r="H11056" s="8">
        <v>16.5506581956868</v>
      </c>
      <c r="I11056" s="8">
        <v>15.8070779656161</v>
      </c>
      <c r="J11056" s="8">
        <v>16.1278041221202</v>
      </c>
      <c r="K11056" s="8">
        <v>15.5888081477145</v>
      </c>
      <c r="L11056" s="8">
        <v>15.4502507075981</v>
      </c>
      <c r="M11056" s="8">
        <v>16.170890806779099</v>
      </c>
      <c r="N11056" s="8">
        <v>16.031363034860501</v>
      </c>
      <c r="O11056" s="8">
        <v>16.481732098158702</v>
      </c>
    </row>
    <row r="11057" spans="1:15">
      <c r="A11057" s="8" t="s">
        <v>1733</v>
      </c>
      <c r="B11057" s="8" t="s">
        <v>1033</v>
      </c>
      <c r="C11057" s="8"/>
      <c r="D11057" s="8">
        <v>14.4389078917793</v>
      </c>
      <c r="E11057" s="8">
        <v>15.080817015478299</v>
      </c>
      <c r="F11057" s="8">
        <v>16.4419408766808</v>
      </c>
      <c r="G11057" s="8">
        <v>15.447892658936301</v>
      </c>
      <c r="H11057" s="8">
        <v>16.0873403399696</v>
      </c>
      <c r="I11057" s="8">
        <v>15.8660189694591</v>
      </c>
      <c r="J11057" s="8">
        <v>15.9018857390506</v>
      </c>
      <c r="K11057" s="8">
        <v>15.827421457119801</v>
      </c>
      <c r="L11057" s="8">
        <v>16.0062370516059</v>
      </c>
      <c r="M11057" s="8">
        <v>17.148990696019101</v>
      </c>
      <c r="N11057" s="8">
        <v>17.116758414386499</v>
      </c>
      <c r="O11057" s="8">
        <v>16.485596704711501</v>
      </c>
    </row>
    <row r="11058" spans="1:15">
      <c r="A11058" s="8" t="s">
        <v>1732</v>
      </c>
      <c r="B11058" s="8" t="s">
        <v>1033</v>
      </c>
      <c r="C11058" s="8"/>
      <c r="D11058" s="8">
        <v>14.524186082527301</v>
      </c>
      <c r="E11058" s="8">
        <v>15.1448215064484</v>
      </c>
      <c r="F11058" s="8">
        <v>16.2811592516723</v>
      </c>
      <c r="G11058" s="8">
        <v>15.6744749239282</v>
      </c>
      <c r="H11058" s="8">
        <v>16.012432683533198</v>
      </c>
      <c r="I11058" s="8">
        <v>15.682707918716099</v>
      </c>
      <c r="J11058" s="8">
        <v>16.8285609958096</v>
      </c>
      <c r="K11058" s="8">
        <v>16.792723582961099</v>
      </c>
      <c r="L11058" s="8">
        <v>16.216703769069301</v>
      </c>
      <c r="M11058" s="8">
        <v>16.4722658230679</v>
      </c>
      <c r="N11058" s="8">
        <v>15.761410814126499</v>
      </c>
      <c r="O11058" s="8">
        <v>16.4429463518278</v>
      </c>
    </row>
    <row r="11059" spans="1:15">
      <c r="A11059" s="8" t="s">
        <v>1731</v>
      </c>
      <c r="B11059" s="8" t="s">
        <v>1033</v>
      </c>
      <c r="C11059" s="8"/>
      <c r="D11059" s="8">
        <v>17.906492386403698</v>
      </c>
      <c r="E11059" s="8">
        <v>16.213445922722499</v>
      </c>
      <c r="F11059" s="8">
        <v>15.544953411767199</v>
      </c>
      <c r="G11059" s="8">
        <v>16.9021436553145</v>
      </c>
      <c r="H11059" s="8">
        <v>18.378231680248401</v>
      </c>
      <c r="I11059" s="8">
        <v>16.0539117271097</v>
      </c>
      <c r="J11059" s="8">
        <v>14.648586797768701</v>
      </c>
      <c r="K11059" s="8">
        <v>14.4087409745384</v>
      </c>
      <c r="L11059" s="8">
        <v>14.923723355059099</v>
      </c>
      <c r="M11059" s="8">
        <v>16.962022580673398</v>
      </c>
      <c r="N11059" s="8">
        <v>14.9856329224276</v>
      </c>
      <c r="O11059" s="8">
        <v>14.896912459061101</v>
      </c>
    </row>
    <row r="11060" spans="1:15">
      <c r="A11060" s="8" t="s">
        <v>1730</v>
      </c>
      <c r="B11060" s="8" t="s">
        <v>1033</v>
      </c>
      <c r="C11060" s="8"/>
      <c r="D11060" s="8">
        <v>14.4529366379564</v>
      </c>
      <c r="E11060" s="8">
        <v>13.310049227720301</v>
      </c>
      <c r="F11060" s="8">
        <v>15.413942635319099</v>
      </c>
      <c r="G11060" s="8">
        <v>17.259182504983301</v>
      </c>
      <c r="H11060" s="8">
        <v>16.577737932132599</v>
      </c>
      <c r="I11060" s="8">
        <v>15.4535013218836</v>
      </c>
      <c r="J11060" s="8">
        <v>16.970824622556702</v>
      </c>
      <c r="K11060" s="8">
        <v>17.224289310506201</v>
      </c>
      <c r="L11060" s="8">
        <v>16.340076230157301</v>
      </c>
      <c r="M11060" s="8">
        <v>16.637259910801099</v>
      </c>
      <c r="N11060" s="8">
        <v>15.708261637588899</v>
      </c>
      <c r="O11060" s="8">
        <v>16.4369504127535</v>
      </c>
    </row>
    <row r="11061" spans="1:15">
      <c r="A11061" s="8" t="s">
        <v>1729</v>
      </c>
      <c r="B11061" s="8" t="s">
        <v>1033</v>
      </c>
      <c r="C11061" s="8"/>
      <c r="D11061" s="8">
        <v>13.790237767163299</v>
      </c>
      <c r="E11061" s="8">
        <v>16.098967266869401</v>
      </c>
      <c r="F11061" s="8">
        <v>15.108828935138201</v>
      </c>
      <c r="G11061" s="8">
        <v>16.070003501833</v>
      </c>
      <c r="H11061" s="8">
        <v>16.711253174344101</v>
      </c>
      <c r="I11061" s="8">
        <v>14.968026096278599</v>
      </c>
      <c r="J11061" s="8">
        <v>16.709314064554299</v>
      </c>
      <c r="K11061" s="8">
        <v>16.8190077013703</v>
      </c>
      <c r="L11061" s="8">
        <v>16.248279924882301</v>
      </c>
      <c r="M11061" s="8">
        <v>16.829358499345801</v>
      </c>
      <c r="N11061" s="8">
        <v>15.648294678875001</v>
      </c>
      <c r="O11061" s="8">
        <v>16.7786557183816</v>
      </c>
    </row>
    <row r="11062" spans="1:15">
      <c r="A11062" s="8" t="s">
        <v>1728</v>
      </c>
      <c r="B11062" s="8" t="s">
        <v>1033</v>
      </c>
      <c r="C11062" s="8"/>
      <c r="D11062" s="8">
        <v>15.340236349010601</v>
      </c>
      <c r="E11062" s="8">
        <v>15.234248580115599</v>
      </c>
      <c r="F11062" s="8">
        <v>15.6189352889009</v>
      </c>
      <c r="G11062" s="8">
        <v>16.501273822165999</v>
      </c>
      <c r="H11062" s="8">
        <v>15.9677860358759</v>
      </c>
      <c r="I11062" s="8">
        <v>15.8032987806574</v>
      </c>
      <c r="J11062" s="8">
        <v>16.286368716509401</v>
      </c>
      <c r="K11062" s="8">
        <v>15.9408158380714</v>
      </c>
      <c r="L11062" s="8">
        <v>16.6101193305214</v>
      </c>
      <c r="M11062" s="8">
        <v>16.107035121564302</v>
      </c>
      <c r="N11062" s="8">
        <v>16.195349499396102</v>
      </c>
      <c r="O11062" s="8">
        <v>16.132656208366399</v>
      </c>
    </row>
    <row r="11063" spans="1:15">
      <c r="A11063" s="8" t="s">
        <v>1727</v>
      </c>
      <c r="B11063" s="8" t="s">
        <v>1033</v>
      </c>
      <c r="C11063" s="8"/>
      <c r="D11063" s="8">
        <v>14.572834135486</v>
      </c>
      <c r="E11063" s="8">
        <v>16.047531058093998</v>
      </c>
      <c r="F11063" s="8">
        <v>15.258753702053699</v>
      </c>
      <c r="G11063" s="8">
        <v>15.9484096066086</v>
      </c>
      <c r="H11063" s="8">
        <v>16.790021187667101</v>
      </c>
      <c r="I11063" s="8">
        <v>15.232440712649501</v>
      </c>
      <c r="J11063" s="8">
        <v>16.440899623070301</v>
      </c>
      <c r="K11063" s="8">
        <v>16.423835152393899</v>
      </c>
      <c r="L11063" s="8">
        <v>16.096414102631702</v>
      </c>
      <c r="M11063" s="8">
        <v>16.565900824926601</v>
      </c>
      <c r="N11063" s="8">
        <v>15.849328499797601</v>
      </c>
      <c r="O11063" s="8">
        <v>16.504792852675799</v>
      </c>
    </row>
    <row r="11064" spans="1:15">
      <c r="A11064" s="8" t="s">
        <v>1726</v>
      </c>
      <c r="B11064" s="8" t="s">
        <v>1033</v>
      </c>
      <c r="C11064" s="8"/>
      <c r="D11064" s="8">
        <v>17.023573294128099</v>
      </c>
      <c r="E11064" s="8">
        <v>13.471496584639601</v>
      </c>
      <c r="F11064" s="8">
        <v>15.8864150117231</v>
      </c>
      <c r="G11064" s="8">
        <v>14.393111842970301</v>
      </c>
      <c r="H11064" s="8">
        <v>17.8077135842864</v>
      </c>
      <c r="I11064" s="8">
        <v>18.261718752147502</v>
      </c>
      <c r="J11064" s="8">
        <v>15.4285488786005</v>
      </c>
      <c r="K11064" s="8">
        <v>15.765219485193301</v>
      </c>
      <c r="L11064" s="8">
        <v>15.375168457743801</v>
      </c>
      <c r="M11064" s="8">
        <v>16.2433506423213</v>
      </c>
      <c r="N11064" s="8">
        <v>16.047670943161599</v>
      </c>
      <c r="O11064" s="8">
        <v>16.018329072850801</v>
      </c>
    </row>
    <row r="11065" spans="1:15">
      <c r="A11065" s="8" t="s">
        <v>1725</v>
      </c>
      <c r="B11065" s="8" t="s">
        <v>1033</v>
      </c>
      <c r="C11065" s="8"/>
      <c r="D11065" s="8">
        <v>14.4382833358773</v>
      </c>
      <c r="E11065" s="8">
        <v>15.6860614898658</v>
      </c>
      <c r="F11065" s="8">
        <v>15.198495640902101</v>
      </c>
      <c r="G11065" s="8">
        <v>16.1345329556618</v>
      </c>
      <c r="H11065" s="8">
        <v>16.600588357954098</v>
      </c>
      <c r="I11065" s="8">
        <v>15.1179383609502</v>
      </c>
      <c r="J11065" s="8">
        <v>16.4695714010046</v>
      </c>
      <c r="K11065" s="8">
        <v>16.901454074039499</v>
      </c>
      <c r="L11065" s="8">
        <v>16.280087113410001</v>
      </c>
      <c r="M11065" s="8">
        <v>16.478950950346601</v>
      </c>
      <c r="N11065" s="8">
        <v>15.728129906325799</v>
      </c>
      <c r="O11065" s="8">
        <v>16.681585945766901</v>
      </c>
    </row>
    <row r="11066" spans="1:15">
      <c r="A11066" s="8" t="s">
        <v>1724</v>
      </c>
      <c r="B11066" s="8" t="s">
        <v>1033</v>
      </c>
      <c r="C11066" s="8"/>
      <c r="D11066" s="8">
        <v>14.630627326865</v>
      </c>
      <c r="E11066" s="8">
        <v>15.912252266943501</v>
      </c>
      <c r="F11066" s="8">
        <v>15.492916020209201</v>
      </c>
      <c r="G11066" s="8">
        <v>17.900417663844198</v>
      </c>
      <c r="H11066" s="8">
        <v>16.591417854049901</v>
      </c>
      <c r="I11066" s="8">
        <v>14.9248094060688</v>
      </c>
      <c r="J11066" s="8">
        <v>16.2581756348306</v>
      </c>
      <c r="K11066" s="8">
        <v>15.9630188908002</v>
      </c>
      <c r="L11066" s="8">
        <v>15.9291336186606</v>
      </c>
      <c r="M11066" s="8">
        <v>16.359077591194101</v>
      </c>
      <c r="N11066" s="8">
        <v>15.5245873867367</v>
      </c>
      <c r="O11066" s="8">
        <v>16.2186736440785</v>
      </c>
    </row>
    <row r="11067" spans="1:15">
      <c r="A11067" s="8" t="s">
        <v>1723</v>
      </c>
      <c r="B11067" s="8" t="s">
        <v>1033</v>
      </c>
      <c r="C11067" s="8"/>
      <c r="D11067" s="8">
        <v>15.360281590103</v>
      </c>
      <c r="E11067" s="8">
        <v>15.173645612015701</v>
      </c>
      <c r="F11067" s="8">
        <v>15.2878206680322</v>
      </c>
      <c r="G11067" s="8">
        <v>16.3346087368692</v>
      </c>
      <c r="H11067" s="8">
        <v>15.798459141256799</v>
      </c>
      <c r="I11067" s="8">
        <v>15.2517712030503</v>
      </c>
      <c r="J11067" s="8">
        <v>16.687294417989801</v>
      </c>
      <c r="K11067" s="8">
        <v>17.3063841390838</v>
      </c>
      <c r="L11067" s="8">
        <v>16.128165206306601</v>
      </c>
      <c r="M11067" s="8">
        <v>16.050722345681901</v>
      </c>
      <c r="N11067" s="8">
        <v>15.6754295747209</v>
      </c>
      <c r="O11067" s="8">
        <v>16.645545514361501</v>
      </c>
    </row>
    <row r="11068" spans="1:15">
      <c r="A11068" s="8" t="s">
        <v>1722</v>
      </c>
      <c r="B11068" s="8" t="s">
        <v>1033</v>
      </c>
      <c r="C11068" s="8"/>
      <c r="D11068" s="8">
        <v>14.9351313963334</v>
      </c>
      <c r="E11068" s="8">
        <v>15.813770078354599</v>
      </c>
      <c r="F11068" s="8">
        <v>15.627292183354101</v>
      </c>
      <c r="G11068" s="8">
        <v>16.584677989484799</v>
      </c>
      <c r="H11068" s="8">
        <v>16.482824071034798</v>
      </c>
      <c r="I11068" s="8">
        <v>14.7778305274923</v>
      </c>
      <c r="J11068" s="8">
        <v>16.743708096018</v>
      </c>
      <c r="K11068" s="8">
        <v>16.674926345037498</v>
      </c>
      <c r="L11068" s="8">
        <v>16.1481907780502</v>
      </c>
      <c r="M11068" s="8">
        <v>16.350496214183298</v>
      </c>
      <c r="N11068" s="8">
        <v>15.5165680896366</v>
      </c>
      <c r="O11068" s="8">
        <v>16.044697793283099</v>
      </c>
    </row>
    <row r="11069" spans="1:15">
      <c r="A11069" s="8" t="s">
        <v>1721</v>
      </c>
      <c r="B11069" s="8" t="s">
        <v>1033</v>
      </c>
      <c r="C11069" s="8"/>
      <c r="D11069" s="8">
        <v>14.6877185049476</v>
      </c>
      <c r="E11069" s="8">
        <v>15.263159465192301</v>
      </c>
      <c r="F11069" s="8">
        <v>15.775319447918701</v>
      </c>
      <c r="G11069" s="8">
        <v>15.047048031089099</v>
      </c>
      <c r="H11069" s="8">
        <v>15.7895102555925</v>
      </c>
      <c r="I11069" s="8">
        <v>16.0676629681839</v>
      </c>
      <c r="J11069" s="8">
        <v>16.8155776911712</v>
      </c>
      <c r="K11069" s="8">
        <v>16.801818034604299</v>
      </c>
      <c r="L11069" s="8">
        <v>16.192862157982201</v>
      </c>
      <c r="M11069" s="8">
        <v>16.7418128782673</v>
      </c>
      <c r="N11069" s="8">
        <v>15.9503302605314</v>
      </c>
      <c r="O11069" s="8">
        <v>16.546551963805801</v>
      </c>
    </row>
    <row r="11070" spans="1:15">
      <c r="A11070" s="8" t="s">
        <v>1720</v>
      </c>
      <c r="B11070" s="8" t="s">
        <v>1033</v>
      </c>
      <c r="C11070" s="8"/>
      <c r="D11070" s="8">
        <v>14.8662564904935</v>
      </c>
      <c r="E11070" s="8">
        <v>14.6073461366533</v>
      </c>
      <c r="F11070" s="8">
        <v>15.5051721869467</v>
      </c>
      <c r="G11070" s="8">
        <v>16.8181166989845</v>
      </c>
      <c r="H11070" s="8">
        <v>16.416142794948801</v>
      </c>
      <c r="I11070" s="8">
        <v>15.0441127501712</v>
      </c>
      <c r="J11070" s="8">
        <v>16.3396073644609</v>
      </c>
      <c r="K11070" s="8">
        <v>17.1331874237544</v>
      </c>
      <c r="L11070" s="8">
        <v>16.13201797947</v>
      </c>
      <c r="M11070" s="8">
        <v>16.628574049933899</v>
      </c>
      <c r="N11070" s="8">
        <v>15.6443795745776</v>
      </c>
      <c r="O11070" s="8">
        <v>16.537798106363301</v>
      </c>
    </row>
    <row r="11071" spans="1:15">
      <c r="A11071" s="8" t="s">
        <v>1719</v>
      </c>
      <c r="B11071" s="8" t="s">
        <v>1033</v>
      </c>
      <c r="C11071" s="8"/>
      <c r="D11071" s="8">
        <v>14.0930966712989</v>
      </c>
      <c r="E11071" s="8">
        <v>16.4778012527842</v>
      </c>
      <c r="F11071" s="8">
        <v>17.389011593339301</v>
      </c>
      <c r="G11071" s="8">
        <v>14.6725029603714</v>
      </c>
      <c r="H11071" s="8">
        <v>16.332556835606599</v>
      </c>
      <c r="I11071" s="8">
        <v>16.6646329054464</v>
      </c>
      <c r="J11071" s="8">
        <v>15.486812223521</v>
      </c>
      <c r="K11071" s="8">
        <v>15.6521005176741</v>
      </c>
      <c r="L11071" s="8">
        <v>15.9255737601675</v>
      </c>
      <c r="M11071" s="8">
        <v>16.9964407522153</v>
      </c>
      <c r="N11071" s="8">
        <v>15.9463086912299</v>
      </c>
      <c r="O11071" s="8">
        <v>16.022195906469701</v>
      </c>
    </row>
    <row r="11072" spans="1:15">
      <c r="A11072" s="8" t="s">
        <v>1718</v>
      </c>
      <c r="B11072" s="8" t="s">
        <v>1033</v>
      </c>
      <c r="C11072" s="8"/>
      <c r="D11072" s="8">
        <v>13.803542603818901</v>
      </c>
      <c r="E11072" s="8">
        <v>16.2607082828413</v>
      </c>
      <c r="F11072" s="8">
        <v>15.091494388561101</v>
      </c>
      <c r="G11072" s="8">
        <v>16.580502654817298</v>
      </c>
      <c r="H11072" s="8">
        <v>16.4560815420264</v>
      </c>
      <c r="I11072" s="8">
        <v>15.632924434366</v>
      </c>
      <c r="J11072" s="8">
        <v>16.516562947429598</v>
      </c>
      <c r="K11072" s="8">
        <v>16.562153461681401</v>
      </c>
      <c r="L11072" s="8">
        <v>16.551531022403001</v>
      </c>
      <c r="M11072" s="8">
        <v>16.1477764203816</v>
      </c>
      <c r="N11072" s="8">
        <v>15.727660226884501</v>
      </c>
      <c r="O11072" s="8">
        <v>16.314956443726999</v>
      </c>
    </row>
    <row r="11073" spans="1:15">
      <c r="A11073" s="8" t="s">
        <v>1717</v>
      </c>
      <c r="B11073" s="8" t="s">
        <v>1033</v>
      </c>
      <c r="C11073" s="8"/>
      <c r="D11073" s="8">
        <v>13.6384846686228</v>
      </c>
      <c r="E11073" s="8">
        <v>16.587451494831299</v>
      </c>
      <c r="F11073" s="8">
        <v>15.811880513053699</v>
      </c>
      <c r="G11073" s="8">
        <v>17.841049284772001</v>
      </c>
      <c r="H11073" s="8">
        <v>15.9834029975638</v>
      </c>
      <c r="I11073" s="8">
        <v>15.241476081789299</v>
      </c>
      <c r="J11073" s="8">
        <v>15.9010721198939</v>
      </c>
      <c r="K11073" s="8">
        <v>16.042524046358299</v>
      </c>
      <c r="L11073" s="8">
        <v>15.9149721772019</v>
      </c>
      <c r="M11073" s="8">
        <v>17.028232156813601</v>
      </c>
      <c r="N11073" s="8">
        <v>15.804176138421299</v>
      </c>
      <c r="O11073" s="8">
        <v>15.837690600294501</v>
      </c>
    </row>
    <row r="11074" spans="1:15">
      <c r="A11074" s="8" t="s">
        <v>1716</v>
      </c>
      <c r="B11074" s="8" t="s">
        <v>1033</v>
      </c>
      <c r="C11074" s="8"/>
      <c r="D11074" s="8">
        <v>14.9024592115657</v>
      </c>
      <c r="E11074" s="8">
        <v>15.28316596963</v>
      </c>
      <c r="F11074" s="8">
        <v>15.143965395026999</v>
      </c>
      <c r="G11074" s="8">
        <v>16.061474830978501</v>
      </c>
      <c r="H11074" s="8">
        <v>16.260127964103098</v>
      </c>
      <c r="I11074" s="8">
        <v>15.6981323775288</v>
      </c>
      <c r="J11074" s="8">
        <v>16.523368746429298</v>
      </c>
      <c r="K11074" s="8">
        <v>17.238561148507301</v>
      </c>
      <c r="L11074" s="8">
        <v>15.851149078155601</v>
      </c>
      <c r="M11074" s="8">
        <v>16.136705955652001</v>
      </c>
      <c r="N11074" s="8">
        <v>16.085463058971001</v>
      </c>
      <c r="O11074" s="8">
        <v>16.443657585569401</v>
      </c>
    </row>
    <row r="11075" spans="1:15">
      <c r="A11075" s="8" t="s">
        <v>1715</v>
      </c>
      <c r="B11075" s="8" t="s">
        <v>1033</v>
      </c>
      <c r="C11075" s="8"/>
      <c r="D11075" s="8">
        <v>15.070213661924001</v>
      </c>
      <c r="E11075" s="8">
        <v>15.6374094634792</v>
      </c>
      <c r="F11075" s="8">
        <v>16.432352847563401</v>
      </c>
      <c r="G11075" s="8">
        <v>15.3717983820209</v>
      </c>
      <c r="H11075" s="8">
        <v>16.365410898395702</v>
      </c>
      <c r="I11075" s="8">
        <v>15.814856812022899</v>
      </c>
      <c r="J11075" s="8">
        <v>15.184281047051501</v>
      </c>
      <c r="K11075" s="8">
        <v>15.643488740591801</v>
      </c>
      <c r="L11075" s="8">
        <v>16.240515216303901</v>
      </c>
      <c r="M11075" s="8">
        <v>16.796442940936899</v>
      </c>
      <c r="N11075" s="8">
        <v>16.262352277205999</v>
      </c>
      <c r="O11075" s="8">
        <v>16.801261518395901</v>
      </c>
    </row>
    <row r="11076" spans="1:15">
      <c r="A11076" s="8" t="s">
        <v>1714</v>
      </c>
      <c r="B11076" s="8" t="s">
        <v>1033</v>
      </c>
      <c r="C11076" s="8"/>
      <c r="D11076" s="8">
        <v>14.1643009139794</v>
      </c>
      <c r="E11076" s="8">
        <v>14.4028943608566</v>
      </c>
      <c r="F11076" s="8">
        <v>16.859500501593999</v>
      </c>
      <c r="G11076" s="8">
        <v>15.3202526423993</v>
      </c>
      <c r="H11076" s="8">
        <v>15.997968811633299</v>
      </c>
      <c r="I11076" s="8">
        <v>16.4606365552821</v>
      </c>
      <c r="J11076" s="8">
        <v>16.893250220150399</v>
      </c>
      <c r="K11076" s="8">
        <v>16.4005879754346</v>
      </c>
      <c r="L11076" s="8">
        <v>17.273521154175601</v>
      </c>
      <c r="M11076" s="8">
        <v>14.8970443525533</v>
      </c>
      <c r="N11076" s="8">
        <v>16.059975943997401</v>
      </c>
      <c r="O11076" s="8">
        <v>16.880229205243001</v>
      </c>
    </row>
    <row r="11077" spans="1:15">
      <c r="A11077" s="8" t="s">
        <v>1713</v>
      </c>
      <c r="B11077" s="8" t="s">
        <v>1033</v>
      </c>
      <c r="C11077" s="8"/>
      <c r="D11077" s="8">
        <v>15.5346370536358</v>
      </c>
      <c r="E11077" s="8">
        <v>13.8662280248566</v>
      </c>
      <c r="F11077" s="8">
        <v>15.3720558947489</v>
      </c>
      <c r="G11077" s="8">
        <v>16.340788619258799</v>
      </c>
      <c r="H11077" s="8">
        <v>16.2958108845996</v>
      </c>
      <c r="I11077" s="8">
        <v>14.9514399831868</v>
      </c>
      <c r="J11077" s="8">
        <v>16.7991767874021</v>
      </c>
      <c r="K11077" s="8">
        <v>17.229805951358301</v>
      </c>
      <c r="L11077" s="8">
        <v>16.3923812369753</v>
      </c>
      <c r="M11077" s="8">
        <v>16.678976705238998</v>
      </c>
      <c r="N11077" s="8">
        <v>15.7336346098896</v>
      </c>
      <c r="O11077" s="8">
        <v>16.405507899825899</v>
      </c>
    </row>
    <row r="11078" spans="1:15">
      <c r="A11078" s="8" t="s">
        <v>1712</v>
      </c>
      <c r="B11078" s="8" t="s">
        <v>1033</v>
      </c>
      <c r="C11078" s="8"/>
      <c r="D11078" s="8">
        <v>14.2242956603769</v>
      </c>
      <c r="E11078" s="8">
        <v>15.798246996906</v>
      </c>
      <c r="F11078" s="8">
        <v>15.608117624919799</v>
      </c>
      <c r="G11078" s="8">
        <v>16.756846734882</v>
      </c>
      <c r="H11078" s="8">
        <v>16.1620176832181</v>
      </c>
      <c r="I11078" s="8">
        <v>14.977399540287699</v>
      </c>
      <c r="J11078" s="8">
        <v>16.6498483951145</v>
      </c>
      <c r="K11078" s="8">
        <v>16.604382184946498</v>
      </c>
      <c r="L11078" s="8">
        <v>16.1720107781642</v>
      </c>
      <c r="M11078" s="8">
        <v>16.828785018543201</v>
      </c>
      <c r="N11078" s="8">
        <v>15.611468773616901</v>
      </c>
      <c r="O11078" s="8">
        <v>16.1980768471097</v>
      </c>
    </row>
    <row r="11079" spans="1:15">
      <c r="A11079" s="8" t="s">
        <v>1711</v>
      </c>
      <c r="B11079" s="8" t="s">
        <v>1033</v>
      </c>
      <c r="C11079" s="8"/>
      <c r="D11079" s="8">
        <v>14.656746185159101</v>
      </c>
      <c r="E11079" s="8">
        <v>14.5794857173337</v>
      </c>
      <c r="F11079" s="8">
        <v>14.9049889172418</v>
      </c>
      <c r="G11079" s="8">
        <v>16.533282219181</v>
      </c>
      <c r="H11079" s="8">
        <v>16.636644442860401</v>
      </c>
      <c r="I11079" s="8">
        <v>15.1323463621752</v>
      </c>
      <c r="J11079" s="8">
        <v>16.5378147482424</v>
      </c>
      <c r="K11079" s="8">
        <v>16.9162242784085</v>
      </c>
      <c r="L11079" s="8">
        <v>16.258417995569001</v>
      </c>
      <c r="M11079" s="8">
        <v>17.0554012444241</v>
      </c>
      <c r="N11079" s="8">
        <v>15.752069801780999</v>
      </c>
      <c r="O11079" s="8">
        <v>16.613260798355</v>
      </c>
    </row>
    <row r="11080" spans="1:15">
      <c r="A11080" s="8" t="s">
        <v>1710</v>
      </c>
      <c r="B11080" s="8" t="s">
        <v>1033</v>
      </c>
      <c r="C11080" s="8"/>
      <c r="D11080" s="8">
        <v>15.676811072526901</v>
      </c>
      <c r="E11080" s="8">
        <v>14.4990037370543</v>
      </c>
      <c r="F11080" s="8">
        <v>15.327810214789199</v>
      </c>
      <c r="G11080" s="8">
        <v>15.729605692502499</v>
      </c>
      <c r="H11080" s="8">
        <v>16.410542127661898</v>
      </c>
      <c r="I11080" s="8">
        <v>15.3891585651144</v>
      </c>
      <c r="J11080" s="8">
        <v>16.5628641682069</v>
      </c>
      <c r="K11080" s="8">
        <v>16.897867986426299</v>
      </c>
      <c r="L11080" s="8">
        <v>16.266290043125299</v>
      </c>
      <c r="M11080" s="8">
        <v>16.588071287799998</v>
      </c>
      <c r="N11080" s="8">
        <v>15.6631095002103</v>
      </c>
      <c r="O11080" s="8">
        <v>16.540062134806501</v>
      </c>
    </row>
    <row r="11081" spans="1:15">
      <c r="A11081" s="8" t="s">
        <v>1709</v>
      </c>
      <c r="B11081" s="8" t="s">
        <v>1033</v>
      </c>
      <c r="C11081" s="8"/>
      <c r="D11081" s="8">
        <v>15.801855665431001</v>
      </c>
      <c r="E11081" s="8">
        <v>14.57128162949</v>
      </c>
      <c r="F11081" s="8">
        <v>15.069319948338499</v>
      </c>
      <c r="G11081" s="8">
        <v>16.520652391568198</v>
      </c>
      <c r="H11081" s="8">
        <v>16.071671466949599</v>
      </c>
      <c r="I11081" s="8">
        <v>15.226201481328401</v>
      </c>
      <c r="J11081" s="8">
        <v>16.6139931877672</v>
      </c>
      <c r="K11081" s="8">
        <v>16.986834316661199</v>
      </c>
      <c r="L11081" s="8">
        <v>16.196875069348899</v>
      </c>
      <c r="M11081" s="8">
        <v>16.3401386640905</v>
      </c>
      <c r="N11081" s="8">
        <v>15.6373131571853</v>
      </c>
      <c r="O11081" s="8">
        <v>16.479843476031999</v>
      </c>
    </row>
    <row r="11082" spans="1:15">
      <c r="A11082" s="8" t="s">
        <v>1708</v>
      </c>
      <c r="B11082" s="8" t="s">
        <v>1033</v>
      </c>
      <c r="C11082" s="8"/>
      <c r="D11082" s="8">
        <v>14.453436710040901</v>
      </c>
      <c r="E11082" s="8">
        <v>15.9885516380112</v>
      </c>
      <c r="F11082" s="8">
        <v>15.6472461189173</v>
      </c>
      <c r="G11082" s="8">
        <v>16.5112897527748</v>
      </c>
      <c r="H11082" s="8">
        <v>16.212211929012</v>
      </c>
      <c r="I11082" s="8">
        <v>15.446169791188099</v>
      </c>
      <c r="J11082" s="8">
        <v>16.0181675188438</v>
      </c>
      <c r="K11082" s="8">
        <v>15.948276866749801</v>
      </c>
      <c r="L11082" s="8">
        <v>15.946280131739799</v>
      </c>
      <c r="M11082" s="8">
        <v>18.245882016761001</v>
      </c>
      <c r="N11082" s="8">
        <v>15.060959140061099</v>
      </c>
      <c r="O11082" s="8">
        <v>16.004671792665501</v>
      </c>
    </row>
    <row r="11083" spans="1:15">
      <c r="A11083" s="8" t="s">
        <v>1707</v>
      </c>
      <c r="B11083" s="8" t="s">
        <v>1033</v>
      </c>
      <c r="C11083" s="8"/>
      <c r="D11083" s="8">
        <v>15.249780526473399</v>
      </c>
      <c r="E11083" s="8">
        <v>15.7942095499407</v>
      </c>
      <c r="F11083" s="8">
        <v>16.064837033581998</v>
      </c>
      <c r="G11083" s="8">
        <v>17.373514348233101</v>
      </c>
      <c r="H11083" s="8">
        <v>14.7390828375448</v>
      </c>
      <c r="I11083" s="8">
        <v>15.544210956929099</v>
      </c>
      <c r="J11083" s="8">
        <v>16.171798832989001</v>
      </c>
      <c r="K11083" s="8">
        <v>16.007262602816301</v>
      </c>
      <c r="L11083" s="8">
        <v>16.0222841158648</v>
      </c>
      <c r="M11083" s="8">
        <v>16.499437964492401</v>
      </c>
      <c r="N11083" s="8">
        <v>16.072756033994899</v>
      </c>
      <c r="O11083" s="8">
        <v>15.9129870615094</v>
      </c>
    </row>
    <row r="11084" spans="1:15">
      <c r="A11084" s="8" t="s">
        <v>1706</v>
      </c>
      <c r="B11084" s="8" t="s">
        <v>1033</v>
      </c>
      <c r="C11084" s="8"/>
      <c r="D11084" s="8">
        <v>15.6999206221712</v>
      </c>
      <c r="E11084" s="8">
        <v>16.607670021619501</v>
      </c>
      <c r="F11084" s="8">
        <v>16.0136456296371</v>
      </c>
      <c r="G11084" s="8">
        <v>16.901993798124799</v>
      </c>
      <c r="H11084" s="8">
        <v>15.9460601616</v>
      </c>
      <c r="I11084" s="8">
        <v>15.412681059252799</v>
      </c>
      <c r="J11084" s="8">
        <v>15.7429386056711</v>
      </c>
      <c r="K11084" s="8">
        <v>15.897846433060399</v>
      </c>
      <c r="L11084" s="8">
        <v>15.937954243122</v>
      </c>
      <c r="M11084" s="8">
        <v>16.122688208481001</v>
      </c>
      <c r="N11084" s="8">
        <v>15.4154155993029</v>
      </c>
      <c r="O11084" s="8">
        <v>15.7280448421423</v>
      </c>
    </row>
    <row r="11085" spans="1:15">
      <c r="A11085" s="8" t="s">
        <v>1705</v>
      </c>
      <c r="B11085" s="8" t="s">
        <v>1033</v>
      </c>
      <c r="C11085" s="8"/>
      <c r="D11085" s="8">
        <v>13.810079034071</v>
      </c>
      <c r="E11085" s="8">
        <v>16.918567174063</v>
      </c>
      <c r="F11085" s="8">
        <v>17.0159763482567</v>
      </c>
      <c r="G11085" s="8">
        <v>16.3882048062443</v>
      </c>
      <c r="H11085" s="8">
        <v>16.009619182510299</v>
      </c>
      <c r="I11085" s="8">
        <v>14.6889955547716</v>
      </c>
      <c r="J11085" s="8">
        <v>16.1818202647971</v>
      </c>
      <c r="K11085" s="8">
        <v>16.278876560281301</v>
      </c>
      <c r="L11085" s="8">
        <v>15.6751800157258</v>
      </c>
      <c r="M11085" s="8">
        <v>17.052637085908898</v>
      </c>
      <c r="N11085" s="8">
        <v>15.403162782902299</v>
      </c>
      <c r="O11085" s="8">
        <v>15.9954628069564</v>
      </c>
    </row>
    <row r="11086" spans="1:15">
      <c r="A11086" s="8" t="s">
        <v>1704</v>
      </c>
      <c r="B11086" s="8" t="s">
        <v>1033</v>
      </c>
      <c r="C11086" s="8"/>
      <c r="D11086" s="8">
        <v>18.383657321100198</v>
      </c>
      <c r="E11086" s="8">
        <v>16.822289416337</v>
      </c>
      <c r="F11086" s="8">
        <v>16.230362103369298</v>
      </c>
      <c r="G11086" s="8">
        <v>14.791593915819201</v>
      </c>
      <c r="H11086" s="8">
        <v>15.2725684568644</v>
      </c>
      <c r="I11086" s="8">
        <v>15.3210865300699</v>
      </c>
      <c r="J11086" s="8">
        <v>15.8059043552161</v>
      </c>
      <c r="K11086" s="8">
        <v>15.2644392317445</v>
      </c>
      <c r="L11086" s="8">
        <v>15.713712947559699</v>
      </c>
      <c r="M11086" s="8">
        <v>16.614917770639799</v>
      </c>
      <c r="N11086" s="8">
        <v>15.4071605227729</v>
      </c>
      <c r="O11086" s="8">
        <v>15.790799283597</v>
      </c>
    </row>
    <row r="11087" spans="1:15">
      <c r="A11087" s="8" t="s">
        <v>1703</v>
      </c>
      <c r="B11087" s="8" t="s">
        <v>1033</v>
      </c>
      <c r="C11087" s="8"/>
      <c r="D11087" s="8">
        <v>16.151434950083601</v>
      </c>
      <c r="E11087" s="8">
        <v>13.4589843489724</v>
      </c>
      <c r="F11087" s="8">
        <v>14.413028554271101</v>
      </c>
      <c r="G11087" s="8">
        <v>15.7187876680252</v>
      </c>
      <c r="H11087" s="8">
        <v>18.292208823636798</v>
      </c>
      <c r="I11087" s="8">
        <v>14.581671156872799</v>
      </c>
      <c r="J11087" s="8">
        <v>14.9779741636999</v>
      </c>
      <c r="K11087" s="8">
        <v>15.178352894214299</v>
      </c>
      <c r="L11087" s="8">
        <v>16.886714084992001</v>
      </c>
      <c r="M11087" s="8">
        <v>18.299560185613799</v>
      </c>
      <c r="N11087" s="8">
        <v>16.542916423160801</v>
      </c>
      <c r="O11087" s="8">
        <v>16.9160651357946</v>
      </c>
    </row>
    <row r="11088" spans="1:15">
      <c r="A11088" s="8" t="s">
        <v>1702</v>
      </c>
      <c r="B11088" s="8" t="s">
        <v>1033</v>
      </c>
      <c r="C11088" s="8"/>
      <c r="D11088" s="8">
        <v>14.8163335555997</v>
      </c>
      <c r="E11088" s="8">
        <v>16.116887298101599</v>
      </c>
      <c r="F11088" s="8">
        <v>16.251465437683802</v>
      </c>
      <c r="G11088" s="8">
        <v>17.0758824852822</v>
      </c>
      <c r="H11088" s="8">
        <v>16.4450007000383</v>
      </c>
      <c r="I11088" s="8">
        <v>15.2769169828159</v>
      </c>
      <c r="J11088" s="8">
        <v>15.7411755337125</v>
      </c>
      <c r="K11088" s="8">
        <v>15.3450888311143</v>
      </c>
      <c r="L11088" s="8">
        <v>15.733805377411899</v>
      </c>
      <c r="M11088" s="8">
        <v>16.888958391026598</v>
      </c>
      <c r="N11088" s="8">
        <v>16.0053621833436</v>
      </c>
      <c r="O11088" s="8">
        <v>15.713490066418901</v>
      </c>
    </row>
    <row r="11089" spans="1:15">
      <c r="A11089" s="8" t="s">
        <v>1701</v>
      </c>
      <c r="B11089" s="8" t="s">
        <v>1033</v>
      </c>
      <c r="C11089" s="8"/>
      <c r="D11089" s="8">
        <v>15.442750027506101</v>
      </c>
      <c r="E11089" s="8">
        <v>14.9765749693424</v>
      </c>
      <c r="F11089" s="8">
        <v>14.770370621799</v>
      </c>
      <c r="G11089" s="8">
        <v>16.640737382853899</v>
      </c>
      <c r="H11089" s="8">
        <v>16.752563432646902</v>
      </c>
      <c r="I11089" s="8">
        <v>14.986674903466</v>
      </c>
      <c r="J11089" s="8">
        <v>16.285449804825902</v>
      </c>
      <c r="K11089" s="8">
        <v>17.041354876536499</v>
      </c>
      <c r="L11089" s="8">
        <v>15.817854340444001</v>
      </c>
      <c r="M11089" s="8">
        <v>16.585387290089798</v>
      </c>
      <c r="N11089" s="8">
        <v>15.730434217479401</v>
      </c>
      <c r="O11089" s="8">
        <v>16.374592259879801</v>
      </c>
    </row>
    <row r="11090" spans="1:15">
      <c r="A11090" s="8" t="s">
        <v>1700</v>
      </c>
      <c r="B11090" s="8" t="s">
        <v>1033</v>
      </c>
      <c r="C11090" s="8"/>
      <c r="D11090" s="8">
        <v>14.3950652081268</v>
      </c>
      <c r="E11090" s="8">
        <v>14.2904387764736</v>
      </c>
      <c r="F11090" s="8">
        <v>15.4704719883884</v>
      </c>
      <c r="G11090" s="8">
        <v>17.634764944039802</v>
      </c>
      <c r="H11090" s="8">
        <v>16.222707989390099</v>
      </c>
      <c r="I11090" s="8">
        <v>15.3484772614036</v>
      </c>
      <c r="J11090" s="8">
        <v>16.514095115748699</v>
      </c>
      <c r="K11090" s="8">
        <v>16.7733650566657</v>
      </c>
      <c r="L11090" s="8">
        <v>16.3435545054868</v>
      </c>
      <c r="M11090" s="8">
        <v>16.6214730318889</v>
      </c>
      <c r="N11090" s="8">
        <v>15.5239454468177</v>
      </c>
      <c r="O11090" s="8">
        <v>16.2359558819239</v>
      </c>
    </row>
    <row r="11091" spans="1:15">
      <c r="A11091" s="8" t="s">
        <v>1699</v>
      </c>
      <c r="B11091" s="8" t="s">
        <v>1033</v>
      </c>
      <c r="C11091" s="8"/>
      <c r="D11091" s="8">
        <v>15.1421644572653</v>
      </c>
      <c r="E11091" s="8">
        <v>15.0750876437389</v>
      </c>
      <c r="F11091" s="8">
        <v>15.098681036074201</v>
      </c>
      <c r="G11091" s="8">
        <v>17.6241282545503</v>
      </c>
      <c r="H11091" s="8">
        <v>16.2316406147959</v>
      </c>
      <c r="I11091" s="8">
        <v>14.7725254120333</v>
      </c>
      <c r="J11091" s="8">
        <v>16.2185401890601</v>
      </c>
      <c r="K11091" s="8">
        <v>16.983686602884099</v>
      </c>
      <c r="L11091" s="8">
        <v>15.969620697426301</v>
      </c>
      <c r="M11091" s="8">
        <v>16.311131545757998</v>
      </c>
      <c r="N11091" s="8">
        <v>15.7474218231264</v>
      </c>
      <c r="O11091" s="8">
        <v>16.1763189115613</v>
      </c>
    </row>
    <row r="11092" spans="1:15">
      <c r="A11092" s="8" t="s">
        <v>1698</v>
      </c>
      <c r="B11092" s="8" t="s">
        <v>1033</v>
      </c>
      <c r="C11092" s="8"/>
      <c r="D11092" s="8">
        <v>13.6990885479985</v>
      </c>
      <c r="E11092" s="8">
        <v>16.085417062979701</v>
      </c>
      <c r="F11092" s="8">
        <v>17.428512073662699</v>
      </c>
      <c r="G11092" s="8">
        <v>16.020651817516601</v>
      </c>
      <c r="H11092" s="8">
        <v>17.2743640720456</v>
      </c>
      <c r="I11092" s="8">
        <v>14.0399469928829</v>
      </c>
      <c r="J11092" s="8">
        <v>16.185256189250001</v>
      </c>
      <c r="K11092" s="8">
        <v>16.175248852707799</v>
      </c>
      <c r="L11092" s="8">
        <v>16.3854791188127</v>
      </c>
      <c r="M11092" s="8">
        <v>16.6517429016574</v>
      </c>
      <c r="N11092" s="8">
        <v>15.827896694145799</v>
      </c>
      <c r="O11092" s="8">
        <v>15.5394778413695</v>
      </c>
    </row>
    <row r="11093" spans="1:15">
      <c r="A11093" s="8" t="s">
        <v>1697</v>
      </c>
      <c r="B11093" s="8" t="s">
        <v>1033</v>
      </c>
      <c r="C11093" s="8"/>
      <c r="D11093" s="8">
        <v>14.368663134497799</v>
      </c>
      <c r="E11093" s="8">
        <v>15.9001780244263</v>
      </c>
      <c r="F11093" s="8">
        <v>15.9535976307531</v>
      </c>
      <c r="G11093" s="8">
        <v>16.476631388626299</v>
      </c>
      <c r="H11093" s="8">
        <v>16.779486416438999</v>
      </c>
      <c r="I11093" s="8">
        <v>16.0947024224491</v>
      </c>
      <c r="J11093" s="8">
        <v>16.4126585389435</v>
      </c>
      <c r="K11093" s="8">
        <v>15.7169406603073</v>
      </c>
      <c r="L11093" s="8">
        <v>15.8430965264535</v>
      </c>
      <c r="M11093" s="8">
        <v>15.946399772584099</v>
      </c>
      <c r="N11093" s="8">
        <v>15.3861328304205</v>
      </c>
      <c r="O11093" s="8">
        <v>16.423747271832699</v>
      </c>
    </row>
    <row r="11094" spans="1:15">
      <c r="A11094" s="8" t="s">
        <v>1696</v>
      </c>
      <c r="B11094" s="8" t="s">
        <v>1033</v>
      </c>
      <c r="C11094" s="8"/>
      <c r="D11094" s="8">
        <v>14.828466096862501</v>
      </c>
      <c r="E11094" s="8">
        <v>14.7857889298286</v>
      </c>
      <c r="F11094" s="8">
        <v>15.3660197651446</v>
      </c>
      <c r="G11094" s="8">
        <v>15.4122968875359</v>
      </c>
      <c r="H11094" s="8">
        <v>16.161664004634702</v>
      </c>
      <c r="I11094" s="8">
        <v>14.809990292853101</v>
      </c>
      <c r="J11094" s="8">
        <v>17.0916984290374</v>
      </c>
      <c r="K11094" s="8">
        <v>16.585327665325998</v>
      </c>
      <c r="L11094" s="8">
        <v>16.299433863015501</v>
      </c>
      <c r="M11094" s="8">
        <v>17.186465572092899</v>
      </c>
      <c r="N11094" s="8">
        <v>15.9631825421377</v>
      </c>
      <c r="O11094" s="8">
        <v>16.807818697799998</v>
      </c>
    </row>
    <row r="11095" spans="1:15">
      <c r="A11095" s="8" t="s">
        <v>1695</v>
      </c>
      <c r="B11095" s="8" t="s">
        <v>1033</v>
      </c>
      <c r="C11095" s="8"/>
      <c r="D11095" s="8">
        <v>15.8131049002821</v>
      </c>
      <c r="E11095" s="8">
        <v>15.597149390092399</v>
      </c>
      <c r="F11095" s="8">
        <v>15.322190664220701</v>
      </c>
      <c r="G11095" s="8">
        <v>17.121666514900799</v>
      </c>
      <c r="H11095" s="8">
        <v>17.093808613735</v>
      </c>
      <c r="I11095" s="8">
        <v>14.701826218555601</v>
      </c>
      <c r="J11095" s="8">
        <v>15.956167650635299</v>
      </c>
      <c r="K11095" s="8">
        <v>16.012463178080601</v>
      </c>
      <c r="L11095" s="8">
        <v>15.7584519184197</v>
      </c>
      <c r="M11095" s="8">
        <v>17.195969567444699</v>
      </c>
      <c r="N11095" s="8">
        <v>15.714908475068301</v>
      </c>
      <c r="O11095" s="8">
        <v>15.006542034248501</v>
      </c>
    </row>
    <row r="11096" spans="1:15">
      <c r="A11096" s="8" t="s">
        <v>1694</v>
      </c>
      <c r="B11096" s="8" t="s">
        <v>1033</v>
      </c>
      <c r="C11096" s="8"/>
      <c r="D11096" s="8">
        <v>16.312371813523701</v>
      </c>
      <c r="E11096" s="8">
        <v>14.5871755038382</v>
      </c>
      <c r="F11096" s="8">
        <v>15.9967035382827</v>
      </c>
      <c r="G11096" s="8">
        <v>13.745188648246501</v>
      </c>
      <c r="H11096" s="8">
        <v>17.209608211030002</v>
      </c>
      <c r="I11096" s="8">
        <v>16.610614291531</v>
      </c>
      <c r="J11096" s="8">
        <v>15.6615378272146</v>
      </c>
      <c r="K11096" s="8">
        <v>15.825055773380599</v>
      </c>
      <c r="L11096" s="8">
        <v>15.739812345874</v>
      </c>
      <c r="M11096" s="8">
        <v>16.130252123287502</v>
      </c>
      <c r="N11096" s="8">
        <v>16.700370006617401</v>
      </c>
      <c r="O11096" s="8">
        <v>16.755341518283501</v>
      </c>
    </row>
    <row r="11097" spans="1:15">
      <c r="A11097" s="8" t="s">
        <v>1693</v>
      </c>
      <c r="B11097" s="8" t="s">
        <v>1033</v>
      </c>
      <c r="C11097" s="8"/>
      <c r="D11097" s="8">
        <v>14.048074947131999</v>
      </c>
      <c r="E11097" s="8">
        <v>15.967980368235899</v>
      </c>
      <c r="F11097" s="8">
        <v>15.5971963592654</v>
      </c>
      <c r="G11097" s="8">
        <v>16.538029632294599</v>
      </c>
      <c r="H11097" s="8">
        <v>16.8373679279462</v>
      </c>
      <c r="I11097" s="8">
        <v>15.3748652050408</v>
      </c>
      <c r="J11097" s="8">
        <v>16.340249688673499</v>
      </c>
      <c r="K11097" s="8">
        <v>16.544174065616101</v>
      </c>
      <c r="L11097" s="8">
        <v>15.9040068198311</v>
      </c>
      <c r="M11097" s="8">
        <v>16.3865797276306</v>
      </c>
      <c r="N11097" s="8">
        <v>15.112652203323</v>
      </c>
      <c r="O11097" s="8">
        <v>16.6083427626148</v>
      </c>
    </row>
    <row r="11098" spans="1:15">
      <c r="A11098" s="8" t="s">
        <v>1692</v>
      </c>
      <c r="B11098" s="8" t="s">
        <v>1033</v>
      </c>
      <c r="C11098" s="8"/>
      <c r="D11098" s="8">
        <v>14.3636006405273</v>
      </c>
      <c r="E11098" s="8">
        <v>16.469463137181599</v>
      </c>
      <c r="F11098" s="8">
        <v>15.682659613752101</v>
      </c>
      <c r="G11098" s="8">
        <v>14.9605799735387</v>
      </c>
      <c r="H11098" s="8">
        <v>16.8766993077483</v>
      </c>
      <c r="I11098" s="8">
        <v>15.8331641317109</v>
      </c>
      <c r="J11098" s="8">
        <v>16.3712989035545</v>
      </c>
      <c r="K11098" s="8">
        <v>16.214162943393799</v>
      </c>
      <c r="L11098" s="8">
        <v>15.8966675465668</v>
      </c>
      <c r="M11098" s="8">
        <v>16.477624492107001</v>
      </c>
      <c r="N11098" s="8">
        <v>15.682609573031099</v>
      </c>
      <c r="O11098" s="8">
        <v>16.425181413671499</v>
      </c>
    </row>
    <row r="11099" spans="1:15">
      <c r="A11099" s="8" t="s">
        <v>1691</v>
      </c>
      <c r="B11099" s="8" t="s">
        <v>1033</v>
      </c>
      <c r="C11099" s="8"/>
      <c r="D11099" s="8">
        <v>14.537757081414</v>
      </c>
      <c r="E11099" s="8">
        <v>15.995184336759101</v>
      </c>
      <c r="F11099" s="8">
        <v>15.8796239562029</v>
      </c>
      <c r="G11099" s="8">
        <v>16.749717625293702</v>
      </c>
      <c r="H11099" s="8">
        <v>16.332781318276499</v>
      </c>
      <c r="I11099" s="8">
        <v>15.488172497462701</v>
      </c>
      <c r="J11099" s="8">
        <v>16.1028453349046</v>
      </c>
      <c r="K11099" s="8">
        <v>15.760023226137299</v>
      </c>
      <c r="L11099" s="8">
        <v>15.9067509677883</v>
      </c>
      <c r="M11099" s="8">
        <v>16.249911774461602</v>
      </c>
      <c r="N11099" s="8">
        <v>15.8742385304661</v>
      </c>
      <c r="O11099" s="8">
        <v>16.373465173718099</v>
      </c>
    </row>
    <row r="11100" spans="1:15">
      <c r="A11100" s="8" t="s">
        <v>1690</v>
      </c>
      <c r="B11100" s="8" t="s">
        <v>1033</v>
      </c>
      <c r="C11100" s="8"/>
      <c r="D11100" s="8">
        <v>14.7496645367728</v>
      </c>
      <c r="E11100" s="8">
        <v>16.790962616996801</v>
      </c>
      <c r="F11100" s="8">
        <v>15.790883681377901</v>
      </c>
      <c r="G11100" s="8">
        <v>16.6209932594866</v>
      </c>
      <c r="H11100" s="8">
        <v>16.3568721597589</v>
      </c>
      <c r="I11100" s="8">
        <v>15.025520900144301</v>
      </c>
      <c r="J11100" s="8">
        <v>16.031498371481099</v>
      </c>
      <c r="K11100" s="8">
        <v>16.087303476099098</v>
      </c>
      <c r="L11100" s="8">
        <v>15.703964079327401</v>
      </c>
      <c r="M11100" s="8">
        <v>16.7400230765763</v>
      </c>
      <c r="N11100" s="8">
        <v>15.217410000864</v>
      </c>
      <c r="O11100" s="8">
        <v>16.132591274333201</v>
      </c>
    </row>
    <row r="11101" spans="1:15">
      <c r="A11101" s="8" t="s">
        <v>1689</v>
      </c>
      <c r="B11101" s="8" t="s">
        <v>1033</v>
      </c>
      <c r="C11101" s="8"/>
      <c r="D11101" s="8">
        <v>15.6736802377873</v>
      </c>
      <c r="E11101" s="8">
        <v>15.4881129420399</v>
      </c>
      <c r="F11101" s="8">
        <v>15.509304169644601</v>
      </c>
      <c r="G11101" s="8">
        <v>15.124860689835099</v>
      </c>
      <c r="H11101" s="8">
        <v>16.0396637880784</v>
      </c>
      <c r="I11101" s="8">
        <v>15.7632660647783</v>
      </c>
      <c r="J11101" s="8">
        <v>16.452169484316801</v>
      </c>
      <c r="K11101" s="8">
        <v>16.214037470762399</v>
      </c>
      <c r="L11101" s="8">
        <v>16.1392190495162</v>
      </c>
      <c r="M11101" s="8">
        <v>16.184879850878801</v>
      </c>
      <c r="N11101" s="8">
        <v>16.3789460121152</v>
      </c>
      <c r="O11101" s="8">
        <v>16.2773601832792</v>
      </c>
    </row>
    <row r="11102" spans="1:15">
      <c r="A11102" s="8" t="s">
        <v>1688</v>
      </c>
      <c r="B11102" s="8" t="s">
        <v>1033</v>
      </c>
      <c r="C11102" s="8"/>
      <c r="D11102" s="8">
        <v>14.167285286486001</v>
      </c>
      <c r="E11102" s="8">
        <v>16.501908306340201</v>
      </c>
      <c r="F11102" s="8">
        <v>15.2241491087195</v>
      </c>
      <c r="G11102" s="8">
        <v>16.965109057800699</v>
      </c>
      <c r="H11102" s="8">
        <v>16.714931878834602</v>
      </c>
      <c r="I11102" s="8">
        <v>15.086700634988601</v>
      </c>
      <c r="J11102" s="8">
        <v>16.1608653478491</v>
      </c>
      <c r="K11102" s="8">
        <v>16.530565022345399</v>
      </c>
      <c r="L11102" s="8">
        <v>16.290788026177999</v>
      </c>
      <c r="M11102" s="8">
        <v>16.256669561311501</v>
      </c>
      <c r="N11102" s="8">
        <v>15.0801807521387</v>
      </c>
      <c r="O11102" s="8">
        <v>16.234095922578199</v>
      </c>
    </row>
    <row r="11103" spans="1:15">
      <c r="A11103" s="8" t="s">
        <v>1687</v>
      </c>
      <c r="B11103" s="8" t="s">
        <v>1033</v>
      </c>
      <c r="C11103" s="8"/>
      <c r="D11103" s="8">
        <v>15.009434945688501</v>
      </c>
      <c r="E11103" s="8">
        <v>16.164022244865201</v>
      </c>
      <c r="F11103" s="8">
        <v>15.750614009484799</v>
      </c>
      <c r="G11103" s="8">
        <v>16.054749184408902</v>
      </c>
      <c r="H11103" s="8">
        <v>16.845307769513401</v>
      </c>
      <c r="I11103" s="8">
        <v>15.598786734388799</v>
      </c>
      <c r="J11103" s="8">
        <v>15.8366961581156</v>
      </c>
      <c r="K11103" s="8">
        <v>15.689289302743299</v>
      </c>
      <c r="L11103" s="8">
        <v>15.8341774023657</v>
      </c>
      <c r="M11103" s="8">
        <v>16.4911258239771</v>
      </c>
      <c r="N11103" s="8">
        <v>15.6673625139923</v>
      </c>
      <c r="O11103" s="8">
        <v>16.261024429716301</v>
      </c>
    </row>
    <row r="11104" spans="1:15">
      <c r="A11104" s="8" t="s">
        <v>1686</v>
      </c>
      <c r="B11104" s="8" t="s">
        <v>1033</v>
      </c>
      <c r="C11104" s="8"/>
      <c r="D11104" s="8">
        <v>14.366075302971799</v>
      </c>
      <c r="E11104" s="8">
        <v>14.899738823305899</v>
      </c>
      <c r="F11104" s="8">
        <v>15.2017631698806</v>
      </c>
      <c r="G11104" s="8">
        <v>16.604998006914101</v>
      </c>
      <c r="H11104" s="8">
        <v>16.186601081733698</v>
      </c>
      <c r="I11104" s="8">
        <v>15.371074774053801</v>
      </c>
      <c r="J11104" s="8">
        <v>16.9567235277291</v>
      </c>
      <c r="K11104" s="8">
        <v>16.962409241449599</v>
      </c>
      <c r="L11104" s="8">
        <v>16.483712532406201</v>
      </c>
      <c r="M11104" s="8">
        <v>16.484434834079899</v>
      </c>
      <c r="N11104" s="8">
        <v>15.4816410649986</v>
      </c>
      <c r="O11104" s="8">
        <v>16.202890407801998</v>
      </c>
    </row>
    <row r="11105" spans="1:15">
      <c r="A11105" s="8" t="s">
        <v>1685</v>
      </c>
      <c r="B11105" s="8" t="s">
        <v>1033</v>
      </c>
      <c r="C11105" s="8"/>
      <c r="D11105" s="8">
        <v>16.223837218846999</v>
      </c>
      <c r="E11105" s="8">
        <v>14.818536079260401</v>
      </c>
      <c r="F11105" s="8">
        <v>15.8421491635505</v>
      </c>
      <c r="G11105" s="8">
        <v>15.018263155807899</v>
      </c>
      <c r="H11105" s="8">
        <v>16.049312514050701</v>
      </c>
      <c r="I11105" s="8">
        <v>15.3852919688724</v>
      </c>
      <c r="J11105" s="8">
        <v>17.078361017182701</v>
      </c>
      <c r="K11105" s="8">
        <v>16.5346819947722</v>
      </c>
      <c r="L11105" s="8">
        <v>15.963427326222501</v>
      </c>
      <c r="M11105" s="8">
        <v>15.221497722972099</v>
      </c>
      <c r="N11105" s="8">
        <v>16.097651460393799</v>
      </c>
      <c r="O11105" s="8">
        <v>16.923446097442898</v>
      </c>
    </row>
    <row r="11106" spans="1:15">
      <c r="A11106" s="8" t="s">
        <v>1684</v>
      </c>
      <c r="B11106" s="8" t="s">
        <v>1033</v>
      </c>
      <c r="C11106" s="8"/>
      <c r="D11106" s="8">
        <v>15.604055645715601</v>
      </c>
      <c r="E11106" s="8">
        <v>16.430095504059299</v>
      </c>
      <c r="F11106" s="8">
        <v>15.8718340528971</v>
      </c>
      <c r="G11106" s="8">
        <v>16.721499348409399</v>
      </c>
      <c r="H11106" s="8">
        <v>15.4162505274619</v>
      </c>
      <c r="I11106" s="8">
        <v>16.0534276868284</v>
      </c>
      <c r="J11106" s="8">
        <v>15.9501960588667</v>
      </c>
      <c r="K11106" s="8">
        <v>15.451421891742299</v>
      </c>
      <c r="L11106" s="8">
        <v>16.083204251896799</v>
      </c>
      <c r="M11106" s="8">
        <v>15.943718562961999</v>
      </c>
      <c r="N11106" s="8">
        <v>15.6792654052428</v>
      </c>
      <c r="O11106" s="8">
        <v>15.948883457618599</v>
      </c>
    </row>
    <row r="11107" spans="1:15">
      <c r="A11107" s="8" t="s">
        <v>1683</v>
      </c>
      <c r="B11107" s="8" t="s">
        <v>1033</v>
      </c>
      <c r="C11107" s="8"/>
      <c r="D11107" s="8">
        <v>15.457784727540499</v>
      </c>
      <c r="E11107" s="8">
        <v>15.374011852302299</v>
      </c>
      <c r="F11107" s="8">
        <v>15.3526777600676</v>
      </c>
      <c r="G11107" s="8">
        <v>16.031035246994801</v>
      </c>
      <c r="H11107" s="8">
        <v>16.2487636246655</v>
      </c>
      <c r="I11107" s="8">
        <v>16.160860744662902</v>
      </c>
      <c r="J11107" s="8">
        <v>16.365410899278899</v>
      </c>
      <c r="K11107" s="8">
        <v>15.8603524396711</v>
      </c>
      <c r="L11107" s="8">
        <v>15.990041803757499</v>
      </c>
      <c r="M11107" s="8">
        <v>15.5005371528141</v>
      </c>
      <c r="N11107" s="8">
        <v>16.337438050131901</v>
      </c>
      <c r="O11107" s="8">
        <v>16.464579694872398</v>
      </c>
    </row>
    <row r="11108" spans="1:15">
      <c r="A11108" s="8" t="s">
        <v>1682</v>
      </c>
      <c r="B11108" s="8" t="s">
        <v>1033</v>
      </c>
      <c r="C11108" s="8"/>
      <c r="D11108" s="8">
        <v>15.597878524136799</v>
      </c>
      <c r="E11108" s="8">
        <v>15.0933033535339</v>
      </c>
      <c r="F11108" s="8">
        <v>14.7997281835073</v>
      </c>
      <c r="G11108" s="8">
        <v>16.397410534918201</v>
      </c>
      <c r="H11108" s="8">
        <v>17.9096459242128</v>
      </c>
      <c r="I11108" s="8">
        <v>14.597920254631299</v>
      </c>
      <c r="J11108" s="8">
        <v>15.6527356560585</v>
      </c>
      <c r="K11108" s="8">
        <v>15.497899760133899</v>
      </c>
      <c r="L11108" s="8">
        <v>16.283778774090401</v>
      </c>
      <c r="M11108" s="8">
        <v>17.6351046675228</v>
      </c>
      <c r="N11108" s="8">
        <v>15.5968866113234</v>
      </c>
      <c r="O11108" s="8">
        <v>16.074368450905201</v>
      </c>
    </row>
    <row r="11109" spans="1:15">
      <c r="A11109" s="8" t="s">
        <v>1681</v>
      </c>
      <c r="B11109" s="8" t="s">
        <v>1033</v>
      </c>
      <c r="C11109" s="8"/>
      <c r="D11109" s="8">
        <v>14.429966332831601</v>
      </c>
      <c r="E11109" s="8">
        <v>14.705711659799</v>
      </c>
      <c r="F11109" s="8">
        <v>14.553062390991</v>
      </c>
      <c r="G11109" s="8">
        <v>17.466667130182699</v>
      </c>
      <c r="H11109" s="8">
        <v>15.9248061129571</v>
      </c>
      <c r="I11109" s="8">
        <v>15.6291461500848</v>
      </c>
      <c r="J11109" s="8">
        <v>16.9340042063805</v>
      </c>
      <c r="K11109" s="8">
        <v>17.1676579931902</v>
      </c>
      <c r="L11109" s="8">
        <v>16.219606888550999</v>
      </c>
      <c r="M11109" s="8">
        <v>16.5458284262699</v>
      </c>
      <c r="N11109" s="8">
        <v>15.252311941648699</v>
      </c>
      <c r="O11109" s="8">
        <v>16.3051913079988</v>
      </c>
    </row>
    <row r="11110" spans="1:15">
      <c r="A11110" s="8" t="s">
        <v>1680</v>
      </c>
      <c r="B11110" s="8" t="s">
        <v>1033</v>
      </c>
      <c r="C11110" s="8"/>
      <c r="D11110" s="8">
        <v>14.7218108259156</v>
      </c>
      <c r="E11110" s="8">
        <v>15.5853023042635</v>
      </c>
      <c r="F11110" s="8">
        <v>15.2285472540414</v>
      </c>
      <c r="G11110" s="8">
        <v>16.757011169942299</v>
      </c>
      <c r="H11110" s="8">
        <v>16.0668923855795</v>
      </c>
      <c r="I11110" s="8">
        <v>15.0165542101543</v>
      </c>
      <c r="J11110" s="8">
        <v>16.646792968359801</v>
      </c>
      <c r="K11110" s="8">
        <v>16.992706542198199</v>
      </c>
      <c r="L11110" s="8">
        <v>16.334115848823799</v>
      </c>
      <c r="M11110" s="8">
        <v>16.107961993006001</v>
      </c>
      <c r="N11110" s="8">
        <v>15.4885492876307</v>
      </c>
      <c r="O11110" s="8">
        <v>16.183210535058102</v>
      </c>
    </row>
    <row r="11111" spans="1:15">
      <c r="A11111" s="8" t="s">
        <v>1679</v>
      </c>
      <c r="B11111" s="8" t="s">
        <v>1033</v>
      </c>
      <c r="C11111" s="8"/>
      <c r="D11111" s="8">
        <v>15.143806154919501</v>
      </c>
      <c r="E11111" s="8">
        <v>14.5532985347782</v>
      </c>
      <c r="F11111" s="8">
        <v>14.642902412485199</v>
      </c>
      <c r="G11111" s="8">
        <v>17.278842606611502</v>
      </c>
      <c r="H11111" s="8">
        <v>16.4582744838632</v>
      </c>
      <c r="I11111" s="8">
        <v>14.5669780661443</v>
      </c>
      <c r="J11111" s="8">
        <v>16.323767938324998</v>
      </c>
      <c r="K11111" s="8">
        <v>17.085382856408302</v>
      </c>
      <c r="L11111" s="8">
        <v>16.391224132651502</v>
      </c>
      <c r="M11111" s="8">
        <v>16.437434635844198</v>
      </c>
      <c r="N11111" s="8">
        <v>15.531367243621601</v>
      </c>
      <c r="O11111" s="8">
        <v>16.682790856094499</v>
      </c>
    </row>
    <row r="11112" spans="1:15">
      <c r="A11112" s="8" t="s">
        <v>1678</v>
      </c>
      <c r="B11112" s="8" t="s">
        <v>1033</v>
      </c>
      <c r="C11112" s="8"/>
      <c r="D11112" s="8">
        <v>16.232874018363699</v>
      </c>
      <c r="E11112" s="8">
        <v>14.0993533148601</v>
      </c>
      <c r="F11112" s="8">
        <v>16.049619182905801</v>
      </c>
      <c r="G11112" s="8">
        <v>15.192475620332299</v>
      </c>
      <c r="H11112" s="8">
        <v>17.026969450490402</v>
      </c>
      <c r="I11112" s="8">
        <v>16.8430243761015</v>
      </c>
      <c r="J11112" s="8">
        <v>15.3812871403005</v>
      </c>
      <c r="K11112" s="8">
        <v>16.327382730990099</v>
      </c>
      <c r="L11112" s="8">
        <v>15.529182857225599</v>
      </c>
      <c r="M11112" s="8">
        <v>15.5749387719792</v>
      </c>
      <c r="N11112" s="8">
        <v>16.363756693860601</v>
      </c>
      <c r="O11112" s="8">
        <v>16.462287433991499</v>
      </c>
    </row>
    <row r="11113" spans="1:15">
      <c r="A11113" s="8" t="s">
        <v>1677</v>
      </c>
      <c r="B11113" s="8" t="s">
        <v>1033</v>
      </c>
      <c r="C11113" s="8"/>
      <c r="D11113" s="8">
        <v>14.186282022687999</v>
      </c>
      <c r="E11113" s="8">
        <v>16.033339798439101</v>
      </c>
      <c r="F11113" s="8">
        <v>17.271566239444098</v>
      </c>
      <c r="G11113" s="8">
        <v>15.319164684827401</v>
      </c>
      <c r="H11113" s="8">
        <v>16.844959014701001</v>
      </c>
      <c r="I11113" s="8">
        <v>14.4097861791267</v>
      </c>
      <c r="J11113" s="8">
        <v>16.0880506155269</v>
      </c>
      <c r="K11113" s="8">
        <v>15.9736767224024</v>
      </c>
      <c r="L11113" s="8">
        <v>16.544130814613698</v>
      </c>
      <c r="M11113" s="8">
        <v>16.786605062196699</v>
      </c>
      <c r="N11113" s="8">
        <v>15.7810898557314</v>
      </c>
      <c r="O11113" s="8">
        <v>15.841196767777699</v>
      </c>
    </row>
    <row r="11114" spans="1:15">
      <c r="A11114" s="8" t="s">
        <v>1676</v>
      </c>
      <c r="B11114" s="8" t="s">
        <v>1033</v>
      </c>
      <c r="C11114" s="8"/>
      <c r="D11114" s="8">
        <v>15.255142766739599</v>
      </c>
      <c r="E11114" s="8">
        <v>15.144641512804499</v>
      </c>
      <c r="F11114" s="8">
        <v>15.708539540535201</v>
      </c>
      <c r="G11114" s="8">
        <v>15.1839573155222</v>
      </c>
      <c r="H11114" s="8">
        <v>16.477410925741498</v>
      </c>
      <c r="I11114" s="8">
        <v>15.3449047505951</v>
      </c>
      <c r="J11114" s="8">
        <v>16.909222599605599</v>
      </c>
      <c r="K11114" s="8">
        <v>16.657696553387499</v>
      </c>
      <c r="L11114" s="8">
        <v>15.831467858646199</v>
      </c>
      <c r="M11114" s="8">
        <v>16.330944556734099</v>
      </c>
      <c r="N11114" s="8">
        <v>15.830109321649999</v>
      </c>
      <c r="O11114" s="8">
        <v>16.373402228001801</v>
      </c>
    </row>
    <row r="11115" spans="1:15">
      <c r="A11115" s="8" t="s">
        <v>1675</v>
      </c>
      <c r="B11115" s="8" t="s">
        <v>1033</v>
      </c>
      <c r="C11115" s="8"/>
      <c r="D11115" s="8">
        <v>15.9743412921681</v>
      </c>
      <c r="E11115" s="8">
        <v>16.995871880000401</v>
      </c>
      <c r="F11115" s="8">
        <v>16.331367358091502</v>
      </c>
      <c r="G11115" s="8">
        <v>14.4483957262145</v>
      </c>
      <c r="H11115" s="8">
        <v>15.865746994327401</v>
      </c>
      <c r="I11115" s="8">
        <v>16.063091199201899</v>
      </c>
      <c r="J11115" s="8">
        <v>16.202340047812299</v>
      </c>
      <c r="K11115" s="8">
        <v>15.706271456353999</v>
      </c>
      <c r="L11115" s="8">
        <v>15.4831076663506</v>
      </c>
      <c r="M11115" s="8">
        <v>15.962148080946999</v>
      </c>
      <c r="N11115" s="8">
        <v>15.7679933381652</v>
      </c>
      <c r="O11115" s="8">
        <v>16.187099765349199</v>
      </c>
    </row>
    <row r="11116" spans="1:15">
      <c r="A11116" s="8" t="s">
        <v>1674</v>
      </c>
      <c r="B11116" s="8" t="s">
        <v>1033</v>
      </c>
      <c r="C11116" s="8"/>
      <c r="D11116" s="8">
        <v>15.2096938659712</v>
      </c>
      <c r="E11116" s="8">
        <v>18.646859201849399</v>
      </c>
      <c r="F11116" s="8">
        <v>18.247125311204101</v>
      </c>
      <c r="G11116" s="8">
        <v>14.964520457774199</v>
      </c>
      <c r="H11116" s="8">
        <v>13.7504451729552</v>
      </c>
      <c r="I11116" s="8">
        <v>14.7711575808862</v>
      </c>
      <c r="J11116" s="8">
        <v>15.9324081310463</v>
      </c>
      <c r="K11116" s="8">
        <v>15.1393269865373</v>
      </c>
      <c r="L11116" s="8">
        <v>15.8886412959494</v>
      </c>
      <c r="M11116" s="8">
        <v>16.5064135097251</v>
      </c>
      <c r="N11116" s="8">
        <v>16.122726657646599</v>
      </c>
      <c r="O11116" s="8">
        <v>15.8004697003192</v>
      </c>
    </row>
    <row r="11117" spans="1:15">
      <c r="A11117" s="8" t="s">
        <v>1673</v>
      </c>
      <c r="B11117" s="8" t="s">
        <v>1033</v>
      </c>
      <c r="C11117" s="8"/>
      <c r="D11117" s="8">
        <v>14.9263891985011</v>
      </c>
      <c r="E11117" s="8">
        <v>14.3314275157668</v>
      </c>
      <c r="F11117" s="8">
        <v>16.130120561601998</v>
      </c>
      <c r="G11117" s="8">
        <v>16.246470365976901</v>
      </c>
      <c r="H11117" s="8">
        <v>15.7358642514584</v>
      </c>
      <c r="I11117" s="8">
        <v>16.044183528906</v>
      </c>
      <c r="J11117" s="8">
        <v>16.3313688487798</v>
      </c>
      <c r="K11117" s="8">
        <v>15.148255689901299</v>
      </c>
      <c r="L11117" s="8">
        <v>17.097220369702601</v>
      </c>
      <c r="M11117" s="8">
        <v>16.981246755866</v>
      </c>
      <c r="N11117" s="8">
        <v>15.8969300712749</v>
      </c>
      <c r="O11117" s="8">
        <v>16.109149135906101</v>
      </c>
    </row>
    <row r="11118" spans="1:15">
      <c r="A11118" s="8" t="s">
        <v>1672</v>
      </c>
      <c r="B11118" s="8" t="s">
        <v>1033</v>
      </c>
      <c r="C11118" s="8"/>
      <c r="D11118" s="8">
        <v>16.062178717380799</v>
      </c>
      <c r="E11118" s="8">
        <v>15.980509859029</v>
      </c>
      <c r="F11118" s="8">
        <v>14.567449353671099</v>
      </c>
      <c r="G11118" s="8">
        <v>15.792420021265499</v>
      </c>
      <c r="H11118" s="8">
        <v>16.988202132546299</v>
      </c>
      <c r="I11118" s="8">
        <v>15.083695290569899</v>
      </c>
      <c r="J11118" s="8">
        <v>15.881962378767801</v>
      </c>
      <c r="K11118" s="8">
        <v>16.670553304825301</v>
      </c>
      <c r="L11118" s="8">
        <v>15.5833502633362</v>
      </c>
      <c r="M11118" s="8">
        <v>16.42960638544</v>
      </c>
      <c r="N11118" s="8">
        <v>15.7304793366258</v>
      </c>
      <c r="O11118" s="8">
        <v>16.198441383915799</v>
      </c>
    </row>
    <row r="11119" spans="1:15">
      <c r="A11119" s="8" t="s">
        <v>1671</v>
      </c>
      <c r="B11119" s="8" t="s">
        <v>1033</v>
      </c>
      <c r="C11119" s="8"/>
      <c r="D11119" s="8">
        <v>14.9528874308781</v>
      </c>
      <c r="E11119" s="8">
        <v>15.274813896326</v>
      </c>
      <c r="F11119" s="8">
        <v>15.014161018692899</v>
      </c>
      <c r="G11119" s="8">
        <v>16.0904962360922</v>
      </c>
      <c r="H11119" s="8">
        <v>16.615391795518502</v>
      </c>
      <c r="I11119" s="8">
        <v>14.9210196067901</v>
      </c>
      <c r="J11119" s="8">
        <v>16.3389878224434</v>
      </c>
      <c r="K11119" s="8">
        <v>17.292240044695301</v>
      </c>
      <c r="L11119" s="8">
        <v>15.8995764050026</v>
      </c>
      <c r="M11119" s="8">
        <v>16.450695304010299</v>
      </c>
      <c r="N11119" s="8">
        <v>15.771802936857799</v>
      </c>
      <c r="O11119" s="8">
        <v>16.326201680610399</v>
      </c>
    </row>
    <row r="11120" spans="1:15">
      <c r="A11120" s="8" t="s">
        <v>1670</v>
      </c>
      <c r="B11120" s="8" t="s">
        <v>1033</v>
      </c>
      <c r="C11120" s="8"/>
      <c r="D11120" s="8">
        <v>14.4459222098055</v>
      </c>
      <c r="E11120" s="8">
        <v>15.368058451162501</v>
      </c>
      <c r="F11120" s="8">
        <v>15.3236580085289</v>
      </c>
      <c r="G11120" s="8">
        <v>16.134941512160299</v>
      </c>
      <c r="H11120" s="8">
        <v>15.953286555408299</v>
      </c>
      <c r="I11120" s="8">
        <v>15.3357769489962</v>
      </c>
      <c r="J11120" s="8">
        <v>16.259760161992102</v>
      </c>
      <c r="K11120" s="8">
        <v>16.694292516229702</v>
      </c>
      <c r="L11120" s="8">
        <v>16.474371073387299</v>
      </c>
      <c r="M11120" s="8">
        <v>16.804239412015399</v>
      </c>
      <c r="N11120" s="8">
        <v>15.5763634842179</v>
      </c>
      <c r="O11120" s="8">
        <v>16.554152615864901</v>
      </c>
    </row>
    <row r="11121" spans="1:15">
      <c r="A11121" s="8" t="s">
        <v>1669</v>
      </c>
      <c r="B11121" s="8" t="s">
        <v>1033</v>
      </c>
      <c r="C11121" s="8"/>
      <c r="D11121" s="8">
        <v>15.7420834452241</v>
      </c>
      <c r="E11121" s="8">
        <v>15.0979257120327</v>
      </c>
      <c r="F11121" s="8">
        <v>16.055655965123599</v>
      </c>
      <c r="G11121" s="8">
        <v>15.434128016584699</v>
      </c>
      <c r="H11121" s="8">
        <v>16.685201443660599</v>
      </c>
      <c r="I11121" s="8">
        <v>15.3503764086696</v>
      </c>
      <c r="J11121" s="8">
        <v>15.5559702379231</v>
      </c>
      <c r="K11121" s="8">
        <v>15.932940983506199</v>
      </c>
      <c r="L11121" s="8">
        <v>15.637277723852</v>
      </c>
      <c r="M11121" s="8">
        <v>16.8240636138909</v>
      </c>
      <c r="N11121" s="8">
        <v>16.201157739745401</v>
      </c>
      <c r="O11121" s="8">
        <v>16.403744686374601</v>
      </c>
    </row>
    <row r="11122" spans="1:15">
      <c r="A11122" s="8" t="s">
        <v>1668</v>
      </c>
      <c r="B11122" s="8" t="s">
        <v>1033</v>
      </c>
      <c r="C11122" s="8"/>
      <c r="D11122" s="8">
        <v>15.052119803120499</v>
      </c>
      <c r="E11122" s="8">
        <v>14.2024714860831</v>
      </c>
      <c r="F11122" s="8">
        <v>16.288918285612102</v>
      </c>
      <c r="G11122" s="8">
        <v>14.973848066067299</v>
      </c>
      <c r="H11122" s="8">
        <v>18.3604105059784</v>
      </c>
      <c r="I11122" s="8">
        <v>15.132354396821199</v>
      </c>
      <c r="J11122" s="8">
        <v>15.8232088556663</v>
      </c>
      <c r="K11122" s="8">
        <v>15.7020170128514</v>
      </c>
      <c r="L11122" s="8">
        <v>16.358739308981299</v>
      </c>
      <c r="M11122" s="8">
        <v>16.8279847914154</v>
      </c>
      <c r="N11122" s="8">
        <v>15.85599834782</v>
      </c>
      <c r="O11122" s="8">
        <v>16.339005488144501</v>
      </c>
    </row>
    <row r="11123" spans="1:15">
      <c r="A11123" s="8" t="s">
        <v>1667</v>
      </c>
      <c r="B11123" s="8" t="s">
        <v>1033</v>
      </c>
      <c r="C11123" s="8"/>
      <c r="D11123" s="8">
        <v>14.842683760878799</v>
      </c>
      <c r="E11123" s="8">
        <v>15.351090576963299</v>
      </c>
      <c r="F11123" s="8">
        <v>15.299567450593299</v>
      </c>
      <c r="G11123" s="8">
        <v>14.5149807136091</v>
      </c>
      <c r="H11123" s="8">
        <v>16.638276592822098</v>
      </c>
      <c r="I11123" s="8">
        <v>15.537724359156099</v>
      </c>
      <c r="J11123" s="8">
        <v>16.7560938076575</v>
      </c>
      <c r="K11123" s="8">
        <v>16.731080368589598</v>
      </c>
      <c r="L11123" s="8">
        <v>16.006947784927501</v>
      </c>
      <c r="M11123" s="8">
        <v>16.6259068398866</v>
      </c>
      <c r="N11123" s="8">
        <v>16.2766575160291</v>
      </c>
      <c r="O11123" s="8">
        <v>16.329781429311101</v>
      </c>
    </row>
    <row r="11124" spans="1:15">
      <c r="A11124" s="8" t="s">
        <v>1666</v>
      </c>
      <c r="B11124" s="8" t="s">
        <v>1033</v>
      </c>
      <c r="C11124" s="8"/>
      <c r="D11124" s="8">
        <v>14.6637708895713</v>
      </c>
      <c r="E11124" s="8">
        <v>16.7725563243099</v>
      </c>
      <c r="F11124" s="8">
        <v>15.937365594692</v>
      </c>
      <c r="G11124" s="8">
        <v>15.5661233394421</v>
      </c>
      <c r="H11124" s="8">
        <v>16.002725587730101</v>
      </c>
      <c r="I11124" s="8">
        <v>15.7830354367534</v>
      </c>
      <c r="J11124" s="8">
        <v>16.271345362064299</v>
      </c>
      <c r="K11124" s="8">
        <v>16.293284036319299</v>
      </c>
      <c r="L11124" s="8">
        <v>16.185903738251199</v>
      </c>
      <c r="M11124" s="8">
        <v>15.6965147943076</v>
      </c>
      <c r="N11124" s="8">
        <v>15.7467568247407</v>
      </c>
      <c r="O11124" s="8">
        <v>15.971313471932399</v>
      </c>
    </row>
    <row r="11125" spans="1:15">
      <c r="A11125" s="8" t="s">
        <v>1665</v>
      </c>
      <c r="B11125" s="8" t="s">
        <v>1033</v>
      </c>
      <c r="C11125" s="8"/>
      <c r="D11125" s="8">
        <v>14.7940236295342</v>
      </c>
      <c r="E11125" s="8">
        <v>15.0546124463315</v>
      </c>
      <c r="F11125" s="8">
        <v>15.5637525649046</v>
      </c>
      <c r="G11125" s="8">
        <v>17.7264657156319</v>
      </c>
      <c r="H11125" s="8">
        <v>16.6661179532902</v>
      </c>
      <c r="I11125" s="8">
        <v>14.917722564168599</v>
      </c>
      <c r="J11125" s="8">
        <v>16.1014299144014</v>
      </c>
      <c r="K11125" s="8">
        <v>15.664045413219499</v>
      </c>
      <c r="L11125" s="8">
        <v>15.9026119616702</v>
      </c>
      <c r="M11125" s="8">
        <v>16.790065937870502</v>
      </c>
      <c r="N11125" s="8">
        <v>15.643231093450099</v>
      </c>
      <c r="O11125" s="8">
        <v>16.0585166077196</v>
      </c>
    </row>
    <row r="11126" spans="1:15">
      <c r="A11126" s="8" t="s">
        <v>1664</v>
      </c>
      <c r="B11126" s="8" t="s">
        <v>1033</v>
      </c>
      <c r="C11126" s="8"/>
      <c r="D11126" s="8">
        <v>14.195836434297799</v>
      </c>
      <c r="E11126" s="8">
        <v>16.2724833605456</v>
      </c>
      <c r="F11126" s="8">
        <v>15.5897016540587</v>
      </c>
      <c r="G11126" s="8">
        <v>15.9839744061007</v>
      </c>
      <c r="H11126" s="8">
        <v>16.150489098839</v>
      </c>
      <c r="I11126" s="8">
        <v>15.183818460966799</v>
      </c>
      <c r="J11126" s="8">
        <v>16.431200133849298</v>
      </c>
      <c r="K11126" s="8">
        <v>16.378669994565499</v>
      </c>
      <c r="L11126" s="8">
        <v>16.184884953871499</v>
      </c>
      <c r="M11126" s="8">
        <v>16.6818501647879</v>
      </c>
      <c r="N11126" s="8">
        <v>15.7582415390715</v>
      </c>
      <c r="O11126" s="8">
        <v>16.071231604965199</v>
      </c>
    </row>
    <row r="11127" spans="1:15">
      <c r="A11127" s="8" t="s">
        <v>1663</v>
      </c>
      <c r="B11127" s="8" t="s">
        <v>1033</v>
      </c>
      <c r="C11127" s="8"/>
      <c r="D11127" s="8">
        <v>13.8780385985841</v>
      </c>
      <c r="E11127" s="8">
        <v>16.385346424942298</v>
      </c>
      <c r="F11127" s="8">
        <v>16.830737320001401</v>
      </c>
      <c r="G11127" s="8">
        <v>14.298100378767</v>
      </c>
      <c r="H11127" s="8">
        <v>14.8811598303545</v>
      </c>
      <c r="I11127" s="8">
        <v>16.271124441548199</v>
      </c>
      <c r="J11127" s="8">
        <v>17.0968056607168</v>
      </c>
      <c r="K11127" s="8">
        <v>16.246326935673999</v>
      </c>
      <c r="L11127" s="8">
        <v>15.4341304896413</v>
      </c>
      <c r="M11127" s="8">
        <v>17.545936928404</v>
      </c>
      <c r="N11127" s="8">
        <v>15.800391165249</v>
      </c>
      <c r="O11127" s="8">
        <v>16.190283468854901</v>
      </c>
    </row>
    <row r="11128" spans="1:15">
      <c r="A11128" s="8" t="s">
        <v>1662</v>
      </c>
      <c r="B11128" s="8" t="s">
        <v>1033</v>
      </c>
      <c r="C11128" s="8"/>
      <c r="D11128" s="8">
        <v>14.704125882417999</v>
      </c>
      <c r="E11128" s="8">
        <v>13.953932819242601</v>
      </c>
      <c r="F11128" s="8">
        <v>14.974119139702299</v>
      </c>
      <c r="G11128" s="8">
        <v>15.2869696488656</v>
      </c>
      <c r="H11128" s="8">
        <v>15.636087410138</v>
      </c>
      <c r="I11128" s="8">
        <v>14.900627136147699</v>
      </c>
      <c r="J11128" s="8">
        <v>18.3815982928393</v>
      </c>
      <c r="K11128" s="8">
        <v>18.695776282571401</v>
      </c>
      <c r="L11128" s="8">
        <v>16.272274423697201</v>
      </c>
      <c r="M11128" s="8">
        <v>15.417432356277001</v>
      </c>
      <c r="N11128" s="8">
        <v>15.708135080530001</v>
      </c>
      <c r="O11128" s="8">
        <v>16.925770168379401</v>
      </c>
    </row>
    <row r="11129" spans="1:15">
      <c r="A11129" s="8" t="s">
        <v>1661</v>
      </c>
      <c r="B11129" s="8" t="s">
        <v>1033</v>
      </c>
      <c r="C11129" s="8"/>
      <c r="D11129" s="8">
        <v>14.7034520984728</v>
      </c>
      <c r="E11129" s="8">
        <v>17.165947517644899</v>
      </c>
      <c r="F11129" s="8">
        <v>16.204464512445298</v>
      </c>
      <c r="G11129" s="8">
        <v>15.734950854909</v>
      </c>
      <c r="H11129" s="8">
        <v>17.269565548543</v>
      </c>
      <c r="I11129" s="8">
        <v>15.125704237947399</v>
      </c>
      <c r="J11129" s="8">
        <v>14.1703495998365</v>
      </c>
      <c r="K11129" s="8">
        <v>14.8282431664576</v>
      </c>
      <c r="L11129" s="8">
        <v>15.9667596367039</v>
      </c>
      <c r="M11129" s="8">
        <v>17.344835982054398</v>
      </c>
      <c r="N11129" s="8">
        <v>16.140479838904501</v>
      </c>
      <c r="O11129" s="8">
        <v>16.1850074196206</v>
      </c>
    </row>
    <row r="11130" spans="1:15">
      <c r="A11130" s="8" t="s">
        <v>1660</v>
      </c>
      <c r="B11130" s="8" t="s">
        <v>1033</v>
      </c>
      <c r="C11130" s="8"/>
      <c r="D11130" s="8">
        <v>14.817508866367</v>
      </c>
      <c r="E11130" s="8">
        <v>15.8521015624095</v>
      </c>
      <c r="F11130" s="8">
        <v>16.076734520772199</v>
      </c>
      <c r="G11130" s="8">
        <v>14.767862252010699</v>
      </c>
      <c r="H11130" s="8">
        <v>16.4493711744114</v>
      </c>
      <c r="I11130" s="8">
        <v>15.331030853216101</v>
      </c>
      <c r="J11130" s="8">
        <v>16.4600718481712</v>
      </c>
      <c r="K11130" s="8">
        <v>16.1886370236865</v>
      </c>
      <c r="L11130" s="8">
        <v>16.102477336530502</v>
      </c>
      <c r="M11130" s="8">
        <v>16.627914348338599</v>
      </c>
      <c r="N11130" s="8">
        <v>15.8397882214765</v>
      </c>
      <c r="O11130" s="8">
        <v>16.322174269203298</v>
      </c>
    </row>
    <row r="11131" spans="1:15">
      <c r="A11131" s="8" t="s">
        <v>1659</v>
      </c>
      <c r="B11131" s="8" t="s">
        <v>1033</v>
      </c>
      <c r="C11131" s="8"/>
      <c r="D11131" s="8">
        <v>14.2618684177347</v>
      </c>
      <c r="E11131" s="8">
        <v>15.6569100677288</v>
      </c>
      <c r="F11131" s="8">
        <v>16.728111954668599</v>
      </c>
      <c r="G11131" s="8">
        <v>15.7332213042235</v>
      </c>
      <c r="H11131" s="8">
        <v>15.9811292944822</v>
      </c>
      <c r="I11131" s="8">
        <v>15.9771580181375</v>
      </c>
      <c r="J11131" s="8">
        <v>16.369430298000101</v>
      </c>
      <c r="K11131" s="8">
        <v>15.8809593587811</v>
      </c>
      <c r="L11131" s="8">
        <v>16.0921187452056</v>
      </c>
      <c r="M11131" s="8">
        <v>16.462669575701401</v>
      </c>
      <c r="N11131" s="8">
        <v>15.896176780502699</v>
      </c>
      <c r="O11131" s="8">
        <v>15.7939581069153</v>
      </c>
    </row>
    <row r="11132" spans="1:15">
      <c r="A11132" s="8" t="s">
        <v>1658</v>
      </c>
      <c r="B11132" s="8" t="s">
        <v>1033</v>
      </c>
      <c r="C11132" s="8"/>
      <c r="D11132" s="8">
        <v>15.035294721619501</v>
      </c>
      <c r="E11132" s="8">
        <v>15.7170700898291</v>
      </c>
      <c r="F11132" s="8">
        <v>16.047527277430198</v>
      </c>
      <c r="G11132" s="8">
        <v>16.0822796173168</v>
      </c>
      <c r="H11132" s="8">
        <v>15.303015441266499</v>
      </c>
      <c r="I11132" s="8">
        <v>15.142870350568099</v>
      </c>
      <c r="J11132" s="8">
        <v>16.428452204929101</v>
      </c>
      <c r="K11132" s="8">
        <v>16.181097900838999</v>
      </c>
      <c r="L11132" s="8">
        <v>16.022903042894701</v>
      </c>
      <c r="M11132" s="8">
        <v>16.0767348117189</v>
      </c>
      <c r="N11132" s="8">
        <v>16.370948646683999</v>
      </c>
      <c r="O11132" s="8">
        <v>16.4136435902907</v>
      </c>
    </row>
    <row r="11133" spans="1:15">
      <c r="A11133" s="8" t="s">
        <v>1657</v>
      </c>
      <c r="B11133" s="8" t="s">
        <v>1033</v>
      </c>
      <c r="C11133" s="8"/>
      <c r="D11133" s="8">
        <v>14.494339904450801</v>
      </c>
      <c r="E11133" s="8">
        <v>14.8975928819868</v>
      </c>
      <c r="F11133" s="8">
        <v>14.858341406175599</v>
      </c>
      <c r="G11133" s="8">
        <v>15.469167474963999</v>
      </c>
      <c r="H11133" s="8">
        <v>16.0994814207349</v>
      </c>
      <c r="I11133" s="8">
        <v>16.096073442003799</v>
      </c>
      <c r="J11133" s="8">
        <v>17.7099480529419</v>
      </c>
      <c r="K11133" s="8">
        <v>16.6099129303593</v>
      </c>
      <c r="L11133" s="8">
        <v>16.167017256337701</v>
      </c>
      <c r="M11133" s="8">
        <v>16.820498067851801</v>
      </c>
      <c r="N11133" s="8">
        <v>14.825738150389</v>
      </c>
      <c r="O11133" s="8">
        <v>16.773079838150402</v>
      </c>
    </row>
    <row r="11134" spans="1:15">
      <c r="A11134" s="8" t="s">
        <v>1656</v>
      </c>
      <c r="B11134" s="8" t="s">
        <v>1033</v>
      </c>
      <c r="C11134" s="8"/>
      <c r="D11134" s="8">
        <v>16.825254209576901</v>
      </c>
      <c r="E11134" s="8">
        <v>14.9120032396855</v>
      </c>
      <c r="F11134" s="8">
        <v>15.100407723714699</v>
      </c>
      <c r="G11134" s="8">
        <v>15.3766582048956</v>
      </c>
      <c r="H11134" s="8">
        <v>15.011953422678999</v>
      </c>
      <c r="I11134" s="8">
        <v>14.6989030645539</v>
      </c>
      <c r="J11134" s="8">
        <v>16.5937782378873</v>
      </c>
      <c r="K11134" s="8">
        <v>16.121045410562299</v>
      </c>
      <c r="L11134" s="8">
        <v>16.030674155034099</v>
      </c>
      <c r="M11134" s="8">
        <v>17.629541775239101</v>
      </c>
      <c r="N11134" s="8">
        <v>16.0374985305914</v>
      </c>
      <c r="O11134" s="8">
        <v>16.482510344036001</v>
      </c>
    </row>
    <row r="11135" spans="1:15">
      <c r="A11135" s="8" t="s">
        <v>1655</v>
      </c>
      <c r="B11135" s="8" t="s">
        <v>1033</v>
      </c>
      <c r="C11135" s="8"/>
      <c r="D11135" s="8">
        <v>14.4448685085673</v>
      </c>
      <c r="E11135" s="8">
        <v>14.8802497154341</v>
      </c>
      <c r="F11135" s="8">
        <v>16.117038657067098</v>
      </c>
      <c r="G11135" s="8">
        <v>17.0162870974263</v>
      </c>
      <c r="H11135" s="8">
        <v>16.830047839309799</v>
      </c>
      <c r="I11135" s="8">
        <v>14.831782957609599</v>
      </c>
      <c r="J11135" s="8">
        <v>15.8285866256901</v>
      </c>
      <c r="K11135" s="8">
        <v>16.2583399195079</v>
      </c>
      <c r="L11135" s="8">
        <v>15.8719007449189</v>
      </c>
      <c r="M11135" s="8">
        <v>16.828124570203901</v>
      </c>
      <c r="N11135" s="8">
        <v>15.9829174466475</v>
      </c>
      <c r="O11135" s="8">
        <v>15.9124131707771</v>
      </c>
    </row>
    <row r="11136" spans="1:15">
      <c r="A11136" s="8" t="s">
        <v>1654</v>
      </c>
      <c r="B11136" s="8" t="s">
        <v>1033</v>
      </c>
      <c r="C11136" s="8"/>
      <c r="D11136" s="8">
        <v>14.60746907897</v>
      </c>
      <c r="E11136" s="8">
        <v>14.636545308252201</v>
      </c>
      <c r="F11136" s="8">
        <v>14.825830426366799</v>
      </c>
      <c r="G11136" s="8">
        <v>16.847175281296298</v>
      </c>
      <c r="H11136" s="8">
        <v>14.2771517783184</v>
      </c>
      <c r="I11136" s="8">
        <v>15.7129135964031</v>
      </c>
      <c r="J11136" s="8">
        <v>17.302132931322799</v>
      </c>
      <c r="K11136" s="8">
        <v>16.737412172275601</v>
      </c>
      <c r="L11136" s="8">
        <v>17.1532132073737</v>
      </c>
      <c r="M11136" s="8">
        <v>16.547985381635701</v>
      </c>
      <c r="N11136" s="8">
        <v>15.4291201407886</v>
      </c>
      <c r="O11136" s="8">
        <v>16.6739688369594</v>
      </c>
    </row>
    <row r="11137" spans="1:15">
      <c r="A11137" s="8" t="s">
        <v>1653</v>
      </c>
      <c r="B11137" s="8" t="s">
        <v>1033</v>
      </c>
      <c r="C11137" s="8"/>
      <c r="D11137" s="8">
        <v>14.6362079022726</v>
      </c>
      <c r="E11137" s="8">
        <v>14.1325434669044</v>
      </c>
      <c r="F11137" s="8">
        <v>16.986233348282099</v>
      </c>
      <c r="G11137" s="8">
        <v>16.484321916889002</v>
      </c>
      <c r="H11137" s="8">
        <v>14.4518838045534</v>
      </c>
      <c r="I11137" s="8">
        <v>15.4816800443286</v>
      </c>
      <c r="J11137" s="8">
        <v>16.173910218810502</v>
      </c>
      <c r="K11137" s="8">
        <v>14.047174216930101</v>
      </c>
      <c r="L11137" s="8">
        <v>16.830347150671798</v>
      </c>
      <c r="M11137" s="8">
        <v>16.047274870458001</v>
      </c>
      <c r="N11137" s="8">
        <v>18.0215136242869</v>
      </c>
      <c r="O11137" s="8">
        <v>17.444756965404999</v>
      </c>
    </row>
    <row r="11138" spans="1:15">
      <c r="A11138" s="8" t="s">
        <v>1652</v>
      </c>
      <c r="B11138" s="8" t="s">
        <v>1033</v>
      </c>
      <c r="C11138" s="8"/>
      <c r="D11138" s="8">
        <v>15.1607333575392</v>
      </c>
      <c r="E11138" s="8">
        <v>16.4235211635634</v>
      </c>
      <c r="F11138" s="8">
        <v>16.004069255564001</v>
      </c>
      <c r="G11138" s="8">
        <v>15.288596385632401</v>
      </c>
      <c r="H11138" s="8">
        <v>15.6141760253975</v>
      </c>
      <c r="I11138" s="8">
        <v>15.101174692762999</v>
      </c>
      <c r="J11138" s="8">
        <v>15.7868025006509</v>
      </c>
      <c r="K11138" s="8">
        <v>16.095907295717399</v>
      </c>
      <c r="L11138" s="8">
        <v>15.9607670561044</v>
      </c>
      <c r="M11138" s="8">
        <v>17.057544985545299</v>
      </c>
      <c r="N11138" s="8">
        <v>15.9964229520233</v>
      </c>
      <c r="O11138" s="8">
        <v>16.236193397817601</v>
      </c>
    </row>
    <row r="11139" spans="1:15">
      <c r="A11139" s="8" t="s">
        <v>1651</v>
      </c>
      <c r="B11139" s="8" t="s">
        <v>1033</v>
      </c>
      <c r="C11139" s="8"/>
      <c r="D11139" s="8">
        <v>14.705843862841601</v>
      </c>
      <c r="E11139" s="8">
        <v>15.580418959819101</v>
      </c>
      <c r="F11139" s="8">
        <v>15.8830622475078</v>
      </c>
      <c r="G11139" s="8">
        <v>15.4716923060301</v>
      </c>
      <c r="H11139" s="8">
        <v>15.783090233625799</v>
      </c>
      <c r="I11139" s="8">
        <v>15.6489895073986</v>
      </c>
      <c r="J11139" s="8">
        <v>16.5876855163873</v>
      </c>
      <c r="K11139" s="8">
        <v>16.390481242021</v>
      </c>
      <c r="L11139" s="8">
        <v>16.079613260093598</v>
      </c>
      <c r="M11139" s="8">
        <v>16.3408199221487</v>
      </c>
      <c r="N11139" s="8">
        <v>15.8240760118426</v>
      </c>
      <c r="O11139" s="8">
        <v>16.419135072309</v>
      </c>
    </row>
    <row r="11140" spans="1:15">
      <c r="A11140" s="8" t="s">
        <v>1650</v>
      </c>
      <c r="B11140" s="8" t="s">
        <v>1033</v>
      </c>
      <c r="C11140" s="8"/>
      <c r="D11140" s="8">
        <v>15.3065760450099</v>
      </c>
      <c r="E11140" s="8">
        <v>17.4853624516841</v>
      </c>
      <c r="F11140" s="8">
        <v>15.5898976237496</v>
      </c>
      <c r="G11140" s="8">
        <v>13.326675647551999</v>
      </c>
      <c r="H11140" s="8">
        <v>16.9626457231752</v>
      </c>
      <c r="I11140" s="8">
        <v>14.8507939617554</v>
      </c>
      <c r="J11140" s="8">
        <v>16.151189888893001</v>
      </c>
      <c r="K11140" s="8">
        <v>16.413035379057501</v>
      </c>
      <c r="L11140" s="8">
        <v>16.626262709663202</v>
      </c>
      <c r="M11140" s="8">
        <v>15.9725665018402</v>
      </c>
      <c r="N11140" s="8">
        <v>15.7915923439789</v>
      </c>
      <c r="O11140" s="8">
        <v>16.236892775282701</v>
      </c>
    </row>
    <row r="11141" spans="1:15">
      <c r="A11141" s="8" t="s">
        <v>1649</v>
      </c>
      <c r="B11141" s="8" t="s">
        <v>1033</v>
      </c>
      <c r="C11141" s="8"/>
      <c r="D11141" s="8">
        <v>14.301997175632801</v>
      </c>
      <c r="E11141" s="8">
        <v>15.6453841263992</v>
      </c>
      <c r="F11141" s="8">
        <v>16.022750928427801</v>
      </c>
      <c r="G11141" s="8">
        <v>15.576712209362601</v>
      </c>
      <c r="H11141" s="8">
        <v>16.559702370498201</v>
      </c>
      <c r="I11141" s="8">
        <v>15.6321556262697</v>
      </c>
      <c r="J11141" s="8">
        <v>16.203027857875199</v>
      </c>
      <c r="K11141" s="8">
        <v>16.131024183216699</v>
      </c>
      <c r="L11141" s="8">
        <v>16.338788145658501</v>
      </c>
      <c r="M11141" s="8">
        <v>16.2315395790088</v>
      </c>
      <c r="N11141" s="8">
        <v>15.8689383620214</v>
      </c>
      <c r="O11141" s="8">
        <v>16.196911481265801</v>
      </c>
    </row>
    <row r="11142" spans="1:15">
      <c r="A11142" s="8" t="s">
        <v>1648</v>
      </c>
      <c r="B11142" s="8" t="s">
        <v>1033</v>
      </c>
      <c r="C11142" s="8"/>
      <c r="D11142" s="8">
        <v>14.761951286384701</v>
      </c>
      <c r="E11142" s="8">
        <v>15.8336706149177</v>
      </c>
      <c r="F11142" s="8">
        <v>14.4530290788981</v>
      </c>
      <c r="G11142" s="8">
        <v>17.0052197575855</v>
      </c>
      <c r="H11142" s="8">
        <v>17.054454205604401</v>
      </c>
      <c r="I11142" s="8">
        <v>15.210218165343001</v>
      </c>
      <c r="J11142" s="8">
        <v>16.501810193183498</v>
      </c>
      <c r="K11142" s="8">
        <v>15.9984478306285</v>
      </c>
      <c r="L11142" s="8">
        <v>15.252294037074</v>
      </c>
      <c r="M11142" s="8">
        <v>16.695650951506298</v>
      </c>
      <c r="N11142" s="8">
        <v>15.6360765348062</v>
      </c>
      <c r="O11142" s="8">
        <v>16.3015606899726</v>
      </c>
    </row>
    <row r="11143" spans="1:15">
      <c r="A11143" s="8" t="s">
        <v>1647</v>
      </c>
      <c r="B11143" s="8" t="s">
        <v>1033</v>
      </c>
      <c r="C11143" s="8"/>
      <c r="D11143" s="8">
        <v>15.068919101085999</v>
      </c>
      <c r="E11143" s="8">
        <v>13.540926778875001</v>
      </c>
      <c r="F11143" s="8">
        <v>15.590601265118</v>
      </c>
      <c r="G11143" s="8">
        <v>16.682920910829001</v>
      </c>
      <c r="H11143" s="8">
        <v>16.142092055534899</v>
      </c>
      <c r="I11143" s="8">
        <v>16.043420194221799</v>
      </c>
      <c r="J11143" s="8">
        <v>16.556828898687701</v>
      </c>
      <c r="K11143" s="8">
        <v>16.203283350478898</v>
      </c>
      <c r="L11143" s="8">
        <v>16.619918387751401</v>
      </c>
      <c r="M11143" s="8">
        <v>16.6565570274823</v>
      </c>
      <c r="N11143" s="8">
        <v>15.468705539893699</v>
      </c>
      <c r="O11143" s="8">
        <v>16.130092792601801</v>
      </c>
    </row>
    <row r="11144" spans="1:15">
      <c r="A11144" s="8" t="s">
        <v>1646</v>
      </c>
      <c r="B11144" s="8" t="s">
        <v>1033</v>
      </c>
      <c r="C11144" s="8"/>
      <c r="D11144" s="8">
        <v>14.5792292258724</v>
      </c>
      <c r="E11144" s="8">
        <v>14.453937907473099</v>
      </c>
      <c r="F11144" s="8">
        <v>16.297848528918099</v>
      </c>
      <c r="G11144" s="8">
        <v>16.2907315688784</v>
      </c>
      <c r="H11144" s="8">
        <v>16.1738413262254</v>
      </c>
      <c r="I11144" s="8">
        <v>15.4193580318474</v>
      </c>
      <c r="J11144" s="8">
        <v>16.972156568564699</v>
      </c>
      <c r="K11144" s="8">
        <v>16.330379647673599</v>
      </c>
      <c r="L11144" s="8">
        <v>16.215292919655401</v>
      </c>
      <c r="M11144" s="8">
        <v>16.222800875923902</v>
      </c>
      <c r="N11144" s="8">
        <v>15.5077311344359</v>
      </c>
      <c r="O11144" s="8">
        <v>16.240036507921999</v>
      </c>
    </row>
    <row r="11145" spans="1:15">
      <c r="A11145" s="8" t="s">
        <v>1645</v>
      </c>
      <c r="B11145" s="8" t="s">
        <v>1033</v>
      </c>
      <c r="C11145" s="8"/>
      <c r="D11145" s="8">
        <v>14.9018683621691</v>
      </c>
      <c r="E11145" s="8">
        <v>14.759148207768501</v>
      </c>
      <c r="F11145" s="8">
        <v>15.983932991112599</v>
      </c>
      <c r="G11145" s="8">
        <v>14.1727101227304</v>
      </c>
      <c r="H11145" s="8">
        <v>16.2681530462254</v>
      </c>
      <c r="I11145" s="8">
        <v>16.943675619309399</v>
      </c>
      <c r="J11145" s="8">
        <v>16.1320734453158</v>
      </c>
      <c r="K11145" s="8">
        <v>16.151503953259699</v>
      </c>
      <c r="L11145" s="8">
        <v>16.325643440285699</v>
      </c>
      <c r="M11145" s="8">
        <v>16.2520056639902</v>
      </c>
      <c r="N11145" s="8">
        <v>16.372038648117702</v>
      </c>
      <c r="O11145" s="8">
        <v>16.408708094355202</v>
      </c>
    </row>
    <row r="11146" spans="1:15">
      <c r="A11146" s="8" t="s">
        <v>1644</v>
      </c>
      <c r="B11146" s="8" t="s">
        <v>1033</v>
      </c>
      <c r="C11146" s="8"/>
      <c r="D11146" s="8">
        <v>14.007663074671999</v>
      </c>
      <c r="E11146" s="8">
        <v>16.4954248433754</v>
      </c>
      <c r="F11146" s="8">
        <v>15.3133652071571</v>
      </c>
      <c r="G11146" s="8">
        <v>15.1499974388268</v>
      </c>
      <c r="H11146" s="8">
        <v>15.923092678128199</v>
      </c>
      <c r="I11146" s="8">
        <v>15.683255649807201</v>
      </c>
      <c r="J11146" s="8">
        <v>17.099393648880898</v>
      </c>
      <c r="K11146" s="8">
        <v>17.051387440600401</v>
      </c>
      <c r="L11146" s="8">
        <v>15.993427407277</v>
      </c>
      <c r="M11146" s="8">
        <v>16.4376157080771</v>
      </c>
      <c r="N11146" s="8">
        <v>15.389721543199499</v>
      </c>
      <c r="O11146" s="8">
        <v>16.111973563192201</v>
      </c>
    </row>
    <row r="11147" spans="1:15">
      <c r="A11147" s="8" t="s">
        <v>1643</v>
      </c>
      <c r="B11147" s="8" t="s">
        <v>1033</v>
      </c>
      <c r="C11147" s="8"/>
      <c r="D11147" s="8">
        <v>16.439043014373699</v>
      </c>
      <c r="E11147" s="8">
        <v>14.0986770414001</v>
      </c>
      <c r="F11147" s="8">
        <v>15.7644676620673</v>
      </c>
      <c r="G11147" s="8">
        <v>16.334627751242898</v>
      </c>
      <c r="H11147" s="8">
        <v>16.765716204192699</v>
      </c>
      <c r="I11147" s="8">
        <v>14.8097076194341</v>
      </c>
      <c r="J11147" s="8">
        <v>16.5678833569226</v>
      </c>
      <c r="K11147" s="8">
        <v>16.2280644494511</v>
      </c>
      <c r="L11147" s="8">
        <v>16.157281598426898</v>
      </c>
      <c r="M11147" s="8">
        <v>16.570220633454898</v>
      </c>
      <c r="N11147" s="8">
        <v>14.6843121388269</v>
      </c>
      <c r="O11147" s="8">
        <v>16.231481046739599</v>
      </c>
    </row>
    <row r="11148" spans="1:15">
      <c r="A11148" s="8" t="s">
        <v>1642</v>
      </c>
      <c r="B11148" s="8" t="s">
        <v>1033</v>
      </c>
      <c r="C11148" s="8"/>
      <c r="D11148" s="8">
        <v>14.776232053918701</v>
      </c>
      <c r="E11148" s="8">
        <v>15.565324024467699</v>
      </c>
      <c r="F11148" s="8">
        <v>13.541270887794701</v>
      </c>
      <c r="G11148" s="8">
        <v>17.1068172235986</v>
      </c>
      <c r="H11148" s="8">
        <v>17.054809471895201</v>
      </c>
      <c r="I11148" s="8">
        <v>14.9024431543336</v>
      </c>
      <c r="J11148" s="8">
        <v>16.275467247403899</v>
      </c>
      <c r="K11148" s="8">
        <v>17.242769375716399</v>
      </c>
      <c r="L11148" s="8">
        <v>16.061640748006202</v>
      </c>
      <c r="M11148" s="8">
        <v>16.482312586914801</v>
      </c>
      <c r="N11148" s="8">
        <v>15.396830152798101</v>
      </c>
      <c r="O11148" s="8">
        <v>16.202932924387799</v>
      </c>
    </row>
    <row r="11149" spans="1:15">
      <c r="A11149" s="8" t="s">
        <v>1641</v>
      </c>
      <c r="B11149" s="8" t="s">
        <v>1033</v>
      </c>
      <c r="C11149" s="8"/>
      <c r="D11149" s="8">
        <v>14.9611704339728</v>
      </c>
      <c r="E11149" s="8">
        <v>16.1032991360103</v>
      </c>
      <c r="F11149" s="8">
        <v>17.021249630973902</v>
      </c>
      <c r="G11149" s="8">
        <v>15.3722555542107</v>
      </c>
      <c r="H11149" s="8">
        <v>15.6056317657407</v>
      </c>
      <c r="I11149" s="8">
        <v>14.480260269739</v>
      </c>
      <c r="J11149" s="8">
        <v>16.957639555460698</v>
      </c>
      <c r="K11149" s="8">
        <v>16.5300734451057</v>
      </c>
      <c r="L11149" s="8">
        <v>16.812910850809601</v>
      </c>
      <c r="M11149" s="8">
        <v>17.183375700152698</v>
      </c>
      <c r="N11149" s="8">
        <v>13.568283309583901</v>
      </c>
      <c r="O11149" s="8">
        <v>15.984949237815901</v>
      </c>
    </row>
    <row r="11150" spans="1:15">
      <c r="A11150" s="8" t="s">
        <v>1640</v>
      </c>
      <c r="B11150" s="8" t="s">
        <v>1033</v>
      </c>
      <c r="C11150" s="8"/>
      <c r="D11150" s="8">
        <v>15.3489099157437</v>
      </c>
      <c r="E11150" s="8">
        <v>16.660530945549802</v>
      </c>
      <c r="F11150" s="8">
        <v>17.1848852367287</v>
      </c>
      <c r="G11150" s="8">
        <v>15.7463407897955</v>
      </c>
      <c r="H11150" s="8">
        <v>15.0740451524309</v>
      </c>
      <c r="I11150" s="8">
        <v>15.771256357031699</v>
      </c>
      <c r="J11150" s="8">
        <v>16.0596868720915</v>
      </c>
      <c r="K11150" s="8">
        <v>15.3171911096256</v>
      </c>
      <c r="L11150" s="8">
        <v>15.5881055623589</v>
      </c>
      <c r="M11150" s="8">
        <v>15.4328075527448</v>
      </c>
      <c r="N11150" s="8">
        <v>16.386322536529601</v>
      </c>
      <c r="O11150" s="8">
        <v>16.004467355247002</v>
      </c>
    </row>
    <row r="11151" spans="1:15">
      <c r="A11151" s="8" t="s">
        <v>1639</v>
      </c>
      <c r="B11151" s="8" t="s">
        <v>1033</v>
      </c>
      <c r="C11151" s="8"/>
      <c r="D11151" s="8">
        <v>15.2959507179567</v>
      </c>
      <c r="E11151" s="8">
        <v>14.9878394666153</v>
      </c>
      <c r="F11151" s="8">
        <v>16.4359197968949</v>
      </c>
      <c r="G11151" s="8">
        <v>15.146357574960099</v>
      </c>
      <c r="H11151" s="8">
        <v>17.6801831113494</v>
      </c>
      <c r="I11151" s="8">
        <v>15.5533394700466</v>
      </c>
      <c r="J11151" s="8">
        <v>15.7423375168642</v>
      </c>
      <c r="K11151" s="8">
        <v>16.7860651271004</v>
      </c>
      <c r="L11151" s="8">
        <v>15.5039759835147</v>
      </c>
      <c r="M11151" s="8">
        <v>16.010505653719001</v>
      </c>
      <c r="N11151" s="8">
        <v>15.147436130546</v>
      </c>
      <c r="O11151" s="8">
        <v>16.269567332690201</v>
      </c>
    </row>
    <row r="11152" spans="1:15">
      <c r="A11152" s="8" t="s">
        <v>1638</v>
      </c>
      <c r="B11152" s="8" t="s">
        <v>1033</v>
      </c>
      <c r="C11152" s="8"/>
      <c r="D11152" s="8">
        <v>14.4746743804193</v>
      </c>
      <c r="E11152" s="8">
        <v>16.067614670887799</v>
      </c>
      <c r="F11152" s="8">
        <v>17.235072526330299</v>
      </c>
      <c r="G11152" s="8">
        <v>16.203783528231199</v>
      </c>
      <c r="H11152" s="8">
        <v>16.858838863941401</v>
      </c>
      <c r="I11152" s="8">
        <v>13.9739273779802</v>
      </c>
      <c r="J11152" s="8">
        <v>15.043092271781299</v>
      </c>
      <c r="K11152" s="8">
        <v>15.6123497517661</v>
      </c>
      <c r="L11152" s="8">
        <v>16.081852411301298</v>
      </c>
      <c r="M11152" s="8">
        <v>17.205259592874899</v>
      </c>
      <c r="N11152" s="8">
        <v>15.8004465836047</v>
      </c>
      <c r="O11152" s="8">
        <v>15.9909087273872</v>
      </c>
    </row>
    <row r="11153" spans="1:15">
      <c r="A11153" s="8" t="s">
        <v>1637</v>
      </c>
      <c r="B11153" s="8" t="s">
        <v>1033</v>
      </c>
      <c r="C11153" s="8"/>
      <c r="D11153" s="8">
        <v>15.163613740927</v>
      </c>
      <c r="E11153" s="8">
        <v>14.963608145334399</v>
      </c>
      <c r="F11153" s="8">
        <v>15.5043971296877</v>
      </c>
      <c r="G11153" s="8">
        <v>15.701841633814301</v>
      </c>
      <c r="H11153" s="8">
        <v>15.7115042265449</v>
      </c>
      <c r="I11153" s="8">
        <v>16.0971759222823</v>
      </c>
      <c r="J11153" s="8">
        <v>17.4646093737414</v>
      </c>
      <c r="K11153" s="8">
        <v>15.6606421903591</v>
      </c>
      <c r="L11153" s="8">
        <v>16.548823782540602</v>
      </c>
      <c r="M11153" s="8">
        <v>16.172170821286301</v>
      </c>
      <c r="N11153" s="8">
        <v>15.579339724320301</v>
      </c>
      <c r="O11153" s="8">
        <v>15.9793047614416</v>
      </c>
    </row>
    <row r="11154" spans="1:15">
      <c r="A11154" s="8" t="s">
        <v>1636</v>
      </c>
      <c r="B11154" s="8" t="s">
        <v>1033</v>
      </c>
      <c r="C11154" s="8"/>
      <c r="D11154" s="8">
        <v>14.310421059176401</v>
      </c>
      <c r="E11154" s="8">
        <v>16.707899952841899</v>
      </c>
      <c r="F11154" s="8">
        <v>16.333616997934499</v>
      </c>
      <c r="G11154" s="8">
        <v>18.025671850383699</v>
      </c>
      <c r="H11154" s="8">
        <v>15.520293699404499</v>
      </c>
      <c r="I11154" s="8">
        <v>13.8530630715903</v>
      </c>
      <c r="J11154" s="8">
        <v>15.734511412007199</v>
      </c>
      <c r="K11154" s="8">
        <v>15.7516481845414</v>
      </c>
      <c r="L11154" s="8">
        <v>15.9177167552265</v>
      </c>
      <c r="M11154" s="8">
        <v>17.1776318099242</v>
      </c>
      <c r="N11154" s="8">
        <v>15.4163853231854</v>
      </c>
      <c r="O11154" s="8">
        <v>15.7892106128559</v>
      </c>
    </row>
    <row r="11155" spans="1:15">
      <c r="A11155" s="8" t="s">
        <v>1635</v>
      </c>
      <c r="B11155" s="8" t="s">
        <v>1033</v>
      </c>
      <c r="C11155" s="8"/>
      <c r="D11155" s="8">
        <v>15.2853979469742</v>
      </c>
      <c r="E11155" s="8">
        <v>14.024950618242199</v>
      </c>
      <c r="F11155" s="8">
        <v>15.6419707230465</v>
      </c>
      <c r="G11155" s="8">
        <v>15.949663590778099</v>
      </c>
      <c r="H11155" s="8">
        <v>16.273438850186299</v>
      </c>
      <c r="I11155" s="8">
        <v>15.2851876368128</v>
      </c>
      <c r="J11155" s="8">
        <v>16.6612267127094</v>
      </c>
      <c r="K11155" s="8">
        <v>16.568040188899801</v>
      </c>
      <c r="L11155" s="8">
        <v>16.330129545223102</v>
      </c>
      <c r="M11155" s="8">
        <v>16.545446474667798</v>
      </c>
      <c r="N11155" s="8">
        <v>15.589894839823</v>
      </c>
      <c r="O11155" s="8">
        <v>16.3473884362046</v>
      </c>
    </row>
    <row r="11156" spans="1:15">
      <c r="A11156" s="8" t="s">
        <v>1634</v>
      </c>
      <c r="B11156" s="8" t="s">
        <v>1033</v>
      </c>
      <c r="C11156" s="8"/>
      <c r="D11156" s="8">
        <v>13.7457863694501</v>
      </c>
      <c r="E11156" s="8">
        <v>16.9697366467996</v>
      </c>
      <c r="F11156" s="8">
        <v>17.506908342634699</v>
      </c>
      <c r="G11156" s="8">
        <v>15.0341155604465</v>
      </c>
      <c r="H11156" s="8">
        <v>16.993094628768802</v>
      </c>
      <c r="I11156" s="8">
        <v>15.9745844987924</v>
      </c>
      <c r="J11156" s="8">
        <v>15.4899686044535</v>
      </c>
      <c r="K11156" s="8">
        <v>15.3075938120889</v>
      </c>
      <c r="L11156" s="8">
        <v>16.536861000245899</v>
      </c>
      <c r="M11156" s="8">
        <v>15.880675676105399</v>
      </c>
      <c r="N11156" s="8">
        <v>15.2685409585574</v>
      </c>
      <c r="O11156" s="8">
        <v>15.7840771879785</v>
      </c>
    </row>
    <row r="11157" spans="1:15">
      <c r="A11157" s="8" t="s">
        <v>1633</v>
      </c>
      <c r="B11157" s="8" t="s">
        <v>1033</v>
      </c>
      <c r="C11157" s="8"/>
      <c r="D11157" s="8">
        <v>14.7519346121942</v>
      </c>
      <c r="E11157" s="8">
        <v>14.550717354633001</v>
      </c>
      <c r="F11157" s="8">
        <v>15.024860205769199</v>
      </c>
      <c r="G11157" s="8">
        <v>17.381927126448499</v>
      </c>
      <c r="H11157" s="8">
        <v>15.4846294363448</v>
      </c>
      <c r="I11157" s="8">
        <v>15.284428784138999</v>
      </c>
      <c r="J11157" s="8">
        <v>16.595923018371298</v>
      </c>
      <c r="K11157" s="8">
        <v>17.308450834384502</v>
      </c>
      <c r="L11157" s="8">
        <v>15.802839997402501</v>
      </c>
      <c r="M11157" s="8">
        <v>16.1448637466839</v>
      </c>
      <c r="N11157" s="8">
        <v>15.613269769050101</v>
      </c>
      <c r="O11157" s="8">
        <v>16.530697972475899</v>
      </c>
    </row>
    <row r="11158" spans="1:15">
      <c r="A11158" s="8" t="s">
        <v>1632</v>
      </c>
      <c r="B11158" s="8" t="s">
        <v>1033</v>
      </c>
      <c r="C11158" s="8"/>
      <c r="D11158" s="8">
        <v>14.150189698755799</v>
      </c>
      <c r="E11158" s="8">
        <v>15.9706960351002</v>
      </c>
      <c r="F11158" s="8">
        <v>16.171169591765899</v>
      </c>
      <c r="G11158" s="8">
        <v>15.141444235806601</v>
      </c>
      <c r="H11158" s="8">
        <v>15.469413539262</v>
      </c>
      <c r="I11158" s="8">
        <v>16.133348915494398</v>
      </c>
      <c r="J11158" s="8">
        <v>16.774618483336099</v>
      </c>
      <c r="K11158" s="8">
        <v>17.1219845999352</v>
      </c>
      <c r="L11158" s="8">
        <v>15.8912630037612</v>
      </c>
      <c r="M11158" s="8">
        <v>16.304586914545801</v>
      </c>
      <c r="N11158" s="8">
        <v>15.307746069892101</v>
      </c>
      <c r="O11158" s="8">
        <v>16.016916558680599</v>
      </c>
    </row>
    <row r="11159" spans="1:15">
      <c r="A11159" s="8" t="s">
        <v>1631</v>
      </c>
      <c r="B11159" s="8" t="s">
        <v>1033</v>
      </c>
      <c r="C11159" s="8"/>
      <c r="D11159" s="8">
        <v>16.077049689195</v>
      </c>
      <c r="E11159" s="8">
        <v>15.6283117452111</v>
      </c>
      <c r="F11159" s="8">
        <v>16.107736419899599</v>
      </c>
      <c r="G11159" s="8">
        <v>15.170881860567199</v>
      </c>
      <c r="H11159" s="8">
        <v>15.3973172720499</v>
      </c>
      <c r="I11159" s="8">
        <v>15.821044814667401</v>
      </c>
      <c r="J11159" s="8">
        <v>16.5662519325045</v>
      </c>
      <c r="K11159" s="8">
        <v>15.944215477291699</v>
      </c>
      <c r="L11159" s="8">
        <v>15.363693239902799</v>
      </c>
      <c r="M11159" s="8">
        <v>16.034466905877899</v>
      </c>
      <c r="N11159" s="8">
        <v>15.8750849420782</v>
      </c>
      <c r="O11159" s="8">
        <v>16.4546002288022</v>
      </c>
    </row>
    <row r="11160" spans="1:15">
      <c r="A11160" s="8" t="s">
        <v>1630</v>
      </c>
      <c r="B11160" s="8" t="s">
        <v>1033</v>
      </c>
      <c r="C11160" s="8"/>
      <c r="D11160" s="8">
        <v>14.9852931811877</v>
      </c>
      <c r="E11160" s="8">
        <v>18.002833021971298</v>
      </c>
      <c r="F11160" s="8">
        <v>15.612962253470799</v>
      </c>
      <c r="G11160" s="8">
        <v>13.851852789537199</v>
      </c>
      <c r="H11160" s="8">
        <v>17.639693325048601</v>
      </c>
      <c r="I11160" s="8">
        <v>14.419155625310699</v>
      </c>
      <c r="J11160" s="8">
        <v>14.8454887168282</v>
      </c>
      <c r="K11160" s="8">
        <v>15.086105489826201</v>
      </c>
      <c r="L11160" s="8">
        <v>15.6526250264428</v>
      </c>
      <c r="M11160" s="8">
        <v>17.5575006686263</v>
      </c>
      <c r="N11160" s="8">
        <v>16.4809119641595</v>
      </c>
      <c r="O11160" s="8">
        <v>16.273219408249201</v>
      </c>
    </row>
    <row r="11161" spans="1:15">
      <c r="A11161" s="8" t="s">
        <v>1629</v>
      </c>
      <c r="B11161" s="8" t="s">
        <v>1033</v>
      </c>
      <c r="C11161" s="8"/>
      <c r="D11161" s="8">
        <v>15.801497283834699</v>
      </c>
      <c r="E11161" s="8">
        <v>15.316462067141799</v>
      </c>
      <c r="F11161" s="8">
        <v>15.232686461222499</v>
      </c>
      <c r="G11161" s="8">
        <v>15.9681651930487</v>
      </c>
      <c r="H11161" s="8">
        <v>16.152084507002701</v>
      </c>
      <c r="I11161" s="8">
        <v>14.848250672614499</v>
      </c>
      <c r="J11161" s="8">
        <v>16.4849392709298</v>
      </c>
      <c r="K11161" s="8">
        <v>16.856376419579298</v>
      </c>
      <c r="L11161" s="8">
        <v>15.9445206785994</v>
      </c>
      <c r="M11161" s="8">
        <v>16.134698023015901</v>
      </c>
      <c r="N11161" s="8">
        <v>15.571060281210199</v>
      </c>
      <c r="O11161" s="8">
        <v>16.092126737059399</v>
      </c>
    </row>
    <row r="11162" spans="1:15">
      <c r="A11162" s="8" t="s">
        <v>1628</v>
      </c>
      <c r="B11162" s="8" t="s">
        <v>1033</v>
      </c>
      <c r="C11162" s="8"/>
      <c r="D11162" s="8">
        <v>13.4774286056794</v>
      </c>
      <c r="E11162" s="8">
        <v>17.489946608763098</v>
      </c>
      <c r="F11162" s="8">
        <v>17.817747591972399</v>
      </c>
      <c r="G11162" s="8">
        <v>14.499823634752699</v>
      </c>
      <c r="H11162" s="8">
        <v>13.540072834372401</v>
      </c>
      <c r="I11162" s="8">
        <v>16.221809629318098</v>
      </c>
      <c r="J11162" s="8">
        <v>15.5475446230947</v>
      </c>
      <c r="K11162" s="8">
        <v>16.064528432032802</v>
      </c>
      <c r="L11162" s="8">
        <v>17.169878040010801</v>
      </c>
      <c r="M11162" s="8">
        <v>16.676978795171198</v>
      </c>
      <c r="N11162" s="8">
        <v>16.014966668338499</v>
      </c>
      <c r="O11162" s="8">
        <v>15.8781553921214</v>
      </c>
    </row>
    <row r="11163" spans="1:15">
      <c r="A11163" s="8" t="s">
        <v>1627</v>
      </c>
      <c r="B11163" s="8" t="s">
        <v>1033</v>
      </c>
      <c r="C11163" s="8"/>
      <c r="D11163" s="8">
        <v>14.7672797139387</v>
      </c>
      <c r="E11163" s="8">
        <v>13.7918447212242</v>
      </c>
      <c r="F11163" s="8">
        <v>14.1929272728244</v>
      </c>
      <c r="G11163" s="8">
        <v>14.2215951573876</v>
      </c>
      <c r="H11163" s="8">
        <v>16.4504066572038</v>
      </c>
      <c r="I11163" s="8">
        <v>14.578471480588901</v>
      </c>
      <c r="J11163" s="8">
        <v>18.886222688122999</v>
      </c>
      <c r="K11163" s="8">
        <v>17.6263751794889</v>
      </c>
      <c r="L11163" s="8">
        <v>15.908616581484299</v>
      </c>
      <c r="M11163" s="8">
        <v>16.432097312724199</v>
      </c>
      <c r="N11163" s="8">
        <v>16.335987640047598</v>
      </c>
      <c r="O11163" s="8">
        <v>17.198607545781599</v>
      </c>
    </row>
    <row r="11164" spans="1:15">
      <c r="A11164" s="8" t="s">
        <v>1626</v>
      </c>
      <c r="B11164" s="8" t="s">
        <v>1033</v>
      </c>
      <c r="C11164" s="8"/>
      <c r="D11164" s="8">
        <v>15.5106548848572</v>
      </c>
      <c r="E11164" s="8">
        <v>13.5393008567506</v>
      </c>
      <c r="F11164" s="8">
        <v>14.816097578679001</v>
      </c>
      <c r="G11164" s="8">
        <v>16.857343024156599</v>
      </c>
      <c r="H11164" s="8">
        <v>16.078544695960002</v>
      </c>
      <c r="I11164" s="8">
        <v>14.3894744283444</v>
      </c>
      <c r="J11164" s="8">
        <v>17.3616565421388</v>
      </c>
      <c r="K11164" s="8">
        <v>17.464598729156201</v>
      </c>
      <c r="L11164" s="8">
        <v>16.2648868918155</v>
      </c>
      <c r="M11164" s="8">
        <v>15.822298841877499</v>
      </c>
      <c r="N11164" s="8">
        <v>15.658685270860399</v>
      </c>
      <c r="O11164" s="8">
        <v>16.610910544983899</v>
      </c>
    </row>
    <row r="11165" spans="1:15">
      <c r="A11165" s="8" t="s">
        <v>1625</v>
      </c>
      <c r="B11165" s="8" t="s">
        <v>1033</v>
      </c>
      <c r="C11165" s="8"/>
      <c r="D11165" s="8">
        <v>15.544921198111901</v>
      </c>
      <c r="E11165" s="8">
        <v>16.630353230889199</v>
      </c>
      <c r="F11165" s="8">
        <v>13.677644156615701</v>
      </c>
      <c r="G11165" s="8">
        <v>16.5928455350662</v>
      </c>
      <c r="H11165" s="8">
        <v>17.550054575416599</v>
      </c>
      <c r="I11165" s="8">
        <v>14.854685678123101</v>
      </c>
      <c r="J11165" s="8">
        <v>18.8353025596655</v>
      </c>
      <c r="K11165" s="8">
        <v>14.279733864032499</v>
      </c>
      <c r="L11165" s="8">
        <v>14.8995381468484</v>
      </c>
      <c r="M11165" s="8">
        <v>15.817770882898101</v>
      </c>
      <c r="N11165" s="8">
        <v>14.9726547323716</v>
      </c>
      <c r="O11165" s="8">
        <v>16.703069566804199</v>
      </c>
    </row>
    <row r="11166" spans="1:15">
      <c r="A11166" s="8" t="s">
        <v>1624</v>
      </c>
      <c r="B11166" s="8" t="s">
        <v>1033</v>
      </c>
      <c r="C11166" s="8"/>
      <c r="D11166" s="8">
        <v>14.8811325501061</v>
      </c>
      <c r="E11166" s="8">
        <v>16.017544242124199</v>
      </c>
      <c r="F11166" s="8">
        <v>14.624867308647101</v>
      </c>
      <c r="G11166" s="8">
        <v>16.090064023183501</v>
      </c>
      <c r="H11166" s="8">
        <v>16.829047170909401</v>
      </c>
      <c r="I11166" s="8">
        <v>15.2005083620565</v>
      </c>
      <c r="J11166" s="8">
        <v>15.9500313086562</v>
      </c>
      <c r="K11166" s="8">
        <v>16.683405147284098</v>
      </c>
      <c r="L11166" s="8">
        <v>15.3976899112242</v>
      </c>
      <c r="M11166" s="8">
        <v>16.450172294051399</v>
      </c>
      <c r="N11166" s="8">
        <v>15.996993009108699</v>
      </c>
      <c r="O11166" s="8">
        <v>16.232720662541599</v>
      </c>
    </row>
    <row r="11167" spans="1:15">
      <c r="A11167" s="8" t="s">
        <v>1623</v>
      </c>
      <c r="B11167" s="8" t="s">
        <v>1033</v>
      </c>
      <c r="C11167" s="8"/>
      <c r="D11167" s="8">
        <v>14.164986664092</v>
      </c>
      <c r="E11167" s="8">
        <v>15.9704687015068</v>
      </c>
      <c r="F11167" s="8">
        <v>15.8589985309913</v>
      </c>
      <c r="G11167" s="8">
        <v>15.2219150511149</v>
      </c>
      <c r="H11167" s="8">
        <v>17.4252006145522</v>
      </c>
      <c r="I11167" s="8">
        <v>15.8162260218642</v>
      </c>
      <c r="J11167" s="8">
        <v>15.792440989029901</v>
      </c>
      <c r="K11167" s="8">
        <v>15.8001618819365</v>
      </c>
      <c r="L11167" s="8">
        <v>16.290456395256701</v>
      </c>
      <c r="M11167" s="8">
        <v>16.087132706091399</v>
      </c>
      <c r="N11167" s="8">
        <v>15.566505413977101</v>
      </c>
      <c r="O11167" s="8">
        <v>16.352987215965399</v>
      </c>
    </row>
    <row r="11168" spans="1:15">
      <c r="A11168" s="8" t="s">
        <v>1622</v>
      </c>
      <c r="B11168" s="8" t="s">
        <v>1033</v>
      </c>
      <c r="C11168" s="8"/>
      <c r="D11168" s="8">
        <v>16.092110589349801</v>
      </c>
      <c r="E11168" s="8">
        <v>13.935805115969099</v>
      </c>
      <c r="F11168" s="8">
        <v>14.7256095084414</v>
      </c>
      <c r="G11168" s="8">
        <v>14.965868497958599</v>
      </c>
      <c r="H11168" s="8">
        <v>14.6275858195218</v>
      </c>
      <c r="I11168" s="8">
        <v>15.4923630120485</v>
      </c>
      <c r="J11168" s="8">
        <v>16.9101491317533</v>
      </c>
      <c r="K11168" s="8">
        <v>16.255214334860099</v>
      </c>
      <c r="L11168" s="8">
        <v>16.154143871447701</v>
      </c>
      <c r="M11168" s="8">
        <v>15.9640755465176</v>
      </c>
      <c r="N11168" s="8">
        <v>17.7688597722438</v>
      </c>
      <c r="O11168" s="8">
        <v>17.439532562124398</v>
      </c>
    </row>
    <row r="11169" spans="1:15">
      <c r="A11169" s="8" t="s">
        <v>1621</v>
      </c>
      <c r="B11169" s="8" t="s">
        <v>1033</v>
      </c>
      <c r="C11169" s="8"/>
      <c r="D11169" s="8">
        <v>13.923509118289401</v>
      </c>
      <c r="E11169" s="8">
        <v>17.7382149113479</v>
      </c>
      <c r="F11169" s="8">
        <v>15.999500129835701</v>
      </c>
      <c r="G11169" s="8">
        <v>15.618707533801199</v>
      </c>
      <c r="H11169" s="8">
        <v>15.922507384033199</v>
      </c>
      <c r="I11169" s="8">
        <v>15.423669852497</v>
      </c>
      <c r="J11169" s="8">
        <v>15.9517832798391</v>
      </c>
      <c r="K11169" s="8">
        <v>15.6753093165214</v>
      </c>
      <c r="L11169" s="8">
        <v>15.893781538354199</v>
      </c>
      <c r="M11169" s="8">
        <v>16.261326631913501</v>
      </c>
      <c r="N11169" s="8">
        <v>15.911479860414699</v>
      </c>
      <c r="O11169" s="8">
        <v>16.0082506599448</v>
      </c>
    </row>
    <row r="11170" spans="1:15">
      <c r="A11170" s="8" t="s">
        <v>1620</v>
      </c>
      <c r="B11170" s="8" t="s">
        <v>1033</v>
      </c>
      <c r="C11170" s="8"/>
      <c r="D11170" s="8">
        <v>15.464773230485401</v>
      </c>
      <c r="E11170" s="8">
        <v>13.776337157077601</v>
      </c>
      <c r="F11170" s="8">
        <v>15.113000933863701</v>
      </c>
      <c r="G11170" s="8">
        <v>16.427483792887799</v>
      </c>
      <c r="H11170" s="8">
        <v>14.69694021101</v>
      </c>
      <c r="I11170" s="8">
        <v>15.8449888341936</v>
      </c>
      <c r="J11170" s="8">
        <v>16.5630586053569</v>
      </c>
      <c r="K11170" s="8">
        <v>16.534331472518002</v>
      </c>
      <c r="L11170" s="8">
        <v>16.612573043824099</v>
      </c>
      <c r="M11170" s="8">
        <v>16.454841129801</v>
      </c>
      <c r="N11170" s="8">
        <v>16.0725968993587</v>
      </c>
      <c r="O11170" s="8">
        <v>16.7531866315448</v>
      </c>
    </row>
    <row r="11171" spans="1:15">
      <c r="A11171" s="8" t="s">
        <v>1619</v>
      </c>
      <c r="B11171" s="8" t="s">
        <v>1033</v>
      </c>
      <c r="C11171" s="8"/>
      <c r="D11171" s="8">
        <v>15.2406063039675</v>
      </c>
      <c r="E11171" s="8">
        <v>14.5317830815722</v>
      </c>
      <c r="F11171" s="8">
        <v>15.226731806062499</v>
      </c>
      <c r="G11171" s="8">
        <v>15.287725637163399</v>
      </c>
      <c r="H11171" s="8">
        <v>15.8188265468669</v>
      </c>
      <c r="I11171" s="8">
        <v>16.3134005497235</v>
      </c>
      <c r="J11171" s="8">
        <v>16.187081164811602</v>
      </c>
      <c r="K11171" s="8">
        <v>15.3420330854079</v>
      </c>
      <c r="L11171" s="8">
        <v>16.731401820372799</v>
      </c>
      <c r="M11171" s="8">
        <v>17.628011813263299</v>
      </c>
      <c r="N11171" s="8">
        <v>15.9780842557578</v>
      </c>
      <c r="O11171" s="8">
        <v>16.021697210384499</v>
      </c>
    </row>
    <row r="11172" spans="1:15">
      <c r="A11172" s="8" t="s">
        <v>1618</v>
      </c>
      <c r="B11172" s="8" t="s">
        <v>1033</v>
      </c>
      <c r="C11172" s="8"/>
      <c r="D11172" s="8">
        <v>15.3497258288713</v>
      </c>
      <c r="E11172" s="8">
        <v>14.532215699991299</v>
      </c>
      <c r="F11172" s="8">
        <v>15.3484571647713</v>
      </c>
      <c r="G11172" s="8">
        <v>16.874828772507801</v>
      </c>
      <c r="H11172" s="8">
        <v>16.307711902855999</v>
      </c>
      <c r="I11172" s="8">
        <v>14.951790096262</v>
      </c>
      <c r="J11172" s="8">
        <v>16.452460379096902</v>
      </c>
      <c r="K11172" s="8">
        <v>16.6442655269821</v>
      </c>
      <c r="L11172" s="8">
        <v>16.1754508428549</v>
      </c>
      <c r="M11172" s="8">
        <v>16.0952053502719</v>
      </c>
      <c r="N11172" s="8">
        <v>15.4431269949679</v>
      </c>
      <c r="O11172" s="8">
        <v>16.131861235480301</v>
      </c>
    </row>
    <row r="11173" spans="1:15">
      <c r="A11173" s="8" t="s">
        <v>1617</v>
      </c>
      <c r="B11173" s="8" t="s">
        <v>1033</v>
      </c>
      <c r="C11173" s="8"/>
      <c r="D11173" s="8">
        <v>16.118751766219201</v>
      </c>
      <c r="E11173" s="8">
        <v>15.393925875463101</v>
      </c>
      <c r="F11173" s="8">
        <v>16.659455657648</v>
      </c>
      <c r="G11173" s="8">
        <v>16.892164033154099</v>
      </c>
      <c r="H11173" s="8">
        <v>16.601604410308699</v>
      </c>
      <c r="I11173" s="8">
        <v>13.8191718376104</v>
      </c>
      <c r="J11173" s="8">
        <v>14.144966747854699</v>
      </c>
      <c r="K11173" s="8">
        <v>15.0412506756059</v>
      </c>
      <c r="L11173" s="8">
        <v>16.172885875932</v>
      </c>
      <c r="M11173" s="8">
        <v>14.786166428933599</v>
      </c>
      <c r="N11173" s="8">
        <v>16.981557449923098</v>
      </c>
      <c r="O11173" s="8">
        <v>17.6932278073836</v>
      </c>
    </row>
    <row r="11174" spans="1:15">
      <c r="A11174" s="8" t="s">
        <v>1616</v>
      </c>
      <c r="B11174" s="8" t="s">
        <v>1033</v>
      </c>
      <c r="C11174" s="8"/>
      <c r="D11174" s="8">
        <v>15.0913992032407</v>
      </c>
      <c r="E11174" s="8">
        <v>16.057753574258999</v>
      </c>
      <c r="F11174" s="8">
        <v>15.0442989910325</v>
      </c>
      <c r="G11174" s="8">
        <v>16.4655729504492</v>
      </c>
      <c r="H11174" s="8">
        <v>17.257217565531398</v>
      </c>
      <c r="I11174" s="8">
        <v>14.6878195316249</v>
      </c>
      <c r="J11174" s="8">
        <v>16.147135935061399</v>
      </c>
      <c r="K11174" s="8">
        <v>16.449608352724599</v>
      </c>
      <c r="L11174" s="8">
        <v>15.520995815702801</v>
      </c>
      <c r="M11174" s="8">
        <v>16.5477903295684</v>
      </c>
      <c r="N11174" s="8">
        <v>14.7736577872971</v>
      </c>
      <c r="O11174" s="8">
        <v>16.259870918148099</v>
      </c>
    </row>
    <row r="11175" spans="1:15">
      <c r="A11175" s="8" t="s">
        <v>1615</v>
      </c>
      <c r="B11175" s="8" t="s">
        <v>1033</v>
      </c>
      <c r="C11175" s="8"/>
      <c r="D11175" s="8">
        <v>16.098890531348601</v>
      </c>
      <c r="E11175" s="8">
        <v>16.021002566275499</v>
      </c>
      <c r="F11175" s="8">
        <v>17.146198498643098</v>
      </c>
      <c r="G11175" s="8">
        <v>13.1420582732966</v>
      </c>
      <c r="H11175" s="8">
        <v>17.059765921109602</v>
      </c>
      <c r="I11175" s="8">
        <v>14.9507453684121</v>
      </c>
      <c r="J11175" s="8">
        <v>14.877288464317299</v>
      </c>
      <c r="K11175" s="8">
        <v>15.7273406126679</v>
      </c>
      <c r="L11175" s="8">
        <v>16.042912592377402</v>
      </c>
      <c r="M11175" s="8">
        <v>17.074932556776901</v>
      </c>
      <c r="N11175" s="8">
        <v>15.880562869912399</v>
      </c>
      <c r="O11175" s="8">
        <v>16.246531192176899</v>
      </c>
    </row>
    <row r="11176" spans="1:15">
      <c r="A11176" s="8" t="s">
        <v>1614</v>
      </c>
      <c r="B11176" s="8" t="s">
        <v>1033</v>
      </c>
      <c r="C11176" s="8"/>
      <c r="D11176" s="8">
        <v>14.660527356100999</v>
      </c>
      <c r="E11176" s="8">
        <v>14.2132042610983</v>
      </c>
      <c r="F11176" s="8">
        <v>15.445958493369099</v>
      </c>
      <c r="G11176" s="8">
        <v>14.3741200613775</v>
      </c>
      <c r="H11176" s="8">
        <v>16.442585821349901</v>
      </c>
      <c r="I11176" s="8">
        <v>13.4963357342591</v>
      </c>
      <c r="J11176" s="8">
        <v>17.751545281942501</v>
      </c>
      <c r="K11176" s="8">
        <v>18.260198218752201</v>
      </c>
      <c r="L11176" s="8">
        <v>15.6754089811974</v>
      </c>
      <c r="M11176" s="8">
        <v>16.309479471869999</v>
      </c>
      <c r="N11176" s="8">
        <v>16.5082816584192</v>
      </c>
      <c r="O11176" s="8">
        <v>17.1156538650017</v>
      </c>
    </row>
    <row r="11177" spans="1:15">
      <c r="A11177" s="8" t="s">
        <v>1613</v>
      </c>
      <c r="B11177" s="8" t="s">
        <v>1033</v>
      </c>
      <c r="C11177" s="8"/>
      <c r="D11177" s="8">
        <v>14.475830713422599</v>
      </c>
      <c r="E11177" s="8">
        <v>14.566185666506099</v>
      </c>
      <c r="F11177" s="8">
        <v>15.7207828485246</v>
      </c>
      <c r="G11177" s="8">
        <v>16.1858081033837</v>
      </c>
      <c r="H11177" s="8">
        <v>16.306089694390899</v>
      </c>
      <c r="I11177" s="8">
        <v>15.2317085132954</v>
      </c>
      <c r="J11177" s="8">
        <v>16.648625970045099</v>
      </c>
      <c r="K11177" s="8">
        <v>16.522784705375201</v>
      </c>
      <c r="L11177" s="8">
        <v>16.019580741335801</v>
      </c>
      <c r="M11177" s="8">
        <v>16.373345050051601</v>
      </c>
      <c r="N11177" s="8">
        <v>15.7679796891727</v>
      </c>
      <c r="O11177" s="8">
        <v>16.429440374512598</v>
      </c>
    </row>
    <row r="11178" spans="1:15">
      <c r="A11178" s="8" t="s">
        <v>1612</v>
      </c>
      <c r="B11178" s="8" t="s">
        <v>1033</v>
      </c>
      <c r="C11178" s="8"/>
      <c r="D11178" s="8">
        <v>15.0276434288223</v>
      </c>
      <c r="E11178" s="8">
        <v>14.6743561449001</v>
      </c>
      <c r="F11178" s="8">
        <v>16.840470506837999</v>
      </c>
      <c r="G11178" s="8">
        <v>16.0232999321085</v>
      </c>
      <c r="H11178" s="8">
        <v>14.4357806822825</v>
      </c>
      <c r="I11178" s="8">
        <v>17.0576574111493</v>
      </c>
      <c r="J11178" s="8">
        <v>17.219965358536399</v>
      </c>
      <c r="K11178" s="8">
        <v>15.348102356163499</v>
      </c>
      <c r="L11178" s="8">
        <v>16.021833723223299</v>
      </c>
      <c r="M11178" s="8">
        <v>15.530006497254</v>
      </c>
      <c r="N11178" s="8">
        <v>15.595290273990001</v>
      </c>
      <c r="O11178" s="8">
        <v>16.437724316715499</v>
      </c>
    </row>
    <row r="11179" spans="1:15">
      <c r="A11179" s="8" t="s">
        <v>1611</v>
      </c>
      <c r="B11179" s="8" t="s">
        <v>1033</v>
      </c>
      <c r="C11179" s="8"/>
      <c r="D11179" s="8">
        <v>14.8815876756682</v>
      </c>
      <c r="E11179" s="8">
        <v>16.060043537353099</v>
      </c>
      <c r="F11179" s="8">
        <v>16.367826741531701</v>
      </c>
      <c r="G11179" s="8">
        <v>15.5813977623926</v>
      </c>
      <c r="H11179" s="8">
        <v>16.151748629963901</v>
      </c>
      <c r="I11179" s="8">
        <v>15.6702024512677</v>
      </c>
      <c r="J11179" s="8">
        <v>15.477489864405401</v>
      </c>
      <c r="K11179" s="8">
        <v>15.5070547943062</v>
      </c>
      <c r="L11179" s="8">
        <v>16.322244288219501</v>
      </c>
      <c r="M11179" s="8">
        <v>16.140833233986299</v>
      </c>
      <c r="N11179" s="8">
        <v>15.893557419629399</v>
      </c>
      <c r="O11179" s="8">
        <v>16.1476444752047</v>
      </c>
    </row>
    <row r="11180" spans="1:15">
      <c r="A11180" s="8" t="s">
        <v>1610</v>
      </c>
      <c r="B11180" s="8" t="s">
        <v>1033</v>
      </c>
      <c r="C11180" s="8"/>
      <c r="D11180" s="8">
        <v>17.521634341314002</v>
      </c>
      <c r="E11180" s="8">
        <v>14.932417532385401</v>
      </c>
      <c r="F11180" s="8">
        <v>14.252368142007199</v>
      </c>
      <c r="G11180" s="8">
        <v>15.4258722552786</v>
      </c>
      <c r="H11180" s="8">
        <v>15.2814778131178</v>
      </c>
      <c r="I11180" s="8">
        <v>15.2775096756494</v>
      </c>
      <c r="J11180" s="8">
        <v>14.3227652942223</v>
      </c>
      <c r="K11180" s="8">
        <v>18.523855991281899</v>
      </c>
      <c r="L11180" s="8">
        <v>16.3994050597992</v>
      </c>
      <c r="M11180" s="8">
        <v>15.4330623980492</v>
      </c>
      <c r="N11180" s="8">
        <v>15.6714335799666</v>
      </c>
      <c r="O11180" s="8">
        <v>17.1523009783524</v>
      </c>
    </row>
    <row r="11181" spans="1:15">
      <c r="A11181" s="8" t="s">
        <v>1609</v>
      </c>
      <c r="B11181" s="8" t="s">
        <v>1033</v>
      </c>
      <c r="C11181" s="8"/>
      <c r="D11181" s="8">
        <v>14.483452905100901</v>
      </c>
      <c r="E11181" s="8">
        <v>15.82711477832</v>
      </c>
      <c r="F11181" s="8">
        <v>15.7007560191824</v>
      </c>
      <c r="G11181" s="8">
        <v>16.517112559079099</v>
      </c>
      <c r="H11181" s="8">
        <v>16.146683117220299</v>
      </c>
      <c r="I11181" s="8">
        <v>15.128349341433401</v>
      </c>
      <c r="J11181" s="8">
        <v>15.9802235801485</v>
      </c>
      <c r="K11181" s="8">
        <v>16.337864999107399</v>
      </c>
      <c r="L11181" s="8">
        <v>15.870998270823501</v>
      </c>
      <c r="M11181" s="8">
        <v>16.693549887263099</v>
      </c>
      <c r="N11181" s="8">
        <v>15.1867173399422</v>
      </c>
      <c r="O11181" s="8">
        <v>16.311279066225001</v>
      </c>
    </row>
    <row r="11182" spans="1:15">
      <c r="A11182" s="8" t="s">
        <v>1608</v>
      </c>
      <c r="B11182" s="8" t="s">
        <v>1033</v>
      </c>
      <c r="C11182" s="8"/>
      <c r="D11182" s="8">
        <v>14.288322094408301</v>
      </c>
      <c r="E11182" s="8">
        <v>15.204730207119001</v>
      </c>
      <c r="F11182" s="8">
        <v>17.213408625950699</v>
      </c>
      <c r="G11182" s="8">
        <v>16.445161781605702</v>
      </c>
      <c r="H11182" s="8">
        <v>16.9372452760255</v>
      </c>
      <c r="I11182" s="8">
        <v>15.738439535679101</v>
      </c>
      <c r="J11182" s="8">
        <v>15.415875975142701</v>
      </c>
      <c r="K11182" s="8">
        <v>15.3080398850979</v>
      </c>
      <c r="L11182" s="8">
        <v>15.826518707702</v>
      </c>
      <c r="M11182" s="8">
        <v>16.969670510095501</v>
      </c>
      <c r="N11182" s="8">
        <v>15.487493898298901</v>
      </c>
      <c r="O11182" s="8">
        <v>15.3367113292708</v>
      </c>
    </row>
    <row r="11183" spans="1:15">
      <c r="A11183" s="8" t="s">
        <v>1607</v>
      </c>
      <c r="B11183" s="8" t="s">
        <v>1033</v>
      </c>
      <c r="C11183" s="8"/>
      <c r="D11183" s="8">
        <v>13.820762030615001</v>
      </c>
      <c r="E11183" s="8">
        <v>17.8357548251327</v>
      </c>
      <c r="F11183" s="8">
        <v>17.187658608612999</v>
      </c>
      <c r="G11183" s="8">
        <v>15.023090459242599</v>
      </c>
      <c r="H11183" s="8">
        <v>15.7736753010216</v>
      </c>
      <c r="I11183" s="8">
        <v>15.570625239938501</v>
      </c>
      <c r="J11183" s="8">
        <v>15.4767105607188</v>
      </c>
      <c r="K11183" s="8">
        <v>16.144882047423401</v>
      </c>
      <c r="L11183" s="8">
        <v>15.776945552706101</v>
      </c>
      <c r="M11183" s="8">
        <v>16.534801989327299</v>
      </c>
      <c r="N11183" s="8">
        <v>15.5597169100232</v>
      </c>
      <c r="O11183" s="8">
        <v>15.450946892136299</v>
      </c>
    </row>
    <row r="11184" spans="1:15">
      <c r="A11184" s="8" t="s">
        <v>1606</v>
      </c>
      <c r="B11184" s="8" t="s">
        <v>1033</v>
      </c>
      <c r="C11184" s="8"/>
      <c r="D11184" s="8">
        <v>16.475397246652602</v>
      </c>
      <c r="E11184" s="8">
        <v>14.165352394998999</v>
      </c>
      <c r="F11184" s="8">
        <v>15.49621154125</v>
      </c>
      <c r="G11184" s="8">
        <v>17.795091752428998</v>
      </c>
      <c r="H11184" s="8">
        <v>14.893195155777301</v>
      </c>
      <c r="I11184" s="8">
        <v>17.038323428353898</v>
      </c>
      <c r="J11184" s="8">
        <v>14.822274478466699</v>
      </c>
      <c r="K11184" s="8">
        <v>15.1276731562085</v>
      </c>
      <c r="L11184" s="8">
        <v>15.099012311949799</v>
      </c>
      <c r="M11184" s="8">
        <v>16.386455040854401</v>
      </c>
      <c r="N11184" s="8">
        <v>16.176475781716999</v>
      </c>
      <c r="O11184" s="8">
        <v>16.646812272189901</v>
      </c>
    </row>
    <row r="11185" spans="1:15">
      <c r="A11185" s="8" t="s">
        <v>1605</v>
      </c>
      <c r="B11185" s="8" t="s">
        <v>1033</v>
      </c>
      <c r="C11185" s="8"/>
      <c r="D11185" s="8">
        <v>15.3669529184991</v>
      </c>
      <c r="E11185" s="8">
        <v>17.079505616052501</v>
      </c>
      <c r="F11185" s="8">
        <v>16.729128007037499</v>
      </c>
      <c r="G11185" s="8">
        <v>14.5051775220618</v>
      </c>
      <c r="H11185" s="8">
        <v>15.7003683613212</v>
      </c>
      <c r="I11185" s="8">
        <v>15.181357645553099</v>
      </c>
      <c r="J11185" s="8">
        <v>15.8751874297303</v>
      </c>
      <c r="K11185" s="8">
        <v>15.556216946740101</v>
      </c>
      <c r="L11185" s="8">
        <v>16.0535084651519</v>
      </c>
      <c r="M11185" s="8">
        <v>16.047194175841899</v>
      </c>
      <c r="N11185" s="8">
        <v>15.9817002071389</v>
      </c>
      <c r="O11185" s="8">
        <v>16.030661603204301</v>
      </c>
    </row>
    <row r="11186" spans="1:15">
      <c r="A11186" s="8" t="s">
        <v>1604</v>
      </c>
      <c r="B11186" s="8" t="s">
        <v>1033</v>
      </c>
      <c r="C11186" s="8"/>
      <c r="D11186" s="8">
        <v>14.4838600291293</v>
      </c>
      <c r="E11186" s="8">
        <v>14.5860680818476</v>
      </c>
      <c r="F11186" s="8">
        <v>15.132594530110801</v>
      </c>
      <c r="G11186" s="8">
        <v>18.500541912659301</v>
      </c>
      <c r="H11186" s="8">
        <v>18.676927230624202</v>
      </c>
      <c r="I11186" s="8">
        <v>13.9303730437721</v>
      </c>
      <c r="J11186" s="8">
        <v>14.875325601770101</v>
      </c>
      <c r="K11186" s="8">
        <v>15.447547190626199</v>
      </c>
      <c r="L11186" s="8">
        <v>16.392215156316301</v>
      </c>
      <c r="M11186" s="8">
        <v>14.762611643652299</v>
      </c>
      <c r="N11186" s="8">
        <v>17.3770227311865</v>
      </c>
      <c r="O11186" s="8">
        <v>15.939304701328</v>
      </c>
    </row>
    <row r="11187" spans="1:15">
      <c r="A11187" s="8" t="s">
        <v>1603</v>
      </c>
      <c r="B11187" s="8" t="s">
        <v>1033</v>
      </c>
      <c r="C11187" s="8"/>
      <c r="D11187" s="8">
        <v>14.0358894438793</v>
      </c>
      <c r="E11187" s="8">
        <v>14.3255414802566</v>
      </c>
      <c r="F11187" s="8">
        <v>15.0554682928235</v>
      </c>
      <c r="G11187" s="8">
        <v>16.596621509081601</v>
      </c>
      <c r="H11187" s="8">
        <v>16.0670100520273</v>
      </c>
      <c r="I11187" s="8">
        <v>15.6280055441181</v>
      </c>
      <c r="J11187" s="8">
        <v>16.983407912794899</v>
      </c>
      <c r="K11187" s="8">
        <v>16.956528632212599</v>
      </c>
      <c r="L11187" s="8">
        <v>16.225873733177298</v>
      </c>
      <c r="M11187" s="8">
        <v>16.403733365613402</v>
      </c>
      <c r="N11187" s="8">
        <v>15.509826965802</v>
      </c>
      <c r="O11187" s="8">
        <v>16.303777003454499</v>
      </c>
    </row>
    <row r="11188" spans="1:15">
      <c r="A11188" s="8" t="s">
        <v>1602</v>
      </c>
      <c r="B11188" s="8" t="s">
        <v>1033</v>
      </c>
      <c r="C11188" s="8"/>
      <c r="D11188" s="8">
        <v>14.169411724795401</v>
      </c>
      <c r="E11188" s="8">
        <v>16.0140918814297</v>
      </c>
      <c r="F11188" s="8">
        <v>15.6613845390733</v>
      </c>
      <c r="G11188" s="8">
        <v>14.9551117974086</v>
      </c>
      <c r="H11188" s="8">
        <v>15.5983136791767</v>
      </c>
      <c r="I11188" s="8">
        <v>16.6145110182355</v>
      </c>
      <c r="J11188" s="8">
        <v>17.114689018173401</v>
      </c>
      <c r="K11188" s="8">
        <v>15.492781621753901</v>
      </c>
      <c r="L11188" s="8">
        <v>16.667325253155202</v>
      </c>
      <c r="M11188" s="8">
        <v>15.9754716335443</v>
      </c>
      <c r="N11188" s="8">
        <v>15.853159553628499</v>
      </c>
      <c r="O11188" s="8">
        <v>15.963215687659901</v>
      </c>
    </row>
    <row r="11189" spans="1:15">
      <c r="A11189" s="8" t="s">
        <v>1601</v>
      </c>
      <c r="B11189" s="8" t="s">
        <v>1033</v>
      </c>
      <c r="C11189" s="8"/>
      <c r="D11189" s="8">
        <v>15.606965311227</v>
      </c>
      <c r="E11189" s="8">
        <v>14.9871097507925</v>
      </c>
      <c r="F11189" s="8">
        <v>15.483958017192499</v>
      </c>
      <c r="G11189" s="8">
        <v>15.857625996756401</v>
      </c>
      <c r="H11189" s="8">
        <v>15.9974688764592</v>
      </c>
      <c r="I11189" s="8">
        <v>15.410506706724201</v>
      </c>
      <c r="J11189" s="8">
        <v>15.8753408563941</v>
      </c>
      <c r="K11189" s="8">
        <v>16.5340842678117</v>
      </c>
      <c r="L11189" s="8">
        <v>15.769251668986801</v>
      </c>
      <c r="M11189" s="8">
        <v>16.496837806584502</v>
      </c>
      <c r="N11189" s="8">
        <v>15.7710061684162</v>
      </c>
      <c r="O11189" s="8">
        <v>16.2875345864663</v>
      </c>
    </row>
    <row r="11190" spans="1:15">
      <c r="A11190" s="8" t="s">
        <v>1600</v>
      </c>
      <c r="B11190" s="8" t="s">
        <v>1033</v>
      </c>
      <c r="C11190" s="8"/>
      <c r="D11190" s="8">
        <v>14.380611100398299</v>
      </c>
      <c r="E11190" s="8">
        <v>15.6839807141336</v>
      </c>
      <c r="F11190" s="8">
        <v>15.0954518112716</v>
      </c>
      <c r="G11190" s="8">
        <v>15.866488270787899</v>
      </c>
      <c r="H11190" s="8">
        <v>16.305073421077299</v>
      </c>
      <c r="I11190" s="8">
        <v>14.983634506008199</v>
      </c>
      <c r="J11190" s="8">
        <v>16.571651474006298</v>
      </c>
      <c r="K11190" s="8">
        <v>16.922333505128801</v>
      </c>
      <c r="L11190" s="8">
        <v>16.100938951595801</v>
      </c>
      <c r="M11190" s="8">
        <v>16.138458779364498</v>
      </c>
      <c r="N11190" s="8">
        <v>15.687324534876799</v>
      </c>
      <c r="O11190" s="8">
        <v>16.330216241587301</v>
      </c>
    </row>
    <row r="11191" spans="1:15">
      <c r="A11191" s="8" t="s">
        <v>1599</v>
      </c>
      <c r="B11191" s="8" t="s">
        <v>1033</v>
      </c>
      <c r="C11191" s="8"/>
      <c r="D11191" s="8">
        <v>15.370801147141799</v>
      </c>
      <c r="E11191" s="8">
        <v>15.2352665606339</v>
      </c>
      <c r="F11191" s="8">
        <v>14.6001532607476</v>
      </c>
      <c r="G11191" s="8">
        <v>16.767716983610299</v>
      </c>
      <c r="H11191" s="8">
        <v>16.0127249113409</v>
      </c>
      <c r="I11191" s="8">
        <v>14.699451081391601</v>
      </c>
      <c r="J11191" s="8">
        <v>16.514006914691599</v>
      </c>
      <c r="K11191" s="8">
        <v>17.174915587832</v>
      </c>
      <c r="L11191" s="8">
        <v>16.263956479696802</v>
      </c>
      <c r="M11191" s="8">
        <v>16.128658454712699</v>
      </c>
      <c r="N11191" s="8">
        <v>15.478831293529799</v>
      </c>
      <c r="O11191" s="8">
        <v>15.7831334605316</v>
      </c>
    </row>
    <row r="11192" spans="1:15">
      <c r="A11192" s="8" t="s">
        <v>1598</v>
      </c>
      <c r="B11192" s="8" t="s">
        <v>1033</v>
      </c>
      <c r="C11192" s="8"/>
      <c r="D11192" s="8">
        <v>15.8361563073778</v>
      </c>
      <c r="E11192" s="8">
        <v>14.982784903203299</v>
      </c>
      <c r="F11192" s="8">
        <v>14.7022127135946</v>
      </c>
      <c r="G11192" s="8">
        <v>15.2150771491435</v>
      </c>
      <c r="H11192" s="8">
        <v>15.280767920585699</v>
      </c>
      <c r="I11192" s="8">
        <v>16.6684096849004</v>
      </c>
      <c r="J11192" s="8">
        <v>15.873198018444601</v>
      </c>
      <c r="K11192" s="8">
        <v>17.133806413667301</v>
      </c>
      <c r="L11192" s="8">
        <v>15.966952536981299</v>
      </c>
      <c r="M11192" s="8">
        <v>16.608121291383402</v>
      </c>
      <c r="N11192" s="8">
        <v>15.5318974821569</v>
      </c>
      <c r="O11192" s="8">
        <v>16.196616325194601</v>
      </c>
    </row>
    <row r="11193" spans="1:15">
      <c r="A11193" s="8" t="s">
        <v>1597</v>
      </c>
      <c r="B11193" s="8" t="s">
        <v>1033</v>
      </c>
      <c r="C11193" s="8"/>
      <c r="D11193" s="8">
        <v>16.046294419608898</v>
      </c>
      <c r="E11193" s="8">
        <v>16.4609083816542</v>
      </c>
      <c r="F11193" s="8">
        <v>14.4798985596529</v>
      </c>
      <c r="G11193" s="8">
        <v>14.6436960104541</v>
      </c>
      <c r="H11193" s="8">
        <v>16.315616636821101</v>
      </c>
      <c r="I11193" s="8">
        <v>12.842464352658499</v>
      </c>
      <c r="J11193" s="8">
        <v>17.064702767972101</v>
      </c>
      <c r="K11193" s="8">
        <v>15.2281926328489</v>
      </c>
      <c r="L11193" s="8">
        <v>16.976164454204401</v>
      </c>
      <c r="M11193" s="8">
        <v>16.217283954518699</v>
      </c>
      <c r="N11193" s="8">
        <v>17.311123574729699</v>
      </c>
      <c r="O11193" s="8">
        <v>16.3993253698678</v>
      </c>
    </row>
    <row r="11194" spans="1:15">
      <c r="A11194" s="8" t="s">
        <v>1596</v>
      </c>
      <c r="B11194" s="8" t="s">
        <v>1033</v>
      </c>
      <c r="C11194" s="8"/>
      <c r="D11194" s="8">
        <v>14.427245774685399</v>
      </c>
      <c r="E11194" s="8">
        <v>15.2566338005647</v>
      </c>
      <c r="F11194" s="8">
        <v>14.5889483356728</v>
      </c>
      <c r="G11194" s="8">
        <v>15.165183287467199</v>
      </c>
      <c r="H11194" s="8">
        <v>16.846756968065701</v>
      </c>
      <c r="I11194" s="8">
        <v>14.2592693761018</v>
      </c>
      <c r="J11194" s="8">
        <v>17.061560404885199</v>
      </c>
      <c r="K11194" s="8">
        <v>17.5329402148894</v>
      </c>
      <c r="L11194" s="8">
        <v>15.625315522267501</v>
      </c>
      <c r="M11194" s="8">
        <v>15.2501854250132</v>
      </c>
      <c r="N11194" s="8">
        <v>16.116098658215201</v>
      </c>
      <c r="O11194" s="8">
        <v>17.8503050637363</v>
      </c>
    </row>
    <row r="11195" spans="1:15">
      <c r="A11195" s="8" t="s">
        <v>1595</v>
      </c>
      <c r="B11195" s="8" t="s">
        <v>1033</v>
      </c>
      <c r="C11195" s="8"/>
      <c r="D11195" s="8">
        <v>15.5866208070669</v>
      </c>
      <c r="E11195" s="8">
        <v>14.5284478393647</v>
      </c>
      <c r="F11195" s="8">
        <v>15.4322836766442</v>
      </c>
      <c r="G11195" s="8">
        <v>14.6041316947766</v>
      </c>
      <c r="H11195" s="8">
        <v>16.467987254723798</v>
      </c>
      <c r="I11195" s="8">
        <v>15.146150472772201</v>
      </c>
      <c r="J11195" s="8">
        <v>17.6563022117776</v>
      </c>
      <c r="K11195" s="8">
        <v>16.438357384188802</v>
      </c>
      <c r="L11195" s="8">
        <v>15.5840732055442</v>
      </c>
      <c r="M11195" s="8">
        <v>16.052190659787001</v>
      </c>
      <c r="N11195" s="8">
        <v>16.091151494629301</v>
      </c>
      <c r="O11195" s="8">
        <v>16.3519202647696</v>
      </c>
    </row>
    <row r="11196" spans="1:15">
      <c r="A11196" s="8" t="s">
        <v>1594</v>
      </c>
      <c r="B11196" s="8" t="s">
        <v>1033</v>
      </c>
      <c r="C11196" s="8"/>
      <c r="D11196" s="8">
        <v>14.4339335805504</v>
      </c>
      <c r="E11196" s="8">
        <v>15.0069859425211</v>
      </c>
      <c r="F11196" s="8">
        <v>15.5911990770238</v>
      </c>
      <c r="G11196" s="8">
        <v>16.515787682525701</v>
      </c>
      <c r="H11196" s="8">
        <v>15.9629008892248</v>
      </c>
      <c r="I11196" s="8">
        <v>15.5292958853109</v>
      </c>
      <c r="J11196" s="8">
        <v>16.249039404910899</v>
      </c>
      <c r="K11196" s="8">
        <v>16.342367930374099</v>
      </c>
      <c r="L11196" s="8">
        <v>16.140114411413599</v>
      </c>
      <c r="M11196" s="8">
        <v>16.1472826039269</v>
      </c>
      <c r="N11196" s="8">
        <v>15.9730886018371</v>
      </c>
      <c r="O11196" s="8">
        <v>16.044647962954301</v>
      </c>
    </row>
    <row r="11197" spans="1:15">
      <c r="A11197" s="8" t="s">
        <v>1593</v>
      </c>
      <c r="B11197" s="8" t="s">
        <v>1033</v>
      </c>
      <c r="C11197" s="8"/>
      <c r="D11197" s="8">
        <v>14.8183464407245</v>
      </c>
      <c r="E11197" s="8">
        <v>14.8695906552958</v>
      </c>
      <c r="F11197" s="8">
        <v>16.422236693025301</v>
      </c>
      <c r="G11197" s="8">
        <v>15.444085935734</v>
      </c>
      <c r="H11197" s="8">
        <v>15.812623475972799</v>
      </c>
      <c r="I11197" s="8">
        <v>15.5790685156233</v>
      </c>
      <c r="J11197" s="8">
        <v>16.8303334379418</v>
      </c>
      <c r="K11197" s="8">
        <v>16.1023794119792</v>
      </c>
      <c r="L11197" s="8">
        <v>16.488225733970602</v>
      </c>
      <c r="M11197" s="8">
        <v>15.2353395415272</v>
      </c>
      <c r="N11197" s="8">
        <v>15.6685031618205</v>
      </c>
      <c r="O11197" s="8">
        <v>16.664159636894102</v>
      </c>
    </row>
    <row r="11198" spans="1:15">
      <c r="A11198" s="8" t="s">
        <v>1592</v>
      </c>
      <c r="B11198" s="8" t="s">
        <v>1033</v>
      </c>
      <c r="C11198" s="8"/>
      <c r="D11198" s="8">
        <v>13.634459204992099</v>
      </c>
      <c r="E11198" s="8">
        <v>15.6455057034439</v>
      </c>
      <c r="F11198" s="8">
        <v>16.181097777424501</v>
      </c>
      <c r="G11198" s="8">
        <v>15.480709245687599</v>
      </c>
      <c r="H11198" s="8">
        <v>16.0276839244023</v>
      </c>
      <c r="I11198" s="8">
        <v>15.2700071743179</v>
      </c>
      <c r="J11198" s="8">
        <v>16.283200467175</v>
      </c>
      <c r="K11198" s="8">
        <v>16.605515554766299</v>
      </c>
      <c r="L11198" s="8">
        <v>16.3873548196927</v>
      </c>
      <c r="M11198" s="8">
        <v>17.138389058540799</v>
      </c>
      <c r="N11198" s="8">
        <v>15.567929516129899</v>
      </c>
      <c r="O11198" s="8">
        <v>15.680592309421201</v>
      </c>
    </row>
    <row r="11199" spans="1:15">
      <c r="A11199" s="8" t="s">
        <v>1591</v>
      </c>
      <c r="B11199" s="8" t="s">
        <v>1033</v>
      </c>
      <c r="C11199" s="8"/>
      <c r="D11199" s="8">
        <v>14.6385520592811</v>
      </c>
      <c r="E11199" s="8">
        <v>14.4338938027407</v>
      </c>
      <c r="F11199" s="8">
        <v>15.012925638075201</v>
      </c>
      <c r="G11199" s="8">
        <v>16.441980151128</v>
      </c>
      <c r="H11199" s="8">
        <v>16.984422599981599</v>
      </c>
      <c r="I11199" s="8">
        <v>15.8280627930361</v>
      </c>
      <c r="J11199" s="8">
        <v>16.070100879853801</v>
      </c>
      <c r="K11199" s="8">
        <v>15.9514458559833</v>
      </c>
      <c r="L11199" s="8">
        <v>15.892848320717899</v>
      </c>
      <c r="M11199" s="8">
        <v>16.825056213209699</v>
      </c>
      <c r="N11199" s="8">
        <v>15.548432092323299</v>
      </c>
      <c r="O11199" s="8">
        <v>16.264628920664901</v>
      </c>
    </row>
    <row r="11200" spans="1:15">
      <c r="A11200" s="8" t="s">
        <v>1590</v>
      </c>
      <c r="B11200" s="8" t="s">
        <v>1033</v>
      </c>
      <c r="C11200" s="8"/>
      <c r="D11200" s="8">
        <v>14.114606652640999</v>
      </c>
      <c r="E11200" s="8">
        <v>16.039314113010199</v>
      </c>
      <c r="F11200" s="8">
        <v>15.7313092179437</v>
      </c>
      <c r="G11200" s="8">
        <v>15.4670437236288</v>
      </c>
      <c r="H11200" s="8">
        <v>16.590826825222301</v>
      </c>
      <c r="I11200" s="8">
        <v>15.354264952158401</v>
      </c>
      <c r="J11200" s="8">
        <v>16.2115024504118</v>
      </c>
      <c r="K11200" s="8">
        <v>16.218845362191701</v>
      </c>
      <c r="L11200" s="8">
        <v>16.119706626841701</v>
      </c>
      <c r="M11200" s="8">
        <v>16.215492562245402</v>
      </c>
      <c r="N11200" s="8">
        <v>15.713614921973001</v>
      </c>
      <c r="O11200" s="8">
        <v>16.103910649965901</v>
      </c>
    </row>
    <row r="11201" spans="1:15">
      <c r="A11201" s="8" t="s">
        <v>1589</v>
      </c>
      <c r="B11201" s="8" t="s">
        <v>1033</v>
      </c>
      <c r="C11201" s="8"/>
      <c r="D11201" s="8">
        <v>14.4531788420494</v>
      </c>
      <c r="E11201" s="8">
        <v>15.8966737116682</v>
      </c>
      <c r="F11201" s="8">
        <v>15.9777653712418</v>
      </c>
      <c r="G11201" s="8">
        <v>15.368531399003</v>
      </c>
      <c r="H11201" s="8">
        <v>15.850372559650401</v>
      </c>
      <c r="I11201" s="8">
        <v>15.727922350281</v>
      </c>
      <c r="J11201" s="8">
        <v>16.2260315480613</v>
      </c>
      <c r="K11201" s="8">
        <v>15.710667340340899</v>
      </c>
      <c r="L11201" s="8">
        <v>16.291400500393799</v>
      </c>
      <c r="M11201" s="8">
        <v>16.454424877882001</v>
      </c>
      <c r="N11201" s="8">
        <v>15.8951045060313</v>
      </c>
      <c r="O11201" s="8">
        <v>15.9795237215661</v>
      </c>
    </row>
    <row r="11202" spans="1:15">
      <c r="A11202" s="8" t="s">
        <v>1588</v>
      </c>
      <c r="B11202" s="8" t="s">
        <v>1033</v>
      </c>
      <c r="C11202" s="8"/>
      <c r="D11202" s="8">
        <v>15.2578238576241</v>
      </c>
      <c r="E11202" s="8">
        <v>13.8708953500945</v>
      </c>
      <c r="F11202" s="8">
        <v>15.0651661476344</v>
      </c>
      <c r="G11202" s="8">
        <v>15.670827074930701</v>
      </c>
      <c r="H11202" s="8">
        <v>15.758192496118101</v>
      </c>
      <c r="I11202" s="8">
        <v>14.100230287143599</v>
      </c>
      <c r="J11202" s="8">
        <v>17.601911490816999</v>
      </c>
      <c r="K11202" s="8">
        <v>17.4847244308196</v>
      </c>
      <c r="L11202" s="8">
        <v>17.173096481869099</v>
      </c>
      <c r="M11202" s="8">
        <v>16.022441638111101</v>
      </c>
      <c r="N11202" s="8">
        <v>15.239298126728199</v>
      </c>
      <c r="O11202" s="8">
        <v>16.572492381246199</v>
      </c>
    </row>
    <row r="11203" spans="1:15">
      <c r="A11203" s="8" t="s">
        <v>1587</v>
      </c>
      <c r="B11203" s="8" t="s">
        <v>1033</v>
      </c>
      <c r="C11203" s="8"/>
      <c r="D11203" s="8">
        <v>14.002473375492899</v>
      </c>
      <c r="E11203" s="8">
        <v>14.5077995829974</v>
      </c>
      <c r="F11203" s="8">
        <v>15.5541833671669</v>
      </c>
      <c r="G11203" s="8">
        <v>15.789132778788201</v>
      </c>
      <c r="H11203" s="8">
        <v>16.8868713203303</v>
      </c>
      <c r="I11203" s="8">
        <v>15.5647203625663</v>
      </c>
      <c r="J11203" s="8">
        <v>16.1597538766414</v>
      </c>
      <c r="K11203" s="8">
        <v>16.254669435462102</v>
      </c>
      <c r="L11203" s="8">
        <v>16.271291824873799</v>
      </c>
      <c r="M11203" s="8">
        <v>16.7923354144739</v>
      </c>
      <c r="N11203" s="8">
        <v>15.7135918886762</v>
      </c>
      <c r="O11203" s="8">
        <v>16.315019425632801</v>
      </c>
    </row>
    <row r="11204" spans="1:15">
      <c r="A11204" s="8" t="s">
        <v>1586</v>
      </c>
      <c r="B11204" s="8" t="s">
        <v>1033</v>
      </c>
      <c r="C11204" s="8"/>
      <c r="D11204" s="8">
        <v>14.471472784815299</v>
      </c>
      <c r="E11204" s="8">
        <v>15.124482695530901</v>
      </c>
      <c r="F11204" s="8">
        <v>15.0035321538801</v>
      </c>
      <c r="G11204" s="8">
        <v>16.056398341872399</v>
      </c>
      <c r="H11204" s="8">
        <v>16.060454393225299</v>
      </c>
      <c r="I11204" s="8">
        <v>15.3150783254729</v>
      </c>
      <c r="J11204" s="8">
        <v>16.500617294590501</v>
      </c>
      <c r="K11204" s="8">
        <v>16.955071136533501</v>
      </c>
      <c r="L11204" s="8">
        <v>16.368650043495201</v>
      </c>
      <c r="M11204" s="8">
        <v>16.458463700576502</v>
      </c>
      <c r="N11204" s="8">
        <v>15.2669787922297</v>
      </c>
      <c r="O11204" s="8">
        <v>16.200777339271099</v>
      </c>
    </row>
    <row r="11205" spans="1:15">
      <c r="A11205" s="8" t="s">
        <v>1585</v>
      </c>
      <c r="B11205" s="8" t="s">
        <v>1033</v>
      </c>
      <c r="C11205" s="8"/>
      <c r="D11205" s="8">
        <v>14.9100387705982</v>
      </c>
      <c r="E11205" s="8">
        <v>17.390056174723998</v>
      </c>
      <c r="F11205" s="8">
        <v>15.9910611656087</v>
      </c>
      <c r="G11205" s="8">
        <v>13.5020996886853</v>
      </c>
      <c r="H11205" s="8">
        <v>13.568522819717799</v>
      </c>
      <c r="I11205" s="8">
        <v>15.9978403988866</v>
      </c>
      <c r="J11205" s="8">
        <v>17.555956121123302</v>
      </c>
      <c r="K11205" s="8">
        <v>17.190298548973502</v>
      </c>
      <c r="L11205" s="8">
        <v>15.6773151687779</v>
      </c>
      <c r="M11205" s="8">
        <v>15.5983870584169</v>
      </c>
      <c r="N11205" s="8">
        <v>15.8176390871857</v>
      </c>
      <c r="O11205" s="8">
        <v>16.569885589930902</v>
      </c>
    </row>
    <row r="11206" spans="1:15">
      <c r="A11206" s="8" t="s">
        <v>1584</v>
      </c>
      <c r="B11206" s="8" t="s">
        <v>1033</v>
      </c>
      <c r="C11206" s="8"/>
      <c r="D11206" s="8">
        <v>14.6092936776072</v>
      </c>
      <c r="E11206" s="8">
        <v>17.122201107354101</v>
      </c>
      <c r="F11206" s="8">
        <v>16.336445673725301</v>
      </c>
      <c r="G11206" s="8">
        <v>14.0163272966613</v>
      </c>
      <c r="H11206" s="8">
        <v>17.3549425750202</v>
      </c>
      <c r="I11206" s="8">
        <v>14.8416941303417</v>
      </c>
      <c r="J11206" s="8">
        <v>15.230215344582501</v>
      </c>
      <c r="K11206" s="8">
        <v>15.0474487972389</v>
      </c>
      <c r="L11206" s="8">
        <v>16.346575530592901</v>
      </c>
      <c r="M11206" s="8">
        <v>16.922907413231901</v>
      </c>
      <c r="N11206" s="8">
        <v>15.4773325737922</v>
      </c>
      <c r="O11206" s="8">
        <v>16.438953266528099</v>
      </c>
    </row>
    <row r="11207" spans="1:15">
      <c r="A11207" s="8" t="s">
        <v>1583</v>
      </c>
      <c r="B11207" s="8" t="s">
        <v>1033</v>
      </c>
      <c r="C11207" s="8"/>
      <c r="D11207" s="8">
        <v>13.9186418156327</v>
      </c>
      <c r="E11207" s="8">
        <v>18.491307582202801</v>
      </c>
      <c r="F11207" s="8">
        <v>18.181929045135799</v>
      </c>
      <c r="G11207" s="8">
        <v>14.0071795429934</v>
      </c>
      <c r="H11207" s="8">
        <v>13.623153403944199</v>
      </c>
      <c r="I11207" s="8">
        <v>17.8110850129396</v>
      </c>
      <c r="J11207" s="8">
        <v>14.513957099673799</v>
      </c>
      <c r="K11207" s="8">
        <v>15.1927996996379</v>
      </c>
      <c r="L11207" s="8">
        <v>16.113344976100102</v>
      </c>
      <c r="M11207" s="8">
        <v>15.378939141688599</v>
      </c>
      <c r="N11207" s="8">
        <v>15.580755294182801</v>
      </c>
      <c r="O11207" s="8">
        <v>16.929939627464599</v>
      </c>
    </row>
    <row r="11208" spans="1:15">
      <c r="A11208" s="8" t="s">
        <v>1582</v>
      </c>
      <c r="B11208" s="8" t="s">
        <v>1033</v>
      </c>
      <c r="C11208" s="8"/>
      <c r="D11208" s="8">
        <v>14.8040673571433</v>
      </c>
      <c r="E11208" s="8">
        <v>15.742900521849499</v>
      </c>
      <c r="F11208" s="8">
        <v>15.0297795944652</v>
      </c>
      <c r="G11208" s="8">
        <v>15.2505335610148</v>
      </c>
      <c r="H11208" s="8">
        <v>16.486022239746301</v>
      </c>
      <c r="I11208" s="8">
        <v>15.2014684224356</v>
      </c>
      <c r="J11208" s="8">
        <v>16.1626479778256</v>
      </c>
      <c r="K11208" s="8">
        <v>16.437593506409499</v>
      </c>
      <c r="L11208" s="8">
        <v>16.125684643116799</v>
      </c>
      <c r="M11208" s="8">
        <v>16.239663346538698</v>
      </c>
      <c r="N11208" s="8">
        <v>15.765480090847699</v>
      </c>
      <c r="O11208" s="8">
        <v>16.488099469769999</v>
      </c>
    </row>
    <row r="11209" spans="1:15">
      <c r="A11209" s="8" t="s">
        <v>1581</v>
      </c>
      <c r="B11209" s="8" t="s">
        <v>1033</v>
      </c>
      <c r="C11209" s="8"/>
      <c r="D11209" s="8">
        <v>14.392282372525299</v>
      </c>
      <c r="E11209" s="8">
        <v>14.537603377988299</v>
      </c>
      <c r="F11209" s="8">
        <v>16.363477047909502</v>
      </c>
      <c r="G11209" s="8">
        <v>14.4834213100692</v>
      </c>
      <c r="H11209" s="8">
        <v>15.335889812251599</v>
      </c>
      <c r="I11209" s="8">
        <v>15.988721113913099</v>
      </c>
      <c r="J11209" s="8">
        <v>16.8770623600881</v>
      </c>
      <c r="K11209" s="8">
        <v>17.1032442505456</v>
      </c>
      <c r="L11209" s="8">
        <v>16.8436901309849</v>
      </c>
      <c r="M11209" s="8">
        <v>16.174769805170701</v>
      </c>
      <c r="N11209" s="8">
        <v>15.506161312040501</v>
      </c>
      <c r="O11209" s="8">
        <v>16.1031962981072</v>
      </c>
    </row>
    <row r="11210" spans="1:15">
      <c r="A11210" s="8" t="s">
        <v>1580</v>
      </c>
      <c r="B11210" s="8" t="s">
        <v>1033</v>
      </c>
      <c r="C11210" s="8"/>
      <c r="D11210" s="8">
        <v>14.9722478006648</v>
      </c>
      <c r="E11210" s="8">
        <v>13.574120182698399</v>
      </c>
      <c r="F11210" s="8">
        <v>15.966200323003299</v>
      </c>
      <c r="G11210" s="8">
        <v>16.729479685966801</v>
      </c>
      <c r="H11210" s="8">
        <v>16.0894422849466</v>
      </c>
      <c r="I11210" s="8">
        <v>15.309998915384201</v>
      </c>
      <c r="J11210" s="8">
        <v>16.636617373466098</v>
      </c>
      <c r="K11210" s="8">
        <v>16.624275275132799</v>
      </c>
      <c r="L11210" s="8">
        <v>16.247058986180601</v>
      </c>
      <c r="M11210" s="8">
        <v>15.9807185128951</v>
      </c>
      <c r="N11210" s="8">
        <v>15.548659388046399</v>
      </c>
      <c r="O11210" s="8">
        <v>16.0056400995147</v>
      </c>
    </row>
    <row r="11211" spans="1:15">
      <c r="A11211" s="8" t="s">
        <v>1579</v>
      </c>
      <c r="B11211" s="8" t="s">
        <v>1033</v>
      </c>
      <c r="C11211" s="8"/>
      <c r="D11211" s="8">
        <v>14.6191652424087</v>
      </c>
      <c r="E11211" s="8">
        <v>15.6182260148348</v>
      </c>
      <c r="F11211" s="8">
        <v>15.493526167292799</v>
      </c>
      <c r="G11211" s="8">
        <v>14.6538998809209</v>
      </c>
      <c r="H11211" s="8">
        <v>16.865626758108</v>
      </c>
      <c r="I11211" s="8">
        <v>15.0639618428169</v>
      </c>
      <c r="J11211" s="8">
        <v>16.146543777698099</v>
      </c>
      <c r="K11211" s="8">
        <v>16.278938041625999</v>
      </c>
      <c r="L11211" s="8">
        <v>16.316947958820201</v>
      </c>
      <c r="M11211" s="8">
        <v>16.6016661308207</v>
      </c>
      <c r="N11211" s="8">
        <v>15.7414533363484</v>
      </c>
      <c r="O11211" s="8">
        <v>16.235883616697802</v>
      </c>
    </row>
    <row r="11212" spans="1:15">
      <c r="A11212" s="8" t="s">
        <v>1578</v>
      </c>
      <c r="B11212" s="8" t="s">
        <v>1033</v>
      </c>
      <c r="C11212" s="8"/>
      <c r="D11212" s="8">
        <v>15.185751017733701</v>
      </c>
      <c r="E11212" s="8">
        <v>15.3481663457805</v>
      </c>
      <c r="F11212" s="8">
        <v>15.391243901015701</v>
      </c>
      <c r="G11212" s="8">
        <v>16.202781203398398</v>
      </c>
      <c r="H11212" s="8">
        <v>15.889716931514</v>
      </c>
      <c r="I11212" s="8">
        <v>15.168154258130899</v>
      </c>
      <c r="J11212" s="8">
        <v>16.287393520633099</v>
      </c>
      <c r="K11212" s="8">
        <v>16.7081172233116</v>
      </c>
      <c r="L11212" s="8">
        <v>15.9137554922681</v>
      </c>
      <c r="M11212" s="8">
        <v>15.9126061352019</v>
      </c>
      <c r="N11212" s="8">
        <v>15.519565863333099</v>
      </c>
      <c r="O11212" s="8">
        <v>16.092098288140601</v>
      </c>
    </row>
    <row r="11213" spans="1:15">
      <c r="A11213" s="8" t="s">
        <v>1577</v>
      </c>
      <c r="B11213" s="8" t="s">
        <v>1033</v>
      </c>
      <c r="C11213" s="8"/>
      <c r="D11213" s="8">
        <v>15.4179409893553</v>
      </c>
      <c r="E11213" s="8">
        <v>16.0828160355187</v>
      </c>
      <c r="F11213" s="8">
        <v>15.1121547515686</v>
      </c>
      <c r="G11213" s="8">
        <v>16.2693074567294</v>
      </c>
      <c r="H11213" s="8">
        <v>15.923889730115899</v>
      </c>
      <c r="I11213" s="8">
        <v>14.9125478506534</v>
      </c>
      <c r="J11213" s="8">
        <v>16.161755915033002</v>
      </c>
      <c r="K11213" s="8">
        <v>15.350817698365001</v>
      </c>
      <c r="L11213" s="8">
        <v>15.918385816129399</v>
      </c>
      <c r="M11213" s="8">
        <v>16.7252438671186</v>
      </c>
      <c r="N11213" s="8">
        <v>15.883469279321799</v>
      </c>
      <c r="O11213" s="8">
        <v>15.8465712272187</v>
      </c>
    </row>
    <row r="11214" spans="1:15">
      <c r="A11214" s="8" t="s">
        <v>1576</v>
      </c>
      <c r="B11214" s="8" t="s">
        <v>1033</v>
      </c>
      <c r="C11214" s="8"/>
      <c r="D11214" s="8">
        <v>15.116042252250701</v>
      </c>
      <c r="E11214" s="8">
        <v>16.4275773074156</v>
      </c>
      <c r="F11214" s="8">
        <v>16.072299931934001</v>
      </c>
      <c r="G11214" s="8">
        <v>16.1009136602487</v>
      </c>
      <c r="H11214" s="8">
        <v>15.817686806481699</v>
      </c>
      <c r="I11214" s="8">
        <v>15.5394279259091</v>
      </c>
      <c r="J11214" s="8">
        <v>15.258256807231801</v>
      </c>
      <c r="K11214" s="8">
        <v>15.4817643679469</v>
      </c>
      <c r="L11214" s="8">
        <v>15.9918451589583</v>
      </c>
      <c r="M11214" s="8">
        <v>15.9726161050177</v>
      </c>
      <c r="N11214" s="8">
        <v>15.6819389286063</v>
      </c>
      <c r="O11214" s="8">
        <v>16.099392066139899</v>
      </c>
    </row>
    <row r="11215" spans="1:15">
      <c r="A11215" s="8" t="s">
        <v>1575</v>
      </c>
      <c r="B11215" s="8" t="s">
        <v>1033</v>
      </c>
      <c r="C11215" s="8"/>
      <c r="D11215" s="8">
        <v>15.253435688752401</v>
      </c>
      <c r="E11215" s="8">
        <v>15.4479740443249</v>
      </c>
      <c r="F11215" s="8">
        <v>16.035629330311199</v>
      </c>
      <c r="G11215" s="8">
        <v>15.717793270750001</v>
      </c>
      <c r="H11215" s="8">
        <v>16.000378080474601</v>
      </c>
      <c r="I11215" s="8">
        <v>14.867074296769299</v>
      </c>
      <c r="J11215" s="8">
        <v>16.083189043497001</v>
      </c>
      <c r="K11215" s="8">
        <v>16.091676977918102</v>
      </c>
      <c r="L11215" s="8">
        <v>15.8186132024352</v>
      </c>
      <c r="M11215" s="8">
        <v>16.581403655925499</v>
      </c>
      <c r="N11215" s="8">
        <v>15.627768948561901</v>
      </c>
      <c r="O11215" s="8">
        <v>16.0298086586563</v>
      </c>
    </row>
    <row r="11216" spans="1:15">
      <c r="A11216" s="8" t="s">
        <v>1574</v>
      </c>
      <c r="B11216" s="8" t="s">
        <v>1033</v>
      </c>
      <c r="C11216" s="8"/>
      <c r="D11216" s="8">
        <v>14.6318398067822</v>
      </c>
      <c r="E11216" s="8">
        <v>14.036774581762799</v>
      </c>
      <c r="F11216" s="8">
        <v>15.700900955711701</v>
      </c>
      <c r="G11216" s="8">
        <v>15.501785415753901</v>
      </c>
      <c r="H11216" s="8">
        <v>17.611682353191998</v>
      </c>
      <c r="I11216" s="8">
        <v>15.7074471239624</v>
      </c>
      <c r="J11216" s="8">
        <v>15.962537030859201</v>
      </c>
      <c r="K11216" s="8">
        <v>15.5695054674395</v>
      </c>
      <c r="L11216" s="8">
        <v>16.479293513359501</v>
      </c>
      <c r="M11216" s="8">
        <v>16.865467083975599</v>
      </c>
      <c r="N11216" s="8">
        <v>15.605712412441701</v>
      </c>
      <c r="O11216" s="8">
        <v>15.8593831559647</v>
      </c>
    </row>
    <row r="11217" spans="1:15">
      <c r="A11217" s="8" t="s">
        <v>1573</v>
      </c>
      <c r="B11217" s="8" t="s">
        <v>1033</v>
      </c>
      <c r="C11217" s="8"/>
      <c r="D11217" s="8">
        <v>14.8980345153849</v>
      </c>
      <c r="E11217" s="8">
        <v>16.793131355276401</v>
      </c>
      <c r="F11217" s="8">
        <v>15.3349121047921</v>
      </c>
      <c r="G11217" s="8">
        <v>14.443092504923101</v>
      </c>
      <c r="H11217" s="8">
        <v>17.0017956296874</v>
      </c>
      <c r="I11217" s="8">
        <v>14.8372832980106</v>
      </c>
      <c r="J11217" s="8">
        <v>16.529896387458901</v>
      </c>
      <c r="K11217" s="8">
        <v>16.019983111413499</v>
      </c>
      <c r="L11217" s="8">
        <v>15.5476327813408</v>
      </c>
      <c r="M11217" s="8">
        <v>16.221669427039298</v>
      </c>
      <c r="N11217" s="8">
        <v>15.729662463325299</v>
      </c>
      <c r="O11217" s="8">
        <v>16.140859919792899</v>
      </c>
    </row>
    <row r="11218" spans="1:15">
      <c r="A11218" s="8" t="s">
        <v>1572</v>
      </c>
      <c r="B11218" s="8" t="s">
        <v>1033</v>
      </c>
      <c r="C11218" s="8"/>
      <c r="D11218" s="8">
        <v>14.655830915952</v>
      </c>
      <c r="E11218" s="8">
        <v>17.968321548978999</v>
      </c>
      <c r="F11218" s="8">
        <v>16.575030330686399</v>
      </c>
      <c r="G11218" s="8">
        <v>15.347130573134001</v>
      </c>
      <c r="H11218" s="8">
        <v>15.5108969847293</v>
      </c>
      <c r="I11218" s="8">
        <v>14.993114283773799</v>
      </c>
      <c r="J11218" s="8">
        <v>15.172424106644799</v>
      </c>
      <c r="K11218" s="8">
        <v>15.161525952863499</v>
      </c>
      <c r="L11218" s="8">
        <v>15.714553556105701</v>
      </c>
      <c r="M11218" s="8">
        <v>16.235717134721799</v>
      </c>
      <c r="N11218" s="8">
        <v>15.7955825153236</v>
      </c>
      <c r="O11218" s="8">
        <v>16.357679261046901</v>
      </c>
    </row>
    <row r="11219" spans="1:15">
      <c r="A11219" s="8" t="s">
        <v>1571</v>
      </c>
      <c r="B11219" s="8" t="s">
        <v>1033</v>
      </c>
      <c r="C11219" s="8"/>
      <c r="D11219" s="8">
        <v>15.6420740617256</v>
      </c>
      <c r="E11219" s="8">
        <v>15.5491658690633</v>
      </c>
      <c r="F11219" s="8">
        <v>15.394069596780099</v>
      </c>
      <c r="G11219" s="8">
        <v>16.200067581026801</v>
      </c>
      <c r="H11219" s="8">
        <v>15.9703075799267</v>
      </c>
      <c r="I11219" s="8">
        <v>15.120135996652699</v>
      </c>
      <c r="J11219" s="8">
        <v>15.9922319211091</v>
      </c>
      <c r="K11219" s="8">
        <v>15.769766042021301</v>
      </c>
      <c r="L11219" s="8">
        <v>15.400777352055099</v>
      </c>
      <c r="M11219" s="8">
        <v>16.696880358819399</v>
      </c>
      <c r="N11219" s="8">
        <v>15.4923510626138</v>
      </c>
      <c r="O11219" s="8">
        <v>16.258721187244799</v>
      </c>
    </row>
    <row r="11220" spans="1:15">
      <c r="A11220" s="8" t="s">
        <v>1570</v>
      </c>
      <c r="B11220" s="8" t="s">
        <v>1033</v>
      </c>
      <c r="C11220" s="8"/>
      <c r="D11220" s="8">
        <v>15.108525922476099</v>
      </c>
      <c r="E11220" s="8">
        <v>16.372922018487401</v>
      </c>
      <c r="F11220" s="8">
        <v>15.243457469444101</v>
      </c>
      <c r="G11220" s="8">
        <v>14.318386372971201</v>
      </c>
      <c r="H11220" s="8">
        <v>16.1305274760354</v>
      </c>
      <c r="I11220" s="8">
        <v>16.3335614595983</v>
      </c>
      <c r="J11220" s="8">
        <v>16.089809294446301</v>
      </c>
      <c r="K11220" s="8">
        <v>16.167227891953701</v>
      </c>
      <c r="L11220" s="8">
        <v>16.333611351118101</v>
      </c>
      <c r="M11220" s="8">
        <v>15.7790838646994</v>
      </c>
      <c r="N11220" s="8">
        <v>15.528506584274499</v>
      </c>
      <c r="O11220" s="8">
        <v>15.972384234990001</v>
      </c>
    </row>
    <row r="11221" spans="1:15">
      <c r="A11221" s="8" t="s">
        <v>1569</v>
      </c>
      <c r="B11221" s="8" t="s">
        <v>1033</v>
      </c>
      <c r="C11221" s="8"/>
      <c r="D11221" s="8">
        <v>14.715869044951299</v>
      </c>
      <c r="E11221" s="8">
        <v>15.0565950007219</v>
      </c>
      <c r="F11221" s="8">
        <v>16.3513531772326</v>
      </c>
      <c r="G11221" s="8">
        <v>16.4899353385068</v>
      </c>
      <c r="H11221" s="8">
        <v>15.316296878764099</v>
      </c>
      <c r="I11221" s="8">
        <v>14.691997502218801</v>
      </c>
      <c r="J11221" s="8">
        <v>14.895352001103401</v>
      </c>
      <c r="K11221" s="8">
        <v>15.489281778509399</v>
      </c>
      <c r="L11221" s="8">
        <v>16.4135316531443</v>
      </c>
      <c r="M11221" s="8">
        <v>16.0895242793138</v>
      </c>
      <c r="N11221" s="8">
        <v>16.968844977028098</v>
      </c>
      <c r="O11221" s="8">
        <v>16.887316178269099</v>
      </c>
    </row>
    <row r="11222" spans="1:15">
      <c r="A11222" s="8" t="s">
        <v>1568</v>
      </c>
      <c r="B11222" s="8" t="s">
        <v>1033</v>
      </c>
      <c r="C11222" s="8"/>
      <c r="D11222" s="8">
        <v>13.7631636525925</v>
      </c>
      <c r="E11222" s="8">
        <v>15.620207854213501</v>
      </c>
      <c r="F11222" s="8">
        <v>15.1456666186813</v>
      </c>
      <c r="G11222" s="8">
        <v>16.559419111020102</v>
      </c>
      <c r="H11222" s="8">
        <v>16.1228326850845</v>
      </c>
      <c r="I11222" s="8">
        <v>15.2349056415528</v>
      </c>
      <c r="J11222" s="8">
        <v>16.4334116805253</v>
      </c>
      <c r="K11222" s="8">
        <v>16.910777507790701</v>
      </c>
      <c r="L11222" s="8">
        <v>16.180355182095902</v>
      </c>
      <c r="M11222" s="8">
        <v>16.2142689938402</v>
      </c>
      <c r="N11222" s="8">
        <v>14.626242895524801</v>
      </c>
      <c r="O11222" s="8">
        <v>16.5498150488629</v>
      </c>
    </row>
    <row r="11223" spans="1:15">
      <c r="A11223" s="8" t="s">
        <v>1567</v>
      </c>
      <c r="B11223" s="8" t="s">
        <v>1033</v>
      </c>
      <c r="C11223" s="8"/>
      <c r="D11223" s="8">
        <v>14.335523867952</v>
      </c>
      <c r="E11223" s="8">
        <v>15.3632001059324</v>
      </c>
      <c r="F11223" s="8">
        <v>15.7985770790904</v>
      </c>
      <c r="G11223" s="8">
        <v>15.813312143661401</v>
      </c>
      <c r="H11223" s="8">
        <v>15.9014118753629</v>
      </c>
      <c r="I11223" s="8">
        <v>15.1780908072255</v>
      </c>
      <c r="J11223" s="8">
        <v>15.748569800251801</v>
      </c>
      <c r="K11223" s="8">
        <v>15.8935365961666</v>
      </c>
      <c r="L11223" s="8">
        <v>15.4209416731763</v>
      </c>
      <c r="M11223" s="8">
        <v>17.227309252605</v>
      </c>
      <c r="N11223" s="8">
        <v>16.5154167918346</v>
      </c>
      <c r="O11223" s="8">
        <v>16.120439195422499</v>
      </c>
    </row>
    <row r="11224" spans="1:15">
      <c r="A11224" s="8" t="s">
        <v>1566</v>
      </c>
      <c r="B11224" s="8" t="s">
        <v>1033</v>
      </c>
      <c r="C11224" s="8"/>
      <c r="D11224" s="8">
        <v>14.7883130332864</v>
      </c>
      <c r="E11224" s="8">
        <v>13.677634975795399</v>
      </c>
      <c r="F11224" s="8">
        <v>18.0151848207854</v>
      </c>
      <c r="G11224" s="8">
        <v>14.9378074348898</v>
      </c>
      <c r="H11224" s="8">
        <v>15.7986691691323</v>
      </c>
      <c r="I11224" s="8">
        <v>15.4366064715714</v>
      </c>
      <c r="J11224" s="8">
        <v>16.536033475470099</v>
      </c>
      <c r="K11224" s="8">
        <v>16.957334313574599</v>
      </c>
      <c r="L11224" s="8">
        <v>16.2084088698677</v>
      </c>
      <c r="M11224" s="8">
        <v>15.6157078716498</v>
      </c>
      <c r="N11224" s="8">
        <v>15.441858515814401</v>
      </c>
      <c r="O11224" s="8">
        <v>15.899556265421401</v>
      </c>
    </row>
    <row r="11225" spans="1:15">
      <c r="A11225" s="8" t="s">
        <v>1565</v>
      </c>
      <c r="B11225" s="8" t="s">
        <v>1033</v>
      </c>
      <c r="C11225" s="8"/>
      <c r="D11225" s="8">
        <v>15.535052441390199</v>
      </c>
      <c r="E11225" s="8">
        <v>15.524623218247999</v>
      </c>
      <c r="F11225" s="8">
        <v>16.132305751383001</v>
      </c>
      <c r="G11225" s="8">
        <v>14.7517079175388</v>
      </c>
      <c r="H11225" s="8">
        <v>16.139961711639</v>
      </c>
      <c r="I11225" s="8">
        <v>15.3399193422955</v>
      </c>
      <c r="J11225" s="8">
        <v>16.119812595125499</v>
      </c>
      <c r="K11225" s="8">
        <v>15.784080739142601</v>
      </c>
      <c r="L11225" s="8">
        <v>15.7402019305725</v>
      </c>
      <c r="M11225" s="8">
        <v>16.117170202495799</v>
      </c>
      <c r="N11225" s="8">
        <v>15.9079490363447</v>
      </c>
      <c r="O11225" s="8">
        <v>16.214070750261701</v>
      </c>
    </row>
    <row r="11226" spans="1:15">
      <c r="A11226" s="8" t="s">
        <v>1564</v>
      </c>
      <c r="B11226" s="8" t="s">
        <v>1033</v>
      </c>
      <c r="C11226" s="8"/>
      <c r="D11226" s="8">
        <v>14.743946358798899</v>
      </c>
      <c r="E11226" s="8">
        <v>16.693412547145101</v>
      </c>
      <c r="F11226" s="8">
        <v>15.804538617386999</v>
      </c>
      <c r="G11226" s="8">
        <v>15.619996585969099</v>
      </c>
      <c r="H11226" s="8">
        <v>15.695763800297801</v>
      </c>
      <c r="I11226" s="8">
        <v>15.471629767533299</v>
      </c>
      <c r="J11226" s="8">
        <v>15.8237251225008</v>
      </c>
      <c r="K11226" s="8">
        <v>16.099205396519299</v>
      </c>
      <c r="L11226" s="8">
        <v>15.615297828708499</v>
      </c>
      <c r="M11226" s="8">
        <v>16.572901312264499</v>
      </c>
      <c r="N11226" s="8">
        <v>15.4483940693751</v>
      </c>
      <c r="O11226" s="8">
        <v>15.7168403802659</v>
      </c>
    </row>
    <row r="11227" spans="1:15">
      <c r="A11227" s="8" t="s">
        <v>1563</v>
      </c>
      <c r="B11227" s="8" t="s">
        <v>1033</v>
      </c>
      <c r="C11227" s="8"/>
      <c r="D11227" s="8">
        <v>15.2229855231915</v>
      </c>
      <c r="E11227" s="8">
        <v>15.126170317533299</v>
      </c>
      <c r="F11227" s="8">
        <v>15.6493587053296</v>
      </c>
      <c r="G11227" s="8">
        <v>17.809167122981702</v>
      </c>
      <c r="H11227" s="8">
        <v>15.037537875875399</v>
      </c>
      <c r="I11227" s="8">
        <v>16.113529054302901</v>
      </c>
      <c r="J11227" s="8">
        <v>15.889280127164</v>
      </c>
      <c r="K11227" s="8">
        <v>15.5271146314255</v>
      </c>
      <c r="L11227" s="8">
        <v>16.291558859446202</v>
      </c>
      <c r="M11227" s="8">
        <v>15.445982678220499</v>
      </c>
      <c r="N11227" s="8">
        <v>15.7580681598591</v>
      </c>
      <c r="O11227" s="8">
        <v>15.4147834069735</v>
      </c>
    </row>
    <row r="11228" spans="1:15">
      <c r="A11228" s="8" t="s">
        <v>1562</v>
      </c>
      <c r="B11228" s="8" t="s">
        <v>1033</v>
      </c>
      <c r="C11228" s="8"/>
      <c r="D11228" s="8">
        <v>14.6540357194392</v>
      </c>
      <c r="E11228" s="8">
        <v>14.9679367867616</v>
      </c>
      <c r="F11228" s="8">
        <v>14.979598314191101</v>
      </c>
      <c r="G11228" s="8">
        <v>17.032632322738799</v>
      </c>
      <c r="H11228" s="8">
        <v>16.2415291093379</v>
      </c>
      <c r="I11228" s="8">
        <v>14.6651635284272</v>
      </c>
      <c r="J11228" s="8">
        <v>16.3882988206521</v>
      </c>
      <c r="K11228" s="8">
        <v>16.610716771833001</v>
      </c>
      <c r="L11228" s="8">
        <v>15.4256965494382</v>
      </c>
      <c r="M11228" s="8">
        <v>16.6248728510283</v>
      </c>
      <c r="N11228" s="8">
        <v>15.865267814025</v>
      </c>
      <c r="O11228" s="8">
        <v>15.818943011967299</v>
      </c>
    </row>
    <row r="11229" spans="1:15">
      <c r="A11229" s="8" t="s">
        <v>1561</v>
      </c>
      <c r="B11229" s="8" t="s">
        <v>1033</v>
      </c>
      <c r="C11229" s="8"/>
      <c r="D11229" s="8">
        <v>14.257365753881899</v>
      </c>
      <c r="E11229" s="8">
        <v>16.8880665034348</v>
      </c>
      <c r="F11229" s="8">
        <v>15.544734389198799</v>
      </c>
      <c r="G11229" s="8">
        <v>16.2994632257227</v>
      </c>
      <c r="H11229" s="8">
        <v>16.720931247771102</v>
      </c>
      <c r="I11229" s="8">
        <v>15.146052420829699</v>
      </c>
      <c r="J11229" s="8">
        <v>15.4349413495743</v>
      </c>
      <c r="K11229" s="8">
        <v>15.441711973072</v>
      </c>
      <c r="L11229" s="8">
        <v>15.710489092283501</v>
      </c>
      <c r="M11229" s="8">
        <v>16.340669955084302</v>
      </c>
      <c r="N11229" s="8">
        <v>15.794338160376901</v>
      </c>
      <c r="O11229" s="8">
        <v>15.665373989395301</v>
      </c>
    </row>
    <row r="11230" spans="1:15">
      <c r="A11230" s="8" t="s">
        <v>1560</v>
      </c>
      <c r="B11230" s="8" t="s">
        <v>1033</v>
      </c>
      <c r="C11230" s="8"/>
      <c r="D11230" s="8">
        <v>14.7342637353877</v>
      </c>
      <c r="E11230" s="8">
        <v>15.8577183582955</v>
      </c>
      <c r="F11230" s="8">
        <v>16.558686544528499</v>
      </c>
      <c r="G11230" s="8">
        <v>14.694828339301299</v>
      </c>
      <c r="H11230" s="8">
        <v>15.663578444366699</v>
      </c>
      <c r="I11230" s="8">
        <v>16.427554026422602</v>
      </c>
      <c r="J11230" s="8">
        <v>15.1984281583295</v>
      </c>
      <c r="K11230" s="8">
        <v>15.1170230709983</v>
      </c>
      <c r="L11230" s="8">
        <v>16.305411475419501</v>
      </c>
      <c r="M11230" s="8">
        <v>16.326626111665998</v>
      </c>
      <c r="N11230" s="8">
        <v>16.087776378456901</v>
      </c>
      <c r="O11230" s="8">
        <v>16.255880364267899</v>
      </c>
    </row>
    <row r="11231" spans="1:15">
      <c r="A11231" s="8" t="s">
        <v>1559</v>
      </c>
      <c r="B11231" s="8" t="s">
        <v>1033</v>
      </c>
      <c r="C11231" s="8"/>
      <c r="D11231" s="8">
        <v>15.1003234056008</v>
      </c>
      <c r="E11231" s="8">
        <v>14.9348103474133</v>
      </c>
      <c r="F11231" s="8">
        <v>14.880165583917</v>
      </c>
      <c r="G11231" s="8">
        <v>16.0080673295545</v>
      </c>
      <c r="H11231" s="8">
        <v>16.257794092419399</v>
      </c>
      <c r="I11231" s="8">
        <v>14.979923239576101</v>
      </c>
      <c r="J11231" s="8">
        <v>16.481301318099302</v>
      </c>
      <c r="K11231" s="8">
        <v>16.882882914352901</v>
      </c>
      <c r="L11231" s="8">
        <v>16.0746549052433</v>
      </c>
      <c r="M11231" s="8">
        <v>16.0180859956765</v>
      </c>
      <c r="N11231" s="8">
        <v>15.3619346296496</v>
      </c>
      <c r="O11231" s="8">
        <v>16.205581541143601</v>
      </c>
    </row>
    <row r="11232" spans="1:15">
      <c r="A11232" s="8" t="s">
        <v>1558</v>
      </c>
      <c r="B11232" s="8" t="s">
        <v>1033</v>
      </c>
      <c r="C11232" s="8"/>
      <c r="D11232" s="8">
        <v>15.3124458170183</v>
      </c>
      <c r="E11232" s="8">
        <v>15.9075182955812</v>
      </c>
      <c r="F11232" s="8">
        <v>15.2612657283529</v>
      </c>
      <c r="G11232" s="8">
        <v>15.065142136991</v>
      </c>
      <c r="H11232" s="8">
        <v>15.929862295162</v>
      </c>
      <c r="I11232" s="8">
        <v>14.980471404110901</v>
      </c>
      <c r="J11232" s="8">
        <v>16.1758130103584</v>
      </c>
      <c r="K11232" s="8">
        <v>16.7404733797236</v>
      </c>
      <c r="L11232" s="8">
        <v>15.878511223889999</v>
      </c>
      <c r="M11232" s="8">
        <v>16.065247386746201</v>
      </c>
      <c r="N11232" s="8">
        <v>15.6108067892993</v>
      </c>
      <c r="O11232" s="8">
        <v>16.246467892457101</v>
      </c>
    </row>
    <row r="11233" spans="1:15">
      <c r="A11233" s="8" t="s">
        <v>1557</v>
      </c>
      <c r="B11233" s="8" t="s">
        <v>1033</v>
      </c>
      <c r="C11233" s="8"/>
      <c r="D11233" s="8">
        <v>14.434789281876601</v>
      </c>
      <c r="E11233" s="8">
        <v>13.768771031208299</v>
      </c>
      <c r="F11233" s="8">
        <v>15.860468129994301</v>
      </c>
      <c r="G11233" s="8">
        <v>15.84776240319</v>
      </c>
      <c r="H11233" s="8">
        <v>15.868815055937899</v>
      </c>
      <c r="I11233" s="8">
        <v>15.7445760534595</v>
      </c>
      <c r="J11233" s="8">
        <v>16.8802841598478</v>
      </c>
      <c r="K11233" s="8">
        <v>15.6540724962549</v>
      </c>
      <c r="L11233" s="8">
        <v>15.8569280014488</v>
      </c>
      <c r="M11233" s="8">
        <v>16.525434820306099</v>
      </c>
      <c r="N11233" s="8">
        <v>16.120428680581899</v>
      </c>
      <c r="O11233" s="8">
        <v>16.5964236777513</v>
      </c>
    </row>
    <row r="11234" spans="1:15">
      <c r="A11234" s="8" t="s">
        <v>1556</v>
      </c>
      <c r="B11234" s="8" t="s">
        <v>1033</v>
      </c>
      <c r="C11234" s="8"/>
      <c r="D11234" s="8">
        <v>16.4798668252228</v>
      </c>
      <c r="E11234" s="8">
        <v>14.886825736528801</v>
      </c>
      <c r="F11234" s="8">
        <v>14.913932248845899</v>
      </c>
      <c r="G11234" s="8">
        <v>15.718623211790501</v>
      </c>
      <c r="H11234" s="8">
        <v>14.6026500902697</v>
      </c>
      <c r="I11234" s="8">
        <v>16.942910854441202</v>
      </c>
      <c r="J11234" s="8">
        <v>15.9303843708214</v>
      </c>
      <c r="K11234" s="8">
        <v>15.479601481902099</v>
      </c>
      <c r="L11234" s="8">
        <v>15.4249425442289</v>
      </c>
      <c r="M11234" s="8">
        <v>15.9298979820387</v>
      </c>
      <c r="N11234" s="8">
        <v>16.385504552653799</v>
      </c>
      <c r="O11234" s="8">
        <v>16.442308545802302</v>
      </c>
    </row>
    <row r="11235" spans="1:15">
      <c r="A11235" s="8" t="s">
        <v>1555</v>
      </c>
      <c r="B11235" s="8" t="s">
        <v>1033</v>
      </c>
      <c r="C11235" s="8"/>
      <c r="D11235" s="8">
        <v>14.668850335294101</v>
      </c>
      <c r="E11235" s="8">
        <v>14.388651587378099</v>
      </c>
      <c r="F11235" s="8">
        <v>14.0476248840348</v>
      </c>
      <c r="G11235" s="8">
        <v>17.680575229858299</v>
      </c>
      <c r="H11235" s="8">
        <v>16.985520298391599</v>
      </c>
      <c r="I11235" s="8">
        <v>15.072146229754701</v>
      </c>
      <c r="J11235" s="8">
        <v>16.070831247028298</v>
      </c>
      <c r="K11235" s="8">
        <v>16.052967171092501</v>
      </c>
      <c r="L11235" s="8">
        <v>15.9759994957586</v>
      </c>
      <c r="M11235" s="8">
        <v>16.6620207257589</v>
      </c>
      <c r="N11235" s="8">
        <v>15.5231883363347</v>
      </c>
      <c r="O11235" s="8">
        <v>15.986850979660501</v>
      </c>
    </row>
    <row r="11236" spans="1:15">
      <c r="A11236" s="8" t="s">
        <v>1554</v>
      </c>
      <c r="B11236" s="8" t="s">
        <v>1033</v>
      </c>
      <c r="C11236" s="8"/>
      <c r="D11236" s="8">
        <v>15.6036834212033</v>
      </c>
      <c r="E11236" s="8">
        <v>14.7950317185058</v>
      </c>
      <c r="F11236" s="8">
        <v>14.879988076635501</v>
      </c>
      <c r="G11236" s="8">
        <v>15.153300350343599</v>
      </c>
      <c r="H11236" s="8">
        <v>16.384618687824201</v>
      </c>
      <c r="I11236" s="8">
        <v>15.6114006351709</v>
      </c>
      <c r="J11236" s="8">
        <v>16.309899418443401</v>
      </c>
      <c r="K11236" s="8">
        <v>16.0099546638764</v>
      </c>
      <c r="L11236" s="8">
        <v>16.044584439744401</v>
      </c>
      <c r="M11236" s="8">
        <v>16.559511650092698</v>
      </c>
      <c r="N11236" s="8">
        <v>15.475418433594401</v>
      </c>
      <c r="O11236" s="8">
        <v>16.285697252893801</v>
      </c>
    </row>
    <row r="11237" spans="1:15">
      <c r="A11237" s="8" t="s">
        <v>1553</v>
      </c>
      <c r="B11237" s="8" t="s">
        <v>1033</v>
      </c>
      <c r="C11237" s="8"/>
      <c r="D11237" s="8">
        <v>14.2918915771538</v>
      </c>
      <c r="E11237" s="8">
        <v>14.532252102090199</v>
      </c>
      <c r="F11237" s="8">
        <v>15.0556721065998</v>
      </c>
      <c r="G11237" s="8">
        <v>17.316118522152099</v>
      </c>
      <c r="H11237" s="8">
        <v>16.066217354016299</v>
      </c>
      <c r="I11237" s="8">
        <v>14.8395083826692</v>
      </c>
      <c r="J11237" s="8">
        <v>16.4305474790904</v>
      </c>
      <c r="K11237" s="8">
        <v>16.840978237486901</v>
      </c>
      <c r="L11237" s="8">
        <v>16.373577006489199</v>
      </c>
      <c r="M11237" s="8">
        <v>16.063099105451101</v>
      </c>
      <c r="N11237" s="8">
        <v>14.9654536636817</v>
      </c>
      <c r="O11237" s="8">
        <v>16.3339507037307</v>
      </c>
    </row>
    <row r="11238" spans="1:15">
      <c r="A11238" s="8" t="s">
        <v>1552</v>
      </c>
      <c r="B11238" s="8" t="s">
        <v>1033</v>
      </c>
      <c r="C11238" s="8"/>
      <c r="D11238" s="8">
        <v>18.600994473590202</v>
      </c>
      <c r="E11238" s="8">
        <v>15.256397343867601</v>
      </c>
      <c r="F11238" s="8">
        <v>17.930208866851</v>
      </c>
      <c r="G11238" s="8">
        <v>15.892169262720101</v>
      </c>
      <c r="H11238" s="8">
        <v>15.2408461035131</v>
      </c>
      <c r="I11238" s="8">
        <v>14.8432678471152</v>
      </c>
      <c r="J11238" s="8">
        <v>13.7707998387069</v>
      </c>
      <c r="K11238" s="8">
        <v>15.148294835425499</v>
      </c>
      <c r="L11238" s="8">
        <v>17.615464680178501</v>
      </c>
      <c r="M11238" s="8">
        <v>15.8462446892086</v>
      </c>
      <c r="N11238" s="8">
        <v>15.449524835242499</v>
      </c>
      <c r="O11238" s="8">
        <v>13.511998055792599</v>
      </c>
    </row>
    <row r="11239" spans="1:15">
      <c r="A11239" s="8" t="s">
        <v>1551</v>
      </c>
      <c r="B11239" s="8" t="s">
        <v>1033</v>
      </c>
      <c r="C11239" s="8"/>
      <c r="D11239" s="8">
        <v>14.4336697951736</v>
      </c>
      <c r="E11239" s="8">
        <v>15.5942706499302</v>
      </c>
      <c r="F11239" s="8">
        <v>15.680260352161399</v>
      </c>
      <c r="G11239" s="8">
        <v>14.8938745159078</v>
      </c>
      <c r="H11239" s="8">
        <v>16.375673301923602</v>
      </c>
      <c r="I11239" s="8">
        <v>15.8685967718973</v>
      </c>
      <c r="J11239" s="8">
        <v>15.919619126237</v>
      </c>
      <c r="K11239" s="8">
        <v>16.0101807137846</v>
      </c>
      <c r="L11239" s="8">
        <v>15.8521443017158</v>
      </c>
      <c r="M11239" s="8">
        <v>16.710177060805101</v>
      </c>
      <c r="N11239" s="8">
        <v>15.7514876949826</v>
      </c>
      <c r="O11239" s="8">
        <v>15.984833278764601</v>
      </c>
    </row>
    <row r="11240" spans="1:15">
      <c r="A11240" s="8" t="s">
        <v>1550</v>
      </c>
      <c r="B11240" s="8" t="s">
        <v>1033</v>
      </c>
      <c r="C11240" s="8"/>
      <c r="D11240" s="8">
        <v>14.1057180738862</v>
      </c>
      <c r="E11240" s="8">
        <v>16.057992504344998</v>
      </c>
      <c r="F11240" s="8">
        <v>16.552064196036898</v>
      </c>
      <c r="G11240" s="8">
        <v>14.504101268957401</v>
      </c>
      <c r="H11240" s="8">
        <v>16.2000426948788</v>
      </c>
      <c r="I11240" s="8">
        <v>15.875914599590301</v>
      </c>
      <c r="J11240" s="8">
        <v>15.4024406950931</v>
      </c>
      <c r="K11240" s="8">
        <v>15.8192747551259</v>
      </c>
      <c r="L11240" s="8">
        <v>16.038175001819599</v>
      </c>
      <c r="M11240" s="8">
        <v>16.5659914118263</v>
      </c>
      <c r="N11240" s="8">
        <v>15.700624235515001</v>
      </c>
      <c r="O11240" s="8">
        <v>16.246798228705199</v>
      </c>
    </row>
    <row r="11241" spans="1:15">
      <c r="A11241" s="8" t="s">
        <v>1549</v>
      </c>
      <c r="B11241" s="8" t="s">
        <v>1033</v>
      </c>
      <c r="C11241" s="8"/>
      <c r="D11241" s="8">
        <v>15.443143140727599</v>
      </c>
      <c r="E11241" s="8">
        <v>13.8945914434193</v>
      </c>
      <c r="F11241" s="8">
        <v>15.388293405624699</v>
      </c>
      <c r="G11241" s="8">
        <v>15.8088672298202</v>
      </c>
      <c r="H11241" s="8">
        <v>16.179115249464399</v>
      </c>
      <c r="I11241" s="8">
        <v>15.1443170461897</v>
      </c>
      <c r="J11241" s="8">
        <v>16.695585391762101</v>
      </c>
      <c r="K11241" s="8">
        <v>15.9313420479548</v>
      </c>
      <c r="L11241" s="8">
        <v>16.125652821769499</v>
      </c>
      <c r="M11241" s="8">
        <v>16.145246638922799</v>
      </c>
      <c r="N11241" s="8">
        <v>15.5759486516842</v>
      </c>
      <c r="O11241" s="8">
        <v>16.7365099281384</v>
      </c>
    </row>
    <row r="11242" spans="1:15">
      <c r="A11242" s="8" t="s">
        <v>1548</v>
      </c>
      <c r="B11242" s="8" t="s">
        <v>1033</v>
      </c>
      <c r="C11242" s="8"/>
      <c r="D11242" s="8">
        <v>14.205268548359401</v>
      </c>
      <c r="E11242" s="8">
        <v>15.130057653144</v>
      </c>
      <c r="F11242" s="8">
        <v>14.4649199915937</v>
      </c>
      <c r="G11242" s="8">
        <v>17.112046666292098</v>
      </c>
      <c r="H11242" s="8">
        <v>16.576996855886499</v>
      </c>
      <c r="I11242" s="8">
        <v>15.300625548734001</v>
      </c>
      <c r="J11242" s="8">
        <v>16.0713453438774</v>
      </c>
      <c r="K11242" s="8">
        <v>16.3150700151518</v>
      </c>
      <c r="L11242" s="8">
        <v>15.9351889042536</v>
      </c>
      <c r="M11242" s="8">
        <v>16.296486611819599</v>
      </c>
      <c r="N11242" s="8">
        <v>15.6473789065407</v>
      </c>
      <c r="O11242" s="8">
        <v>16.008732114441202</v>
      </c>
    </row>
    <row r="11243" spans="1:15">
      <c r="A11243" s="8" t="s">
        <v>1547</v>
      </c>
      <c r="B11243" s="8" t="s">
        <v>1033</v>
      </c>
      <c r="C11243" s="8"/>
      <c r="D11243" s="8">
        <v>14.583204950210799</v>
      </c>
      <c r="E11243" s="8">
        <v>15.3856886569606</v>
      </c>
      <c r="F11243" s="8">
        <v>15.1788715836022</v>
      </c>
      <c r="G11243" s="8">
        <v>16.6320096365274</v>
      </c>
      <c r="H11243" s="8">
        <v>16.44686098503</v>
      </c>
      <c r="I11243" s="8">
        <v>15.288496512331101</v>
      </c>
      <c r="J11243" s="8">
        <v>16.102751820060099</v>
      </c>
      <c r="K11243" s="8">
        <v>16.048827342074802</v>
      </c>
      <c r="L11243" s="8">
        <v>15.993989019507699</v>
      </c>
      <c r="M11243" s="8">
        <v>16.255085552272298</v>
      </c>
      <c r="N11243" s="8">
        <v>15.513671734319001</v>
      </c>
      <c r="O11243" s="8">
        <v>15.632422522024999</v>
      </c>
    </row>
    <row r="11244" spans="1:15">
      <c r="A11244" s="8" t="s">
        <v>1546</v>
      </c>
      <c r="B11244" s="8" t="s">
        <v>1033</v>
      </c>
      <c r="C11244" s="8"/>
      <c r="D11244" s="8">
        <v>14.1400520202154</v>
      </c>
      <c r="E11244" s="8">
        <v>15.8784866480795</v>
      </c>
      <c r="F11244" s="8">
        <v>14.2824118943734</v>
      </c>
      <c r="G11244" s="8">
        <v>17.070052015070399</v>
      </c>
      <c r="H11244" s="8">
        <v>17.2347718434422</v>
      </c>
      <c r="I11244" s="8">
        <v>14.3262040201946</v>
      </c>
      <c r="J11244" s="8">
        <v>16.113006385338199</v>
      </c>
      <c r="K11244" s="8">
        <v>16.8102904319001</v>
      </c>
      <c r="L11244" s="8">
        <v>15.329529046694301</v>
      </c>
      <c r="M11244" s="8">
        <v>16.518575509979001</v>
      </c>
      <c r="N11244" s="8">
        <v>14.942871668786101</v>
      </c>
      <c r="O11244" s="8">
        <v>16.4147596119487</v>
      </c>
    </row>
    <row r="11245" spans="1:15">
      <c r="A11245" s="8" t="s">
        <v>1545</v>
      </c>
      <c r="B11245" s="8" t="s">
        <v>1033</v>
      </c>
      <c r="C11245" s="8"/>
      <c r="D11245" s="8">
        <v>14.548098639226399</v>
      </c>
      <c r="E11245" s="8">
        <v>16.997311785080299</v>
      </c>
      <c r="F11245" s="8">
        <v>16.8500468694162</v>
      </c>
      <c r="G11245" s="8">
        <v>16.027043650482899</v>
      </c>
      <c r="H11245" s="8">
        <v>16.300274400156901</v>
      </c>
      <c r="I11245" s="8">
        <v>15.2653792544944</v>
      </c>
      <c r="J11245" s="8">
        <v>15.484573654242</v>
      </c>
      <c r="K11245" s="8">
        <v>15.1352993266747</v>
      </c>
      <c r="L11245" s="8">
        <v>15.4186224538128</v>
      </c>
      <c r="M11245" s="8">
        <v>16.747499349229901</v>
      </c>
      <c r="N11245" s="8">
        <v>14.9691433510121</v>
      </c>
      <c r="O11245" s="8">
        <v>15.296189224815301</v>
      </c>
    </row>
    <row r="11246" spans="1:15">
      <c r="A11246" s="8" t="s">
        <v>1544</v>
      </c>
      <c r="B11246" s="8" t="s">
        <v>1033</v>
      </c>
      <c r="C11246" s="8"/>
      <c r="D11246" s="8">
        <v>14.174495825480401</v>
      </c>
      <c r="E11246" s="8">
        <v>16.5184935602026</v>
      </c>
      <c r="F11246" s="8">
        <v>15.5509533379348</v>
      </c>
      <c r="G11246" s="8">
        <v>16.303427252517299</v>
      </c>
      <c r="H11246" s="8">
        <v>16.333424872452799</v>
      </c>
      <c r="I11246" s="8">
        <v>15.002245097869499</v>
      </c>
      <c r="J11246" s="8">
        <v>15.999450701103701</v>
      </c>
      <c r="K11246" s="8">
        <v>16.3427525713963</v>
      </c>
      <c r="L11246" s="8">
        <v>16.0054499045014</v>
      </c>
      <c r="M11246" s="8">
        <v>16.228926372697501</v>
      </c>
      <c r="N11246" s="8">
        <v>14.6421265862295</v>
      </c>
      <c r="O11246" s="8">
        <v>15.902170229103801</v>
      </c>
    </row>
    <row r="11247" spans="1:15">
      <c r="A11247" s="8" t="s">
        <v>1543</v>
      </c>
      <c r="B11247" s="8" t="s">
        <v>1033</v>
      </c>
      <c r="C11247" s="8"/>
      <c r="D11247" s="8">
        <v>14.1286300272955</v>
      </c>
      <c r="E11247" s="8">
        <v>16.524845372523199</v>
      </c>
      <c r="F11247" s="8">
        <v>18.628715243135499</v>
      </c>
      <c r="G11247" s="8">
        <v>13.591153737091901</v>
      </c>
      <c r="H11247" s="8">
        <v>17.1698990137895</v>
      </c>
      <c r="I11247" s="8">
        <v>14.816871224740501</v>
      </c>
      <c r="J11247" s="8">
        <v>13.3104099018908</v>
      </c>
      <c r="K11247" s="8">
        <v>14.833563341671701</v>
      </c>
      <c r="L11247" s="8">
        <v>15.3775361687669</v>
      </c>
      <c r="M11247" s="8">
        <v>18.536149982898799</v>
      </c>
      <c r="N11247" s="8">
        <v>16.6404199244013</v>
      </c>
      <c r="O11247" s="8">
        <v>15.4440255536491</v>
      </c>
    </row>
    <row r="11248" spans="1:15">
      <c r="A11248" s="8" t="s">
        <v>1542</v>
      </c>
      <c r="B11248" s="8" t="s">
        <v>1033</v>
      </c>
      <c r="C11248" s="8"/>
      <c r="D11248" s="8">
        <v>15.004159204517601</v>
      </c>
      <c r="E11248" s="8">
        <v>13.740264327960301</v>
      </c>
      <c r="F11248" s="8">
        <v>14.353173121386799</v>
      </c>
      <c r="G11248" s="8">
        <v>15.633464137845101</v>
      </c>
      <c r="H11248" s="8">
        <v>17.943291692862498</v>
      </c>
      <c r="I11248" s="8">
        <v>14.107844395309501</v>
      </c>
      <c r="J11248" s="8">
        <v>16.5678264030186</v>
      </c>
      <c r="K11248" s="8">
        <v>16.4822294726895</v>
      </c>
      <c r="L11248" s="8">
        <v>15.5545844521973</v>
      </c>
      <c r="M11248" s="8">
        <v>17.2345664411062</v>
      </c>
      <c r="N11248" s="8">
        <v>16.1013622499033</v>
      </c>
      <c r="O11248" s="8">
        <v>16.269406977378601</v>
      </c>
    </row>
    <row r="11249" spans="1:15">
      <c r="A11249" s="8" t="s">
        <v>1541</v>
      </c>
      <c r="B11249" s="8" t="s">
        <v>1033</v>
      </c>
      <c r="C11249" s="8"/>
      <c r="D11249" s="8">
        <v>13.947504564779599</v>
      </c>
      <c r="E11249" s="8">
        <v>13.925804329597</v>
      </c>
      <c r="F11249" s="8">
        <v>16.9259853818244</v>
      </c>
      <c r="G11249" s="8">
        <v>15.4609654079044</v>
      </c>
      <c r="H11249" s="8">
        <v>16.641123162815202</v>
      </c>
      <c r="I11249" s="8">
        <v>14.618667218610501</v>
      </c>
      <c r="J11249" s="8">
        <v>16.770249435004501</v>
      </c>
      <c r="K11249" s="8">
        <v>16.6633616500485</v>
      </c>
      <c r="L11249" s="8">
        <v>15.8601690123501</v>
      </c>
      <c r="M11249" s="8">
        <v>16.3112429070265</v>
      </c>
      <c r="N11249" s="8">
        <v>15.5270500410704</v>
      </c>
      <c r="O11249" s="8">
        <v>16.337512131097601</v>
      </c>
    </row>
    <row r="11250" spans="1:15">
      <c r="A11250" s="8" t="s">
        <v>1540</v>
      </c>
      <c r="B11250" s="8" t="s">
        <v>1033</v>
      </c>
      <c r="C11250" s="8"/>
      <c r="D11250" s="8">
        <v>14.9952034046796</v>
      </c>
      <c r="E11250" s="8">
        <v>15.903313048867901</v>
      </c>
      <c r="F11250" s="8">
        <v>15.7013702485736</v>
      </c>
      <c r="G11250" s="8">
        <v>15.980228933806099</v>
      </c>
      <c r="H11250" s="8">
        <v>15.7278752365843</v>
      </c>
      <c r="I11250" s="8">
        <v>15.1309120417543</v>
      </c>
      <c r="J11250" s="8">
        <v>16.014949229191402</v>
      </c>
      <c r="K11250" s="8">
        <v>15.5500573202906</v>
      </c>
      <c r="L11250" s="8">
        <v>15.6417397999864</v>
      </c>
      <c r="M11250" s="8">
        <v>16.412838971520099</v>
      </c>
      <c r="N11250" s="8">
        <v>15.693300638990999</v>
      </c>
      <c r="O11250" s="8">
        <v>16.2314428993412</v>
      </c>
    </row>
    <row r="11251" spans="1:15">
      <c r="A11251" s="8" t="s">
        <v>1539</v>
      </c>
      <c r="B11251" s="8" t="s">
        <v>1033</v>
      </c>
      <c r="C11251" s="8"/>
      <c r="D11251" s="8">
        <v>14.8237329339553</v>
      </c>
      <c r="E11251" s="8">
        <v>14.2379682911518</v>
      </c>
      <c r="F11251" s="8">
        <v>15.147897488179501</v>
      </c>
      <c r="G11251" s="8">
        <v>15.7726847960806</v>
      </c>
      <c r="H11251" s="8">
        <v>18.045457230470198</v>
      </c>
      <c r="I11251" s="8">
        <v>15.5913114147088</v>
      </c>
      <c r="J11251" s="8">
        <v>15.5573682299868</v>
      </c>
      <c r="K11251" s="8">
        <v>15.2740000896325</v>
      </c>
      <c r="L11251" s="8">
        <v>15.6351404318237</v>
      </c>
      <c r="M11251" s="8">
        <v>16.885754060567098</v>
      </c>
      <c r="N11251" s="8">
        <v>15.865814177958899</v>
      </c>
      <c r="O11251" s="8">
        <v>16.130325753548799</v>
      </c>
    </row>
    <row r="11252" spans="1:15">
      <c r="A11252" s="8" t="s">
        <v>1538</v>
      </c>
      <c r="B11252" s="8" t="s">
        <v>1033</v>
      </c>
      <c r="C11252" s="8"/>
      <c r="D11252" s="8">
        <v>14.809587650842699</v>
      </c>
      <c r="E11252" s="8">
        <v>15.0538234788969</v>
      </c>
      <c r="F11252" s="8">
        <v>15.2969657676514</v>
      </c>
      <c r="G11252" s="8">
        <v>15.452347004532101</v>
      </c>
      <c r="H11252" s="8">
        <v>17.9074118276144</v>
      </c>
      <c r="I11252" s="8">
        <v>14.047244076115399</v>
      </c>
      <c r="J11252" s="8">
        <v>15.6983068901985</v>
      </c>
      <c r="K11252" s="8">
        <v>15.951573777300601</v>
      </c>
      <c r="L11252" s="8">
        <v>16.380539833025299</v>
      </c>
      <c r="M11252" s="8">
        <v>16.9655708615145</v>
      </c>
      <c r="N11252" s="8">
        <v>15.263673057100799</v>
      </c>
      <c r="O11252" s="8">
        <v>16.1398575093544</v>
      </c>
    </row>
    <row r="11253" spans="1:15">
      <c r="A11253" s="8" t="s">
        <v>1537</v>
      </c>
      <c r="B11253" s="8" t="s">
        <v>1033</v>
      </c>
      <c r="C11253" s="8"/>
      <c r="D11253" s="8">
        <v>14.984733166261799</v>
      </c>
      <c r="E11253" s="8">
        <v>15.822835722872799</v>
      </c>
      <c r="F11253" s="8">
        <v>15.594785591637701</v>
      </c>
      <c r="G11253" s="8">
        <v>15.404378185941701</v>
      </c>
      <c r="H11253" s="8">
        <v>16.029527528954201</v>
      </c>
      <c r="I11253" s="8">
        <v>15.229514567514199</v>
      </c>
      <c r="J11253" s="8">
        <v>16.246822484449599</v>
      </c>
      <c r="K11253" s="8">
        <v>15.7819628574654</v>
      </c>
      <c r="L11253" s="8">
        <v>15.8938261521923</v>
      </c>
      <c r="M11253" s="8">
        <v>16.4041753379251</v>
      </c>
      <c r="N11253" s="8">
        <v>15.803002470201299</v>
      </c>
      <c r="O11253" s="8">
        <v>15.759677751074101</v>
      </c>
    </row>
    <row r="11254" spans="1:15">
      <c r="A11254" s="8" t="s">
        <v>1536</v>
      </c>
      <c r="B11254" s="8" t="s">
        <v>1033</v>
      </c>
      <c r="C11254" s="8"/>
      <c r="D11254" s="8">
        <v>14.247430342185</v>
      </c>
      <c r="E11254" s="8">
        <v>14.4365325713082</v>
      </c>
      <c r="F11254" s="8">
        <v>17.131997423311599</v>
      </c>
      <c r="G11254" s="8">
        <v>15.8586824629737</v>
      </c>
      <c r="H11254" s="8">
        <v>15.989176889132301</v>
      </c>
      <c r="I11254" s="8">
        <v>15.804118026080101</v>
      </c>
      <c r="J11254" s="8">
        <v>15.983014375507899</v>
      </c>
      <c r="K11254" s="8">
        <v>15.482491026586899</v>
      </c>
      <c r="L11254" s="8">
        <v>15.9103897139449</v>
      </c>
      <c r="M11254" s="8">
        <v>16.7395949838745</v>
      </c>
      <c r="N11254" s="8">
        <v>15.3183687757955</v>
      </c>
      <c r="O11254" s="8">
        <v>16.042689296922401</v>
      </c>
    </row>
    <row r="11255" spans="1:15">
      <c r="A11255" s="8" t="s">
        <v>1535</v>
      </c>
      <c r="B11255" s="8" t="s">
        <v>1033</v>
      </c>
      <c r="C11255" s="8"/>
      <c r="D11255" s="8">
        <v>14.421897471494701</v>
      </c>
      <c r="E11255" s="8">
        <v>13.3336537590204</v>
      </c>
      <c r="F11255" s="8">
        <v>14.626992318747201</v>
      </c>
      <c r="G11255" s="8">
        <v>16.715588580888902</v>
      </c>
      <c r="H11255" s="8">
        <v>17.061641610623202</v>
      </c>
      <c r="I11255" s="8">
        <v>15.0707700895793</v>
      </c>
      <c r="J11255" s="8">
        <v>16.527766048237599</v>
      </c>
      <c r="K11255" s="8">
        <v>16.1729137766091</v>
      </c>
      <c r="L11255" s="8">
        <v>15.475517242101301</v>
      </c>
      <c r="M11255" s="8">
        <v>16.543083442285301</v>
      </c>
      <c r="N11255" s="8">
        <v>16.4874084856263</v>
      </c>
      <c r="O11255" s="8">
        <v>16.484052727609701</v>
      </c>
    </row>
    <row r="11256" spans="1:15">
      <c r="A11256" s="8" t="s">
        <v>1534</v>
      </c>
      <c r="B11256" s="8" t="s">
        <v>1033</v>
      </c>
      <c r="C11256" s="8"/>
      <c r="D11256" s="8">
        <v>14.3040026662351</v>
      </c>
      <c r="E11256" s="8">
        <v>14.2555963316349</v>
      </c>
      <c r="F11256" s="8">
        <v>16.1374466633468</v>
      </c>
      <c r="G11256" s="8">
        <v>15.4629003293386</v>
      </c>
      <c r="H11256" s="8">
        <v>16.220133289792301</v>
      </c>
      <c r="I11256" s="8">
        <v>15.7132050879645</v>
      </c>
      <c r="J11256" s="8">
        <v>16.726977026889699</v>
      </c>
      <c r="K11256" s="8">
        <v>15.7042670397037</v>
      </c>
      <c r="L11256" s="8">
        <v>16.3417600446558</v>
      </c>
      <c r="M11256" s="8">
        <v>16.318111537097799</v>
      </c>
      <c r="N11256" s="8">
        <v>15.6038593672797</v>
      </c>
      <c r="O11256" s="8">
        <v>16.0965235316711</v>
      </c>
    </row>
    <row r="11257" spans="1:15">
      <c r="A11257" s="8" t="s">
        <v>1533</v>
      </c>
      <c r="B11257" s="8" t="s">
        <v>1033</v>
      </c>
      <c r="C11257" s="8"/>
      <c r="D11257" s="8">
        <v>15.4644108829084</v>
      </c>
      <c r="E11257" s="8">
        <v>14.0245877218663</v>
      </c>
      <c r="F11257" s="8">
        <v>14.7813253939434</v>
      </c>
      <c r="G11257" s="8">
        <v>17.4355875121549</v>
      </c>
      <c r="H11257" s="8">
        <v>15.785846232115199</v>
      </c>
      <c r="I11257" s="8">
        <v>14.878260637679899</v>
      </c>
      <c r="J11257" s="8">
        <v>16.583269803824201</v>
      </c>
      <c r="K11257" s="8">
        <v>16.837327958140399</v>
      </c>
      <c r="L11257" s="8">
        <v>15.933860282029</v>
      </c>
      <c r="M11257" s="8">
        <v>15.8165294888957</v>
      </c>
      <c r="N11257" s="8">
        <v>15.4341212474516</v>
      </c>
      <c r="O11257" s="8">
        <v>15.905426197328399</v>
      </c>
    </row>
    <row r="11258" spans="1:15">
      <c r="A11258" s="8" t="s">
        <v>1532</v>
      </c>
      <c r="B11258" s="8" t="s">
        <v>1033</v>
      </c>
      <c r="C11258" s="8"/>
      <c r="D11258" s="8">
        <v>15.733035262967199</v>
      </c>
      <c r="E11258" s="8">
        <v>13.6193354183567</v>
      </c>
      <c r="F11258" s="8">
        <v>15.747482040866601</v>
      </c>
      <c r="G11258" s="8">
        <v>16.047855577967301</v>
      </c>
      <c r="H11258" s="8">
        <v>15.5413354021423</v>
      </c>
      <c r="I11258" s="8">
        <v>15.6595707472284</v>
      </c>
      <c r="J11258" s="8">
        <v>16.5521875030262</v>
      </c>
      <c r="K11258" s="8">
        <v>16.2717830379563</v>
      </c>
      <c r="L11258" s="8">
        <v>15.6567586080814</v>
      </c>
      <c r="M11258" s="8">
        <v>15.735156617620699</v>
      </c>
      <c r="N11258" s="8">
        <v>15.8159909780001</v>
      </c>
      <c r="O11258" s="8">
        <v>16.486714499989901</v>
      </c>
    </row>
    <row r="11259" spans="1:15">
      <c r="A11259" s="8" t="s">
        <v>1531</v>
      </c>
      <c r="B11259" s="8" t="s">
        <v>1033</v>
      </c>
      <c r="C11259" s="8"/>
      <c r="D11259" s="8">
        <v>15.898985499174501</v>
      </c>
      <c r="E11259" s="8">
        <v>14.1135815820108</v>
      </c>
      <c r="F11259" s="8">
        <v>15.691515429036301</v>
      </c>
      <c r="G11259" s="8">
        <v>16.251697859914302</v>
      </c>
      <c r="H11259" s="8">
        <v>15.7594263993404</v>
      </c>
      <c r="I11259" s="8">
        <v>15.3459344768491</v>
      </c>
      <c r="J11259" s="8">
        <v>15.473932207253</v>
      </c>
      <c r="K11259" s="8">
        <v>16.578087961647</v>
      </c>
      <c r="L11259" s="8">
        <v>15.7060005025922</v>
      </c>
      <c r="M11259" s="8">
        <v>15.5576918369462</v>
      </c>
      <c r="N11259" s="8">
        <v>16.5122719796456</v>
      </c>
      <c r="O11259" s="8">
        <v>15.964032060932199</v>
      </c>
    </row>
    <row r="11260" spans="1:15">
      <c r="A11260" s="8" t="s">
        <v>1530</v>
      </c>
      <c r="B11260" s="8" t="s">
        <v>1033</v>
      </c>
      <c r="C11260" s="8"/>
      <c r="D11260" s="8">
        <v>13.966427350670299</v>
      </c>
      <c r="E11260" s="8">
        <v>16.363029774339001</v>
      </c>
      <c r="F11260" s="8">
        <v>15.718218922618799</v>
      </c>
      <c r="G11260" s="8">
        <v>16.106827287541499</v>
      </c>
      <c r="H11260" s="8">
        <v>16.385575796888599</v>
      </c>
      <c r="I11260" s="8">
        <v>15.214498087748501</v>
      </c>
      <c r="J11260" s="8">
        <v>16.013841083473199</v>
      </c>
      <c r="K11260" s="8">
        <v>15.363162142004599</v>
      </c>
      <c r="L11260" s="8">
        <v>16.0709842811345</v>
      </c>
      <c r="M11260" s="8">
        <v>16.017785626643001</v>
      </c>
      <c r="N11260" s="8">
        <v>15.243987678662601</v>
      </c>
      <c r="O11260" s="8">
        <v>16.3869096263047</v>
      </c>
    </row>
    <row r="11261" spans="1:15">
      <c r="A11261" s="8" t="s">
        <v>1529</v>
      </c>
      <c r="B11261" s="8" t="s">
        <v>1033</v>
      </c>
      <c r="C11261" s="8"/>
      <c r="D11261" s="8">
        <v>14.4495220535066</v>
      </c>
      <c r="E11261" s="8">
        <v>14.705687249466701</v>
      </c>
      <c r="F11261" s="8">
        <v>14.3689582962197</v>
      </c>
      <c r="G11261" s="8">
        <v>17.113485777115802</v>
      </c>
      <c r="H11261" s="8">
        <v>16.3211994176282</v>
      </c>
      <c r="I11261" s="8">
        <v>14.160422099430701</v>
      </c>
      <c r="J11261" s="8">
        <v>16.691122042762</v>
      </c>
      <c r="K11261" s="8">
        <v>15.8792013419142</v>
      </c>
      <c r="L11261" s="8">
        <v>15.8185696948839</v>
      </c>
      <c r="M11261" s="8">
        <v>17.685555381498599</v>
      </c>
      <c r="N11261" s="8">
        <v>15.738059750199</v>
      </c>
      <c r="O11261" s="8">
        <v>15.875366962173301</v>
      </c>
    </row>
    <row r="11262" spans="1:15">
      <c r="A11262" s="8" t="s">
        <v>1528</v>
      </c>
      <c r="B11262" s="8" t="s">
        <v>1033</v>
      </c>
      <c r="C11262" s="8"/>
      <c r="D11262" s="8">
        <v>14.804301422207599</v>
      </c>
      <c r="E11262" s="8">
        <v>15.194206703249</v>
      </c>
      <c r="F11262" s="8">
        <v>15.2988706039778</v>
      </c>
      <c r="G11262" s="8">
        <v>15.907000226362801</v>
      </c>
      <c r="H11262" s="8">
        <v>15.907398007893301</v>
      </c>
      <c r="I11262" s="8">
        <v>15.477886944086601</v>
      </c>
      <c r="J11262" s="8">
        <v>16.144710307222098</v>
      </c>
      <c r="K11262" s="8">
        <v>15.8143517044807</v>
      </c>
      <c r="L11262" s="8">
        <v>15.52686673376</v>
      </c>
      <c r="M11262" s="8">
        <v>16.709172245056301</v>
      </c>
      <c r="N11262" s="8">
        <v>15.7612464030593</v>
      </c>
      <c r="O11262" s="8">
        <v>16.260491827724898</v>
      </c>
    </row>
    <row r="11263" spans="1:15">
      <c r="A11263" s="8" t="s">
        <v>1527</v>
      </c>
      <c r="B11263" s="8" t="s">
        <v>1033</v>
      </c>
      <c r="C11263" s="8"/>
      <c r="D11263" s="8">
        <v>15.564983784447501</v>
      </c>
      <c r="E11263" s="8">
        <v>15.121297556329701</v>
      </c>
      <c r="F11263" s="8">
        <v>13.7722399118989</v>
      </c>
      <c r="G11263" s="8">
        <v>15.3391888263036</v>
      </c>
      <c r="H11263" s="8">
        <v>15.184025061038</v>
      </c>
      <c r="I11263" s="8">
        <v>15.4278383133368</v>
      </c>
      <c r="J11263" s="8">
        <v>17.256210013065498</v>
      </c>
      <c r="K11263" s="8">
        <v>16.260767596439901</v>
      </c>
      <c r="L11263" s="8">
        <v>17.258254233237398</v>
      </c>
      <c r="M11263" s="8">
        <v>15.163777628294699</v>
      </c>
      <c r="N11263" s="8">
        <v>15.7657697408471</v>
      </c>
      <c r="O11263" s="8">
        <v>16.674523370522099</v>
      </c>
    </row>
    <row r="11264" spans="1:15">
      <c r="A11264" s="8" t="s">
        <v>1526</v>
      </c>
      <c r="B11264" s="8" t="s">
        <v>1033</v>
      </c>
      <c r="C11264" s="8"/>
      <c r="D11264" s="8">
        <v>15.9632875982374</v>
      </c>
      <c r="E11264" s="8">
        <v>15.9244386164023</v>
      </c>
      <c r="F11264" s="8">
        <v>16.105382251948502</v>
      </c>
      <c r="G11264" s="8">
        <v>15.987657816832201</v>
      </c>
      <c r="H11264" s="8">
        <v>14.8190226033388</v>
      </c>
      <c r="I11264" s="8">
        <v>15.202811051870601</v>
      </c>
      <c r="J11264" s="8">
        <v>15.918994674987699</v>
      </c>
      <c r="K11264" s="8">
        <v>15.2818302898217</v>
      </c>
      <c r="L11264" s="8">
        <v>15.451111525437501</v>
      </c>
      <c r="M11264" s="8">
        <v>15.187102531217899</v>
      </c>
      <c r="N11264" s="8">
        <v>16.334159903359598</v>
      </c>
      <c r="O11264" s="8">
        <v>16.605725542286201</v>
      </c>
    </row>
    <row r="11265" spans="1:15">
      <c r="A11265" s="8" t="s">
        <v>1525</v>
      </c>
      <c r="B11265" s="8" t="s">
        <v>1033</v>
      </c>
      <c r="C11265" s="8"/>
      <c r="D11265" s="8">
        <v>15.093660184371499</v>
      </c>
      <c r="E11265" s="8">
        <v>15.978476081004899</v>
      </c>
      <c r="F11265" s="8">
        <v>14.7099926856006</v>
      </c>
      <c r="G11265" s="8">
        <v>15.4988681969607</v>
      </c>
      <c r="H11265" s="8">
        <v>16.8433196451358</v>
      </c>
      <c r="I11265" s="8">
        <v>14.8154274564776</v>
      </c>
      <c r="J11265" s="8">
        <v>15.837613923729901</v>
      </c>
      <c r="K11265" s="8">
        <v>16.650750827164298</v>
      </c>
      <c r="L11265" s="8">
        <v>15.2888922761587</v>
      </c>
      <c r="M11265" s="8">
        <v>16.3403910779593</v>
      </c>
      <c r="N11265" s="8">
        <v>15.5484552124278</v>
      </c>
      <c r="O11265" s="8">
        <v>16.174989333119299</v>
      </c>
    </row>
    <row r="11266" spans="1:15">
      <c r="A11266" s="8" t="s">
        <v>1524</v>
      </c>
      <c r="B11266" s="8" t="s">
        <v>1033</v>
      </c>
      <c r="C11266" s="8"/>
      <c r="D11266" s="8">
        <v>14.119634933888999</v>
      </c>
      <c r="E11266" s="8">
        <v>15.9939799403018</v>
      </c>
      <c r="F11266" s="8">
        <v>16.649927648817702</v>
      </c>
      <c r="G11266" s="8">
        <v>14.8571770579321</v>
      </c>
      <c r="H11266" s="8">
        <v>14.940007431965</v>
      </c>
      <c r="I11266" s="8">
        <v>15.7054134177825</v>
      </c>
      <c r="J11266" s="8">
        <v>15.3864353394671</v>
      </c>
      <c r="K11266" s="8">
        <v>15.220604423534899</v>
      </c>
      <c r="L11266" s="8">
        <v>15.635772723518899</v>
      </c>
      <c r="M11266" s="8">
        <v>16.431042313723701</v>
      </c>
      <c r="N11266" s="8">
        <v>18.751570647693299</v>
      </c>
      <c r="O11266" s="8">
        <v>15.0596697711903</v>
      </c>
    </row>
    <row r="11267" spans="1:15">
      <c r="A11267" s="8" t="s">
        <v>1523</v>
      </c>
      <c r="B11267" s="8" t="s">
        <v>1033</v>
      </c>
      <c r="C11267" s="8"/>
      <c r="D11267" s="8">
        <v>14.494611671401501</v>
      </c>
      <c r="E11267" s="8">
        <v>13.8292326414638</v>
      </c>
      <c r="F11267" s="8">
        <v>14.8200660339146</v>
      </c>
      <c r="G11267" s="8">
        <v>17.986665610581099</v>
      </c>
      <c r="H11267" s="8">
        <v>16.097869072142199</v>
      </c>
      <c r="I11267" s="8">
        <v>14.291710957638999</v>
      </c>
      <c r="J11267" s="8">
        <v>16.7099137660046</v>
      </c>
      <c r="K11267" s="8">
        <v>16.843971865627001</v>
      </c>
      <c r="L11267" s="8">
        <v>16.466190745778601</v>
      </c>
      <c r="M11267" s="8">
        <v>16.782758636641699</v>
      </c>
      <c r="N11267" s="8">
        <v>14.160706014749</v>
      </c>
      <c r="O11267" s="8">
        <v>16.2246020821763</v>
      </c>
    </row>
    <row r="11268" spans="1:15">
      <c r="A11268" s="8" t="s">
        <v>1522</v>
      </c>
      <c r="B11268" s="8" t="s">
        <v>1033</v>
      </c>
      <c r="C11268" s="8"/>
      <c r="D11268" s="8">
        <v>15.3508478812072</v>
      </c>
      <c r="E11268" s="8">
        <v>13.8299678055751</v>
      </c>
      <c r="F11268" s="8">
        <v>15.4944600606783</v>
      </c>
      <c r="G11268" s="8">
        <v>15.8747977183138</v>
      </c>
      <c r="H11268" s="8">
        <v>17.313960754449401</v>
      </c>
      <c r="I11268" s="8">
        <v>14.013023645967101</v>
      </c>
      <c r="J11268" s="8">
        <v>15.184692428614101</v>
      </c>
      <c r="K11268" s="8">
        <v>15.854415686547</v>
      </c>
      <c r="L11268" s="8">
        <v>15.440465946311001</v>
      </c>
      <c r="M11268" s="8">
        <v>16.2031036690055</v>
      </c>
      <c r="N11268" s="8">
        <v>17.657411386470802</v>
      </c>
      <c r="O11268" s="8">
        <v>16.481096990598999</v>
      </c>
    </row>
    <row r="11269" spans="1:15">
      <c r="A11269" s="8" t="s">
        <v>1521</v>
      </c>
      <c r="B11269" s="8" t="s">
        <v>1033</v>
      </c>
      <c r="C11269" s="8"/>
      <c r="D11269" s="8">
        <v>14.394193984034301</v>
      </c>
      <c r="E11269" s="8">
        <v>15.795518243548001</v>
      </c>
      <c r="F11269" s="8">
        <v>14.9625989301754</v>
      </c>
      <c r="G11269" s="8">
        <v>15.4955873911334</v>
      </c>
      <c r="H11269" s="8">
        <v>15.7722948306311</v>
      </c>
      <c r="I11269" s="8">
        <v>16.304442296977101</v>
      </c>
      <c r="J11269" s="8">
        <v>15.8480487764975</v>
      </c>
      <c r="K11269" s="8">
        <v>15.7050233411432</v>
      </c>
      <c r="L11269" s="8">
        <v>16.6740351304462</v>
      </c>
      <c r="M11269" s="8">
        <v>15.6128661484258</v>
      </c>
      <c r="N11269" s="8">
        <v>15.801939526318501</v>
      </c>
      <c r="O11269" s="8">
        <v>16.3173568321963</v>
      </c>
    </row>
    <row r="11270" spans="1:15">
      <c r="A11270" s="8" t="s">
        <v>1520</v>
      </c>
      <c r="B11270" s="8" t="s">
        <v>1033</v>
      </c>
      <c r="C11270" s="8"/>
      <c r="D11270" s="8">
        <v>14.347560106456999</v>
      </c>
      <c r="E11270" s="8">
        <v>16.073000364283899</v>
      </c>
      <c r="F11270" s="8">
        <v>15.446651503117099</v>
      </c>
      <c r="G11270" s="8">
        <v>17.134472385390399</v>
      </c>
      <c r="H11270" s="8">
        <v>15.2679159553257</v>
      </c>
      <c r="I11270" s="8">
        <v>15.0345236818539</v>
      </c>
      <c r="J11270" s="8">
        <v>16.239428925538999</v>
      </c>
      <c r="K11270" s="8">
        <v>16.0766407887021</v>
      </c>
      <c r="L11270" s="8">
        <v>15.651070808263301</v>
      </c>
      <c r="M11270" s="8">
        <v>16.202616220254999</v>
      </c>
      <c r="N11270" s="8">
        <v>15.3582452578418</v>
      </c>
      <c r="O11270" s="8">
        <v>15.8024833737732</v>
      </c>
    </row>
    <row r="11271" spans="1:15">
      <c r="A11271" s="8" t="s">
        <v>1519</v>
      </c>
      <c r="B11271" s="8" t="s">
        <v>1033</v>
      </c>
      <c r="C11271" s="8"/>
      <c r="D11271" s="8">
        <v>14.546318922795299</v>
      </c>
      <c r="E11271" s="8">
        <v>13.251699258044299</v>
      </c>
      <c r="F11271" s="8">
        <v>14.7443727822669</v>
      </c>
      <c r="G11271" s="8">
        <v>17.506956948226801</v>
      </c>
      <c r="H11271" s="8">
        <v>16.0074598985391</v>
      </c>
      <c r="I11271" s="8">
        <v>14.6173799033912</v>
      </c>
      <c r="J11271" s="8">
        <v>16.6121526911116</v>
      </c>
      <c r="K11271" s="8">
        <v>17.095050230003</v>
      </c>
      <c r="L11271" s="8">
        <v>16.259033788426301</v>
      </c>
      <c r="M11271" s="8">
        <v>16.223154998597799</v>
      </c>
      <c r="N11271" s="8">
        <v>15.5513313670183</v>
      </c>
      <c r="O11271" s="8">
        <v>16.218605470983501</v>
      </c>
    </row>
    <row r="11272" spans="1:15">
      <c r="A11272" s="8" t="s">
        <v>1518</v>
      </c>
      <c r="B11272" s="8" t="s">
        <v>1033</v>
      </c>
      <c r="C11272" s="8"/>
      <c r="D11272" s="8">
        <v>14.170072354754099</v>
      </c>
      <c r="E11272" s="8">
        <v>14.853548800574</v>
      </c>
      <c r="F11272" s="8">
        <v>16.0293615973324</v>
      </c>
      <c r="G11272" s="8">
        <v>14.4408515143994</v>
      </c>
      <c r="H11272" s="8">
        <v>15.788609150557001</v>
      </c>
      <c r="I11272" s="8">
        <v>15.2101857239764</v>
      </c>
      <c r="J11272" s="8">
        <v>16.522374732527101</v>
      </c>
      <c r="K11272" s="8">
        <v>17.203630639742201</v>
      </c>
      <c r="L11272" s="8">
        <v>15.689492596403801</v>
      </c>
      <c r="M11272" s="8">
        <v>16.480086348463601</v>
      </c>
      <c r="N11272" s="8">
        <v>15.919253331151801</v>
      </c>
      <c r="O11272" s="8">
        <v>16.321268525209199</v>
      </c>
    </row>
    <row r="11273" spans="1:15">
      <c r="A11273" s="8" t="s">
        <v>1517</v>
      </c>
      <c r="B11273" s="8" t="s">
        <v>1033</v>
      </c>
      <c r="C11273" s="8"/>
      <c r="D11273" s="8">
        <v>14.5025631185172</v>
      </c>
      <c r="E11273" s="8">
        <v>14.912872232736101</v>
      </c>
      <c r="F11273" s="8">
        <v>13.3401693796548</v>
      </c>
      <c r="G11273" s="8">
        <v>14.275479981673399</v>
      </c>
      <c r="H11273" s="8">
        <v>15.894010517020501</v>
      </c>
      <c r="I11273" s="8">
        <v>14.4518827363204</v>
      </c>
      <c r="J11273" s="8">
        <v>18.418679317194499</v>
      </c>
      <c r="K11273" s="8">
        <v>18.3360836392973</v>
      </c>
      <c r="L11273" s="8">
        <v>16.086327536943902</v>
      </c>
      <c r="M11273" s="8">
        <v>15.9312653788501</v>
      </c>
      <c r="N11273" s="8">
        <v>15.623743661265101</v>
      </c>
      <c r="O11273" s="8">
        <v>16.8508756773501</v>
      </c>
    </row>
    <row r="11274" spans="1:15">
      <c r="A11274" s="8" t="s">
        <v>1516</v>
      </c>
      <c r="B11274" s="8" t="s">
        <v>1033</v>
      </c>
      <c r="C11274" s="8"/>
      <c r="D11274" s="8">
        <v>14.247097302136099</v>
      </c>
      <c r="E11274" s="8">
        <v>15.4775791009518</v>
      </c>
      <c r="F11274" s="8">
        <v>14.0400838090506</v>
      </c>
      <c r="G11274" s="8">
        <v>16.355218670906002</v>
      </c>
      <c r="H11274" s="8">
        <v>16.845281919838602</v>
      </c>
      <c r="I11274" s="8">
        <v>15.1875870506782</v>
      </c>
      <c r="J11274" s="8">
        <v>15.8580867574845</v>
      </c>
      <c r="K11274" s="8">
        <v>16.9993499535416</v>
      </c>
      <c r="L11274" s="8">
        <v>16.0188840647176</v>
      </c>
      <c r="M11274" s="8">
        <v>16.0498869210486</v>
      </c>
      <c r="N11274" s="8">
        <v>15.4341679731568</v>
      </c>
      <c r="O11274" s="8">
        <v>16.0838571463287</v>
      </c>
    </row>
    <row r="11275" spans="1:15">
      <c r="A11275" s="8" t="s">
        <v>1515</v>
      </c>
      <c r="B11275" s="8" t="s">
        <v>1033</v>
      </c>
      <c r="C11275" s="8"/>
      <c r="D11275" s="8">
        <v>15.000164412364899</v>
      </c>
      <c r="E11275" s="8">
        <v>15.6821078643334</v>
      </c>
      <c r="F11275" s="8">
        <v>15.188149680063599</v>
      </c>
      <c r="G11275" s="8">
        <v>16.132902717838199</v>
      </c>
      <c r="H11275" s="8">
        <v>16.709252270498901</v>
      </c>
      <c r="I11275" s="8">
        <v>15.231308029401401</v>
      </c>
      <c r="J11275" s="8">
        <v>15.288289519778701</v>
      </c>
      <c r="K11275" s="8">
        <v>16.2001180653949</v>
      </c>
      <c r="L11275" s="8">
        <v>15.5725105879974</v>
      </c>
      <c r="M11275" s="8">
        <v>16.054198787984699</v>
      </c>
      <c r="N11275" s="8">
        <v>15.4226503373072</v>
      </c>
      <c r="O11275" s="8">
        <v>16.1150756757106</v>
      </c>
    </row>
    <row r="11276" spans="1:15">
      <c r="A11276" s="8" t="s">
        <v>1514</v>
      </c>
      <c r="B11276" s="8" t="s">
        <v>1033</v>
      </c>
      <c r="C11276" s="8"/>
      <c r="D11276" s="8">
        <v>14.4324483505468</v>
      </c>
      <c r="E11276" s="8">
        <v>15.51528421445</v>
      </c>
      <c r="F11276" s="8">
        <v>15.665308113814501</v>
      </c>
      <c r="G11276" s="8">
        <v>14.9445776978101</v>
      </c>
      <c r="H11276" s="8">
        <v>16.183895634003001</v>
      </c>
      <c r="I11276" s="8">
        <v>14.9399823247089</v>
      </c>
      <c r="J11276" s="8">
        <v>16.264483202439202</v>
      </c>
      <c r="K11276" s="8">
        <v>15.627086684087701</v>
      </c>
      <c r="L11276" s="8">
        <v>15.7228191993677</v>
      </c>
      <c r="M11276" s="8">
        <v>16.778575433703502</v>
      </c>
      <c r="N11276" s="8">
        <v>15.580098912056201</v>
      </c>
      <c r="O11276" s="8">
        <v>16.9415079709667</v>
      </c>
    </row>
    <row r="11277" spans="1:15">
      <c r="A11277" s="8" t="s">
        <v>1513</v>
      </c>
      <c r="B11277" s="8" t="s">
        <v>1033</v>
      </c>
      <c r="C11277" s="8"/>
      <c r="D11277" s="8">
        <v>14.001787262379599</v>
      </c>
      <c r="E11277" s="8">
        <v>14.8003568982604</v>
      </c>
      <c r="F11277" s="8">
        <v>14.861987092285</v>
      </c>
      <c r="G11277" s="8">
        <v>16.375205128605099</v>
      </c>
      <c r="H11277" s="8">
        <v>16.404032078069001</v>
      </c>
      <c r="I11277" s="8">
        <v>14.5477690218333</v>
      </c>
      <c r="J11277" s="8">
        <v>16.788597962041699</v>
      </c>
      <c r="K11277" s="8">
        <v>17.079679702912902</v>
      </c>
      <c r="L11277" s="8">
        <v>16.343928927467999</v>
      </c>
      <c r="M11277" s="8">
        <v>16.313896662048499</v>
      </c>
      <c r="N11277" s="8">
        <v>14.9912473736929</v>
      </c>
      <c r="O11277" s="8">
        <v>16.071307752115001</v>
      </c>
    </row>
    <row r="11278" spans="1:15">
      <c r="A11278" s="8" t="s">
        <v>1512</v>
      </c>
      <c r="B11278" s="8" t="s">
        <v>1033</v>
      </c>
      <c r="C11278" s="8"/>
      <c r="D11278" s="8">
        <v>14.8863527109184</v>
      </c>
      <c r="E11278" s="8">
        <v>14.516677163116601</v>
      </c>
      <c r="F11278" s="8">
        <v>15.5943279304834</v>
      </c>
      <c r="G11278" s="8">
        <v>17.315729942021701</v>
      </c>
      <c r="H11278" s="8">
        <v>15.7427607690522</v>
      </c>
      <c r="I11278" s="8">
        <v>13.7972011340731</v>
      </c>
      <c r="J11278" s="8">
        <v>15.710660323985399</v>
      </c>
      <c r="K11278" s="8">
        <v>16.003933113372501</v>
      </c>
      <c r="L11278" s="8">
        <v>15.928976219534199</v>
      </c>
      <c r="M11278" s="8">
        <v>16.881429911758001</v>
      </c>
      <c r="N11278" s="8">
        <v>15.8410724994561</v>
      </c>
      <c r="O11278" s="8">
        <v>16.302991016851198</v>
      </c>
    </row>
    <row r="11279" spans="1:15">
      <c r="A11279" s="8" t="s">
        <v>1511</v>
      </c>
      <c r="B11279" s="8" t="s">
        <v>1033</v>
      </c>
      <c r="C11279" s="8"/>
      <c r="D11279" s="8">
        <v>13.879554717982799</v>
      </c>
      <c r="E11279" s="8">
        <v>14.1786304278403</v>
      </c>
      <c r="F11279" s="8">
        <v>14.830880911978401</v>
      </c>
      <c r="G11279" s="8">
        <v>16.729382522147301</v>
      </c>
      <c r="H11279" s="8">
        <v>15.6287627249443</v>
      </c>
      <c r="I11279" s="8">
        <v>16.062559364642901</v>
      </c>
      <c r="J11279" s="8">
        <v>16.632498849753301</v>
      </c>
      <c r="K11279" s="8">
        <v>16.026234175190801</v>
      </c>
      <c r="L11279" s="8">
        <v>15.821456733079501</v>
      </c>
      <c r="M11279" s="8">
        <v>17.085022704674699</v>
      </c>
      <c r="N11279" s="8">
        <v>16.0270071666083</v>
      </c>
      <c r="O11279" s="8">
        <v>15.619527811581699</v>
      </c>
    </row>
    <row r="11280" spans="1:15">
      <c r="A11280" s="8" t="s">
        <v>1510</v>
      </c>
      <c r="B11280" s="8" t="s">
        <v>1033</v>
      </c>
      <c r="C11280" s="8"/>
      <c r="D11280" s="8">
        <v>15.314235219101</v>
      </c>
      <c r="E11280" s="8">
        <v>14.0792829687477</v>
      </c>
      <c r="F11280" s="8">
        <v>15.185996033530699</v>
      </c>
      <c r="G11280" s="8">
        <v>15.8406959174769</v>
      </c>
      <c r="H11280" s="8">
        <v>15.4060731208797</v>
      </c>
      <c r="I11280" s="8">
        <v>13.746864985268299</v>
      </c>
      <c r="J11280" s="8">
        <v>17.409151962790499</v>
      </c>
      <c r="K11280" s="8">
        <v>17.240907576218401</v>
      </c>
      <c r="L11280" s="8">
        <v>17.062639351657399</v>
      </c>
      <c r="M11280" s="8">
        <v>15.9847350111209</v>
      </c>
      <c r="N11280" s="8">
        <v>14.8684322169014</v>
      </c>
      <c r="O11280" s="8">
        <v>16.374909450404999</v>
      </c>
    </row>
    <row r="11281" spans="1:15">
      <c r="A11281" s="8" t="s">
        <v>1509</v>
      </c>
      <c r="B11281" s="8" t="s">
        <v>1033</v>
      </c>
      <c r="C11281" s="8"/>
      <c r="D11281" s="8">
        <v>14.6096185269848</v>
      </c>
      <c r="E11281" s="8">
        <v>15.2091511549743</v>
      </c>
      <c r="F11281" s="8">
        <v>14.7398003482639</v>
      </c>
      <c r="G11281" s="8">
        <v>16.168701000356901</v>
      </c>
      <c r="H11281" s="8">
        <v>17.448207394822401</v>
      </c>
      <c r="I11281" s="8">
        <v>14.4252965768737</v>
      </c>
      <c r="J11281" s="8">
        <v>15.798382223384699</v>
      </c>
      <c r="K11281" s="8">
        <v>16.0644573901067</v>
      </c>
      <c r="L11281" s="8">
        <v>15.8174630591385</v>
      </c>
      <c r="M11281" s="8">
        <v>17.128321778906098</v>
      </c>
      <c r="N11281" s="8">
        <v>15.288806175074599</v>
      </c>
      <c r="O11281" s="8">
        <v>15.8040456929408</v>
      </c>
    </row>
    <row r="11282" spans="1:15">
      <c r="A11282" s="8" t="s">
        <v>1508</v>
      </c>
      <c r="B11282" s="8" t="s">
        <v>1033</v>
      </c>
      <c r="C11282" s="8"/>
      <c r="D11282" s="8">
        <v>15.4566832003496</v>
      </c>
      <c r="E11282" s="8">
        <v>14.680435798402</v>
      </c>
      <c r="F11282" s="8">
        <v>16.375565399380701</v>
      </c>
      <c r="G11282" s="8">
        <v>16.894895230451699</v>
      </c>
      <c r="H11282" s="8">
        <v>15.779281771721701</v>
      </c>
      <c r="I11282" s="8">
        <v>15.9845455254305</v>
      </c>
      <c r="J11282" s="8">
        <v>14.978213439123399</v>
      </c>
      <c r="K11282" s="8">
        <v>14.0584563048499</v>
      </c>
      <c r="L11282" s="8">
        <v>15.9671934774055</v>
      </c>
      <c r="M11282" s="8">
        <v>15.512173902172099</v>
      </c>
      <c r="N11282" s="8">
        <v>16.007818728906699</v>
      </c>
      <c r="O11282" s="8">
        <v>16.797610363505601</v>
      </c>
    </row>
    <row r="11283" spans="1:15">
      <c r="A11283" s="8" t="s">
        <v>1507</v>
      </c>
      <c r="B11283" s="8" t="s">
        <v>1033</v>
      </c>
      <c r="C11283" s="8"/>
      <c r="D11283" s="8">
        <v>15.291232525921499</v>
      </c>
      <c r="E11283" s="8">
        <v>15.445719904935601</v>
      </c>
      <c r="F11283" s="8">
        <v>14.931333875552699</v>
      </c>
      <c r="G11283" s="8">
        <v>16.838638024264199</v>
      </c>
      <c r="H11283" s="8">
        <v>16.316560523678099</v>
      </c>
      <c r="I11283" s="8">
        <v>15.562819773804099</v>
      </c>
      <c r="J11283" s="8">
        <v>15.5496659502891</v>
      </c>
      <c r="K11283" s="8">
        <v>15.4169143028333</v>
      </c>
      <c r="L11283" s="8">
        <v>15.963631085630199</v>
      </c>
      <c r="M11283" s="8">
        <v>15.8082216135791</v>
      </c>
      <c r="N11283" s="8">
        <v>15.1784458068558</v>
      </c>
      <c r="O11283" s="8">
        <v>16.166485032196601</v>
      </c>
    </row>
    <row r="11284" spans="1:15">
      <c r="A11284" s="8" t="s">
        <v>1506</v>
      </c>
      <c r="B11284" s="8" t="s">
        <v>1033</v>
      </c>
      <c r="C11284" s="8"/>
      <c r="D11284" s="8">
        <v>15.165981298862899</v>
      </c>
      <c r="E11284" s="8">
        <v>15.1947767506297</v>
      </c>
      <c r="F11284" s="8">
        <v>15.258165688795</v>
      </c>
      <c r="G11284" s="8">
        <v>15.930773430583301</v>
      </c>
      <c r="H11284" s="8">
        <v>15.541865152914699</v>
      </c>
      <c r="I11284" s="8">
        <v>14.7811303971057</v>
      </c>
      <c r="J11284" s="8">
        <v>16.1356876915141</v>
      </c>
      <c r="K11284" s="8">
        <v>16.673186249436601</v>
      </c>
      <c r="L11284" s="8">
        <v>16.070099676734898</v>
      </c>
      <c r="M11284" s="8">
        <v>16.214204342692099</v>
      </c>
      <c r="N11284" s="8">
        <v>15.482080719307101</v>
      </c>
      <c r="O11284" s="8">
        <v>15.971162026023899</v>
      </c>
    </row>
    <row r="11285" spans="1:15">
      <c r="A11285" s="8" t="s">
        <v>1505</v>
      </c>
      <c r="B11285" s="8" t="s">
        <v>1033</v>
      </c>
      <c r="C11285" s="8"/>
      <c r="D11285" s="8">
        <v>14.053289841713701</v>
      </c>
      <c r="E11285" s="8">
        <v>14.3321229898864</v>
      </c>
      <c r="F11285" s="8">
        <v>14.7749912119383</v>
      </c>
      <c r="G11285" s="8">
        <v>16.859888099338502</v>
      </c>
      <c r="H11285" s="8">
        <v>15.8953301541905</v>
      </c>
      <c r="I11285" s="8">
        <v>14.7193043197649</v>
      </c>
      <c r="J11285" s="8">
        <v>16.943842603063398</v>
      </c>
      <c r="K11285" s="8">
        <v>16.892299884666901</v>
      </c>
      <c r="L11285" s="8">
        <v>15.7097322356177</v>
      </c>
      <c r="M11285" s="8">
        <v>16.197810355590399</v>
      </c>
      <c r="N11285" s="8">
        <v>15.7641854943583</v>
      </c>
      <c r="O11285" s="8">
        <v>16.255964515931598</v>
      </c>
    </row>
    <row r="11286" spans="1:15">
      <c r="A11286" s="8" t="s">
        <v>1504</v>
      </c>
      <c r="B11286" s="8" t="s">
        <v>1033</v>
      </c>
      <c r="C11286" s="8"/>
      <c r="D11286" s="8">
        <v>14.5776470250979</v>
      </c>
      <c r="E11286" s="8">
        <v>15.005788594397499</v>
      </c>
      <c r="F11286" s="8">
        <v>16.2266051721375</v>
      </c>
      <c r="G11286" s="8">
        <v>16.166985465589502</v>
      </c>
      <c r="H11286" s="8">
        <v>16.7040989870411</v>
      </c>
      <c r="I11286" s="8">
        <v>14.450750196347199</v>
      </c>
      <c r="J11286" s="8">
        <v>15.257342990823799</v>
      </c>
      <c r="K11286" s="8">
        <v>15.230835194794601</v>
      </c>
      <c r="L11286" s="8">
        <v>16.083600139175701</v>
      </c>
      <c r="M11286" s="8">
        <v>17.464110912930501</v>
      </c>
      <c r="N11286" s="8">
        <v>15.6233454129782</v>
      </c>
      <c r="O11286" s="8">
        <v>15.6018076764284</v>
      </c>
    </row>
    <row r="11287" spans="1:15">
      <c r="A11287" s="8" t="s">
        <v>1503</v>
      </c>
      <c r="B11287" s="8" t="s">
        <v>1033</v>
      </c>
      <c r="C11287" s="8"/>
      <c r="D11287" s="8">
        <v>16.5696344082397</v>
      </c>
      <c r="E11287" s="8">
        <v>14.250313378772701</v>
      </c>
      <c r="F11287" s="8">
        <v>14.9256512732874</v>
      </c>
      <c r="G11287" s="8">
        <v>17.041109041085502</v>
      </c>
      <c r="H11287" s="8">
        <v>15.5034647154708</v>
      </c>
      <c r="I11287" s="8">
        <v>15.277481569403699</v>
      </c>
      <c r="J11287" s="8">
        <v>15.9289761831799</v>
      </c>
      <c r="K11287" s="8">
        <v>16.120735455121199</v>
      </c>
      <c r="L11287" s="8">
        <v>15.661866009383001</v>
      </c>
      <c r="M11287" s="8">
        <v>16.477531651832798</v>
      </c>
      <c r="N11287" s="8">
        <v>14.980876770070299</v>
      </c>
      <c r="O11287" s="8">
        <v>15.648667765349201</v>
      </c>
    </row>
    <row r="11288" spans="1:15">
      <c r="A11288" s="8" t="s">
        <v>1502</v>
      </c>
      <c r="B11288" s="8" t="s">
        <v>1033</v>
      </c>
      <c r="C11288" s="8"/>
      <c r="D11288" s="8">
        <v>15.9007617427641</v>
      </c>
      <c r="E11288" s="8">
        <v>15.283225116263701</v>
      </c>
      <c r="F11288" s="8">
        <v>15.402465768914301</v>
      </c>
      <c r="G11288" s="8">
        <v>14.192147392737899</v>
      </c>
      <c r="H11288" s="8">
        <v>16.0626316462752</v>
      </c>
      <c r="I11288" s="8">
        <v>15.0261773591109</v>
      </c>
      <c r="J11288" s="8">
        <v>16.419927364306702</v>
      </c>
      <c r="K11288" s="8">
        <v>16.250570213775401</v>
      </c>
      <c r="L11288" s="8">
        <v>16.271141538028701</v>
      </c>
      <c r="M11288" s="8">
        <v>15.593191743468701</v>
      </c>
      <c r="N11288" s="8">
        <v>15.7462536741654</v>
      </c>
      <c r="O11288" s="8">
        <v>16.1931926989452</v>
      </c>
    </row>
    <row r="11289" spans="1:15">
      <c r="A11289" s="8" t="s">
        <v>1501</v>
      </c>
      <c r="B11289" s="8" t="s">
        <v>1033</v>
      </c>
      <c r="C11289" s="8"/>
      <c r="D11289" s="8">
        <v>14.9016083578649</v>
      </c>
      <c r="E11289" s="8">
        <v>16.065257693138001</v>
      </c>
      <c r="F11289" s="8">
        <v>15.5610894188871</v>
      </c>
      <c r="G11289" s="8">
        <v>15.592628744737301</v>
      </c>
      <c r="H11289" s="8">
        <v>16.475924345495699</v>
      </c>
      <c r="I11289" s="8">
        <v>14.461539637153001</v>
      </c>
      <c r="J11289" s="8">
        <v>15.682104613758399</v>
      </c>
      <c r="K11289" s="8">
        <v>16.224037891952602</v>
      </c>
      <c r="L11289" s="8">
        <v>15.329063574365099</v>
      </c>
      <c r="M11289" s="8">
        <v>16.363122330029899</v>
      </c>
      <c r="N11289" s="8">
        <v>15.6635738372867</v>
      </c>
      <c r="O11289" s="8">
        <v>16.014717967492999</v>
      </c>
    </row>
    <row r="11290" spans="1:15">
      <c r="A11290" s="8" t="s">
        <v>1500</v>
      </c>
      <c r="B11290" s="8" t="s">
        <v>1033</v>
      </c>
      <c r="C11290" s="8"/>
      <c r="D11290" s="8">
        <v>15.4696151233167</v>
      </c>
      <c r="E11290" s="8">
        <v>15.7462335818706</v>
      </c>
      <c r="F11290" s="8">
        <v>16.107647463344101</v>
      </c>
      <c r="G11290" s="8">
        <v>17.452689635223599</v>
      </c>
      <c r="H11290" s="8">
        <v>16.386914281973301</v>
      </c>
      <c r="I11290" s="8">
        <v>14.895817248767999</v>
      </c>
      <c r="J11290" s="8">
        <v>14.873953293435999</v>
      </c>
      <c r="K11290" s="8">
        <v>14.7760843377092</v>
      </c>
      <c r="L11290" s="8">
        <v>14.5785002815126</v>
      </c>
      <c r="M11290" s="8">
        <v>16.9290595525942</v>
      </c>
      <c r="N11290" s="8">
        <v>15.735675829991999</v>
      </c>
      <c r="O11290" s="8">
        <v>15.3713741685992</v>
      </c>
    </row>
    <row r="11291" spans="1:15">
      <c r="A11291" s="8" t="s">
        <v>1499</v>
      </c>
      <c r="B11291" s="8" t="s">
        <v>1033</v>
      </c>
      <c r="C11291" s="8"/>
      <c r="D11291" s="8">
        <v>14.4000379791295</v>
      </c>
      <c r="E11291" s="8">
        <v>14.608706299197801</v>
      </c>
      <c r="F11291" s="8">
        <v>15.206839349694199</v>
      </c>
      <c r="G11291" s="8">
        <v>15.8058892956519</v>
      </c>
      <c r="H11291" s="8">
        <v>16.726606431401901</v>
      </c>
      <c r="I11291" s="8">
        <v>14.886052134548599</v>
      </c>
      <c r="J11291" s="8">
        <v>16.031604677708401</v>
      </c>
      <c r="K11291" s="8">
        <v>16.503643051241699</v>
      </c>
      <c r="L11291" s="8">
        <v>16.1001586517155</v>
      </c>
      <c r="M11291" s="8">
        <v>16.579596244983801</v>
      </c>
      <c r="N11291" s="8">
        <v>15.399006106428001</v>
      </c>
      <c r="O11291" s="8">
        <v>16.0554762759783</v>
      </c>
    </row>
    <row r="11292" spans="1:15">
      <c r="A11292" s="8" t="s">
        <v>1498</v>
      </c>
      <c r="B11292" s="8" t="s">
        <v>1033</v>
      </c>
      <c r="C11292" s="8"/>
      <c r="D11292" s="8">
        <v>13.899760900124299</v>
      </c>
      <c r="E11292" s="8">
        <v>14.6617647247094</v>
      </c>
      <c r="F11292" s="8">
        <v>14.9850904334177</v>
      </c>
      <c r="G11292" s="8">
        <v>17.587750658669101</v>
      </c>
      <c r="H11292" s="8">
        <v>16.337684153552502</v>
      </c>
      <c r="I11292" s="8">
        <v>14.6186742551625</v>
      </c>
      <c r="J11292" s="8">
        <v>15.939088421440299</v>
      </c>
      <c r="K11292" s="8">
        <v>16.3650896724935</v>
      </c>
      <c r="L11292" s="8">
        <v>16.0382845577968</v>
      </c>
      <c r="M11292" s="8">
        <v>16.4729682864049</v>
      </c>
      <c r="N11292" s="8">
        <v>15.3720456423362</v>
      </c>
      <c r="O11292" s="8">
        <v>15.982977994465299</v>
      </c>
    </row>
    <row r="11293" spans="1:15">
      <c r="A11293" s="8" t="s">
        <v>1497</v>
      </c>
      <c r="B11293" s="8" t="s">
        <v>1033</v>
      </c>
      <c r="C11293" s="8"/>
      <c r="D11293" s="8">
        <v>13.7631495055383</v>
      </c>
      <c r="E11293" s="8">
        <v>16.8025649135108</v>
      </c>
      <c r="F11293" s="8">
        <v>16.071315416266302</v>
      </c>
      <c r="G11293" s="8">
        <v>15.282785610768499</v>
      </c>
      <c r="H11293" s="8">
        <v>16.131169519847301</v>
      </c>
      <c r="I11293" s="8">
        <v>15.0467271618718</v>
      </c>
      <c r="J11293" s="8">
        <v>15.911195266566301</v>
      </c>
      <c r="K11293" s="8">
        <v>15.9003174730437</v>
      </c>
      <c r="L11293" s="8">
        <v>15.7860060888458</v>
      </c>
      <c r="M11293" s="8">
        <v>16.288936288294899</v>
      </c>
      <c r="N11293" s="8">
        <v>15.487447796509301</v>
      </c>
      <c r="O11293" s="8">
        <v>15.7614430889576</v>
      </c>
    </row>
    <row r="11294" spans="1:15">
      <c r="A11294" s="8" t="s">
        <v>1496</v>
      </c>
      <c r="B11294" s="8" t="s">
        <v>1033</v>
      </c>
      <c r="C11294" s="8"/>
      <c r="D11294" s="8">
        <v>15.6295781907637</v>
      </c>
      <c r="E11294" s="8">
        <v>14.2484712203984</v>
      </c>
      <c r="F11294" s="8">
        <v>14.843783834925899</v>
      </c>
      <c r="G11294" s="8">
        <v>16.1825534965439</v>
      </c>
      <c r="H11294" s="8">
        <v>15.2259694024869</v>
      </c>
      <c r="I11294" s="8">
        <v>15.161027734919401</v>
      </c>
      <c r="J11294" s="8">
        <v>16.134688468414002</v>
      </c>
      <c r="K11294" s="8">
        <v>16.1109642406593</v>
      </c>
      <c r="L11294" s="8">
        <v>15.5495519133635</v>
      </c>
      <c r="M11294" s="8">
        <v>16.4629162948264</v>
      </c>
      <c r="N11294" s="8">
        <v>16.131495641308501</v>
      </c>
      <c r="O11294" s="8">
        <v>16.5395243094062</v>
      </c>
    </row>
    <row r="11295" spans="1:15">
      <c r="A11295" s="8" t="s">
        <v>1495</v>
      </c>
      <c r="B11295" s="8" t="s">
        <v>1033</v>
      </c>
      <c r="C11295" s="8"/>
      <c r="D11295" s="8">
        <v>16.335634058886399</v>
      </c>
      <c r="E11295" s="8">
        <v>14.8854710135292</v>
      </c>
      <c r="F11295" s="8">
        <v>15.486586483397</v>
      </c>
      <c r="G11295" s="8">
        <v>14.6704713661389</v>
      </c>
      <c r="H11295" s="8">
        <v>16.1090858802248</v>
      </c>
      <c r="I11295" s="8">
        <v>15.554108377326999</v>
      </c>
      <c r="J11295" s="8">
        <v>16.171474220321901</v>
      </c>
      <c r="K11295" s="8">
        <v>15.4472515731344</v>
      </c>
      <c r="L11295" s="8">
        <v>15.656180298929501</v>
      </c>
      <c r="M11295" s="8">
        <v>15.469016260802601</v>
      </c>
      <c r="N11295" s="8">
        <v>16.084484840573101</v>
      </c>
      <c r="O11295" s="8">
        <v>16.333220589745</v>
      </c>
    </row>
    <row r="11296" spans="1:15">
      <c r="A11296" s="8" t="s">
        <v>1494</v>
      </c>
      <c r="B11296" s="8" t="s">
        <v>1033</v>
      </c>
      <c r="C11296" s="8"/>
      <c r="D11296" s="8">
        <v>15.0432217085158</v>
      </c>
      <c r="E11296" s="8">
        <v>14.2743299232156</v>
      </c>
      <c r="F11296" s="8">
        <v>14.4594773454772</v>
      </c>
      <c r="G11296" s="8">
        <v>15.2865302994076</v>
      </c>
      <c r="H11296" s="8">
        <v>17.4087998712094</v>
      </c>
      <c r="I11296" s="8">
        <v>17.2328841762615</v>
      </c>
      <c r="J11296" s="8">
        <v>15.2117115105598</v>
      </c>
      <c r="K11296" s="8">
        <v>15.3836765363501</v>
      </c>
      <c r="L11296" s="8">
        <v>15.8200307539765</v>
      </c>
      <c r="M11296" s="8">
        <v>16.2802429861216</v>
      </c>
      <c r="N11296" s="8">
        <v>15.9755538348741</v>
      </c>
      <c r="O11296" s="8">
        <v>15.819156057182701</v>
      </c>
    </row>
    <row r="11297" spans="1:15">
      <c r="A11297" s="8" t="s">
        <v>1493</v>
      </c>
      <c r="B11297" s="8" t="s">
        <v>1033</v>
      </c>
      <c r="C11297" s="8"/>
      <c r="D11297" s="8">
        <v>14.7943350851641</v>
      </c>
      <c r="E11297" s="8">
        <v>15.416382646252201</v>
      </c>
      <c r="F11297" s="8">
        <v>14.848273896814099</v>
      </c>
      <c r="G11297" s="8">
        <v>16.098977526496999</v>
      </c>
      <c r="H11297" s="8">
        <v>16.444304813141699</v>
      </c>
      <c r="I11297" s="8">
        <v>14.869806389453201</v>
      </c>
      <c r="J11297" s="8">
        <v>16.270937396155801</v>
      </c>
      <c r="K11297" s="8">
        <v>16.3551763025947</v>
      </c>
      <c r="L11297" s="8">
        <v>15.8458649112051</v>
      </c>
      <c r="M11297" s="8">
        <v>15.3849416787228</v>
      </c>
      <c r="N11297" s="8">
        <v>15.6833152866296</v>
      </c>
      <c r="O11297" s="8">
        <v>16.1626064129192</v>
      </c>
    </row>
    <row r="11298" spans="1:15">
      <c r="A11298" s="8" t="s">
        <v>1492</v>
      </c>
      <c r="B11298" s="8" t="s">
        <v>1033</v>
      </c>
      <c r="C11298" s="8"/>
      <c r="D11298" s="8">
        <v>14.8231150447722</v>
      </c>
      <c r="E11298" s="8">
        <v>16.189852410784201</v>
      </c>
      <c r="F11298" s="8">
        <v>14.929180486314999</v>
      </c>
      <c r="G11298" s="8">
        <v>15.507870024442401</v>
      </c>
      <c r="H11298" s="8">
        <v>16.362424972747299</v>
      </c>
      <c r="I11298" s="8">
        <v>15.045371496223799</v>
      </c>
      <c r="J11298" s="8">
        <v>16.030249557120399</v>
      </c>
      <c r="K11298" s="8">
        <v>16.7270675305151</v>
      </c>
      <c r="L11298" s="8">
        <v>15.7027705069461</v>
      </c>
      <c r="M11298" s="8">
        <v>16.669408426781501</v>
      </c>
      <c r="N11298" s="8">
        <v>14.2466418446161</v>
      </c>
      <c r="O11298" s="8">
        <v>15.9321208947153</v>
      </c>
    </row>
    <row r="11299" spans="1:15">
      <c r="A11299" s="8" t="s">
        <v>1491</v>
      </c>
      <c r="B11299" s="8" t="s">
        <v>1033</v>
      </c>
      <c r="C11299" s="8"/>
      <c r="D11299" s="8">
        <v>15.177290489347699</v>
      </c>
      <c r="E11299" s="8">
        <v>13.921159752144799</v>
      </c>
      <c r="F11299" s="8">
        <v>14.5328267849588</v>
      </c>
      <c r="G11299" s="8">
        <v>16.1810906910246</v>
      </c>
      <c r="H11299" s="8">
        <v>15.6687383216175</v>
      </c>
      <c r="I11299" s="8">
        <v>15.621032380157899</v>
      </c>
      <c r="J11299" s="8">
        <v>16.1757838181876</v>
      </c>
      <c r="K11299" s="8">
        <v>16.9427792554938</v>
      </c>
      <c r="L11299" s="8">
        <v>16.005745763489301</v>
      </c>
      <c r="M11299" s="8">
        <v>15.7464087143836</v>
      </c>
      <c r="N11299" s="8">
        <v>15.614216838926801</v>
      </c>
      <c r="O11299" s="8">
        <v>16.575552787975699</v>
      </c>
    </row>
    <row r="11300" spans="1:15">
      <c r="A11300" s="8" t="s">
        <v>1490</v>
      </c>
      <c r="B11300" s="8" t="s">
        <v>1033</v>
      </c>
      <c r="C11300" s="8"/>
      <c r="D11300" s="8">
        <v>15.143087265821</v>
      </c>
      <c r="E11300" s="8">
        <v>15.1055841640719</v>
      </c>
      <c r="F11300" s="8">
        <v>14.114180094064301</v>
      </c>
      <c r="G11300" s="8">
        <v>16.583871442517001</v>
      </c>
      <c r="H11300" s="8">
        <v>16.7254383895513</v>
      </c>
      <c r="I11300" s="8">
        <v>14.574937645961301</v>
      </c>
      <c r="J11300" s="8">
        <v>16.022588292582899</v>
      </c>
      <c r="K11300" s="8">
        <v>16.8289828302564</v>
      </c>
      <c r="L11300" s="8">
        <v>15.471340793849199</v>
      </c>
      <c r="M11300" s="8">
        <v>16.1724860160787</v>
      </c>
      <c r="N11300" s="8">
        <v>15.3514113529213</v>
      </c>
      <c r="O11300" s="8">
        <v>16.0417064906073</v>
      </c>
    </row>
    <row r="11301" spans="1:15">
      <c r="A11301" s="8" t="s">
        <v>1489</v>
      </c>
      <c r="B11301" s="8" t="s">
        <v>1033</v>
      </c>
      <c r="C11301" s="8"/>
      <c r="D11301" s="8">
        <v>14.3171777668028</v>
      </c>
      <c r="E11301" s="8">
        <v>15.2470806193997</v>
      </c>
      <c r="F11301" s="8">
        <v>16.854559677190299</v>
      </c>
      <c r="G11301" s="8">
        <v>15.8239628825424</v>
      </c>
      <c r="H11301" s="8">
        <v>16.195837498497198</v>
      </c>
      <c r="I11301" s="8">
        <v>15.1737153791296</v>
      </c>
      <c r="J11301" s="8">
        <v>13.8629452191519</v>
      </c>
      <c r="K11301" s="8">
        <v>14.789449663738299</v>
      </c>
      <c r="L11301" s="8">
        <v>16.729500941938401</v>
      </c>
      <c r="M11301" s="8">
        <v>17.594693136276401</v>
      </c>
      <c r="N11301" s="8">
        <v>15.106496043046899</v>
      </c>
      <c r="O11301" s="8">
        <v>16.429633158235202</v>
      </c>
    </row>
    <row r="11302" spans="1:15">
      <c r="A11302" s="8" t="s">
        <v>1488</v>
      </c>
      <c r="B11302" s="8" t="s">
        <v>1033</v>
      </c>
      <c r="C11302" s="8"/>
      <c r="D11302" s="8">
        <v>14.7474006072958</v>
      </c>
      <c r="E11302" s="8">
        <v>14.1443307808553</v>
      </c>
      <c r="F11302" s="8">
        <v>15.155494638765999</v>
      </c>
      <c r="G11302" s="8">
        <v>16.400480483698001</v>
      </c>
      <c r="H11302" s="8">
        <v>16.2858541043224</v>
      </c>
      <c r="I11302" s="8">
        <v>15.105428489624099</v>
      </c>
      <c r="J11302" s="8">
        <v>16.415156492054201</v>
      </c>
      <c r="K11302" s="8">
        <v>16.521188627491199</v>
      </c>
      <c r="L11302" s="8">
        <v>16.128371989506</v>
      </c>
      <c r="M11302" s="8">
        <v>15.893497414876601</v>
      </c>
      <c r="N11302" s="8">
        <v>15.386350776398</v>
      </c>
      <c r="O11302" s="8">
        <v>15.938904996610701</v>
      </c>
    </row>
    <row r="11303" spans="1:15">
      <c r="A11303" s="8" t="s">
        <v>1487</v>
      </c>
      <c r="B11303" s="8" t="s">
        <v>1033</v>
      </c>
      <c r="C11303" s="8"/>
      <c r="D11303" s="8">
        <v>14.7775295389413</v>
      </c>
      <c r="E11303" s="8">
        <v>13.7364477060343</v>
      </c>
      <c r="F11303" s="8">
        <v>15.037542769865301</v>
      </c>
      <c r="G11303" s="8">
        <v>17.0447375921458</v>
      </c>
      <c r="H11303" s="8">
        <v>17.3440583867988</v>
      </c>
      <c r="I11303" s="8">
        <v>14.520465901965601</v>
      </c>
      <c r="J11303" s="8">
        <v>15.311048702217599</v>
      </c>
      <c r="K11303" s="8">
        <v>15.8760283456132</v>
      </c>
      <c r="L11303" s="8">
        <v>16.620245411625501</v>
      </c>
      <c r="M11303" s="8">
        <v>16.648640225559799</v>
      </c>
      <c r="N11303" s="8">
        <v>15.2977085913371</v>
      </c>
      <c r="O11303" s="8">
        <v>15.903606526039701</v>
      </c>
    </row>
    <row r="11304" spans="1:15">
      <c r="A11304" s="8" t="s">
        <v>1486</v>
      </c>
      <c r="B11304" s="8" t="s">
        <v>1033</v>
      </c>
      <c r="C11304" s="8"/>
      <c r="D11304" s="8">
        <v>14.673672620781399</v>
      </c>
      <c r="E11304" s="8">
        <v>15.3871553333506</v>
      </c>
      <c r="F11304" s="8">
        <v>14.8382798823069</v>
      </c>
      <c r="G11304" s="8">
        <v>16.182002346516601</v>
      </c>
      <c r="H11304" s="8">
        <v>16.308515142512199</v>
      </c>
      <c r="I11304" s="8">
        <v>14.8269316693475</v>
      </c>
      <c r="J11304" s="8">
        <v>16.104731948281401</v>
      </c>
      <c r="K11304" s="8">
        <v>16.424721895707101</v>
      </c>
      <c r="L11304" s="8">
        <v>15.811375459719001</v>
      </c>
      <c r="M11304" s="8">
        <v>16.0733092516078</v>
      </c>
      <c r="N11304" s="8">
        <v>15.4138747086512</v>
      </c>
      <c r="O11304" s="8">
        <v>16.022761831744099</v>
      </c>
    </row>
    <row r="11305" spans="1:15">
      <c r="A11305" s="8" t="s">
        <v>1485</v>
      </c>
      <c r="B11305" s="8" t="s">
        <v>1033</v>
      </c>
      <c r="C11305" s="8"/>
      <c r="D11305" s="8">
        <v>14.979444569751101</v>
      </c>
      <c r="E11305" s="8">
        <v>14.7641681436137</v>
      </c>
      <c r="F11305" s="8">
        <v>14.739568610175301</v>
      </c>
      <c r="G11305" s="8">
        <v>16.6501927392402</v>
      </c>
      <c r="H11305" s="8">
        <v>15.300408987005801</v>
      </c>
      <c r="I11305" s="8">
        <v>15.160098232690901</v>
      </c>
      <c r="J11305" s="8">
        <v>16.2421012607353</v>
      </c>
      <c r="K11305" s="8">
        <v>16.166468164950999</v>
      </c>
      <c r="L11305" s="8">
        <v>15.681594204848199</v>
      </c>
      <c r="M11305" s="8">
        <v>16.748085874434501</v>
      </c>
      <c r="N11305" s="8">
        <v>15.623850312727001</v>
      </c>
      <c r="O11305" s="8">
        <v>15.9895458487446</v>
      </c>
    </row>
    <row r="11306" spans="1:15">
      <c r="A11306" s="8" t="s">
        <v>1484</v>
      </c>
      <c r="B11306" s="8" t="s">
        <v>1033</v>
      </c>
      <c r="C11306" s="8"/>
      <c r="D11306" s="8">
        <v>15.0387224488176</v>
      </c>
      <c r="E11306" s="8">
        <v>15.3666751147809</v>
      </c>
      <c r="F11306" s="8">
        <v>15.0043609085073</v>
      </c>
      <c r="G11306" s="8">
        <v>15.9951780063124</v>
      </c>
      <c r="H11306" s="8">
        <v>15.7030166761374</v>
      </c>
      <c r="I11306" s="8">
        <v>14.7320728751594</v>
      </c>
      <c r="J11306" s="8">
        <v>16.2294911309742</v>
      </c>
      <c r="K11306" s="8">
        <v>16.541294575724301</v>
      </c>
      <c r="L11306" s="8">
        <v>15.754901888022999</v>
      </c>
      <c r="M11306" s="8">
        <v>15.887982474643501</v>
      </c>
      <c r="N11306" s="8">
        <v>15.7368374283992</v>
      </c>
      <c r="O11306" s="8">
        <v>16.048941140168299</v>
      </c>
    </row>
    <row r="11307" spans="1:15">
      <c r="A11307" s="8" t="s">
        <v>1483</v>
      </c>
      <c r="B11307" s="8" t="s">
        <v>1033</v>
      </c>
      <c r="C11307" s="8"/>
      <c r="D11307" s="8">
        <v>14.509281908308999</v>
      </c>
      <c r="E11307" s="8">
        <v>16.011847683758202</v>
      </c>
      <c r="F11307" s="8">
        <v>15.7017793425848</v>
      </c>
      <c r="G11307" s="8">
        <v>15.5444126394558</v>
      </c>
      <c r="H11307" s="8">
        <v>16.2715536930627</v>
      </c>
      <c r="I11307" s="8">
        <v>14.7524398670942</v>
      </c>
      <c r="J11307" s="8">
        <v>15.850822145101199</v>
      </c>
      <c r="K11307" s="8">
        <v>15.733994784882</v>
      </c>
      <c r="L11307" s="8">
        <v>15.7390268637159</v>
      </c>
      <c r="M11307" s="8">
        <v>16.5538629948364</v>
      </c>
      <c r="N11307" s="8">
        <v>15.6214094518929</v>
      </c>
      <c r="O11307" s="8">
        <v>15.739485013243399</v>
      </c>
    </row>
    <row r="11308" spans="1:15">
      <c r="A11308" s="8" t="s">
        <v>1482</v>
      </c>
      <c r="B11308" s="8" t="s">
        <v>1033</v>
      </c>
      <c r="C11308" s="8"/>
      <c r="D11308" s="8">
        <v>14.427187922234401</v>
      </c>
      <c r="E11308" s="8">
        <v>16.794122461780699</v>
      </c>
      <c r="F11308" s="8">
        <v>16.305453812663401</v>
      </c>
      <c r="G11308" s="8">
        <v>15.3611815937898</v>
      </c>
      <c r="H11308" s="8">
        <v>15.415210305284299</v>
      </c>
      <c r="I11308" s="8">
        <v>15.382461859048099</v>
      </c>
      <c r="J11308" s="8">
        <v>15.5353101360704</v>
      </c>
      <c r="K11308" s="8">
        <v>15.6764134208097</v>
      </c>
      <c r="L11308" s="8">
        <v>15.889563904738701</v>
      </c>
      <c r="M11308" s="8">
        <v>16.314525717678901</v>
      </c>
      <c r="N11308" s="8">
        <v>15.4008038155162</v>
      </c>
      <c r="O11308" s="8">
        <v>15.5182858371127</v>
      </c>
    </row>
    <row r="11309" spans="1:15">
      <c r="A11309" s="8" t="s">
        <v>1481</v>
      </c>
      <c r="B11309" s="8" t="s">
        <v>1033</v>
      </c>
      <c r="C11309" s="8"/>
      <c r="D11309" s="8">
        <v>13.870024230193501</v>
      </c>
      <c r="E11309" s="8">
        <v>13.664239691523401</v>
      </c>
      <c r="F11309" s="8">
        <v>15.1527040629477</v>
      </c>
      <c r="G11309" s="8">
        <v>17.1890043855458</v>
      </c>
      <c r="H11309" s="8">
        <v>16.803777910204399</v>
      </c>
      <c r="I11309" s="8">
        <v>14.7809850683064</v>
      </c>
      <c r="J11309" s="8">
        <v>16.434062443518901</v>
      </c>
      <c r="K11309" s="8">
        <v>16.439987919635399</v>
      </c>
      <c r="L11309" s="8">
        <v>15.5578240399817</v>
      </c>
      <c r="M11309" s="8">
        <v>16.804561790333501</v>
      </c>
      <c r="N11309" s="8">
        <v>15.3130475879901</v>
      </c>
      <c r="O11309" s="8">
        <v>15.983096160439301</v>
      </c>
    </row>
    <row r="11310" spans="1:15">
      <c r="A11310" s="8" t="s">
        <v>1480</v>
      </c>
      <c r="B11310" s="8" t="s">
        <v>1033</v>
      </c>
      <c r="C11310" s="8"/>
      <c r="D11310" s="8">
        <v>14.570462331708701</v>
      </c>
      <c r="E11310" s="8">
        <v>15.054144531137901</v>
      </c>
      <c r="F11310" s="8">
        <v>15.4368918161836</v>
      </c>
      <c r="G11310" s="8">
        <v>15.172654279695699</v>
      </c>
      <c r="H11310" s="8">
        <v>15.4462206038024</v>
      </c>
      <c r="I11310" s="8">
        <v>14.928450141899299</v>
      </c>
      <c r="J11310" s="8">
        <v>17.103174959288001</v>
      </c>
      <c r="K11310" s="8">
        <v>17.026337428958499</v>
      </c>
      <c r="L11310" s="8">
        <v>16.126048262735701</v>
      </c>
      <c r="M11310" s="8">
        <v>15.4285852295288</v>
      </c>
      <c r="N11310" s="8">
        <v>15.2205855901259</v>
      </c>
      <c r="O11310" s="8">
        <v>16.4475572764666</v>
      </c>
    </row>
    <row r="11311" spans="1:15">
      <c r="A11311" s="8" t="s">
        <v>1479</v>
      </c>
      <c r="B11311" s="8" t="s">
        <v>1033</v>
      </c>
      <c r="C11311" s="8"/>
      <c r="D11311" s="8">
        <v>14.8391311988268</v>
      </c>
      <c r="E11311" s="8">
        <v>15.4174202486022</v>
      </c>
      <c r="F11311" s="8">
        <v>16.0581979418759</v>
      </c>
      <c r="G11311" s="8">
        <v>13.865249967539199</v>
      </c>
      <c r="H11311" s="8">
        <v>15.888070761507899</v>
      </c>
      <c r="I11311" s="8">
        <v>16.1404869916087</v>
      </c>
      <c r="J11311" s="8">
        <v>17.070761906431901</v>
      </c>
      <c r="K11311" s="8">
        <v>15.935884195953101</v>
      </c>
      <c r="L11311" s="8">
        <v>15.467716568045001</v>
      </c>
      <c r="M11311" s="8">
        <v>15.473449828258101</v>
      </c>
      <c r="N11311" s="8">
        <v>15.434343140149601</v>
      </c>
      <c r="O11311" s="8">
        <v>16.364280598931298</v>
      </c>
    </row>
    <row r="11312" spans="1:15">
      <c r="A11312" s="8" t="s">
        <v>1478</v>
      </c>
      <c r="B11312" s="8" t="s">
        <v>1033</v>
      </c>
      <c r="C11312" s="8"/>
      <c r="D11312" s="8">
        <v>14.2934963752523</v>
      </c>
      <c r="E11312" s="8">
        <v>14.4286819466521</v>
      </c>
      <c r="F11312" s="8">
        <v>14.499902113231901</v>
      </c>
      <c r="G11312" s="8">
        <v>16.3148358869601</v>
      </c>
      <c r="H11312" s="8">
        <v>16.6841994979399</v>
      </c>
      <c r="I11312" s="8">
        <v>14.5869519600848</v>
      </c>
      <c r="J11312" s="8">
        <v>16.298358547707199</v>
      </c>
      <c r="K11312" s="8">
        <v>17.0114393914963</v>
      </c>
      <c r="L11312" s="8">
        <v>16.201858914115199</v>
      </c>
      <c r="M11312" s="8">
        <v>16.233902348909901</v>
      </c>
      <c r="N11312" s="8">
        <v>15.243681737545</v>
      </c>
      <c r="O11312" s="8">
        <v>16.133679506713701</v>
      </c>
    </row>
    <row r="11313" spans="1:15">
      <c r="A11313" s="8" t="s">
        <v>1477</v>
      </c>
      <c r="B11313" s="8" t="s">
        <v>1033</v>
      </c>
      <c r="C11313" s="8"/>
      <c r="D11313" s="8">
        <v>15.005872166049199</v>
      </c>
      <c r="E11313" s="8">
        <v>14.3331434208391</v>
      </c>
      <c r="F11313" s="8">
        <v>15.2535466643077</v>
      </c>
      <c r="G11313" s="8">
        <v>16.203947898585501</v>
      </c>
      <c r="H11313" s="8">
        <v>15.772033946427999</v>
      </c>
      <c r="I11313" s="8">
        <v>15.3229546049773</v>
      </c>
      <c r="J11313" s="8">
        <v>16.212830811163499</v>
      </c>
      <c r="K11313" s="8">
        <v>16.696041467055</v>
      </c>
      <c r="L11313" s="8">
        <v>15.8686228278097</v>
      </c>
      <c r="M11313" s="8">
        <v>16.003985497684202</v>
      </c>
      <c r="N11313" s="8">
        <v>15.2564902065306</v>
      </c>
      <c r="O11313" s="8">
        <v>15.997270883686401</v>
      </c>
    </row>
    <row r="11314" spans="1:15">
      <c r="A11314" s="8" t="s">
        <v>1476</v>
      </c>
      <c r="B11314" s="8" t="s">
        <v>1033</v>
      </c>
      <c r="C11314" s="8"/>
      <c r="D11314" s="8">
        <v>14.328312894138101</v>
      </c>
      <c r="E11314" s="8">
        <v>15.7039241762113</v>
      </c>
      <c r="F11314" s="8">
        <v>15.1493147976134</v>
      </c>
      <c r="G11314" s="8">
        <v>15.460673678192199</v>
      </c>
      <c r="H11314" s="8">
        <v>15.9850916523846</v>
      </c>
      <c r="I11314" s="8">
        <v>14.913254454734901</v>
      </c>
      <c r="J11314" s="8">
        <v>16.6016767232815</v>
      </c>
      <c r="K11314" s="8">
        <v>16.3361216013713</v>
      </c>
      <c r="L11314" s="8">
        <v>16.037969392181601</v>
      </c>
      <c r="M11314" s="8">
        <v>15.977351724746899</v>
      </c>
      <c r="N11314" s="8">
        <v>15.331762808179899</v>
      </c>
      <c r="O11314" s="8">
        <v>16.088245862842701</v>
      </c>
    </row>
    <row r="11315" spans="1:15">
      <c r="A11315" s="8" t="s">
        <v>1475</v>
      </c>
      <c r="B11315" s="8" t="s">
        <v>1033</v>
      </c>
      <c r="C11315" s="8"/>
      <c r="D11315" s="8">
        <v>14.319000610418801</v>
      </c>
      <c r="E11315" s="8">
        <v>14.1854362797612</v>
      </c>
      <c r="F11315" s="8">
        <v>14.589927700095901</v>
      </c>
      <c r="G11315" s="8">
        <v>16.262468294298401</v>
      </c>
      <c r="H11315" s="8">
        <v>16.3219816338617</v>
      </c>
      <c r="I11315" s="8">
        <v>14.536227104426301</v>
      </c>
      <c r="J11315" s="8">
        <v>16.589953075146099</v>
      </c>
      <c r="K11315" s="8">
        <v>17.174608516009599</v>
      </c>
      <c r="L11315" s="8">
        <v>16.141273655112499</v>
      </c>
      <c r="M11315" s="8">
        <v>16.501494614260999</v>
      </c>
      <c r="N11315" s="8">
        <v>15.3006186972287</v>
      </c>
      <c r="O11315" s="8">
        <v>15.9900656801987</v>
      </c>
    </row>
    <row r="11316" spans="1:15">
      <c r="A11316" s="8" t="s">
        <v>1474</v>
      </c>
      <c r="B11316" s="8" t="s">
        <v>1033</v>
      </c>
      <c r="C11316" s="8"/>
      <c r="D11316" s="8">
        <v>14.510369823451899</v>
      </c>
      <c r="E11316" s="8">
        <v>16.038064665616801</v>
      </c>
      <c r="F11316" s="8">
        <v>15.559980920515899</v>
      </c>
      <c r="G11316" s="8">
        <v>15.7657550279179</v>
      </c>
      <c r="H11316" s="8">
        <v>15.798325954456001</v>
      </c>
      <c r="I11316" s="8">
        <v>15.516850979446801</v>
      </c>
      <c r="J11316" s="8">
        <v>16.223207772519</v>
      </c>
      <c r="K11316" s="8">
        <v>15.851195494759899</v>
      </c>
      <c r="L11316" s="8">
        <v>15.473852248716801</v>
      </c>
      <c r="M11316" s="8">
        <v>16.062684305693601</v>
      </c>
      <c r="N11316" s="8">
        <v>15.2806325961698</v>
      </c>
      <c r="O11316" s="8">
        <v>15.792732005432899</v>
      </c>
    </row>
    <row r="11317" spans="1:15">
      <c r="A11317" s="8" t="s">
        <v>1473</v>
      </c>
      <c r="B11317" s="8" t="s">
        <v>1033</v>
      </c>
      <c r="C11317" s="8"/>
      <c r="D11317" s="8">
        <v>14.9208582613491</v>
      </c>
      <c r="E11317" s="8">
        <v>14.589046928364199</v>
      </c>
      <c r="F11317" s="8">
        <v>14.914205079901899</v>
      </c>
      <c r="G11317" s="8">
        <v>17.118315830934801</v>
      </c>
      <c r="H11317" s="8">
        <v>15.604540156755499</v>
      </c>
      <c r="I11317" s="8">
        <v>14.6428677998281</v>
      </c>
      <c r="J11317" s="8">
        <v>15.805762330996799</v>
      </c>
      <c r="K11317" s="8">
        <v>16.928860511431701</v>
      </c>
      <c r="L11317" s="8">
        <v>16.414044605447199</v>
      </c>
      <c r="M11317" s="8">
        <v>16.068986263920799</v>
      </c>
      <c r="N11317" s="8">
        <v>15.5189204020188</v>
      </c>
      <c r="O11317" s="8">
        <v>15.3446039790713</v>
      </c>
    </row>
    <row r="11318" spans="1:15">
      <c r="A11318" s="8" t="s">
        <v>1472</v>
      </c>
      <c r="B11318" s="8" t="s">
        <v>1033</v>
      </c>
      <c r="C11318" s="8"/>
      <c r="D11318" s="8">
        <v>14.52919252241</v>
      </c>
      <c r="E11318" s="8">
        <v>16.130470431372501</v>
      </c>
      <c r="F11318" s="8">
        <v>15.054368831641799</v>
      </c>
      <c r="G11318" s="8">
        <v>15.9984161230784</v>
      </c>
      <c r="H11318" s="8">
        <v>15.5025927405521</v>
      </c>
      <c r="I11318" s="8">
        <v>15.609862398250501</v>
      </c>
      <c r="J11318" s="8">
        <v>16.117615018018402</v>
      </c>
      <c r="K11318" s="8">
        <v>16.2888641691912</v>
      </c>
      <c r="L11318" s="8">
        <v>15.736610506661499</v>
      </c>
      <c r="M11318" s="8">
        <v>15.653904211705701</v>
      </c>
      <c r="N11318" s="8">
        <v>15.3536394597068</v>
      </c>
      <c r="O11318" s="8">
        <v>15.8907113635822</v>
      </c>
    </row>
    <row r="11319" spans="1:15">
      <c r="A11319" s="8" t="s">
        <v>1471</v>
      </c>
      <c r="B11319" s="8" t="s">
        <v>1033</v>
      </c>
      <c r="C11319" s="8"/>
      <c r="D11319" s="8">
        <v>14.948860566782701</v>
      </c>
      <c r="E11319" s="8">
        <v>15.2474893352693</v>
      </c>
      <c r="F11319" s="8">
        <v>15.628415176924401</v>
      </c>
      <c r="G11319" s="8">
        <v>14.547116631377101</v>
      </c>
      <c r="H11319" s="8">
        <v>16.1097853464466</v>
      </c>
      <c r="I11319" s="8">
        <v>16.426915840914599</v>
      </c>
      <c r="J11319" s="8">
        <v>16.1688775934077</v>
      </c>
      <c r="K11319" s="8">
        <v>15.4094986622696</v>
      </c>
      <c r="L11319" s="8">
        <v>15.522228092116601</v>
      </c>
      <c r="M11319" s="8">
        <v>16.344226098612701</v>
      </c>
      <c r="N11319" s="8">
        <v>15.601776419123</v>
      </c>
      <c r="O11319" s="8">
        <v>15.885063708800899</v>
      </c>
    </row>
    <row r="11320" spans="1:15">
      <c r="A11320" s="8" t="s">
        <v>1470</v>
      </c>
      <c r="B11320" s="8" t="s">
        <v>1033</v>
      </c>
      <c r="C11320" s="8"/>
      <c r="D11320" s="8">
        <v>15.171384961646799</v>
      </c>
      <c r="E11320" s="8">
        <v>15.707344224518801</v>
      </c>
      <c r="F11320" s="8">
        <v>15.7953614754088</v>
      </c>
      <c r="G11320" s="8">
        <v>16.418861732596302</v>
      </c>
      <c r="H11320" s="8">
        <v>14.6789737163975</v>
      </c>
      <c r="I11320" s="8">
        <v>16.572999092455898</v>
      </c>
      <c r="J11320" s="8">
        <v>14.679126886228801</v>
      </c>
      <c r="K11320" s="8">
        <v>15.075330083384101</v>
      </c>
      <c r="L11320" s="8">
        <v>16.3434006341976</v>
      </c>
      <c r="M11320" s="8">
        <v>15.9008657473818</v>
      </c>
      <c r="N11320" s="8">
        <v>15.5064403481169</v>
      </c>
      <c r="O11320" s="8">
        <v>15.972176351504601</v>
      </c>
    </row>
    <row r="11321" spans="1:15">
      <c r="A11321" s="8" t="s">
        <v>1469</v>
      </c>
      <c r="B11321" s="8" t="s">
        <v>1033</v>
      </c>
      <c r="C11321" s="8"/>
      <c r="D11321" s="8">
        <v>15.935750070658401</v>
      </c>
      <c r="E11321" s="8">
        <v>16.550805550179</v>
      </c>
      <c r="F11321" s="8">
        <v>16.6049012277544</v>
      </c>
      <c r="G11321" s="8">
        <v>14.571749669652499</v>
      </c>
      <c r="H11321" s="8">
        <v>16.810156815887499</v>
      </c>
      <c r="I11321" s="8">
        <v>14.2657870154056</v>
      </c>
      <c r="J11321" s="8">
        <v>15.704469582430599</v>
      </c>
      <c r="K11321" s="8">
        <v>15.454214398015999</v>
      </c>
      <c r="L11321" s="8">
        <v>15.2077970239288</v>
      </c>
      <c r="M11321" s="8">
        <v>16.103755318626099</v>
      </c>
      <c r="N11321" s="8">
        <v>14.999615297232999</v>
      </c>
      <c r="O11321" s="8">
        <v>15.573392102664499</v>
      </c>
    </row>
    <row r="11322" spans="1:15">
      <c r="A11322" s="8" t="s">
        <v>1468</v>
      </c>
      <c r="B11322" s="8" t="s">
        <v>1033</v>
      </c>
      <c r="C11322" s="8"/>
      <c r="D11322" s="8">
        <v>14.848791171938799</v>
      </c>
      <c r="E11322" s="8">
        <v>15.681747455203</v>
      </c>
      <c r="F11322" s="8">
        <v>14.0319885548204</v>
      </c>
      <c r="G11322" s="8">
        <v>17.7476429568082</v>
      </c>
      <c r="H11322" s="8">
        <v>15.9598199742326</v>
      </c>
      <c r="I11322" s="8">
        <v>14.442978531144901</v>
      </c>
      <c r="J11322" s="8">
        <v>15.9100051589364</v>
      </c>
      <c r="K11322" s="8">
        <v>16.668973466692201</v>
      </c>
      <c r="L11322" s="8">
        <v>15.5182499464398</v>
      </c>
      <c r="M11322" s="8">
        <v>15.879133244964599</v>
      </c>
      <c r="N11322" s="8">
        <v>15.789557946448401</v>
      </c>
      <c r="O11322" s="8">
        <v>15.2962061466324</v>
      </c>
    </row>
    <row r="11323" spans="1:15">
      <c r="A11323" s="8" t="s">
        <v>1467</v>
      </c>
      <c r="B11323" s="8" t="s">
        <v>1033</v>
      </c>
      <c r="C11323" s="8"/>
      <c r="D11323" s="8">
        <v>15.4202181381368</v>
      </c>
      <c r="E11323" s="8">
        <v>14.9629452824163</v>
      </c>
      <c r="F11323" s="8">
        <v>16.215611702656801</v>
      </c>
      <c r="G11323" s="8">
        <v>15.7005593253387</v>
      </c>
      <c r="H11323" s="8">
        <v>15.6864946899599</v>
      </c>
      <c r="I11323" s="8">
        <v>14.644628650435299</v>
      </c>
      <c r="J11323" s="8">
        <v>15.968772649664</v>
      </c>
      <c r="K11323" s="8">
        <v>15.3870360750907</v>
      </c>
      <c r="L11323" s="8">
        <v>15.5373953716194</v>
      </c>
      <c r="M11323" s="8">
        <v>16.6979621119998</v>
      </c>
      <c r="N11323" s="8">
        <v>15.787065761579299</v>
      </c>
      <c r="O11323" s="8">
        <v>15.7639124517925</v>
      </c>
    </row>
    <row r="11324" spans="1:15">
      <c r="A11324" s="8" t="s">
        <v>1466</v>
      </c>
      <c r="B11324" s="8" t="s">
        <v>1033</v>
      </c>
      <c r="C11324" s="8"/>
      <c r="D11324" s="8">
        <v>14.513984839028099</v>
      </c>
      <c r="E11324" s="8">
        <v>15.2614284209148</v>
      </c>
      <c r="F11324" s="8">
        <v>15.386497383095101</v>
      </c>
      <c r="G11324" s="8">
        <v>15.863637754127801</v>
      </c>
      <c r="H11324" s="8">
        <v>16.317993943580198</v>
      </c>
      <c r="I11324" s="8">
        <v>14.8920297506469</v>
      </c>
      <c r="J11324" s="8">
        <v>15.679131163558401</v>
      </c>
      <c r="K11324" s="8">
        <v>15.884186415283899</v>
      </c>
      <c r="L11324" s="8">
        <v>15.820784670768001</v>
      </c>
      <c r="M11324" s="8">
        <v>16.2007831422872</v>
      </c>
      <c r="N11324" s="8">
        <v>15.673876290977301</v>
      </c>
      <c r="O11324" s="8">
        <v>16.2415261626962</v>
      </c>
    </row>
    <row r="11325" spans="1:15">
      <c r="A11325" s="8" t="s">
        <v>1465</v>
      </c>
      <c r="B11325" s="8" t="s">
        <v>1033</v>
      </c>
      <c r="C11325" s="8"/>
      <c r="D11325" s="8">
        <v>15.1710696134194</v>
      </c>
      <c r="E11325" s="8">
        <v>16.005648284260701</v>
      </c>
      <c r="F11325" s="8">
        <v>15.8334893935141</v>
      </c>
      <c r="G11325" s="8">
        <v>15.244408044684199</v>
      </c>
      <c r="H11325" s="8">
        <v>15.7797195196015</v>
      </c>
      <c r="I11325" s="8">
        <v>14.8884905312509</v>
      </c>
      <c r="J11325" s="8">
        <v>15.7232531224118</v>
      </c>
      <c r="K11325" s="8">
        <v>15.5168644494477</v>
      </c>
      <c r="L11325" s="8">
        <v>15.8523456009898</v>
      </c>
      <c r="M11325" s="8">
        <v>16.2067366309028</v>
      </c>
      <c r="N11325" s="8">
        <v>15.441833072523</v>
      </c>
      <c r="O11325" s="8">
        <v>16.049547840471899</v>
      </c>
    </row>
    <row r="11326" spans="1:15">
      <c r="A11326" s="8" t="s">
        <v>1464</v>
      </c>
      <c r="B11326" s="8" t="s">
        <v>1033</v>
      </c>
      <c r="C11326" s="8"/>
      <c r="D11326" s="8">
        <v>14.098294309976099</v>
      </c>
      <c r="E11326" s="8">
        <v>17.5756703614279</v>
      </c>
      <c r="F11326" s="8">
        <v>16.950106198255298</v>
      </c>
      <c r="G11326" s="8">
        <v>13.677577075774</v>
      </c>
      <c r="H11326" s="8">
        <v>15.2722563760318</v>
      </c>
      <c r="I11326" s="8">
        <v>15.7215689690047</v>
      </c>
      <c r="J11326" s="8">
        <v>15.640164714361701</v>
      </c>
      <c r="K11326" s="8">
        <v>15.2910702622936</v>
      </c>
      <c r="L11326" s="8">
        <v>16.096950783427999</v>
      </c>
      <c r="M11326" s="8">
        <v>16.2866390690495</v>
      </c>
      <c r="N11326" s="8">
        <v>15.4748592590066</v>
      </c>
      <c r="O11326" s="8">
        <v>15.616261059208099</v>
      </c>
    </row>
    <row r="11327" spans="1:15">
      <c r="A11327" s="8" t="s">
        <v>1463</v>
      </c>
      <c r="B11327" s="8" t="s">
        <v>1033</v>
      </c>
      <c r="C11327" s="8"/>
      <c r="D11327" s="8">
        <v>16.077638777246801</v>
      </c>
      <c r="E11327" s="8">
        <v>15.2438929604085</v>
      </c>
      <c r="F11327" s="8">
        <v>16.7637409187661</v>
      </c>
      <c r="G11327" s="8">
        <v>15.2116426687765</v>
      </c>
      <c r="H11327" s="8">
        <v>16.572699427645901</v>
      </c>
      <c r="I11327" s="8">
        <v>15.126498314375301</v>
      </c>
      <c r="J11327" s="8">
        <v>15.387173074326</v>
      </c>
      <c r="K11327" s="8">
        <v>16.360241397521399</v>
      </c>
      <c r="L11327" s="8">
        <v>15.494348291152299</v>
      </c>
      <c r="M11327" s="8">
        <v>15.4194872925583</v>
      </c>
      <c r="N11327" s="8">
        <v>14.549006448349701</v>
      </c>
      <c r="O11327" s="8">
        <v>15.4877279951425</v>
      </c>
    </row>
    <row r="11328" spans="1:15">
      <c r="A11328" s="8" t="s">
        <v>1462</v>
      </c>
      <c r="B11328" s="8" t="s">
        <v>1033</v>
      </c>
      <c r="C11328" s="8"/>
      <c r="D11328" s="8">
        <v>15.0519381647141</v>
      </c>
      <c r="E11328" s="8">
        <v>14.325921584477699</v>
      </c>
      <c r="F11328" s="8">
        <v>15.163709107998899</v>
      </c>
      <c r="G11328" s="8">
        <v>16.4413336290526</v>
      </c>
      <c r="H11328" s="8">
        <v>16.931405669836799</v>
      </c>
      <c r="I11328" s="8">
        <v>14.600073330437899</v>
      </c>
      <c r="J11328" s="8">
        <v>16.001664746175798</v>
      </c>
      <c r="K11328" s="8">
        <v>15.330650527629199</v>
      </c>
      <c r="L11328" s="8">
        <v>15.2421563643599</v>
      </c>
      <c r="M11328" s="8">
        <v>16.348685790370901</v>
      </c>
      <c r="N11328" s="8">
        <v>16.1915286842749</v>
      </c>
      <c r="O11328" s="8">
        <v>16.0637798714721</v>
      </c>
    </row>
    <row r="11329" spans="1:15">
      <c r="A11329" s="8" t="s">
        <v>1461</v>
      </c>
      <c r="B11329" s="8" t="s">
        <v>1033</v>
      </c>
      <c r="C11329" s="8"/>
      <c r="D11329" s="8">
        <v>13.6263770177883</v>
      </c>
      <c r="E11329" s="8">
        <v>15.1025368196805</v>
      </c>
      <c r="F11329" s="8">
        <v>15.7049469682356</v>
      </c>
      <c r="G11329" s="8">
        <v>16.286735211853902</v>
      </c>
      <c r="H11329" s="8">
        <v>16.580117753031299</v>
      </c>
      <c r="I11329" s="8">
        <v>14.433526394709199</v>
      </c>
      <c r="J11329" s="8">
        <v>16.198864176776901</v>
      </c>
      <c r="K11329" s="8">
        <v>16.6037679121266</v>
      </c>
      <c r="L11329" s="8">
        <v>16.146085331254898</v>
      </c>
      <c r="M11329" s="8">
        <v>16.530075796155501</v>
      </c>
      <c r="N11329" s="8">
        <v>14.3060307962526</v>
      </c>
      <c r="O11329" s="8">
        <v>16.163278817414099</v>
      </c>
    </row>
    <row r="11330" spans="1:15">
      <c r="A11330" s="8" t="s">
        <v>1460</v>
      </c>
      <c r="B11330" s="8" t="s">
        <v>1033</v>
      </c>
      <c r="C11330" s="8"/>
      <c r="D11330" s="8">
        <v>14.4187531490557</v>
      </c>
      <c r="E11330" s="8">
        <v>14.598782306161199</v>
      </c>
      <c r="F11330" s="8">
        <v>15.2868380982157</v>
      </c>
      <c r="G11330" s="8">
        <v>16.293070755422701</v>
      </c>
      <c r="H11330" s="8">
        <v>15.931713043922</v>
      </c>
      <c r="I11330" s="8">
        <v>15.253504864561901</v>
      </c>
      <c r="J11330" s="8">
        <v>15.8337830491154</v>
      </c>
      <c r="K11330" s="8">
        <v>16.5156206912919</v>
      </c>
      <c r="L11330" s="8">
        <v>15.5675646303186</v>
      </c>
      <c r="M11330" s="8">
        <v>16.2766100715622</v>
      </c>
      <c r="N11330" s="8">
        <v>15.4856167572143</v>
      </c>
      <c r="O11330" s="8">
        <v>16.191845549020599</v>
      </c>
    </row>
    <row r="11331" spans="1:15">
      <c r="A11331" s="8" t="s">
        <v>1459</v>
      </c>
      <c r="B11331" s="8" t="s">
        <v>1033</v>
      </c>
      <c r="C11331" s="8"/>
      <c r="D11331" s="8">
        <v>15.681282071435501</v>
      </c>
      <c r="E11331" s="8">
        <v>14.409482441081099</v>
      </c>
      <c r="F11331" s="8">
        <v>15.5861954527096</v>
      </c>
      <c r="G11331" s="8">
        <v>14.5739345090116</v>
      </c>
      <c r="H11331" s="8">
        <v>14.6073210269996</v>
      </c>
      <c r="I11331" s="8">
        <v>16.926965159417001</v>
      </c>
      <c r="J11331" s="8">
        <v>15.599837045573899</v>
      </c>
      <c r="K11331" s="8">
        <v>14.8256846398539</v>
      </c>
      <c r="L11331" s="8">
        <v>16.428044155639501</v>
      </c>
      <c r="M11331" s="8">
        <v>16.925356531345599</v>
      </c>
      <c r="N11331" s="8">
        <v>17.426603755720301</v>
      </c>
      <c r="O11331" s="8">
        <v>14.6609316368733</v>
      </c>
    </row>
    <row r="11332" spans="1:15">
      <c r="A11332" s="8" t="s">
        <v>1458</v>
      </c>
      <c r="B11332" s="8" t="s">
        <v>1033</v>
      </c>
      <c r="C11332" s="8"/>
      <c r="D11332" s="8">
        <v>14.635010663056001</v>
      </c>
      <c r="E11332" s="8">
        <v>14.2692787380662</v>
      </c>
      <c r="F11332" s="8">
        <v>14.7786733749</v>
      </c>
      <c r="G11332" s="8">
        <v>15.8851365111225</v>
      </c>
      <c r="H11332" s="8">
        <v>16.039464365032199</v>
      </c>
      <c r="I11332" s="8">
        <v>14.872867931540901</v>
      </c>
      <c r="J11332" s="8">
        <v>16.305935327001599</v>
      </c>
      <c r="K11332" s="8">
        <v>17.196230352399201</v>
      </c>
      <c r="L11332" s="8">
        <v>16.046573857879402</v>
      </c>
      <c r="M11332" s="8">
        <v>16.271597523555101</v>
      </c>
      <c r="N11332" s="8">
        <v>14.8436037980763</v>
      </c>
      <c r="O11332" s="8">
        <v>16.483667430552298</v>
      </c>
    </row>
    <row r="11333" spans="1:15">
      <c r="A11333" s="8" t="s">
        <v>1457</v>
      </c>
      <c r="B11333" s="8" t="s">
        <v>1033</v>
      </c>
      <c r="C11333" s="8"/>
      <c r="D11333" s="8">
        <v>13.8556429110574</v>
      </c>
      <c r="E11333" s="8">
        <v>14.738277022850999</v>
      </c>
      <c r="F11333" s="8">
        <v>15.157104155916301</v>
      </c>
      <c r="G11333" s="8">
        <v>14.5285462028006</v>
      </c>
      <c r="H11333" s="8">
        <v>17.401987388468498</v>
      </c>
      <c r="I11333" s="8">
        <v>17.787573663660702</v>
      </c>
      <c r="J11333" s="8">
        <v>15.485822965297601</v>
      </c>
      <c r="K11333" s="8">
        <v>15.604646259578301</v>
      </c>
      <c r="L11333" s="8">
        <v>15.307472435331199</v>
      </c>
      <c r="M11333" s="8">
        <v>15.339766794208201</v>
      </c>
      <c r="N11333" s="8">
        <v>16.222321568081</v>
      </c>
      <c r="O11333" s="8">
        <v>16.1439969617984</v>
      </c>
    </row>
    <row r="11334" spans="1:15">
      <c r="A11334" s="8" t="s">
        <v>1456</v>
      </c>
      <c r="B11334" s="8" t="s">
        <v>1033</v>
      </c>
      <c r="C11334" s="8"/>
      <c r="D11334" s="8">
        <v>14.407140888297301</v>
      </c>
      <c r="E11334" s="8">
        <v>15.315706018914801</v>
      </c>
      <c r="F11334" s="8">
        <v>15.010711482753401</v>
      </c>
      <c r="G11334" s="8">
        <v>15.685916032021</v>
      </c>
      <c r="H11334" s="8">
        <v>16.1286199666885</v>
      </c>
      <c r="I11334" s="8">
        <v>14.662653284472301</v>
      </c>
      <c r="J11334" s="8">
        <v>16.086120584754902</v>
      </c>
      <c r="K11334" s="8">
        <v>16.477136027348401</v>
      </c>
      <c r="L11334" s="8">
        <v>15.6074898150351</v>
      </c>
      <c r="M11334" s="8">
        <v>16.603802544652101</v>
      </c>
      <c r="N11334" s="8">
        <v>15.326351092530601</v>
      </c>
      <c r="O11334" s="8">
        <v>16.223976232133602</v>
      </c>
    </row>
    <row r="11335" spans="1:15">
      <c r="A11335" s="8" t="s">
        <v>1455</v>
      </c>
      <c r="B11335" s="8" t="s">
        <v>1033</v>
      </c>
      <c r="C11335" s="8"/>
      <c r="D11335" s="8">
        <v>15.3420848363324</v>
      </c>
      <c r="E11335" s="8">
        <v>15.6939585133654</v>
      </c>
      <c r="F11335" s="8">
        <v>15.307258928913599</v>
      </c>
      <c r="G11335" s="8">
        <v>16.279260968632698</v>
      </c>
      <c r="H11335" s="8">
        <v>16.346363176777398</v>
      </c>
      <c r="I11335" s="8">
        <v>14.9607605217613</v>
      </c>
      <c r="J11335" s="8">
        <v>15.1754175509147</v>
      </c>
      <c r="K11335" s="8">
        <v>14.801615589802701</v>
      </c>
      <c r="L11335" s="8">
        <v>15.9539720405407</v>
      </c>
      <c r="M11335" s="8">
        <v>16.139739521234802</v>
      </c>
      <c r="N11335" s="8">
        <v>15.3824381852959</v>
      </c>
      <c r="O11335" s="8">
        <v>16.147521865245601</v>
      </c>
    </row>
    <row r="11336" spans="1:15">
      <c r="A11336" s="8" t="s">
        <v>1454</v>
      </c>
      <c r="B11336" s="8" t="s">
        <v>1033</v>
      </c>
      <c r="C11336" s="8"/>
      <c r="D11336" s="8">
        <v>14.953995329816999</v>
      </c>
      <c r="E11336" s="8">
        <v>15.524151336632</v>
      </c>
      <c r="F11336" s="8">
        <v>14.5168184583012</v>
      </c>
      <c r="G11336" s="8">
        <v>15.7574045565501</v>
      </c>
      <c r="H11336" s="8">
        <v>16.6293872008902</v>
      </c>
      <c r="I11336" s="8">
        <v>14.726360891420599</v>
      </c>
      <c r="J11336" s="8">
        <v>15.845449708026701</v>
      </c>
      <c r="K11336" s="8">
        <v>16.463742144980898</v>
      </c>
      <c r="L11336" s="8">
        <v>15.415458622614601</v>
      </c>
      <c r="M11336" s="8">
        <v>16.100978284564398</v>
      </c>
      <c r="N11336" s="8">
        <v>15.6093738281164</v>
      </c>
      <c r="O11336" s="8">
        <v>15.9827703812643</v>
      </c>
    </row>
    <row r="11337" spans="1:15">
      <c r="A11337" s="8" t="s">
        <v>1453</v>
      </c>
      <c r="B11337" s="8" t="s">
        <v>1033</v>
      </c>
      <c r="C11337" s="8"/>
      <c r="D11337" s="8">
        <v>13.9706970920167</v>
      </c>
      <c r="E11337" s="8">
        <v>15.169645695388899</v>
      </c>
      <c r="F11337" s="8">
        <v>15.5842063240319</v>
      </c>
      <c r="G11337" s="8">
        <v>16.1312286450895</v>
      </c>
      <c r="H11337" s="8">
        <v>15.359560419713199</v>
      </c>
      <c r="I11337" s="8">
        <v>14.991344688876399</v>
      </c>
      <c r="J11337" s="8">
        <v>16.365483376554799</v>
      </c>
      <c r="K11337" s="8">
        <v>16.472576605388099</v>
      </c>
      <c r="L11337" s="8">
        <v>16.0750200682612</v>
      </c>
      <c r="M11337" s="8">
        <v>15.843995712212401</v>
      </c>
      <c r="N11337" s="8">
        <v>15.5047658601395</v>
      </c>
      <c r="O11337" s="8">
        <v>16.051045098922799</v>
      </c>
    </row>
    <row r="11338" spans="1:15">
      <c r="A11338" s="8" t="s">
        <v>1452</v>
      </c>
      <c r="B11338" s="8" t="s">
        <v>1033</v>
      </c>
      <c r="C11338" s="8"/>
      <c r="D11338" s="8">
        <v>13.911893925939699</v>
      </c>
      <c r="E11338" s="8">
        <v>15.3542240070059</v>
      </c>
      <c r="F11338" s="8">
        <v>15.869606563038101</v>
      </c>
      <c r="G11338" s="8">
        <v>14.873484963726</v>
      </c>
      <c r="H11338" s="8">
        <v>15.8667481475405</v>
      </c>
      <c r="I11338" s="8">
        <v>15.4748197500922</v>
      </c>
      <c r="J11338" s="8">
        <v>16.434464106800799</v>
      </c>
      <c r="K11338" s="8">
        <v>16.2066639674964</v>
      </c>
      <c r="L11338" s="8">
        <v>15.7538369865444</v>
      </c>
      <c r="M11338" s="8">
        <v>16.479094262217501</v>
      </c>
      <c r="N11338" s="8">
        <v>14.9856088450091</v>
      </c>
      <c r="O11338" s="8">
        <v>16.299575715898701</v>
      </c>
    </row>
    <row r="11339" spans="1:15">
      <c r="A11339" s="8" t="s">
        <v>1451</v>
      </c>
      <c r="B11339" s="8" t="s">
        <v>1033</v>
      </c>
      <c r="C11339" s="8"/>
      <c r="D11339" s="8">
        <v>15.226402280177799</v>
      </c>
      <c r="E11339" s="8">
        <v>15.4781225449762</v>
      </c>
      <c r="F11339" s="8">
        <v>14.8670925961479</v>
      </c>
      <c r="G11339" s="8">
        <v>14.740220314953801</v>
      </c>
      <c r="H11339" s="8">
        <v>16.2715824990808</v>
      </c>
      <c r="I11339" s="8">
        <v>16.147947417883898</v>
      </c>
      <c r="J11339" s="8">
        <v>14.072457874873599</v>
      </c>
      <c r="K11339" s="8">
        <v>14.650186088172999</v>
      </c>
      <c r="L11339" s="8">
        <v>15.112325789657</v>
      </c>
      <c r="M11339" s="8">
        <v>17.705169456822301</v>
      </c>
      <c r="N11339" s="8">
        <v>16.400608949936601</v>
      </c>
      <c r="O11339" s="8">
        <v>16.828235816380801</v>
      </c>
    </row>
    <row r="11340" spans="1:15">
      <c r="A11340" s="8" t="s">
        <v>1450</v>
      </c>
      <c r="B11340" s="8" t="s">
        <v>1033</v>
      </c>
      <c r="C11340" s="8"/>
      <c r="D11340" s="8">
        <v>15.033569443951301</v>
      </c>
      <c r="E11340" s="8">
        <v>13.9864437490568</v>
      </c>
      <c r="F11340" s="8">
        <v>14.503631733473499</v>
      </c>
      <c r="G11340" s="8">
        <v>16.176251584980701</v>
      </c>
      <c r="H11340" s="8">
        <v>16.998648544711902</v>
      </c>
      <c r="I11340" s="8">
        <v>15.481622802414099</v>
      </c>
      <c r="J11340" s="8">
        <v>16.121448776593201</v>
      </c>
      <c r="K11340" s="8">
        <v>16.121408554990399</v>
      </c>
      <c r="L11340" s="8">
        <v>16.263182605567</v>
      </c>
      <c r="M11340" s="8">
        <v>15.9325425568576</v>
      </c>
      <c r="N11340" s="8">
        <v>14.695181412272801</v>
      </c>
      <c r="O11340" s="8">
        <v>16.176543540243902</v>
      </c>
    </row>
    <row r="11341" spans="1:15">
      <c r="A11341" s="8" t="s">
        <v>1449</v>
      </c>
      <c r="B11341" s="8" t="s">
        <v>1033</v>
      </c>
      <c r="C11341" s="8"/>
      <c r="D11341" s="8">
        <v>14.2092419566488</v>
      </c>
      <c r="E11341" s="8">
        <v>15.902295517227</v>
      </c>
      <c r="F11341" s="8">
        <v>15.855777955349501</v>
      </c>
      <c r="G11341" s="8">
        <v>15.5403744242962</v>
      </c>
      <c r="H11341" s="8">
        <v>15.9715888867066</v>
      </c>
      <c r="I11341" s="8">
        <v>15.6526790623282</v>
      </c>
      <c r="J11341" s="8">
        <v>15.362484479786501</v>
      </c>
      <c r="K11341" s="8">
        <v>15.1325614531799</v>
      </c>
      <c r="L11341" s="8">
        <v>16.111291969767102</v>
      </c>
      <c r="M11341" s="8">
        <v>15.895396443872601</v>
      </c>
      <c r="N11341" s="8">
        <v>15.83905155861</v>
      </c>
      <c r="O11341" s="8">
        <v>15.998267757137899</v>
      </c>
    </row>
    <row r="11342" spans="1:15">
      <c r="A11342" s="8" t="s">
        <v>1448</v>
      </c>
      <c r="B11342" s="8" t="s">
        <v>1033</v>
      </c>
      <c r="C11342" s="8"/>
      <c r="D11342" s="8">
        <v>14.9279098169802</v>
      </c>
      <c r="E11342" s="8">
        <v>12.748433220096601</v>
      </c>
      <c r="F11342" s="8">
        <v>15.2935290690742</v>
      </c>
      <c r="G11342" s="8">
        <v>15.990100045165899</v>
      </c>
      <c r="H11342" s="8">
        <v>16.4753606879136</v>
      </c>
      <c r="I11342" s="8">
        <v>15.5189576325013</v>
      </c>
      <c r="J11342" s="8">
        <v>16.468346583781798</v>
      </c>
      <c r="K11342" s="8">
        <v>16.120975851641699</v>
      </c>
      <c r="L11342" s="8">
        <v>15.919386073062901</v>
      </c>
      <c r="M11342" s="8">
        <v>15.936863205322901</v>
      </c>
      <c r="N11342" s="8">
        <v>15.800934225784101</v>
      </c>
      <c r="O11342" s="8">
        <v>16.251150216344001</v>
      </c>
    </row>
    <row r="11343" spans="1:15">
      <c r="A11343" s="8" t="s">
        <v>1447</v>
      </c>
      <c r="B11343" s="8" t="s">
        <v>1033</v>
      </c>
      <c r="C11343" s="8"/>
      <c r="D11343" s="8">
        <v>13.8490853824381</v>
      </c>
      <c r="E11343" s="8">
        <v>15.611225149338299</v>
      </c>
      <c r="F11343" s="8">
        <v>16.946745286417201</v>
      </c>
      <c r="G11343" s="8">
        <v>14.8196251266644</v>
      </c>
      <c r="H11343" s="8">
        <v>16.771225582853202</v>
      </c>
      <c r="I11343" s="8">
        <v>13.964100071262401</v>
      </c>
      <c r="J11343" s="8">
        <v>15.7049948241651</v>
      </c>
      <c r="K11343" s="8">
        <v>15.7910569727298</v>
      </c>
      <c r="L11343" s="8">
        <v>16.1145562776424</v>
      </c>
      <c r="M11343" s="8">
        <v>16.8213473215318</v>
      </c>
      <c r="N11343" s="8">
        <v>15.514136085020199</v>
      </c>
      <c r="O11343" s="8">
        <v>15.535754595602301</v>
      </c>
    </row>
    <row r="11344" spans="1:15">
      <c r="A11344" s="8" t="s">
        <v>1446</v>
      </c>
      <c r="B11344" s="8" t="s">
        <v>1033</v>
      </c>
      <c r="C11344" s="8"/>
      <c r="D11344" s="8">
        <v>15.231111832331001</v>
      </c>
      <c r="E11344" s="8">
        <v>14.5848566827566</v>
      </c>
      <c r="F11344" s="8">
        <v>14.983514301435299</v>
      </c>
      <c r="G11344" s="8">
        <v>15.6275404928216</v>
      </c>
      <c r="H11344" s="8">
        <v>15.588244712474401</v>
      </c>
      <c r="I11344" s="8">
        <v>15.2939340964558</v>
      </c>
      <c r="J11344" s="8">
        <v>16.346208407226001</v>
      </c>
      <c r="K11344" s="8">
        <v>16.325437868626601</v>
      </c>
      <c r="L11344" s="8">
        <v>15.524820031158599</v>
      </c>
      <c r="M11344" s="8">
        <v>16.090678352442499</v>
      </c>
      <c r="N11344" s="8">
        <v>15.8331404999631</v>
      </c>
      <c r="O11344" s="8">
        <v>16.000169640231402</v>
      </c>
    </row>
    <row r="11345" spans="1:15">
      <c r="A11345" s="8" t="s">
        <v>1445</v>
      </c>
      <c r="B11345" s="8" t="s">
        <v>1033</v>
      </c>
      <c r="C11345" s="8"/>
      <c r="D11345" s="8">
        <v>14.8847924915805</v>
      </c>
      <c r="E11345" s="8">
        <v>13.765889486591099</v>
      </c>
      <c r="F11345" s="8">
        <v>14.5398667678805</v>
      </c>
      <c r="G11345" s="8">
        <v>17.815884339477599</v>
      </c>
      <c r="H11345" s="8">
        <v>16.1227463452229</v>
      </c>
      <c r="I11345" s="8">
        <v>14.9053594861421</v>
      </c>
      <c r="J11345" s="8">
        <v>15.4081191531847</v>
      </c>
      <c r="K11345" s="8">
        <v>15.4952471661709</v>
      </c>
      <c r="L11345" s="8">
        <v>16.4454696805353</v>
      </c>
      <c r="M11345" s="8">
        <v>16.7782202874406</v>
      </c>
      <c r="N11345" s="8">
        <v>15.249618656434601</v>
      </c>
      <c r="O11345" s="8">
        <v>16.012466152809999</v>
      </c>
    </row>
    <row r="11346" spans="1:15">
      <c r="A11346" s="8" t="s">
        <v>1444</v>
      </c>
      <c r="B11346" s="8" t="s">
        <v>1033</v>
      </c>
      <c r="C11346" s="8"/>
      <c r="D11346" s="8">
        <v>13.711914421206099</v>
      </c>
      <c r="E11346" s="8">
        <v>15.5909697143383</v>
      </c>
      <c r="F11346" s="8">
        <v>16.851890934804601</v>
      </c>
      <c r="G11346" s="8">
        <v>15.3419431828721</v>
      </c>
      <c r="H11346" s="8">
        <v>16.666961312939598</v>
      </c>
      <c r="I11346" s="8">
        <v>14.016364184481301</v>
      </c>
      <c r="J11346" s="8">
        <v>15.7837829129718</v>
      </c>
      <c r="K11346" s="8">
        <v>15.836133821407</v>
      </c>
      <c r="L11346" s="8">
        <v>16.340358392075601</v>
      </c>
      <c r="M11346" s="8">
        <v>16.6686289462593</v>
      </c>
      <c r="N11346" s="8">
        <v>15.1580261310335</v>
      </c>
      <c r="O11346" s="8">
        <v>15.4548570490524</v>
      </c>
    </row>
    <row r="11347" spans="1:15">
      <c r="A11347" s="8" t="s">
        <v>1443</v>
      </c>
      <c r="B11347" s="8" t="s">
        <v>1033</v>
      </c>
      <c r="C11347" s="8"/>
      <c r="D11347" s="8">
        <v>14.9398422769374</v>
      </c>
      <c r="E11347" s="8">
        <v>14.8252650472167</v>
      </c>
      <c r="F11347" s="8">
        <v>16.143586919806499</v>
      </c>
      <c r="G11347" s="8">
        <v>15.2867702790814</v>
      </c>
      <c r="H11347" s="8">
        <v>14.695800143297401</v>
      </c>
      <c r="I11347" s="8">
        <v>15.6538070923818</v>
      </c>
      <c r="J11347" s="8">
        <v>15.5799983437702</v>
      </c>
      <c r="K11347" s="8">
        <v>15.6677690015196</v>
      </c>
      <c r="L11347" s="8">
        <v>16.302965987263899</v>
      </c>
      <c r="M11347" s="8">
        <v>15.8843748354914</v>
      </c>
      <c r="N11347" s="8">
        <v>16.612652626847801</v>
      </c>
      <c r="O11347" s="8">
        <v>15.8264076028369</v>
      </c>
    </row>
    <row r="11348" spans="1:15">
      <c r="A11348" s="8" t="s">
        <v>1442</v>
      </c>
      <c r="B11348" s="8" t="s">
        <v>1033</v>
      </c>
      <c r="C11348" s="8"/>
      <c r="D11348" s="8">
        <v>14.913337443069601</v>
      </c>
      <c r="E11348" s="8">
        <v>14.873779271665599</v>
      </c>
      <c r="F11348" s="8">
        <v>14.7099792206269</v>
      </c>
      <c r="G11348" s="8">
        <v>16.607729632740401</v>
      </c>
      <c r="H11348" s="8">
        <v>15.6963993768933</v>
      </c>
      <c r="I11348" s="8">
        <v>17.950988457387101</v>
      </c>
      <c r="J11348" s="8">
        <v>14.551751902438101</v>
      </c>
      <c r="K11348" s="8">
        <v>14.875181662533199</v>
      </c>
      <c r="L11348" s="8">
        <v>16.443521523892301</v>
      </c>
      <c r="M11348" s="8">
        <v>16.352711199629699</v>
      </c>
      <c r="N11348" s="8">
        <v>15.230974651423001</v>
      </c>
      <c r="O11348" s="8">
        <v>15.1922450261108</v>
      </c>
    </row>
    <row r="11349" spans="1:15">
      <c r="A11349" s="8" t="s">
        <v>1441</v>
      </c>
      <c r="B11349" s="8" t="s">
        <v>1033</v>
      </c>
      <c r="C11349" s="8"/>
      <c r="D11349" s="8">
        <v>14.864488455255399</v>
      </c>
      <c r="E11349" s="8">
        <v>13.8719730350716</v>
      </c>
      <c r="F11349" s="8">
        <v>14.882423296809099</v>
      </c>
      <c r="G11349" s="8">
        <v>16.4482253418082</v>
      </c>
      <c r="H11349" s="8">
        <v>15.901333843442499</v>
      </c>
      <c r="I11349" s="8">
        <v>14.7450270773938</v>
      </c>
      <c r="J11349" s="8">
        <v>16.013319544926901</v>
      </c>
      <c r="K11349" s="8">
        <v>16.8739859496227</v>
      </c>
      <c r="L11349" s="8">
        <v>15.8395359046247</v>
      </c>
      <c r="M11349" s="8">
        <v>16.7005553709356</v>
      </c>
      <c r="N11349" s="8">
        <v>15.1813012369715</v>
      </c>
      <c r="O11349" s="8">
        <v>16.074359756095099</v>
      </c>
    </row>
    <row r="11350" spans="1:15">
      <c r="A11350" s="8" t="s">
        <v>1440</v>
      </c>
      <c r="B11350" s="8" t="s">
        <v>1033</v>
      </c>
      <c r="C11350" s="8"/>
      <c r="D11350" s="8">
        <v>14.7275538911559</v>
      </c>
      <c r="E11350" s="8">
        <v>15.771466458128099</v>
      </c>
      <c r="F11350" s="8">
        <v>15.0099655399982</v>
      </c>
      <c r="G11350" s="8">
        <v>15.324779653453099</v>
      </c>
      <c r="H11350" s="8">
        <v>15.2387305221608</v>
      </c>
      <c r="I11350" s="8">
        <v>14.9517956792749</v>
      </c>
      <c r="J11350" s="8">
        <v>16.4108305892936</v>
      </c>
      <c r="K11350" s="8">
        <v>17.0537199223111</v>
      </c>
      <c r="L11350" s="8">
        <v>15.8302391357795</v>
      </c>
      <c r="M11350" s="8">
        <v>15.738395434698999</v>
      </c>
      <c r="N11350" s="8">
        <v>15.1748845607421</v>
      </c>
      <c r="O11350" s="8">
        <v>16.150369785298</v>
      </c>
    </row>
    <row r="11351" spans="1:15">
      <c r="A11351" s="8" t="s">
        <v>1439</v>
      </c>
      <c r="B11351" s="8" t="s">
        <v>1033</v>
      </c>
      <c r="C11351" s="8"/>
      <c r="D11351" s="8">
        <v>14.754684544179</v>
      </c>
      <c r="E11351" s="8">
        <v>15.081876568615501</v>
      </c>
      <c r="F11351" s="8">
        <v>15.490571103120001</v>
      </c>
      <c r="G11351" s="8">
        <v>16.082864723197599</v>
      </c>
      <c r="H11351" s="8">
        <v>16.157459824283901</v>
      </c>
      <c r="I11351" s="8">
        <v>15.997478757123</v>
      </c>
      <c r="J11351" s="8">
        <v>15.3197450422479</v>
      </c>
      <c r="K11351" s="8">
        <v>14.920465034631601</v>
      </c>
      <c r="L11351" s="8">
        <v>15.2627655318294</v>
      </c>
      <c r="M11351" s="8">
        <v>16.8203299935902</v>
      </c>
      <c r="N11351" s="8">
        <v>15.460141248125201</v>
      </c>
      <c r="O11351" s="8">
        <v>16.023740270117901</v>
      </c>
    </row>
    <row r="11352" spans="1:15">
      <c r="A11352" s="8" t="s">
        <v>1438</v>
      </c>
      <c r="B11352" s="8" t="s">
        <v>1033</v>
      </c>
      <c r="C11352" s="8"/>
      <c r="D11352" s="8">
        <v>15.243408279456199</v>
      </c>
      <c r="E11352" s="8">
        <v>16.640499592436001</v>
      </c>
      <c r="F11352" s="8">
        <v>14.558474347694601</v>
      </c>
      <c r="G11352" s="8">
        <v>16.2913741624347</v>
      </c>
      <c r="H11352" s="8">
        <v>16.292473705181301</v>
      </c>
      <c r="I11352" s="8">
        <v>14.667442375936099</v>
      </c>
      <c r="J11352" s="8">
        <v>15.949195061650901</v>
      </c>
      <c r="K11352" s="8">
        <v>15.6928618328807</v>
      </c>
      <c r="L11352" s="8">
        <v>15.571389121113301</v>
      </c>
      <c r="M11352" s="8">
        <v>15.544006716515099</v>
      </c>
      <c r="N11352" s="8">
        <v>15.375684053025701</v>
      </c>
      <c r="O11352" s="8">
        <v>15.5437039269755</v>
      </c>
    </row>
    <row r="11353" spans="1:15">
      <c r="A11353" s="8" t="s">
        <v>1437</v>
      </c>
      <c r="B11353" s="8" t="s">
        <v>1033</v>
      </c>
      <c r="C11353" s="8"/>
      <c r="D11353" s="8">
        <v>14.778503348305399</v>
      </c>
      <c r="E11353" s="8">
        <v>13.9328794639141</v>
      </c>
      <c r="F11353" s="8">
        <v>15.7277119997279</v>
      </c>
      <c r="G11353" s="8">
        <v>16.496430346396199</v>
      </c>
      <c r="H11353" s="8">
        <v>16.588468104713002</v>
      </c>
      <c r="I11353" s="8">
        <v>14.9375638578714</v>
      </c>
      <c r="J11353" s="8">
        <v>15.3518764549647</v>
      </c>
      <c r="K11353" s="8">
        <v>15.8518600570789</v>
      </c>
      <c r="L11353" s="8">
        <v>17.263105587936401</v>
      </c>
      <c r="M11353" s="8">
        <v>16.038333265333801</v>
      </c>
      <c r="N11353" s="8">
        <v>14.5142719637171</v>
      </c>
      <c r="O11353" s="8">
        <v>15.8479188644488</v>
      </c>
    </row>
    <row r="11354" spans="1:15">
      <c r="A11354" s="8" t="s">
        <v>1436</v>
      </c>
      <c r="B11354" s="8" t="s">
        <v>1033</v>
      </c>
      <c r="C11354" s="8"/>
      <c r="D11354" s="8">
        <v>14.1367020411792</v>
      </c>
      <c r="E11354" s="8">
        <v>16.556096639680799</v>
      </c>
      <c r="F11354" s="8">
        <v>16.216208688969001</v>
      </c>
      <c r="G11354" s="8">
        <v>14.9957966073558</v>
      </c>
      <c r="H11354" s="8">
        <v>16.0878271046458</v>
      </c>
      <c r="I11354" s="8">
        <v>15.2131621980513</v>
      </c>
      <c r="J11354" s="8">
        <v>15.6446074853233</v>
      </c>
      <c r="K11354" s="8">
        <v>15.4573023578376</v>
      </c>
      <c r="L11354" s="8">
        <v>15.7304745736296</v>
      </c>
      <c r="M11354" s="8">
        <v>15.5953238096133</v>
      </c>
      <c r="N11354" s="8">
        <v>15.7566216418849</v>
      </c>
      <c r="O11354" s="8">
        <v>15.9113464061841</v>
      </c>
    </row>
    <row r="11355" spans="1:15">
      <c r="A11355" s="8" t="s">
        <v>1435</v>
      </c>
      <c r="B11355" s="8" t="s">
        <v>1033</v>
      </c>
      <c r="C11355" s="8"/>
      <c r="D11355" s="8">
        <v>14.1962949455837</v>
      </c>
      <c r="E11355" s="8">
        <v>14.321684856833199</v>
      </c>
      <c r="F11355" s="8">
        <v>17.392842532385099</v>
      </c>
      <c r="G11355" s="8">
        <v>15.447893568764901</v>
      </c>
      <c r="H11355" s="8">
        <v>14.611642846769501</v>
      </c>
      <c r="I11355" s="8">
        <v>16.2795393557995</v>
      </c>
      <c r="J11355" s="8">
        <v>15.0834277534197</v>
      </c>
      <c r="K11355" s="8">
        <v>15.022195820185299</v>
      </c>
      <c r="L11355" s="8">
        <v>15.7379347958379</v>
      </c>
      <c r="M11355" s="8">
        <v>17.493668835118399</v>
      </c>
      <c r="N11355" s="8">
        <v>15.4939471394542</v>
      </c>
      <c r="O11355" s="8">
        <v>16.214672606290598</v>
      </c>
    </row>
    <row r="11356" spans="1:15">
      <c r="A11356" s="8" t="s">
        <v>1434</v>
      </c>
      <c r="B11356" s="8" t="s">
        <v>1033</v>
      </c>
      <c r="C11356" s="8"/>
      <c r="D11356" s="8">
        <v>16.191000324942699</v>
      </c>
      <c r="E11356" s="8">
        <v>14.976635214009899</v>
      </c>
      <c r="F11356" s="8">
        <v>16.433234535820201</v>
      </c>
      <c r="G11356" s="8">
        <v>15.948425032762101</v>
      </c>
      <c r="H11356" s="8">
        <v>15.3569351059732</v>
      </c>
      <c r="I11356" s="8">
        <v>16.404916687401901</v>
      </c>
      <c r="J11356" s="8">
        <v>14.509488441428401</v>
      </c>
      <c r="K11356" s="8">
        <v>14.6445516740541</v>
      </c>
      <c r="L11356" s="8">
        <v>16.719965730487399</v>
      </c>
      <c r="M11356" s="8">
        <v>14.9506377186422</v>
      </c>
      <c r="N11356" s="8">
        <v>14.6926659827549</v>
      </c>
      <c r="O11356" s="8">
        <v>16.4499465659873</v>
      </c>
    </row>
    <row r="11357" spans="1:15">
      <c r="A11357" s="8" t="s">
        <v>1433</v>
      </c>
      <c r="B11357" s="8" t="s">
        <v>1033</v>
      </c>
      <c r="C11357" s="8"/>
      <c r="D11357" s="8">
        <v>14.150529405366999</v>
      </c>
      <c r="E11357" s="8">
        <v>16.185430363933801</v>
      </c>
      <c r="F11357" s="8">
        <v>17.1137541528133</v>
      </c>
      <c r="G11357" s="8">
        <v>13.810116729112799</v>
      </c>
      <c r="H11357" s="8">
        <v>14.422711725052199</v>
      </c>
      <c r="I11357" s="8">
        <v>16.290203903745699</v>
      </c>
      <c r="J11357" s="8">
        <v>14.9732706051119</v>
      </c>
      <c r="K11357" s="8">
        <v>14.537952655532999</v>
      </c>
      <c r="L11357" s="8">
        <v>14.6078886905433</v>
      </c>
      <c r="M11357" s="8">
        <v>17.078030757258201</v>
      </c>
      <c r="N11357" s="8">
        <v>17.944299431912</v>
      </c>
      <c r="O11357" s="8">
        <v>16.145430830246799</v>
      </c>
    </row>
    <row r="11358" spans="1:15">
      <c r="A11358" s="8" t="s">
        <v>1432</v>
      </c>
      <c r="B11358" s="8" t="s">
        <v>1033</v>
      </c>
      <c r="C11358" s="8"/>
      <c r="D11358" s="8">
        <v>14.1464273992058</v>
      </c>
      <c r="E11358" s="8">
        <v>15.5496645095864</v>
      </c>
      <c r="F11358" s="8">
        <v>14.475347981805999</v>
      </c>
      <c r="G11358" s="8">
        <v>16.9608137008996</v>
      </c>
      <c r="H11358" s="8">
        <v>16.8869152484864</v>
      </c>
      <c r="I11358" s="8">
        <v>14.536660743942299</v>
      </c>
      <c r="J11358" s="8">
        <v>15.841708086554201</v>
      </c>
      <c r="K11358" s="8">
        <v>16.241157268251399</v>
      </c>
      <c r="L11358" s="8">
        <v>15.2536131086963</v>
      </c>
      <c r="M11358" s="8">
        <v>16.283006431968499</v>
      </c>
      <c r="N11358" s="8">
        <v>15.148408894994899</v>
      </c>
      <c r="O11358" s="8">
        <v>15.9342329981235</v>
      </c>
    </row>
    <row r="11359" spans="1:15">
      <c r="A11359" s="8" t="s">
        <v>1431</v>
      </c>
      <c r="B11359" s="8" t="s">
        <v>1033</v>
      </c>
      <c r="C11359" s="8"/>
      <c r="D11359" s="8">
        <v>15.209651059945401</v>
      </c>
      <c r="E11359" s="8">
        <v>15.526590935086499</v>
      </c>
      <c r="F11359" s="8">
        <v>15.661981567075401</v>
      </c>
      <c r="G11359" s="8">
        <v>13.842192933766899</v>
      </c>
      <c r="H11359" s="8">
        <v>16.2834458443104</v>
      </c>
      <c r="I11359" s="8">
        <v>15.081304314111</v>
      </c>
      <c r="J11359" s="8">
        <v>15.587461532672499</v>
      </c>
      <c r="K11359" s="8">
        <v>15.294096527176499</v>
      </c>
      <c r="L11359" s="8">
        <v>16.2419802615313</v>
      </c>
      <c r="M11359" s="8">
        <v>16.4353928551655</v>
      </c>
      <c r="N11359" s="8">
        <v>15.780038231673499</v>
      </c>
      <c r="O11359" s="8">
        <v>16.306296283665301</v>
      </c>
    </row>
    <row r="11360" spans="1:15">
      <c r="A11360" s="8" t="s">
        <v>1430</v>
      </c>
      <c r="B11360" s="8" t="s">
        <v>1033</v>
      </c>
      <c r="C11360" s="8"/>
      <c r="D11360" s="8">
        <v>15.3247801257278</v>
      </c>
      <c r="E11360" s="8">
        <v>15.153577542024401</v>
      </c>
      <c r="F11360" s="8">
        <v>14.264816334233901</v>
      </c>
      <c r="G11360" s="8">
        <v>15.920076981539999</v>
      </c>
      <c r="H11360" s="8">
        <v>16.131247536422499</v>
      </c>
      <c r="I11360" s="8">
        <v>14.964889868133501</v>
      </c>
      <c r="J11360" s="8">
        <v>15.6643693734274</v>
      </c>
      <c r="K11360" s="8">
        <v>16.437820534420698</v>
      </c>
      <c r="L11360" s="8">
        <v>15.8945576296322</v>
      </c>
      <c r="M11360" s="8">
        <v>15.878350969908199</v>
      </c>
      <c r="N11360" s="8">
        <v>15.403100584174901</v>
      </c>
      <c r="O11360" s="8">
        <v>16.2051494654599</v>
      </c>
    </row>
    <row r="11361" spans="1:15">
      <c r="A11361" s="8" t="s">
        <v>1429</v>
      </c>
      <c r="B11361" s="8" t="s">
        <v>1033</v>
      </c>
      <c r="C11361" s="8"/>
      <c r="D11361" s="8">
        <v>15.180134831304301</v>
      </c>
      <c r="E11361" s="8">
        <v>15.1485008772132</v>
      </c>
      <c r="F11361" s="8">
        <v>14.5902833405327</v>
      </c>
      <c r="G11361" s="8">
        <v>16.183297432584698</v>
      </c>
      <c r="H11361" s="8">
        <v>14.718111603153901</v>
      </c>
      <c r="I11361" s="8">
        <v>15.2338155574877</v>
      </c>
      <c r="J11361" s="8">
        <v>16.4353959719915</v>
      </c>
      <c r="K11361" s="8">
        <v>16.182374497088201</v>
      </c>
      <c r="L11361" s="8">
        <v>15.7957224625469</v>
      </c>
      <c r="M11361" s="8">
        <v>16.255136234424398</v>
      </c>
      <c r="N11361" s="8">
        <v>16.1243183433313</v>
      </c>
      <c r="O11361" s="8">
        <v>15.386340206601901</v>
      </c>
    </row>
    <row r="11362" spans="1:15">
      <c r="A11362" s="8" t="s">
        <v>1428</v>
      </c>
      <c r="B11362" s="8" t="s">
        <v>1033</v>
      </c>
      <c r="C11362" s="8"/>
      <c r="D11362" s="8">
        <v>14.661944890755301</v>
      </c>
      <c r="E11362" s="8">
        <v>15.3803479095352</v>
      </c>
      <c r="F11362" s="8">
        <v>14.454454773036</v>
      </c>
      <c r="G11362" s="8">
        <v>16.700298733793598</v>
      </c>
      <c r="H11362" s="8">
        <v>15.7242611260281</v>
      </c>
      <c r="I11362" s="8">
        <v>15.3484905545695</v>
      </c>
      <c r="J11362" s="8">
        <v>16.3326607177043</v>
      </c>
      <c r="K11362" s="8">
        <v>16.025423004562899</v>
      </c>
      <c r="L11362" s="8">
        <v>14.979930433747199</v>
      </c>
      <c r="M11362" s="8">
        <v>16.263199003736101</v>
      </c>
      <c r="N11362" s="8">
        <v>15.5002233865624</v>
      </c>
      <c r="O11362" s="8">
        <v>15.8539915183073</v>
      </c>
    </row>
    <row r="11363" spans="1:15">
      <c r="A11363" s="8" t="s">
        <v>1427</v>
      </c>
      <c r="B11363" s="8" t="s">
        <v>1033</v>
      </c>
      <c r="C11363" s="8"/>
      <c r="D11363" s="8">
        <v>14.598803656829</v>
      </c>
      <c r="E11363" s="8">
        <v>14.2703630239562</v>
      </c>
      <c r="F11363" s="8">
        <v>15.9398333138993</v>
      </c>
      <c r="G11363" s="8">
        <v>15.725193176479101</v>
      </c>
      <c r="H11363" s="8">
        <v>15.772766001322999</v>
      </c>
      <c r="I11363" s="8">
        <v>15.920473087122399</v>
      </c>
      <c r="J11363" s="8">
        <v>16.373860185085199</v>
      </c>
      <c r="K11363" s="8">
        <v>15.081748973659399</v>
      </c>
      <c r="L11363" s="8">
        <v>15.785025502666199</v>
      </c>
      <c r="M11363" s="8">
        <v>15.9455016723577</v>
      </c>
      <c r="N11363" s="8">
        <v>15.288605399643799</v>
      </c>
      <c r="O11363" s="8">
        <v>16.504494574764401</v>
      </c>
    </row>
    <row r="11364" spans="1:15">
      <c r="A11364" s="8" t="s">
        <v>1426</v>
      </c>
      <c r="B11364" s="8" t="s">
        <v>1033</v>
      </c>
      <c r="C11364" s="8"/>
      <c r="D11364" s="8">
        <v>14.151118246144399</v>
      </c>
      <c r="E11364" s="8">
        <v>15.1207117522857</v>
      </c>
      <c r="F11364" s="8">
        <v>15.075572643452499</v>
      </c>
      <c r="G11364" s="8">
        <v>15.7999296355792</v>
      </c>
      <c r="H11364" s="8">
        <v>15.6644861033399</v>
      </c>
      <c r="I11364" s="8">
        <v>14.943658970813299</v>
      </c>
      <c r="J11364" s="8">
        <v>16.328295536463699</v>
      </c>
      <c r="K11364" s="8">
        <v>16.746811268941102</v>
      </c>
      <c r="L11364" s="8">
        <v>16.274525605433102</v>
      </c>
      <c r="M11364" s="8">
        <v>15.8100926511399</v>
      </c>
      <c r="N11364" s="8">
        <v>15.106758844919099</v>
      </c>
      <c r="O11364" s="8">
        <v>16.168719475015699</v>
      </c>
    </row>
    <row r="11365" spans="1:15">
      <c r="A11365" s="8" t="s">
        <v>1425</v>
      </c>
      <c r="B11365" s="8" t="s">
        <v>1033</v>
      </c>
      <c r="C11365" s="8"/>
      <c r="D11365" s="8">
        <v>14.5633671073037</v>
      </c>
      <c r="E11365" s="8">
        <v>15.5787013283812</v>
      </c>
      <c r="F11365" s="8">
        <v>14.488942033978899</v>
      </c>
      <c r="G11365" s="8">
        <v>15.7196839528851</v>
      </c>
      <c r="H11365" s="8">
        <v>16.6205256278616</v>
      </c>
      <c r="I11365" s="8">
        <v>15.013945458697799</v>
      </c>
      <c r="J11365" s="8">
        <v>15.6316578828327</v>
      </c>
      <c r="K11365" s="8">
        <v>16.529927265545101</v>
      </c>
      <c r="L11365" s="8">
        <v>15.3199438754128</v>
      </c>
      <c r="M11365" s="8">
        <v>16.250345041530601</v>
      </c>
      <c r="N11365" s="8">
        <v>15.4841056987747</v>
      </c>
      <c r="O11365" s="8">
        <v>15.9752822963732</v>
      </c>
    </row>
    <row r="11366" spans="1:15">
      <c r="A11366" s="8" t="s">
        <v>1424</v>
      </c>
      <c r="B11366" s="8" t="s">
        <v>1033</v>
      </c>
      <c r="C11366" s="8"/>
      <c r="D11366" s="8">
        <v>14.3748436896842</v>
      </c>
      <c r="E11366" s="8">
        <v>15.1992322464504</v>
      </c>
      <c r="F11366" s="8">
        <v>15.1921755569207</v>
      </c>
      <c r="G11366" s="8">
        <v>16.157827740156801</v>
      </c>
      <c r="H11366" s="8">
        <v>15.2948637459853</v>
      </c>
      <c r="I11366" s="8">
        <v>15.0362263700478</v>
      </c>
      <c r="J11366" s="8">
        <v>16.2208343614702</v>
      </c>
      <c r="K11366" s="8">
        <v>16.829509656312901</v>
      </c>
      <c r="L11366" s="8">
        <v>16.0317360403061</v>
      </c>
      <c r="M11366" s="8">
        <v>15.948550244311701</v>
      </c>
      <c r="N11366" s="8">
        <v>15.112708513516999</v>
      </c>
      <c r="O11366" s="8">
        <v>15.7745178204793</v>
      </c>
    </row>
    <row r="11367" spans="1:15">
      <c r="A11367" s="8" t="s">
        <v>1423</v>
      </c>
      <c r="B11367" s="8" t="s">
        <v>1033</v>
      </c>
      <c r="C11367" s="8"/>
      <c r="D11367" s="8">
        <v>15.204320211596601</v>
      </c>
      <c r="E11367" s="8">
        <v>15.6418983778503</v>
      </c>
      <c r="F11367" s="8">
        <v>15.1372280592339</v>
      </c>
      <c r="G11367" s="8">
        <v>15.6527061738571</v>
      </c>
      <c r="H11367" s="8">
        <v>15.8133897376617</v>
      </c>
      <c r="I11367" s="8">
        <v>14.8073858147905</v>
      </c>
      <c r="J11367" s="8">
        <v>15.880579235151</v>
      </c>
      <c r="K11367" s="8">
        <v>16.3592587823474</v>
      </c>
      <c r="L11367" s="8">
        <v>15.479999098068699</v>
      </c>
      <c r="M11367" s="8">
        <v>15.743144331417</v>
      </c>
      <c r="N11367" s="8">
        <v>15.5085122043012</v>
      </c>
      <c r="O11367" s="8">
        <v>15.911216236316699</v>
      </c>
    </row>
    <row r="11368" spans="1:15">
      <c r="A11368" s="8" t="s">
        <v>1422</v>
      </c>
      <c r="B11368" s="8" t="s">
        <v>1033</v>
      </c>
      <c r="C11368" s="8"/>
      <c r="D11368" s="8">
        <v>15.0670472338898</v>
      </c>
      <c r="E11368" s="8">
        <v>15.5313066728647</v>
      </c>
      <c r="F11368" s="8">
        <v>15.163090506001801</v>
      </c>
      <c r="G11368" s="8">
        <v>16.079241672063699</v>
      </c>
      <c r="H11368" s="8">
        <v>15.6928508291751</v>
      </c>
      <c r="I11368" s="8">
        <v>14.885283324289301</v>
      </c>
      <c r="J11368" s="8">
        <v>15.7198820696502</v>
      </c>
      <c r="K11368" s="8">
        <v>15.9868288586276</v>
      </c>
      <c r="L11368" s="8">
        <v>15.3852649387354</v>
      </c>
      <c r="M11368" s="8">
        <v>16.3587312888918</v>
      </c>
      <c r="N11368" s="8">
        <v>15.202144256605701</v>
      </c>
      <c r="O11368" s="8">
        <v>16.039665526427299</v>
      </c>
    </row>
    <row r="11369" spans="1:15">
      <c r="A11369" s="8" t="s">
        <v>1421</v>
      </c>
      <c r="B11369" s="8" t="s">
        <v>1033</v>
      </c>
      <c r="C11369" s="8"/>
      <c r="D11369" s="8">
        <v>15.0798793569057</v>
      </c>
      <c r="E11369" s="8">
        <v>15.6808323011763</v>
      </c>
      <c r="F11369" s="8">
        <v>14.407019090115901</v>
      </c>
      <c r="G11369" s="8">
        <v>15.9962166259892</v>
      </c>
      <c r="H11369" s="8">
        <v>16.867890202859201</v>
      </c>
      <c r="I11369" s="8">
        <v>14.719256252318999</v>
      </c>
      <c r="J11369" s="8">
        <v>15.498862176605201</v>
      </c>
      <c r="K11369" s="8">
        <v>16.167710245092401</v>
      </c>
      <c r="L11369" s="8">
        <v>14.9615370519007</v>
      </c>
      <c r="M11369" s="8">
        <v>16.300571572949298</v>
      </c>
      <c r="N11369" s="8">
        <v>15.4024014731016</v>
      </c>
      <c r="O11369" s="8">
        <v>15.9880714832882</v>
      </c>
    </row>
    <row r="11370" spans="1:15">
      <c r="A11370" s="8" t="s">
        <v>1420</v>
      </c>
      <c r="B11370" s="8" t="s">
        <v>1033</v>
      </c>
      <c r="C11370" s="8"/>
      <c r="D11370" s="8">
        <v>14.2522880643533</v>
      </c>
      <c r="E11370" s="8">
        <v>15.6358564353598</v>
      </c>
      <c r="F11370" s="8">
        <v>14.972598328555801</v>
      </c>
      <c r="G11370" s="8">
        <v>16.178953471241702</v>
      </c>
      <c r="H11370" s="8">
        <v>15.414973528479599</v>
      </c>
      <c r="I11370" s="8">
        <v>15.080373042191001</v>
      </c>
      <c r="J11370" s="8">
        <v>16.1084448283186</v>
      </c>
      <c r="K11370" s="8">
        <v>16.3691617409022</v>
      </c>
      <c r="L11370" s="8">
        <v>16.030912005616901</v>
      </c>
      <c r="M11370" s="8">
        <v>15.6294217526487</v>
      </c>
      <c r="N11370" s="8">
        <v>15.5144262395534</v>
      </c>
      <c r="O11370" s="8">
        <v>15.880428693047699</v>
      </c>
    </row>
    <row r="11371" spans="1:15">
      <c r="A11371" s="8" t="s">
        <v>1419</v>
      </c>
      <c r="B11371" s="8" t="s">
        <v>1033</v>
      </c>
      <c r="C11371" s="8"/>
      <c r="D11371" s="8">
        <v>14.079784007992201</v>
      </c>
      <c r="E11371" s="8">
        <v>15.204499135432799</v>
      </c>
      <c r="F11371" s="8">
        <v>15.413666643308201</v>
      </c>
      <c r="G11371" s="8">
        <v>16.287266024140202</v>
      </c>
      <c r="H11371" s="8">
        <v>15.789052910194901</v>
      </c>
      <c r="I11371" s="8">
        <v>15.104416089808501</v>
      </c>
      <c r="J11371" s="8">
        <v>15.8743070857115</v>
      </c>
      <c r="K11371" s="8">
        <v>15.4510372601342</v>
      </c>
      <c r="L11371" s="8">
        <v>15.6073188831844</v>
      </c>
      <c r="M11371" s="8">
        <v>16.608257654009599</v>
      </c>
      <c r="N11371" s="8">
        <v>15.8313575581862</v>
      </c>
      <c r="O11371" s="8">
        <v>15.8164025173766</v>
      </c>
    </row>
    <row r="11372" spans="1:15">
      <c r="A11372" s="8" t="s">
        <v>1418</v>
      </c>
      <c r="B11372" s="8" t="s">
        <v>1033</v>
      </c>
      <c r="C11372" s="8"/>
      <c r="D11372" s="8">
        <v>13.8150067403439</v>
      </c>
      <c r="E11372" s="8">
        <v>18.3180849662821</v>
      </c>
      <c r="F11372" s="8">
        <v>17.4273954847379</v>
      </c>
      <c r="G11372" s="8">
        <v>15.2844184543043</v>
      </c>
      <c r="H11372" s="8">
        <v>17.001161750731399</v>
      </c>
      <c r="I11372" s="8">
        <v>13.7372593545273</v>
      </c>
      <c r="J11372" s="8">
        <v>14.670833216772699</v>
      </c>
      <c r="K11372" s="8">
        <v>14.623177846988</v>
      </c>
      <c r="L11372" s="8">
        <v>16.2221386759662</v>
      </c>
      <c r="M11372" s="8">
        <v>16.7182271604226</v>
      </c>
      <c r="N11372" s="8">
        <v>14.5845119455866</v>
      </c>
      <c r="O11372" s="8">
        <v>14.6549192140812</v>
      </c>
    </row>
    <row r="11373" spans="1:15">
      <c r="A11373" s="8" t="s">
        <v>1417</v>
      </c>
      <c r="B11373" s="8" t="s">
        <v>1033</v>
      </c>
      <c r="C11373" s="8"/>
      <c r="D11373" s="8">
        <v>15.4774676882168</v>
      </c>
      <c r="E11373" s="8">
        <v>14.2716775539454</v>
      </c>
      <c r="F11373" s="8">
        <v>17.093371487593199</v>
      </c>
      <c r="G11373" s="8">
        <v>15.7156148575852</v>
      </c>
      <c r="H11373" s="8">
        <v>18.0114837670627</v>
      </c>
      <c r="I11373" s="8">
        <v>13.245186186762901</v>
      </c>
      <c r="J11373" s="8">
        <v>14.7838768217511</v>
      </c>
      <c r="K11373" s="8">
        <v>15.2263304857339</v>
      </c>
      <c r="L11373" s="8">
        <v>16.619279201483199</v>
      </c>
      <c r="M11373" s="8">
        <v>16.606988668317499</v>
      </c>
      <c r="N11373" s="8">
        <v>15.572089708801499</v>
      </c>
      <c r="O11373" s="8">
        <v>14.4305301778033</v>
      </c>
    </row>
    <row r="11374" spans="1:15">
      <c r="A11374" s="8" t="s">
        <v>1416</v>
      </c>
      <c r="B11374" s="8" t="s">
        <v>1033</v>
      </c>
      <c r="C11374" s="8"/>
      <c r="D11374" s="8">
        <v>14.016847558551</v>
      </c>
      <c r="E11374" s="8">
        <v>15.0782509151447</v>
      </c>
      <c r="F11374" s="8">
        <v>14.9989595033525</v>
      </c>
      <c r="G11374" s="8">
        <v>15.697510812984101</v>
      </c>
      <c r="H11374" s="8">
        <v>16.083512047557399</v>
      </c>
      <c r="I11374" s="8">
        <v>14.3588020879276</v>
      </c>
      <c r="J11374" s="8">
        <v>16.453092385899801</v>
      </c>
      <c r="K11374" s="8">
        <v>16.994397861942002</v>
      </c>
      <c r="L11374" s="8">
        <v>15.8550026383353</v>
      </c>
      <c r="M11374" s="8">
        <v>15.8238385925222</v>
      </c>
      <c r="N11374" s="8">
        <v>15.528014280459701</v>
      </c>
      <c r="O11374" s="8">
        <v>16.1609815408885</v>
      </c>
    </row>
    <row r="11375" spans="1:15">
      <c r="A11375" s="8" t="s">
        <v>1415</v>
      </c>
      <c r="B11375" s="8" t="s">
        <v>1033</v>
      </c>
      <c r="C11375" s="8"/>
      <c r="D11375" s="8">
        <v>13.850895665984799</v>
      </c>
      <c r="E11375" s="8">
        <v>15.9237396215779</v>
      </c>
      <c r="F11375" s="8">
        <v>15.9899019343133</v>
      </c>
      <c r="G11375" s="8">
        <v>14.126125685692701</v>
      </c>
      <c r="H11375" s="8">
        <v>15.7709515508114</v>
      </c>
      <c r="I11375" s="8">
        <v>15.868653183718299</v>
      </c>
      <c r="J11375" s="8">
        <v>15.951318232365001</v>
      </c>
      <c r="K11375" s="8">
        <v>15.595900359540799</v>
      </c>
      <c r="L11375" s="8">
        <v>15.6157076777502</v>
      </c>
      <c r="M11375" s="8">
        <v>16.076408979445301</v>
      </c>
      <c r="N11375" s="8">
        <v>16.362676264835599</v>
      </c>
      <c r="O11375" s="8">
        <v>15.9087928374762</v>
      </c>
    </row>
    <row r="11376" spans="1:15">
      <c r="A11376" s="8" t="s">
        <v>1414</v>
      </c>
      <c r="B11376" s="8" t="s">
        <v>1033</v>
      </c>
      <c r="C11376" s="8"/>
      <c r="D11376" s="8">
        <v>13.678576133110599</v>
      </c>
      <c r="E11376" s="8">
        <v>15.454078464561</v>
      </c>
      <c r="F11376" s="8">
        <v>16.650117284075701</v>
      </c>
      <c r="G11376" s="8">
        <v>15.720492090369</v>
      </c>
      <c r="H11376" s="8">
        <v>16.6244196409544</v>
      </c>
      <c r="I11376" s="8">
        <v>14.1487980582195</v>
      </c>
      <c r="J11376" s="8">
        <v>15.279984722300201</v>
      </c>
      <c r="K11376" s="8">
        <v>15.6735296580457</v>
      </c>
      <c r="L11376" s="8">
        <v>15.956094642455399</v>
      </c>
      <c r="M11376" s="8">
        <v>16.807466153284398</v>
      </c>
      <c r="N11376" s="8">
        <v>15.5078673420053</v>
      </c>
      <c r="O11376" s="8">
        <v>15.520320702992599</v>
      </c>
    </row>
    <row r="11377" spans="1:15">
      <c r="A11377" s="8" t="s">
        <v>1413</v>
      </c>
      <c r="B11377" s="8" t="s">
        <v>1033</v>
      </c>
      <c r="C11377" s="8"/>
      <c r="D11377" s="8">
        <v>15.5316435662653</v>
      </c>
      <c r="E11377" s="8">
        <v>14.5657347918299</v>
      </c>
      <c r="F11377" s="8">
        <v>15.3365665128676</v>
      </c>
      <c r="G11377" s="8">
        <v>14.975712566302001</v>
      </c>
      <c r="H11377" s="8">
        <v>15.7347394550084</v>
      </c>
      <c r="I11377" s="8">
        <v>16.836302714872801</v>
      </c>
      <c r="J11377" s="8">
        <v>16.770308249202301</v>
      </c>
      <c r="K11377" s="8">
        <v>15.424495602803299</v>
      </c>
      <c r="L11377" s="8">
        <v>15.1981191158537</v>
      </c>
      <c r="M11377" s="8">
        <v>15.753004607314899</v>
      </c>
      <c r="N11377" s="8">
        <v>15.209407613224</v>
      </c>
      <c r="O11377" s="8">
        <v>15.6777043314382</v>
      </c>
    </row>
    <row r="11378" spans="1:15">
      <c r="A11378" s="8" t="s">
        <v>1412</v>
      </c>
      <c r="B11378" s="8" t="s">
        <v>1033</v>
      </c>
      <c r="C11378" s="8"/>
      <c r="D11378" s="8">
        <v>14.8321074875745</v>
      </c>
      <c r="E11378" s="8">
        <v>15.5747726245369</v>
      </c>
      <c r="F11378" s="8">
        <v>15.7806624481924</v>
      </c>
      <c r="G11378" s="8">
        <v>14.1211309326399</v>
      </c>
      <c r="H11378" s="8">
        <v>15.8488907685147</v>
      </c>
      <c r="I11378" s="8">
        <v>14.8399457777985</v>
      </c>
      <c r="J11378" s="8">
        <v>15.782611116942499</v>
      </c>
      <c r="K11378" s="8">
        <v>16.399625047243301</v>
      </c>
      <c r="L11378" s="8">
        <v>14.958918284455899</v>
      </c>
      <c r="M11378" s="8">
        <v>15.824031931124001</v>
      </c>
      <c r="N11378" s="8">
        <v>16.3337983675533</v>
      </c>
      <c r="O11378" s="8">
        <v>16.696466905108601</v>
      </c>
    </row>
    <row r="11379" spans="1:15">
      <c r="A11379" s="8" t="s">
        <v>1411</v>
      </c>
      <c r="B11379" s="8" t="s">
        <v>1033</v>
      </c>
      <c r="C11379" s="8"/>
      <c r="D11379" s="8">
        <v>15.463724282020401</v>
      </c>
      <c r="E11379" s="8">
        <v>16.619247524088198</v>
      </c>
      <c r="F11379" s="8">
        <v>15.984832677458501</v>
      </c>
      <c r="G11379" s="8">
        <v>14.302380609802899</v>
      </c>
      <c r="H11379" s="8">
        <v>15.4831526090701</v>
      </c>
      <c r="I11379" s="8">
        <v>14.7254784646496</v>
      </c>
      <c r="J11379" s="8">
        <v>15.813433687131599</v>
      </c>
      <c r="K11379" s="8">
        <v>15.734070982609801</v>
      </c>
      <c r="L11379" s="8">
        <v>15.5666461344055</v>
      </c>
      <c r="M11379" s="8">
        <v>16.001015904475299</v>
      </c>
      <c r="N11379" s="8">
        <v>15.4950496834077</v>
      </c>
      <c r="O11379" s="8">
        <v>15.783096870705499</v>
      </c>
    </row>
    <row r="11380" spans="1:15">
      <c r="A11380" s="8" t="s">
        <v>1410</v>
      </c>
      <c r="B11380" s="8" t="s">
        <v>1033</v>
      </c>
      <c r="C11380" s="8"/>
      <c r="D11380" s="8">
        <v>13.9531643829141</v>
      </c>
      <c r="E11380" s="8">
        <v>14.6745504716183</v>
      </c>
      <c r="F11380" s="8">
        <v>15.3111711031992</v>
      </c>
      <c r="G11380" s="8">
        <v>14.9513888884068</v>
      </c>
      <c r="H11380" s="8">
        <v>16.153511512355401</v>
      </c>
      <c r="I11380" s="8">
        <v>16.0045816942432</v>
      </c>
      <c r="J11380" s="8">
        <v>16.231035479109501</v>
      </c>
      <c r="K11380" s="8">
        <v>16.0247551020319</v>
      </c>
      <c r="L11380" s="8">
        <v>16.130393481980001</v>
      </c>
      <c r="M11380" s="8">
        <v>15.999389568783901</v>
      </c>
      <c r="N11380" s="8">
        <v>15.616371345190201</v>
      </c>
      <c r="O11380" s="8">
        <v>15.921162274691801</v>
      </c>
    </row>
    <row r="11381" spans="1:15">
      <c r="A11381" s="8" t="s">
        <v>1409</v>
      </c>
      <c r="B11381" s="8" t="s">
        <v>1033</v>
      </c>
      <c r="C11381" s="8"/>
      <c r="D11381" s="8">
        <v>14.2338131178485</v>
      </c>
      <c r="E11381" s="8">
        <v>15.9179428018862</v>
      </c>
      <c r="F11381" s="8">
        <v>16.1423675885104</v>
      </c>
      <c r="G11381" s="8">
        <v>15.3347186898913</v>
      </c>
      <c r="H11381" s="8">
        <v>15.722316841319</v>
      </c>
      <c r="I11381" s="8">
        <v>14.5262982721519</v>
      </c>
      <c r="J11381" s="8">
        <v>16.041005784249499</v>
      </c>
      <c r="K11381" s="8">
        <v>15.949060986802699</v>
      </c>
      <c r="L11381" s="8">
        <v>16.429705208096799</v>
      </c>
      <c r="M11381" s="8">
        <v>15.100966272816301</v>
      </c>
      <c r="N11381" s="8">
        <v>15.456819062637299</v>
      </c>
      <c r="O11381" s="8">
        <v>16.105195922545398</v>
      </c>
    </row>
    <row r="11382" spans="1:15">
      <c r="A11382" s="8" t="s">
        <v>1408</v>
      </c>
      <c r="B11382" s="8" t="s">
        <v>1033</v>
      </c>
      <c r="C11382" s="8"/>
      <c r="D11382" s="8">
        <v>15.1688179157444</v>
      </c>
      <c r="E11382" s="8">
        <v>15.544011647275701</v>
      </c>
      <c r="F11382" s="8">
        <v>16.250867968777499</v>
      </c>
      <c r="G11382" s="8">
        <v>15.0301236544907</v>
      </c>
      <c r="H11382" s="8">
        <v>16.054374970057999</v>
      </c>
      <c r="I11382" s="8">
        <v>15.649908519259499</v>
      </c>
      <c r="J11382" s="8">
        <v>15.9669943852332</v>
      </c>
      <c r="K11382" s="8">
        <v>15.8487836974224</v>
      </c>
      <c r="L11382" s="8">
        <v>15.8473568357467</v>
      </c>
      <c r="M11382" s="8">
        <v>15.5692008571637</v>
      </c>
      <c r="N11382" s="8">
        <v>14.8183616806744</v>
      </c>
      <c r="O11382" s="8">
        <v>15.208703864183599</v>
      </c>
    </row>
    <row r="11383" spans="1:15">
      <c r="A11383" s="8" t="s">
        <v>1407</v>
      </c>
      <c r="B11383" s="8" t="s">
        <v>1033</v>
      </c>
      <c r="C11383" s="8"/>
      <c r="D11383" s="8">
        <v>13.5428983955441</v>
      </c>
      <c r="E11383" s="8">
        <v>15.1542536067409</v>
      </c>
      <c r="F11383" s="8">
        <v>15.6395314955406</v>
      </c>
      <c r="G11383" s="8">
        <v>16.477184989492201</v>
      </c>
      <c r="H11383" s="8">
        <v>16.348969779777999</v>
      </c>
      <c r="I11383" s="8">
        <v>14.5836421786108</v>
      </c>
      <c r="J11383" s="8">
        <v>16.0674862928098</v>
      </c>
      <c r="K11383" s="8">
        <v>15.837952118909101</v>
      </c>
      <c r="L11383" s="8">
        <v>15.6037604266639</v>
      </c>
      <c r="M11383" s="8">
        <v>16.233023230374702</v>
      </c>
      <c r="N11383" s="8">
        <v>15.603202131948301</v>
      </c>
      <c r="O11383" s="8">
        <v>15.847829232572799</v>
      </c>
    </row>
    <row r="11384" spans="1:15">
      <c r="A11384" s="8" t="s">
        <v>1406</v>
      </c>
      <c r="B11384" s="8" t="s">
        <v>1033</v>
      </c>
      <c r="C11384" s="8"/>
      <c r="D11384" s="8">
        <v>14.521875759644599</v>
      </c>
      <c r="E11384" s="8">
        <v>15.543410980971499</v>
      </c>
      <c r="F11384" s="8">
        <v>16.223687346954598</v>
      </c>
      <c r="G11384" s="8">
        <v>15.281900130611501</v>
      </c>
      <c r="H11384" s="8">
        <v>15.672920719083899</v>
      </c>
      <c r="I11384" s="8">
        <v>15.6364112827012</v>
      </c>
      <c r="J11384" s="8">
        <v>15.302468205876499</v>
      </c>
      <c r="K11384" s="8">
        <v>15.7233866532327</v>
      </c>
      <c r="L11384" s="8">
        <v>15.422136484465501</v>
      </c>
      <c r="M11384" s="8">
        <v>16.0184320099562</v>
      </c>
      <c r="N11384" s="8">
        <v>15.677209935311099</v>
      </c>
      <c r="O11384" s="8">
        <v>15.875410499450201</v>
      </c>
    </row>
    <row r="11385" spans="1:15">
      <c r="A11385" s="8" t="s">
        <v>1405</v>
      </c>
      <c r="B11385" s="8" t="s">
        <v>1033</v>
      </c>
      <c r="C11385" s="8"/>
      <c r="D11385" s="8">
        <v>14.2184621126087</v>
      </c>
      <c r="E11385" s="8">
        <v>15.4940501285433</v>
      </c>
      <c r="F11385" s="8">
        <v>15.662601551203</v>
      </c>
      <c r="G11385" s="8">
        <v>15.043864798329601</v>
      </c>
      <c r="H11385" s="8">
        <v>16.2264860011236</v>
      </c>
      <c r="I11385" s="8">
        <v>15.2855634111821</v>
      </c>
      <c r="J11385" s="8">
        <v>16.041755308118098</v>
      </c>
      <c r="K11385" s="8">
        <v>15.9097445422512</v>
      </c>
      <c r="L11385" s="8">
        <v>15.8250472551419</v>
      </c>
      <c r="M11385" s="8">
        <v>15.764431313834599</v>
      </c>
      <c r="N11385" s="8">
        <v>15.3570476432451</v>
      </c>
      <c r="O11385" s="8">
        <v>16.034839967132999</v>
      </c>
    </row>
    <row r="11386" spans="1:15">
      <c r="A11386" s="8" t="s">
        <v>1404</v>
      </c>
      <c r="B11386" s="8" t="s">
        <v>1033</v>
      </c>
      <c r="C11386" s="8"/>
      <c r="D11386" s="8">
        <v>14.6192414188691</v>
      </c>
      <c r="E11386" s="8">
        <v>14.065578839228399</v>
      </c>
      <c r="F11386" s="8">
        <v>15.0342694855639</v>
      </c>
      <c r="G11386" s="8">
        <v>16.545807979869799</v>
      </c>
      <c r="H11386" s="8">
        <v>16.2685514329733</v>
      </c>
      <c r="I11386" s="8">
        <v>14.708246099274399</v>
      </c>
      <c r="J11386" s="8">
        <v>16.1355942033071</v>
      </c>
      <c r="K11386" s="8">
        <v>15.7791628391003</v>
      </c>
      <c r="L11386" s="8">
        <v>15.580467081034399</v>
      </c>
      <c r="M11386" s="8">
        <v>16.639123821718101</v>
      </c>
      <c r="N11386" s="8">
        <v>15.5780445391262</v>
      </c>
      <c r="O11386" s="8">
        <v>15.907436214641001</v>
      </c>
    </row>
    <row r="11387" spans="1:15">
      <c r="A11387" s="8" t="s">
        <v>1403</v>
      </c>
      <c r="B11387" s="8" t="s">
        <v>1033</v>
      </c>
      <c r="C11387" s="8"/>
      <c r="D11387" s="8">
        <v>14.784779114037899</v>
      </c>
      <c r="E11387" s="8">
        <v>14.856277978837699</v>
      </c>
      <c r="F11387" s="8">
        <v>15.3674430913759</v>
      </c>
      <c r="G11387" s="8">
        <v>16.0109887596061</v>
      </c>
      <c r="H11387" s="8">
        <v>15.491093466874799</v>
      </c>
      <c r="I11387" s="8">
        <v>15.6036479135145</v>
      </c>
      <c r="J11387" s="8">
        <v>16.3329101065213</v>
      </c>
      <c r="K11387" s="8">
        <v>15.9494935124295</v>
      </c>
      <c r="L11387" s="8">
        <v>15.618167244948999</v>
      </c>
      <c r="M11387" s="8">
        <v>15.9034820625011</v>
      </c>
      <c r="N11387" s="8">
        <v>15.195312833901999</v>
      </c>
      <c r="O11387" s="8">
        <v>15.742509398885201</v>
      </c>
    </row>
    <row r="11388" spans="1:15">
      <c r="A11388" s="8" t="s">
        <v>1402</v>
      </c>
      <c r="B11388" s="8" t="s">
        <v>1033</v>
      </c>
      <c r="C11388" s="8"/>
      <c r="D11388" s="8">
        <v>13.729883356373101</v>
      </c>
      <c r="E11388" s="8">
        <v>16.515487031383</v>
      </c>
      <c r="F11388" s="8">
        <v>17.469751532950099</v>
      </c>
      <c r="G11388" s="8">
        <v>15.2136323394179</v>
      </c>
      <c r="H11388" s="8">
        <v>17.1896908303295</v>
      </c>
      <c r="I11388" s="8">
        <v>14.303020279257399</v>
      </c>
      <c r="J11388" s="8">
        <v>14.7142256238087</v>
      </c>
      <c r="K11388" s="8">
        <v>15.1510652632484</v>
      </c>
      <c r="L11388" s="8">
        <v>15.3517853964937</v>
      </c>
      <c r="M11388" s="8">
        <v>16.477536189600801</v>
      </c>
      <c r="N11388" s="8">
        <v>15.551843600487601</v>
      </c>
      <c r="O11388" s="8">
        <v>15.183679173577</v>
      </c>
    </row>
    <row r="11389" spans="1:15">
      <c r="A11389" s="8" t="s">
        <v>1401</v>
      </c>
      <c r="B11389" s="8" t="s">
        <v>1033</v>
      </c>
      <c r="C11389" s="8"/>
      <c r="D11389" s="8">
        <v>15.9088484537869</v>
      </c>
      <c r="E11389" s="8">
        <v>16.069809940822498</v>
      </c>
      <c r="F11389" s="8">
        <v>15.6638519332732</v>
      </c>
      <c r="G11389" s="8">
        <v>16.498061004586699</v>
      </c>
      <c r="H11389" s="8">
        <v>15.3750715990505</v>
      </c>
      <c r="I11389" s="8">
        <v>16.648137756297999</v>
      </c>
      <c r="J11389" s="8">
        <v>13.7715212671571</v>
      </c>
      <c r="K11389" s="8">
        <v>14.0438083299154</v>
      </c>
      <c r="L11389" s="8">
        <v>15.7993371241524</v>
      </c>
      <c r="M11389" s="8">
        <v>15.470392979060501</v>
      </c>
      <c r="N11389" s="8">
        <v>15.522779923329001</v>
      </c>
      <c r="O11389" s="8">
        <v>16.0678350226245</v>
      </c>
    </row>
    <row r="11390" spans="1:15">
      <c r="A11390" s="8" t="s">
        <v>1400</v>
      </c>
      <c r="B11390" s="8" t="s">
        <v>1033</v>
      </c>
      <c r="C11390" s="8"/>
      <c r="D11390" s="8">
        <v>13.9721916596413</v>
      </c>
      <c r="E11390" s="8">
        <v>15.438964182588199</v>
      </c>
      <c r="F11390" s="8">
        <v>14.7794825227312</v>
      </c>
      <c r="G11390" s="8">
        <v>15.7138097748501</v>
      </c>
      <c r="H11390" s="8">
        <v>16.374139405886002</v>
      </c>
      <c r="I11390" s="8">
        <v>14.8750229033563</v>
      </c>
      <c r="J11390" s="8">
        <v>16.299910144721299</v>
      </c>
      <c r="K11390" s="8">
        <v>16.275953467002999</v>
      </c>
      <c r="L11390" s="8">
        <v>15.3981006929509</v>
      </c>
      <c r="M11390" s="8">
        <v>16.6160591140567</v>
      </c>
      <c r="N11390" s="8">
        <v>14.9258877153067</v>
      </c>
      <c r="O11390" s="8">
        <v>16.151944504550599</v>
      </c>
    </row>
    <row r="11391" spans="1:15">
      <c r="A11391" s="8" t="s">
        <v>1399</v>
      </c>
      <c r="B11391" s="8" t="s">
        <v>1033</v>
      </c>
      <c r="C11391" s="8"/>
      <c r="D11391" s="8">
        <v>15.3400565888627</v>
      </c>
      <c r="E11391" s="8">
        <v>13.863059165556001</v>
      </c>
      <c r="F11391" s="8">
        <v>15.5910353527395</v>
      </c>
      <c r="G11391" s="8">
        <v>15.934801441550899</v>
      </c>
      <c r="H11391" s="8">
        <v>14.9207009642552</v>
      </c>
      <c r="I11391" s="8">
        <v>15.3221942663471</v>
      </c>
      <c r="J11391" s="8">
        <v>16.3162344093145</v>
      </c>
      <c r="K11391" s="8">
        <v>15.689555580529699</v>
      </c>
      <c r="L11391" s="8">
        <v>15.6896093648324</v>
      </c>
      <c r="M11391" s="8">
        <v>15.184199313808501</v>
      </c>
      <c r="N11391" s="8">
        <v>16.538655518898899</v>
      </c>
      <c r="O11391" s="8">
        <v>16.425159869873799</v>
      </c>
    </row>
    <row r="11392" spans="1:15">
      <c r="A11392" s="8" t="s">
        <v>1398</v>
      </c>
      <c r="B11392" s="8" t="s">
        <v>1033</v>
      </c>
      <c r="C11392" s="8"/>
      <c r="D11392" s="8">
        <v>13.8463510455174</v>
      </c>
      <c r="E11392" s="8">
        <v>15.707199046342501</v>
      </c>
      <c r="F11392" s="8">
        <v>15.8399327062089</v>
      </c>
      <c r="G11392" s="8">
        <v>18.1340620962591</v>
      </c>
      <c r="H11392" s="8">
        <v>15.413077431734401</v>
      </c>
      <c r="I11392" s="8">
        <v>14.8009322015129</v>
      </c>
      <c r="J11392" s="8">
        <v>15.2459071524124</v>
      </c>
      <c r="K11392" s="8">
        <v>15.2328758308103</v>
      </c>
      <c r="L11392" s="8">
        <v>15.3602110398877</v>
      </c>
      <c r="M11392" s="8">
        <v>16.663743964136401</v>
      </c>
      <c r="N11392" s="8">
        <v>15.4748004155581</v>
      </c>
      <c r="O11392" s="8">
        <v>15.094836281630201</v>
      </c>
    </row>
    <row r="11393" spans="1:15">
      <c r="A11393" s="8" t="s">
        <v>1397</v>
      </c>
      <c r="B11393" s="8" t="s">
        <v>1033</v>
      </c>
      <c r="C11393" s="8"/>
      <c r="D11393" s="8">
        <v>13.8282373020508</v>
      </c>
      <c r="E11393" s="8">
        <v>18.256935555001402</v>
      </c>
      <c r="F11393" s="8">
        <v>14.900399889783699</v>
      </c>
      <c r="G11393" s="8">
        <v>16.087807577809699</v>
      </c>
      <c r="H11393" s="8">
        <v>14.7806735803892</v>
      </c>
      <c r="I11393" s="8">
        <v>13.7861575773168</v>
      </c>
      <c r="J11393" s="8">
        <v>15.997422633052301</v>
      </c>
      <c r="K11393" s="8">
        <v>16.333294257882802</v>
      </c>
      <c r="L11393" s="8">
        <v>16.7479648440376</v>
      </c>
      <c r="M11393" s="8">
        <v>15.103098038400701</v>
      </c>
      <c r="N11393" s="8">
        <v>15.4817848226577</v>
      </c>
      <c r="O11393" s="8">
        <v>15.5067456371346</v>
      </c>
    </row>
    <row r="11394" spans="1:15">
      <c r="A11394" s="8" t="s">
        <v>1396</v>
      </c>
      <c r="B11394" s="8" t="s">
        <v>1033</v>
      </c>
      <c r="C11394" s="8"/>
      <c r="D11394" s="8">
        <v>14.4511978851883</v>
      </c>
      <c r="E11394" s="8">
        <v>14.2008334298714</v>
      </c>
      <c r="F11394" s="8">
        <v>14.5001910508582</v>
      </c>
      <c r="G11394" s="8">
        <v>16.222999871571599</v>
      </c>
      <c r="H11394" s="8">
        <v>15.9784548972619</v>
      </c>
      <c r="I11394" s="8">
        <v>14.6168287775349</v>
      </c>
      <c r="J11394" s="8">
        <v>16.430691254967101</v>
      </c>
      <c r="K11394" s="8">
        <v>16.648400697669398</v>
      </c>
      <c r="L11394" s="8">
        <v>15.9733078097871</v>
      </c>
      <c r="M11394" s="8">
        <v>16.2436125232955</v>
      </c>
      <c r="N11394" s="8">
        <v>15.519618720933799</v>
      </c>
      <c r="O11394" s="8">
        <v>16.017584009228901</v>
      </c>
    </row>
    <row r="11395" spans="1:15">
      <c r="A11395" s="8" t="s">
        <v>1395</v>
      </c>
      <c r="B11395" s="8" t="s">
        <v>1033</v>
      </c>
      <c r="C11395" s="8"/>
      <c r="D11395" s="8">
        <v>14.9005862621286</v>
      </c>
      <c r="E11395" s="8">
        <v>16.597357333022298</v>
      </c>
      <c r="F11395" s="8">
        <v>15.948405626645799</v>
      </c>
      <c r="G11395" s="8">
        <v>14.7529122937012</v>
      </c>
      <c r="H11395" s="8">
        <v>14.4251375036864</v>
      </c>
      <c r="I11395" s="8">
        <v>14.062679676681601</v>
      </c>
      <c r="J11395" s="8">
        <v>16.660656676638499</v>
      </c>
      <c r="K11395" s="8">
        <v>15.7780466510478</v>
      </c>
      <c r="L11395" s="8">
        <v>15.387330117494299</v>
      </c>
      <c r="M11395" s="8">
        <v>16.783136209647299</v>
      </c>
      <c r="N11395" s="8">
        <v>14.780494149435</v>
      </c>
      <c r="O11395" s="8">
        <v>16.672260049913199</v>
      </c>
    </row>
    <row r="11396" spans="1:15">
      <c r="A11396" s="8" t="s">
        <v>1394</v>
      </c>
      <c r="B11396" s="8" t="s">
        <v>1033</v>
      </c>
      <c r="C11396" s="8"/>
      <c r="D11396" s="8">
        <v>13.8223476037738</v>
      </c>
      <c r="E11396" s="8">
        <v>15.876594280976599</v>
      </c>
      <c r="F11396" s="8">
        <v>15.445748327431801</v>
      </c>
      <c r="G11396" s="8">
        <v>16.894988968068301</v>
      </c>
      <c r="H11396" s="8">
        <v>15.7200959748911</v>
      </c>
      <c r="I11396" s="8">
        <v>14.878179814607</v>
      </c>
      <c r="J11396" s="8">
        <v>15.6236649752648</v>
      </c>
      <c r="K11396" s="8">
        <v>16.2454240250905</v>
      </c>
      <c r="L11396" s="8">
        <v>15.642339778706001</v>
      </c>
      <c r="M11396" s="8">
        <v>15.6521643957382</v>
      </c>
      <c r="N11396" s="8">
        <v>15.249230995656299</v>
      </c>
      <c r="O11396" s="8">
        <v>15.6868542805038</v>
      </c>
    </row>
    <row r="11397" spans="1:15">
      <c r="A11397" s="8" t="s">
        <v>1393</v>
      </c>
      <c r="B11397" s="8" t="s">
        <v>1033</v>
      </c>
      <c r="C11397" s="8"/>
      <c r="D11397" s="8">
        <v>14.8302233760497</v>
      </c>
      <c r="E11397" s="8">
        <v>13.9535471909045</v>
      </c>
      <c r="F11397" s="8">
        <v>14.371441192029501</v>
      </c>
      <c r="G11397" s="8">
        <v>15.624801041721501</v>
      </c>
      <c r="H11397" s="8">
        <v>16.3418573922619</v>
      </c>
      <c r="I11397" s="8">
        <v>15.3120418457556</v>
      </c>
      <c r="J11397" s="8">
        <v>16.1350239372115</v>
      </c>
      <c r="K11397" s="8">
        <v>16.0651081595637</v>
      </c>
      <c r="L11397" s="8">
        <v>15.8322940362717</v>
      </c>
      <c r="M11397" s="8">
        <v>16.956021837587901</v>
      </c>
      <c r="N11397" s="8">
        <v>15.3301507477663</v>
      </c>
      <c r="O11397" s="8">
        <v>15.9610971635982</v>
      </c>
    </row>
    <row r="11398" spans="1:15">
      <c r="A11398" s="8" t="s">
        <v>1392</v>
      </c>
      <c r="B11398" s="8" t="s">
        <v>1033</v>
      </c>
      <c r="C11398" s="8"/>
      <c r="D11398" s="8">
        <v>14.872231849092399</v>
      </c>
      <c r="E11398" s="8">
        <v>14.5305242706557</v>
      </c>
      <c r="F11398" s="8">
        <v>15.478721823889799</v>
      </c>
      <c r="G11398" s="8">
        <v>16.2996190569623</v>
      </c>
      <c r="H11398" s="8">
        <v>16.223400847452499</v>
      </c>
      <c r="I11398" s="8">
        <v>15.0899002836459</v>
      </c>
      <c r="J11398" s="8">
        <v>15.7196781818633</v>
      </c>
      <c r="K11398" s="8">
        <v>15.924405288297001</v>
      </c>
      <c r="L11398" s="8">
        <v>15.7100982737546</v>
      </c>
      <c r="M11398" s="8">
        <v>16.068145940848101</v>
      </c>
      <c r="N11398" s="8">
        <v>15.1695198293235</v>
      </c>
      <c r="O11398" s="8">
        <v>15.627218251029801</v>
      </c>
    </row>
    <row r="11399" spans="1:15">
      <c r="A11399" s="8" t="s">
        <v>1391</v>
      </c>
      <c r="B11399" s="8" t="s">
        <v>1033</v>
      </c>
      <c r="C11399" s="8"/>
      <c r="D11399" s="8">
        <v>14.3091599195245</v>
      </c>
      <c r="E11399" s="8">
        <v>14.3487907302514</v>
      </c>
      <c r="F11399" s="8">
        <v>14.1755937578115</v>
      </c>
      <c r="G11399" s="8">
        <v>17.1933601278662</v>
      </c>
      <c r="H11399" s="8">
        <v>16.157783217478901</v>
      </c>
      <c r="I11399" s="8">
        <v>14.6336145887583</v>
      </c>
      <c r="J11399" s="8">
        <v>16.2731306123612</v>
      </c>
      <c r="K11399" s="8">
        <v>16.7436300475702</v>
      </c>
      <c r="L11399" s="8">
        <v>16.228572970602801</v>
      </c>
      <c r="M11399" s="8">
        <v>15.663819759007801</v>
      </c>
      <c r="N11399" s="8">
        <v>15.0174238360426</v>
      </c>
      <c r="O11399" s="8">
        <v>15.9494363932257</v>
      </c>
    </row>
    <row r="11400" spans="1:15">
      <c r="A11400" s="8" t="s">
        <v>1390</v>
      </c>
      <c r="B11400" s="8" t="s">
        <v>1033</v>
      </c>
      <c r="C11400" s="8"/>
      <c r="D11400" s="8">
        <v>14.113421240482401</v>
      </c>
      <c r="E11400" s="8">
        <v>14.813992300766101</v>
      </c>
      <c r="F11400" s="8">
        <v>16.0924826924428</v>
      </c>
      <c r="G11400" s="8">
        <v>15.477289480690199</v>
      </c>
      <c r="H11400" s="8">
        <v>16.197619535883302</v>
      </c>
      <c r="I11400" s="8">
        <v>15.596103838781101</v>
      </c>
      <c r="J11400" s="8">
        <v>16.0128434186317</v>
      </c>
      <c r="K11400" s="8">
        <v>16.050462952126299</v>
      </c>
      <c r="L11400" s="8">
        <v>15.561314863807601</v>
      </c>
      <c r="M11400" s="8">
        <v>16.6078744609758</v>
      </c>
      <c r="N11400" s="8">
        <v>14.074105404364399</v>
      </c>
      <c r="O11400" s="8">
        <v>16.0836179509392</v>
      </c>
    </row>
    <row r="11401" spans="1:15">
      <c r="A11401" s="8" t="s">
        <v>1389</v>
      </c>
      <c r="B11401" s="8" t="s">
        <v>1033</v>
      </c>
      <c r="C11401" s="8"/>
      <c r="D11401" s="8">
        <v>15.2419069678889</v>
      </c>
      <c r="E11401" s="8">
        <v>14.786654286516301</v>
      </c>
      <c r="F11401" s="8">
        <v>15.913334833716901</v>
      </c>
      <c r="G11401" s="8">
        <v>15.5185906006409</v>
      </c>
      <c r="H11401" s="8">
        <v>16.327959677012601</v>
      </c>
      <c r="I11401" s="8">
        <v>15.653833401658799</v>
      </c>
      <c r="J11401" s="8">
        <v>15.1831899584681</v>
      </c>
      <c r="K11401" s="8">
        <v>15.2600665833205</v>
      </c>
      <c r="L11401" s="8">
        <v>15.9275042122919</v>
      </c>
      <c r="M11401" s="8">
        <v>16.234166465488901</v>
      </c>
      <c r="N11401" s="8">
        <v>14.2423508626261</v>
      </c>
      <c r="O11401" s="8">
        <v>16.377746993257698</v>
      </c>
    </row>
    <row r="11402" spans="1:15">
      <c r="A11402" s="8" t="s">
        <v>1388</v>
      </c>
      <c r="B11402" s="8" t="s">
        <v>1033</v>
      </c>
      <c r="C11402" s="8"/>
      <c r="D11402" s="8">
        <v>15.046808201228099</v>
      </c>
      <c r="E11402" s="8">
        <v>14.9135844987462</v>
      </c>
      <c r="F11402" s="8">
        <v>15.732970724622801</v>
      </c>
      <c r="G11402" s="8">
        <v>16.013696336493801</v>
      </c>
      <c r="H11402" s="8">
        <v>14.434147620829499</v>
      </c>
      <c r="I11402" s="8">
        <v>15.4173626248697</v>
      </c>
      <c r="J11402" s="8">
        <v>16.086134367001801</v>
      </c>
      <c r="K11402" s="8">
        <v>16.2742948552395</v>
      </c>
      <c r="L11402" s="8">
        <v>16.391405537238199</v>
      </c>
      <c r="M11402" s="8">
        <v>15.3260170600953</v>
      </c>
      <c r="N11402" s="8">
        <v>15.3110335192879</v>
      </c>
      <c r="O11402" s="8">
        <v>15.7145794984306</v>
      </c>
    </row>
    <row r="11403" spans="1:15">
      <c r="A11403" s="8" t="s">
        <v>1387</v>
      </c>
      <c r="B11403" s="8" t="s">
        <v>1033</v>
      </c>
      <c r="C11403" s="8"/>
      <c r="D11403" s="8">
        <v>13.954909410153901</v>
      </c>
      <c r="E11403" s="8">
        <v>15.8593514666562</v>
      </c>
      <c r="F11403" s="8">
        <v>15.5759955844138</v>
      </c>
      <c r="G11403" s="8">
        <v>14.6572719290516</v>
      </c>
      <c r="H11403" s="8">
        <v>16.339550328557198</v>
      </c>
      <c r="I11403" s="8">
        <v>15.837500372680401</v>
      </c>
      <c r="J11403" s="8">
        <v>15.1475052196077</v>
      </c>
      <c r="K11403" s="8">
        <v>14.700167985933399</v>
      </c>
      <c r="L11403" s="8">
        <v>15.130164881785999</v>
      </c>
      <c r="M11403" s="8">
        <v>16.857543763499098</v>
      </c>
      <c r="N11403" s="8">
        <v>15.9713600142272</v>
      </c>
      <c r="O11403" s="8">
        <v>16.6254152190788</v>
      </c>
    </row>
    <row r="11404" spans="1:15">
      <c r="A11404" s="8" t="s">
        <v>1386</v>
      </c>
      <c r="B11404" s="8" t="s">
        <v>1033</v>
      </c>
      <c r="C11404" s="8"/>
      <c r="D11404" s="8">
        <v>13.821075727726001</v>
      </c>
      <c r="E11404" s="8">
        <v>15.886639411353</v>
      </c>
      <c r="F11404" s="8">
        <v>14.313436473641101</v>
      </c>
      <c r="G11404" s="8">
        <v>16.158409531821299</v>
      </c>
      <c r="H11404" s="8">
        <v>16.685950488361701</v>
      </c>
      <c r="I11404" s="8">
        <v>15.081578937881901</v>
      </c>
      <c r="J11404" s="8">
        <v>15.780066925933699</v>
      </c>
      <c r="K11404" s="8">
        <v>16.8605192870533</v>
      </c>
      <c r="L11404" s="8">
        <v>15.359070139437801</v>
      </c>
      <c r="M11404" s="8">
        <v>16.283299919357201</v>
      </c>
      <c r="N11404" s="8">
        <v>14.2464793650453</v>
      </c>
      <c r="O11404" s="8">
        <v>16.167169379195599</v>
      </c>
    </row>
    <row r="11405" spans="1:15">
      <c r="A11405" s="8" t="s">
        <v>1385</v>
      </c>
      <c r="B11405" s="8" t="s">
        <v>1033</v>
      </c>
      <c r="C11405" s="8"/>
      <c r="D11405" s="8">
        <v>15.499535773589001</v>
      </c>
      <c r="E11405" s="8">
        <v>16.213781429562498</v>
      </c>
      <c r="F11405" s="8">
        <v>16.054286180830001</v>
      </c>
      <c r="G11405" s="8">
        <v>16.222444839869901</v>
      </c>
      <c r="H11405" s="8">
        <v>15.993849279899299</v>
      </c>
      <c r="I11405" s="8">
        <v>15.1948935100979</v>
      </c>
      <c r="J11405" s="8">
        <v>14.782099586734301</v>
      </c>
      <c r="K11405" s="8">
        <v>15.4791874890188</v>
      </c>
      <c r="L11405" s="8">
        <v>16.165117141376999</v>
      </c>
      <c r="M11405" s="8">
        <v>14.162348891032901</v>
      </c>
      <c r="N11405" s="8">
        <v>14.7171017690653</v>
      </c>
      <c r="O11405" s="8">
        <v>16.157401675508201</v>
      </c>
    </row>
    <row r="11406" spans="1:15">
      <c r="A11406" s="8" t="s">
        <v>1384</v>
      </c>
      <c r="B11406" s="8" t="s">
        <v>1033</v>
      </c>
      <c r="C11406" s="8"/>
      <c r="D11406" s="8">
        <v>14.0841802945738</v>
      </c>
      <c r="E11406" s="8">
        <v>15.487259850127399</v>
      </c>
      <c r="F11406" s="8">
        <v>15.650656409218</v>
      </c>
      <c r="G11406" s="8">
        <v>15.8053610986814</v>
      </c>
      <c r="H11406" s="8">
        <v>15.7260564150939</v>
      </c>
      <c r="I11406" s="8">
        <v>15.7251175964329</v>
      </c>
      <c r="J11406" s="8">
        <v>15.665620405164701</v>
      </c>
      <c r="K11406" s="8">
        <v>15.550925839457101</v>
      </c>
      <c r="L11406" s="8">
        <v>15.932963186666401</v>
      </c>
      <c r="M11406" s="8">
        <v>15.6741696882266</v>
      </c>
      <c r="N11406" s="8">
        <v>15.4320510259631</v>
      </c>
      <c r="O11406" s="8">
        <v>15.8884539559477</v>
      </c>
    </row>
    <row r="11407" spans="1:15">
      <c r="A11407" s="8" t="s">
        <v>1383</v>
      </c>
      <c r="B11407" s="8" t="s">
        <v>1033</v>
      </c>
      <c r="C11407" s="8"/>
      <c r="D11407" s="8">
        <v>14.0974571015294</v>
      </c>
      <c r="E11407" s="8">
        <v>14.0429667462416</v>
      </c>
      <c r="F11407" s="8">
        <v>15.219627350143099</v>
      </c>
      <c r="G11407" s="8">
        <v>14.928647861463601</v>
      </c>
      <c r="H11407" s="8">
        <v>15.2551799249671</v>
      </c>
      <c r="I11407" s="8">
        <v>15.7767433302554</v>
      </c>
      <c r="J11407" s="8">
        <v>16.315626576339302</v>
      </c>
      <c r="K11407" s="8">
        <v>16.5907225064995</v>
      </c>
      <c r="L11407" s="8">
        <v>15.8030835482702</v>
      </c>
      <c r="M11407" s="8">
        <v>16.4968619292403</v>
      </c>
      <c r="N11407" s="8">
        <v>15.867137948393699</v>
      </c>
      <c r="O11407" s="8">
        <v>16.206301405638602</v>
      </c>
    </row>
    <row r="11408" spans="1:15">
      <c r="A11408" s="8" t="s">
        <v>1382</v>
      </c>
      <c r="B11408" s="8" t="s">
        <v>1033</v>
      </c>
      <c r="C11408" s="8"/>
      <c r="D11408" s="8">
        <v>14.026879017630399</v>
      </c>
      <c r="E11408" s="8">
        <v>14.853896905179701</v>
      </c>
      <c r="F11408" s="8">
        <v>15.346998727557599</v>
      </c>
      <c r="G11408" s="8">
        <v>16.084990483285601</v>
      </c>
      <c r="H11408" s="8">
        <v>15.7339842380463</v>
      </c>
      <c r="I11408" s="8">
        <v>15.339932384740001</v>
      </c>
      <c r="J11408" s="8">
        <v>16.188079162686702</v>
      </c>
      <c r="K11408" s="8">
        <v>16.139776077148099</v>
      </c>
      <c r="L11408" s="8">
        <v>15.890803722963</v>
      </c>
      <c r="M11408" s="8">
        <v>15.715889231929401</v>
      </c>
      <c r="N11408" s="8">
        <v>15.4227319987207</v>
      </c>
      <c r="O11408" s="8">
        <v>15.830430049757201</v>
      </c>
    </row>
    <row r="11409" spans="1:15">
      <c r="A11409" s="8" t="s">
        <v>1381</v>
      </c>
      <c r="B11409" s="8" t="s">
        <v>1033</v>
      </c>
      <c r="C11409" s="8"/>
      <c r="D11409" s="8">
        <v>14.5606262861963</v>
      </c>
      <c r="E11409" s="8">
        <v>16.247934949081301</v>
      </c>
      <c r="F11409" s="8">
        <v>13.7838619398334</v>
      </c>
      <c r="G11409" s="8">
        <v>14.1971869208858</v>
      </c>
      <c r="H11409" s="8">
        <v>16.164261963244499</v>
      </c>
      <c r="I11409" s="8">
        <v>14.863024035923599</v>
      </c>
      <c r="J11409" s="8">
        <v>16.651524928049199</v>
      </c>
      <c r="K11409" s="8">
        <v>16.179435482892199</v>
      </c>
      <c r="L11409" s="8">
        <v>16.543898239465001</v>
      </c>
      <c r="M11409" s="8">
        <v>16.4769375763852</v>
      </c>
      <c r="N11409" s="8">
        <v>14.8780603143713</v>
      </c>
      <c r="O11409" s="8">
        <v>16.0259432870448</v>
      </c>
    </row>
    <row r="11410" spans="1:15">
      <c r="A11410" s="8" t="s">
        <v>1380</v>
      </c>
      <c r="B11410" s="8" t="s">
        <v>1033</v>
      </c>
      <c r="C11410" s="8"/>
      <c r="D11410" s="8">
        <v>13.825074463996801</v>
      </c>
      <c r="E11410" s="8">
        <v>14.5473385530796</v>
      </c>
      <c r="F11410" s="8">
        <v>15.593875506638801</v>
      </c>
      <c r="G11410" s="8">
        <v>16.045855361424302</v>
      </c>
      <c r="H11410" s="8">
        <v>15.5876765683276</v>
      </c>
      <c r="I11410" s="8">
        <v>15.1381223807995</v>
      </c>
      <c r="J11410" s="8">
        <v>16.3067233019176</v>
      </c>
      <c r="K11410" s="8">
        <v>16.442811772599601</v>
      </c>
      <c r="L11410" s="8">
        <v>16.1611247524595</v>
      </c>
      <c r="M11410" s="8">
        <v>15.7502624453706</v>
      </c>
      <c r="N11410" s="8">
        <v>15.336254392984401</v>
      </c>
      <c r="O11410" s="8">
        <v>15.7843569870262</v>
      </c>
    </row>
    <row r="11411" spans="1:15">
      <c r="A11411" s="8" t="s">
        <v>1379</v>
      </c>
      <c r="B11411" s="8" t="s">
        <v>1033</v>
      </c>
      <c r="C11411" s="8"/>
      <c r="D11411" s="8">
        <v>14.664021335565099</v>
      </c>
      <c r="E11411" s="8">
        <v>15.094999716739601</v>
      </c>
      <c r="F11411" s="8">
        <v>14.468133973289801</v>
      </c>
      <c r="G11411" s="8">
        <v>15.028865328355799</v>
      </c>
      <c r="H11411" s="8">
        <v>15.488506591298799</v>
      </c>
      <c r="I11411" s="8">
        <v>14.0562005010924</v>
      </c>
      <c r="J11411" s="8">
        <v>16.9664916885826</v>
      </c>
      <c r="K11411" s="8">
        <v>17.142350796348101</v>
      </c>
      <c r="L11411" s="8">
        <v>16.6320759400745</v>
      </c>
      <c r="M11411" s="8">
        <v>15.633511465313299</v>
      </c>
      <c r="N11411" s="8">
        <v>15.073790625155</v>
      </c>
      <c r="O11411" s="8">
        <v>16.242642640516699</v>
      </c>
    </row>
    <row r="11412" spans="1:15">
      <c r="A11412" s="8" t="s">
        <v>1378</v>
      </c>
      <c r="B11412" s="8" t="s">
        <v>1033</v>
      </c>
      <c r="C11412" s="8"/>
      <c r="D11412" s="8">
        <v>14.303003793313099</v>
      </c>
      <c r="E11412" s="8">
        <v>15.746415403044599</v>
      </c>
      <c r="F11412" s="8">
        <v>16.433436918055399</v>
      </c>
      <c r="G11412" s="8">
        <v>16.3642350832646</v>
      </c>
      <c r="H11412" s="8">
        <v>15.372379290402399</v>
      </c>
      <c r="I11412" s="8">
        <v>14.960669384732199</v>
      </c>
      <c r="J11412" s="8">
        <v>15.852152610591199</v>
      </c>
      <c r="K11412" s="8">
        <v>15.5998098311725</v>
      </c>
      <c r="L11412" s="8">
        <v>15.5781415442029</v>
      </c>
      <c r="M11412" s="8">
        <v>15.9262801314089</v>
      </c>
      <c r="N11412" s="8">
        <v>15.060865199298</v>
      </c>
      <c r="O11412" s="8">
        <v>15.2618445923266</v>
      </c>
    </row>
    <row r="11413" spans="1:15">
      <c r="A11413" s="8" t="s">
        <v>1377</v>
      </c>
      <c r="B11413" s="8" t="s">
        <v>1033</v>
      </c>
      <c r="C11413" s="8"/>
      <c r="D11413" s="8">
        <v>14.3846901695892</v>
      </c>
      <c r="E11413" s="8">
        <v>16.260030116044799</v>
      </c>
      <c r="F11413" s="8">
        <v>15.9260476884408</v>
      </c>
      <c r="G11413" s="8">
        <v>15.735626308689101</v>
      </c>
      <c r="H11413" s="8">
        <v>16.392225154250401</v>
      </c>
      <c r="I11413" s="8">
        <v>14.8180912582799</v>
      </c>
      <c r="J11413" s="8">
        <v>16.063516105846301</v>
      </c>
      <c r="K11413" s="8">
        <v>15.7304371771828</v>
      </c>
      <c r="L11413" s="8">
        <v>15.2039445869978</v>
      </c>
      <c r="M11413" s="8">
        <v>16.066404888430402</v>
      </c>
      <c r="N11413" s="8">
        <v>14.478584362489499</v>
      </c>
      <c r="O11413" s="8">
        <v>15.398078912759001</v>
      </c>
    </row>
    <row r="11414" spans="1:15">
      <c r="A11414" s="8" t="s">
        <v>1376</v>
      </c>
      <c r="B11414" s="8" t="s">
        <v>1033</v>
      </c>
      <c r="C11414" s="8"/>
      <c r="D11414" s="8">
        <v>14.233588895525999</v>
      </c>
      <c r="E11414" s="8">
        <v>14.723167168880799</v>
      </c>
      <c r="F11414" s="8">
        <v>15.883500400269501</v>
      </c>
      <c r="G11414" s="8">
        <v>15.114828474694299</v>
      </c>
      <c r="H11414" s="8">
        <v>15.4683335791473</v>
      </c>
      <c r="I11414" s="8">
        <v>15.6350538644484</v>
      </c>
      <c r="J11414" s="8">
        <v>16.197301194412599</v>
      </c>
      <c r="K11414" s="8">
        <v>15.832697305629299</v>
      </c>
      <c r="L11414" s="8">
        <v>15.759957056428</v>
      </c>
      <c r="M11414" s="8">
        <v>16.061808269260599</v>
      </c>
      <c r="N11414" s="8">
        <v>15.6009645870281</v>
      </c>
      <c r="O11414" s="8">
        <v>15.896281771550701</v>
      </c>
    </row>
    <row r="11415" spans="1:15">
      <c r="A11415" s="8" t="s">
        <v>1375</v>
      </c>
      <c r="B11415" s="8" t="s">
        <v>1033</v>
      </c>
      <c r="C11415" s="8"/>
      <c r="D11415" s="8">
        <v>14.8046418934403</v>
      </c>
      <c r="E11415" s="8">
        <v>14.3018931814696</v>
      </c>
      <c r="F11415" s="8">
        <v>14.8911987755433</v>
      </c>
      <c r="G11415" s="8">
        <v>14.7268445553539</v>
      </c>
      <c r="H11415" s="8">
        <v>16.553866826849902</v>
      </c>
      <c r="I11415" s="8">
        <v>15.0827122175927</v>
      </c>
      <c r="J11415" s="8">
        <v>15.9755652755703</v>
      </c>
      <c r="K11415" s="8">
        <v>16.113625038340398</v>
      </c>
      <c r="L11415" s="8">
        <v>16.105897936132401</v>
      </c>
      <c r="M11415" s="8">
        <v>16.318916047717</v>
      </c>
      <c r="N11415" s="8">
        <v>15.196575228713099</v>
      </c>
      <c r="O11415" s="8">
        <v>16.326875042003699</v>
      </c>
    </row>
    <row r="11416" spans="1:15">
      <c r="A11416" s="8" t="s">
        <v>1374</v>
      </c>
      <c r="B11416" s="8" t="s">
        <v>1033</v>
      </c>
      <c r="C11416" s="8"/>
      <c r="D11416" s="8">
        <v>14.629358048475201</v>
      </c>
      <c r="E11416" s="8">
        <v>15.125273358053001</v>
      </c>
      <c r="F11416" s="8">
        <v>17.140982905032899</v>
      </c>
      <c r="G11416" s="8">
        <v>16.643519970673601</v>
      </c>
      <c r="H11416" s="8">
        <v>16.8334051223237</v>
      </c>
      <c r="I11416" s="8">
        <v>13.364661440471799</v>
      </c>
      <c r="J11416" s="8">
        <v>12.8174179555502</v>
      </c>
      <c r="K11416" s="8">
        <v>15.581140368202099</v>
      </c>
      <c r="L11416" s="8">
        <v>15.475771283772</v>
      </c>
      <c r="M11416" s="8">
        <v>17.2656448107134</v>
      </c>
      <c r="N11416" s="8">
        <v>15.646674216394899</v>
      </c>
      <c r="O11416" s="8">
        <v>15.8723855716296</v>
      </c>
    </row>
    <row r="11417" spans="1:15">
      <c r="A11417" s="8" t="s">
        <v>1373</v>
      </c>
      <c r="B11417" s="8" t="s">
        <v>1033</v>
      </c>
      <c r="C11417" s="8"/>
      <c r="D11417" s="8">
        <v>14.1302386047785</v>
      </c>
      <c r="E11417" s="8">
        <v>16.7953057983176</v>
      </c>
      <c r="F11417" s="8">
        <v>15.368536106703599</v>
      </c>
      <c r="G11417" s="8">
        <v>17.2200256926108</v>
      </c>
      <c r="H11417" s="8">
        <v>16.1459964569103</v>
      </c>
      <c r="I11417" s="8">
        <v>13.7107456094811</v>
      </c>
      <c r="J11417" s="8">
        <v>14.444478139252499</v>
      </c>
      <c r="K11417" s="8">
        <v>16.7649694063089</v>
      </c>
      <c r="L11417" s="8">
        <v>17.064514425219301</v>
      </c>
      <c r="M11417" s="8">
        <v>14.915041128196799</v>
      </c>
      <c r="N11417" s="8">
        <v>15.312873699215899</v>
      </c>
      <c r="O11417" s="8">
        <v>14.5183115885806</v>
      </c>
    </row>
    <row r="11418" spans="1:15">
      <c r="A11418" s="8" t="s">
        <v>1372</v>
      </c>
      <c r="B11418" s="8" t="s">
        <v>1033</v>
      </c>
      <c r="C11418" s="8"/>
      <c r="D11418" s="8">
        <v>15.070782275335899</v>
      </c>
      <c r="E11418" s="8">
        <v>14.8167652898273</v>
      </c>
      <c r="F11418" s="8">
        <v>15.024740555487799</v>
      </c>
      <c r="G11418" s="8">
        <v>16.816680354883101</v>
      </c>
      <c r="H11418" s="8">
        <v>13.997553859423199</v>
      </c>
      <c r="I11418" s="8">
        <v>14.4180968641636</v>
      </c>
      <c r="J11418" s="8">
        <v>16.706484584932198</v>
      </c>
      <c r="K11418" s="8">
        <v>15.6137066977131</v>
      </c>
      <c r="L11418" s="8">
        <v>15.385046346370901</v>
      </c>
      <c r="M11418" s="8">
        <v>17.070116797898599</v>
      </c>
      <c r="N11418" s="8">
        <v>14.907203332141799</v>
      </c>
      <c r="O11418" s="8">
        <v>16.544772977194899</v>
      </c>
    </row>
    <row r="11419" spans="1:15">
      <c r="A11419" s="8" t="s">
        <v>1371</v>
      </c>
      <c r="B11419" s="8" t="s">
        <v>1033</v>
      </c>
      <c r="C11419" s="8"/>
      <c r="D11419" s="8">
        <v>16.689142103258199</v>
      </c>
      <c r="E11419" s="8">
        <v>16.5283912787032</v>
      </c>
      <c r="F11419" s="8">
        <v>15.9071725351504</v>
      </c>
      <c r="G11419" s="8">
        <v>14.893766842468199</v>
      </c>
      <c r="H11419" s="8">
        <v>14.888488288494999</v>
      </c>
      <c r="I11419" s="8">
        <v>16.117653462009802</v>
      </c>
      <c r="J11419" s="8">
        <v>14.6509088302855</v>
      </c>
      <c r="K11419" s="8">
        <v>14.6296061613047</v>
      </c>
      <c r="L11419" s="8">
        <v>15.311103339400599</v>
      </c>
      <c r="M11419" s="8">
        <v>14.963635574452701</v>
      </c>
      <c r="N11419" s="8">
        <v>15.8537697407255</v>
      </c>
      <c r="O11419" s="8">
        <v>15.8976024742141</v>
      </c>
    </row>
    <row r="11420" spans="1:15">
      <c r="A11420" s="8" t="s">
        <v>1370</v>
      </c>
      <c r="B11420" s="8" t="s">
        <v>1033</v>
      </c>
      <c r="C11420" s="8"/>
      <c r="D11420" s="8">
        <v>15.013333437943301</v>
      </c>
      <c r="E11420" s="8">
        <v>15.004380886296699</v>
      </c>
      <c r="F11420" s="8">
        <v>15.0567023376191</v>
      </c>
      <c r="G11420" s="8">
        <v>16.3889606351152</v>
      </c>
      <c r="H11420" s="8">
        <v>16.1914574188812</v>
      </c>
      <c r="I11420" s="8">
        <v>13.4753264350521</v>
      </c>
      <c r="J11420" s="8">
        <v>16.281489875233099</v>
      </c>
      <c r="K11420" s="8">
        <v>15.856560599653401</v>
      </c>
      <c r="L11420" s="8">
        <v>15.4626762290049</v>
      </c>
      <c r="M11420" s="8">
        <v>15.704113928620499</v>
      </c>
      <c r="N11420" s="8">
        <v>14.5959094486374</v>
      </c>
      <c r="O11420" s="8">
        <v>17.246559546396501</v>
      </c>
    </row>
    <row r="11421" spans="1:15">
      <c r="A11421" s="8" t="s">
        <v>1369</v>
      </c>
      <c r="B11421" s="8" t="s">
        <v>1033</v>
      </c>
      <c r="C11421" s="8"/>
      <c r="D11421" s="8">
        <v>14.836034002747001</v>
      </c>
      <c r="E11421" s="8">
        <v>16.1546790065421</v>
      </c>
      <c r="F11421" s="8">
        <v>14.7797055163854</v>
      </c>
      <c r="G11421" s="8">
        <v>15.8159929794848</v>
      </c>
      <c r="H11421" s="8">
        <v>15.6302578159671</v>
      </c>
      <c r="I11421" s="8">
        <v>15.144517037424199</v>
      </c>
      <c r="J11421" s="8">
        <v>15.558251369707699</v>
      </c>
      <c r="K11421" s="8">
        <v>16.175654675773799</v>
      </c>
      <c r="L11421" s="8">
        <v>15.515781942004701</v>
      </c>
      <c r="M11421" s="8">
        <v>15.569752624082399</v>
      </c>
      <c r="N11421" s="8">
        <v>15.254843905500501</v>
      </c>
      <c r="O11421" s="8">
        <v>15.8083561279071</v>
      </c>
    </row>
    <row r="11422" spans="1:15">
      <c r="A11422" s="8" t="s">
        <v>1368</v>
      </c>
      <c r="B11422" s="8" t="s">
        <v>1033</v>
      </c>
      <c r="C11422" s="8"/>
      <c r="D11422" s="8">
        <v>15.6082157383268</v>
      </c>
      <c r="E11422" s="8">
        <v>15.277142490933301</v>
      </c>
      <c r="F11422" s="8">
        <v>14.0230480725111</v>
      </c>
      <c r="G11422" s="8">
        <v>16.3462357292712</v>
      </c>
      <c r="H11422" s="8">
        <v>16.4111479653114</v>
      </c>
      <c r="I11422" s="8">
        <v>14.600973870817899</v>
      </c>
      <c r="J11422" s="8">
        <v>15.876559580332801</v>
      </c>
      <c r="K11422" s="8">
        <v>15.841232224014099</v>
      </c>
      <c r="L11422" s="8">
        <v>15.3921297626138</v>
      </c>
      <c r="M11422" s="8">
        <v>15.966340903344101</v>
      </c>
      <c r="N11422" s="8">
        <v>15.2272710714058</v>
      </c>
      <c r="O11422" s="8">
        <v>15.667225717299999</v>
      </c>
    </row>
    <row r="11423" spans="1:15">
      <c r="A11423" s="8" t="s">
        <v>1367</v>
      </c>
      <c r="B11423" s="8" t="s">
        <v>1033</v>
      </c>
      <c r="C11423" s="8"/>
      <c r="D11423" s="8">
        <v>14.4949102537767</v>
      </c>
      <c r="E11423" s="8">
        <v>15.633887806408399</v>
      </c>
      <c r="F11423" s="8">
        <v>14.242286228622101</v>
      </c>
      <c r="G11423" s="8">
        <v>15.473469198717099</v>
      </c>
      <c r="H11423" s="8">
        <v>16.7001249462533</v>
      </c>
      <c r="I11423" s="8">
        <v>14.7011806290999</v>
      </c>
      <c r="J11423" s="8">
        <v>15.6181144196511</v>
      </c>
      <c r="K11423" s="8">
        <v>16.409679769672898</v>
      </c>
      <c r="L11423" s="8">
        <v>15.078978958242001</v>
      </c>
      <c r="M11423" s="8">
        <v>16.2689230002211</v>
      </c>
      <c r="N11423" s="8">
        <v>15.6641896012964</v>
      </c>
      <c r="O11423" s="8">
        <v>15.947604199757</v>
      </c>
    </row>
    <row r="11424" spans="1:15">
      <c r="A11424" s="8" t="s">
        <v>1366</v>
      </c>
      <c r="B11424" s="8" t="s">
        <v>1033</v>
      </c>
      <c r="C11424" s="8"/>
      <c r="D11424" s="8">
        <v>14.7476774486999</v>
      </c>
      <c r="E11424" s="8">
        <v>15.510145936002701</v>
      </c>
      <c r="F11424" s="8">
        <v>15.465628628342699</v>
      </c>
      <c r="G11424" s="8">
        <v>14.964069495966701</v>
      </c>
      <c r="H11424" s="8">
        <v>14.887011722110699</v>
      </c>
      <c r="I11424" s="8">
        <v>16.248354765401299</v>
      </c>
      <c r="J11424" s="8">
        <v>15.5317568887082</v>
      </c>
      <c r="K11424" s="8">
        <v>14.889314639685299</v>
      </c>
      <c r="L11424" s="8">
        <v>15.259338487845501</v>
      </c>
      <c r="M11424" s="8">
        <v>16.469730836475499</v>
      </c>
      <c r="N11424" s="8">
        <v>15.857503302140801</v>
      </c>
      <c r="O11424" s="8">
        <v>16.3823256809616</v>
      </c>
    </row>
    <row r="11425" spans="1:15">
      <c r="A11425" s="8" t="s">
        <v>1365</v>
      </c>
      <c r="B11425" s="8" t="s">
        <v>1033</v>
      </c>
      <c r="C11425" s="8"/>
      <c r="D11425" s="8">
        <v>14.206307552090401</v>
      </c>
      <c r="E11425" s="8">
        <v>15.4221090365509</v>
      </c>
      <c r="F11425" s="8">
        <v>15.0491450294875</v>
      </c>
      <c r="G11425" s="8">
        <v>14.791056117610299</v>
      </c>
      <c r="H11425" s="8">
        <v>15.953290149223101</v>
      </c>
      <c r="I11425" s="8">
        <v>15.3349125530154</v>
      </c>
      <c r="J11425" s="8">
        <v>16.1620836169581</v>
      </c>
      <c r="K11425" s="8">
        <v>15.9376117635887</v>
      </c>
      <c r="L11425" s="8">
        <v>15.9194425834858</v>
      </c>
      <c r="M11425" s="8">
        <v>16.049933459903901</v>
      </c>
      <c r="N11425" s="8">
        <v>15.386635235745601</v>
      </c>
      <c r="O11425" s="8">
        <v>16.000213047575201</v>
      </c>
    </row>
    <row r="11426" spans="1:15">
      <c r="A11426" s="8" t="s">
        <v>1364</v>
      </c>
      <c r="B11426" s="8" t="s">
        <v>1033</v>
      </c>
      <c r="C11426" s="8"/>
      <c r="D11426" s="8">
        <v>13.8960367260248</v>
      </c>
      <c r="E11426" s="8">
        <v>13.982338323696</v>
      </c>
      <c r="F11426" s="8">
        <v>16.437797731375699</v>
      </c>
      <c r="G11426" s="8">
        <v>16.049454152991299</v>
      </c>
      <c r="H11426" s="8">
        <v>16.508486579471999</v>
      </c>
      <c r="I11426" s="8">
        <v>15.120670971038299</v>
      </c>
      <c r="J11426" s="8">
        <v>15.765600127680001</v>
      </c>
      <c r="K11426" s="8">
        <v>15.987872774564201</v>
      </c>
      <c r="L11426" s="8">
        <v>16.080465229478602</v>
      </c>
      <c r="M11426" s="8">
        <v>16.060258732881898</v>
      </c>
      <c r="N11426" s="8">
        <v>15.496959487291599</v>
      </c>
      <c r="O11426" s="8">
        <v>14.825062756823099</v>
      </c>
    </row>
    <row r="11427" spans="1:15">
      <c r="A11427" s="8" t="s">
        <v>1363</v>
      </c>
      <c r="B11427" s="8" t="s">
        <v>1033</v>
      </c>
      <c r="C11427" s="8"/>
      <c r="D11427" s="8">
        <v>13.9487541325084</v>
      </c>
      <c r="E11427" s="8">
        <v>15.290029005220999</v>
      </c>
      <c r="F11427" s="8">
        <v>15.1674941308871</v>
      </c>
      <c r="G11427" s="8">
        <v>15.426414230192499</v>
      </c>
      <c r="H11427" s="8">
        <v>15.9468799939497</v>
      </c>
      <c r="I11427" s="8">
        <v>15.784920277753599</v>
      </c>
      <c r="J11427" s="8">
        <v>16.193680576876599</v>
      </c>
      <c r="K11427" s="8">
        <v>15.8467314302942</v>
      </c>
      <c r="L11427" s="8">
        <v>16.014756542439098</v>
      </c>
      <c r="M11427" s="8">
        <v>15.865838114859899</v>
      </c>
      <c r="N11427" s="8">
        <v>15.1296317122115</v>
      </c>
      <c r="O11427" s="8">
        <v>15.594780975912499</v>
      </c>
    </row>
    <row r="11428" spans="1:15">
      <c r="A11428" s="8" t="s">
        <v>1362</v>
      </c>
      <c r="B11428" s="8" t="s">
        <v>1033</v>
      </c>
      <c r="C11428" s="8"/>
      <c r="D11428" s="8">
        <v>13.8503785935177</v>
      </c>
      <c r="E11428" s="8">
        <v>16.702927072225201</v>
      </c>
      <c r="F11428" s="8">
        <v>16.2555477089543</v>
      </c>
      <c r="G11428" s="8">
        <v>15.3772266789707</v>
      </c>
      <c r="H11428" s="8">
        <v>14.0938469664413</v>
      </c>
      <c r="I11428" s="8">
        <v>15.201783170409501</v>
      </c>
      <c r="J11428" s="8">
        <v>16.388506836685</v>
      </c>
      <c r="K11428" s="8">
        <v>15.7765978936424</v>
      </c>
      <c r="L11428" s="8">
        <v>15.40974297068</v>
      </c>
      <c r="M11428" s="8">
        <v>15.9095894280902</v>
      </c>
      <c r="N11428" s="8">
        <v>15.3173080886934</v>
      </c>
      <c r="O11428" s="8">
        <v>15.9212566207847</v>
      </c>
    </row>
    <row r="11429" spans="1:15">
      <c r="A11429" s="8" t="s">
        <v>1361</v>
      </c>
      <c r="B11429" s="8" t="s">
        <v>1033</v>
      </c>
      <c r="C11429" s="8"/>
      <c r="D11429" s="8">
        <v>16.151567434433002</v>
      </c>
      <c r="E11429" s="8">
        <v>14.9996310669466</v>
      </c>
      <c r="F11429" s="8">
        <v>14.510546404029499</v>
      </c>
      <c r="G11429" s="8">
        <v>15.444642019721</v>
      </c>
      <c r="H11429" s="8">
        <v>14.609440059363701</v>
      </c>
      <c r="I11429" s="8">
        <v>14.7186496728813</v>
      </c>
      <c r="J11429" s="8">
        <v>16.565636995753099</v>
      </c>
      <c r="K11429" s="8">
        <v>16.982016278734001</v>
      </c>
      <c r="L11429" s="8">
        <v>15.603768302207101</v>
      </c>
      <c r="M11429" s="8">
        <v>15.184521286574901</v>
      </c>
      <c r="N11429" s="8">
        <v>15.807473670952801</v>
      </c>
      <c r="O11429" s="8">
        <v>15.6205374776311</v>
      </c>
    </row>
    <row r="11430" spans="1:15">
      <c r="A11430" s="8" t="s">
        <v>1360</v>
      </c>
      <c r="B11430" s="8" t="s">
        <v>1033</v>
      </c>
      <c r="C11430" s="8"/>
      <c r="D11430" s="8">
        <v>15.072166797859801</v>
      </c>
      <c r="E11430" s="8">
        <v>14.9585245642049</v>
      </c>
      <c r="F11430" s="8">
        <v>15.313148062408001</v>
      </c>
      <c r="G11430" s="8">
        <v>16.536662979838098</v>
      </c>
      <c r="H11430" s="8">
        <v>15.768009842869199</v>
      </c>
      <c r="I11430" s="8">
        <v>14.4401593864178</v>
      </c>
      <c r="J11430" s="8">
        <v>15.730520061368701</v>
      </c>
      <c r="K11430" s="8">
        <v>16.634543063161001</v>
      </c>
      <c r="L11430" s="8">
        <v>15.5536718299256</v>
      </c>
      <c r="M11430" s="8">
        <v>15.4830544783409</v>
      </c>
      <c r="N11430" s="8">
        <v>15.108495575302401</v>
      </c>
      <c r="O11430" s="8">
        <v>15.5375620441605</v>
      </c>
    </row>
    <row r="11431" spans="1:15">
      <c r="A11431" s="8" t="s">
        <v>1359</v>
      </c>
      <c r="B11431" s="8" t="s">
        <v>1033</v>
      </c>
      <c r="C11431" s="8"/>
      <c r="D11431" s="8">
        <v>14.414062658474201</v>
      </c>
      <c r="E11431" s="8">
        <v>14.881782279043099</v>
      </c>
      <c r="F11431" s="8">
        <v>15.2692807579048</v>
      </c>
      <c r="G11431" s="8">
        <v>16.268619948742302</v>
      </c>
      <c r="H11431" s="8">
        <v>16.230993089462402</v>
      </c>
      <c r="I11431" s="8">
        <v>14.5195775805308</v>
      </c>
      <c r="J11431" s="8">
        <v>15.8069507899905</v>
      </c>
      <c r="K11431" s="8">
        <v>15.5345164881901</v>
      </c>
      <c r="L11431" s="8">
        <v>15.871794472580699</v>
      </c>
      <c r="M11431" s="8">
        <v>16.6716090635272</v>
      </c>
      <c r="N11431" s="8">
        <v>14.763526086711201</v>
      </c>
      <c r="O11431" s="8">
        <v>15.878687881354599</v>
      </c>
    </row>
    <row r="11432" spans="1:15">
      <c r="A11432" s="8" t="s">
        <v>1358</v>
      </c>
      <c r="B11432" s="8" t="s">
        <v>1033</v>
      </c>
      <c r="C11432" s="8"/>
      <c r="D11432" s="8">
        <v>14.0221768211218</v>
      </c>
      <c r="E11432" s="8">
        <v>14.508774700864199</v>
      </c>
      <c r="F11432" s="8">
        <v>13.6705808074807</v>
      </c>
      <c r="G11432" s="8">
        <v>16.258274489874001</v>
      </c>
      <c r="H11432" s="8">
        <v>15.9681762332161</v>
      </c>
      <c r="I11432" s="8">
        <v>16.020177542625198</v>
      </c>
      <c r="J11432" s="8">
        <v>15.819225196716101</v>
      </c>
      <c r="K11432" s="8">
        <v>15.6207456487948</v>
      </c>
      <c r="L11432" s="8">
        <v>16.094118944128201</v>
      </c>
      <c r="M11432" s="8">
        <v>15.914976175109601</v>
      </c>
      <c r="N11432" s="8">
        <v>15.601936906600899</v>
      </c>
      <c r="O11432" s="8">
        <v>16.581762987926499</v>
      </c>
    </row>
    <row r="11433" spans="1:15">
      <c r="A11433" s="8" t="s">
        <v>1357</v>
      </c>
      <c r="B11433" s="8" t="s">
        <v>1033</v>
      </c>
      <c r="C11433" s="8"/>
      <c r="D11433" s="8">
        <v>15.250027531019599</v>
      </c>
      <c r="E11433" s="8">
        <v>13.9514752953684</v>
      </c>
      <c r="F11433" s="8">
        <v>14.716789592413599</v>
      </c>
      <c r="G11433" s="8">
        <v>16.1347631583035</v>
      </c>
      <c r="H11433" s="8">
        <v>17.098280588374301</v>
      </c>
      <c r="I11433" s="8">
        <v>14.4254981583444</v>
      </c>
      <c r="J11433" s="8">
        <v>16.166072995146202</v>
      </c>
      <c r="K11433" s="8">
        <v>15.542450150593799</v>
      </c>
      <c r="L11433" s="8">
        <v>15.3094919533715</v>
      </c>
      <c r="M11433" s="8">
        <v>16.593373488981701</v>
      </c>
      <c r="N11433" s="8">
        <v>15.3730035209883</v>
      </c>
      <c r="O11433" s="8">
        <v>15.4810739871523</v>
      </c>
    </row>
    <row r="11434" spans="1:15">
      <c r="A11434" s="8" t="s">
        <v>1356</v>
      </c>
      <c r="B11434" s="8" t="s">
        <v>1033</v>
      </c>
      <c r="C11434" s="8"/>
      <c r="D11434" s="8">
        <v>14.7145617395134</v>
      </c>
      <c r="E11434" s="8">
        <v>14.2732093629358</v>
      </c>
      <c r="F11434" s="8">
        <v>15.9893073508526</v>
      </c>
      <c r="G11434" s="8">
        <v>16.711084220691198</v>
      </c>
      <c r="H11434" s="8">
        <v>17.1505784612228</v>
      </c>
      <c r="I11434" s="8">
        <v>15.638374854171801</v>
      </c>
      <c r="J11434" s="8">
        <v>15.279981912878499</v>
      </c>
      <c r="K11434" s="8">
        <v>15.054909585657899</v>
      </c>
      <c r="L11434" s="8">
        <v>15.901320884358499</v>
      </c>
      <c r="M11434" s="8">
        <v>16.336525776768902</v>
      </c>
      <c r="N11434" s="8">
        <v>12.989944844658</v>
      </c>
      <c r="O11434" s="8">
        <v>15.9278404487654</v>
      </c>
    </row>
    <row r="11435" spans="1:15">
      <c r="A11435" s="8" t="s">
        <v>1355</v>
      </c>
      <c r="B11435" s="8" t="s">
        <v>1033</v>
      </c>
      <c r="C11435" s="8"/>
      <c r="D11435" s="8">
        <v>13.7229593920373</v>
      </c>
      <c r="E11435" s="8">
        <v>13.979837159165101</v>
      </c>
      <c r="F11435" s="8">
        <v>15.2790832707825</v>
      </c>
      <c r="G11435" s="8">
        <v>14.3213563208864</v>
      </c>
      <c r="H11435" s="8">
        <v>17.938764662359201</v>
      </c>
      <c r="I11435" s="8">
        <v>14.6075278529767</v>
      </c>
      <c r="J11435" s="8">
        <v>16.062617961067701</v>
      </c>
      <c r="K11435" s="8">
        <v>15.637964796816</v>
      </c>
      <c r="L11435" s="8">
        <v>15.772210609624301</v>
      </c>
      <c r="M11435" s="8">
        <v>17.322983877873</v>
      </c>
      <c r="N11435" s="8">
        <v>15.4904154992279</v>
      </c>
      <c r="O11435" s="8">
        <v>15.7762988824191</v>
      </c>
    </row>
    <row r="11436" spans="1:15">
      <c r="A11436" s="8" t="s">
        <v>1354</v>
      </c>
      <c r="B11436" s="8" t="s">
        <v>1033</v>
      </c>
      <c r="C11436" s="8"/>
      <c r="D11436" s="8">
        <v>13.926417413625</v>
      </c>
      <c r="E11436" s="8">
        <v>15.983697132927199</v>
      </c>
      <c r="F11436" s="8">
        <v>14.6280595068321</v>
      </c>
      <c r="G11436" s="8">
        <v>14.627656232554401</v>
      </c>
      <c r="H11436" s="8">
        <v>15.9284050759865</v>
      </c>
      <c r="I11436" s="8">
        <v>14.556462650423599</v>
      </c>
      <c r="J11436" s="8">
        <v>16.059870251263401</v>
      </c>
      <c r="K11436" s="8">
        <v>15.9335409191478</v>
      </c>
      <c r="L11436" s="8">
        <v>15.453665627156299</v>
      </c>
      <c r="M11436" s="8">
        <v>16.818090247668199</v>
      </c>
      <c r="N11436" s="8">
        <v>15.4020821936976</v>
      </c>
      <c r="O11436" s="8">
        <v>16.578814874851599</v>
      </c>
    </row>
    <row r="11437" spans="1:15">
      <c r="A11437" s="8" t="s">
        <v>1353</v>
      </c>
      <c r="B11437" s="8" t="s">
        <v>1033</v>
      </c>
      <c r="C11437" s="8"/>
      <c r="D11437" s="8">
        <v>16.760708539522099</v>
      </c>
      <c r="E11437" s="8">
        <v>15.2449401134207</v>
      </c>
      <c r="F11437" s="8">
        <v>13.693233995910299</v>
      </c>
      <c r="G11437" s="8">
        <v>16.260628446594598</v>
      </c>
      <c r="H11437" s="8">
        <v>14.895039492957901</v>
      </c>
      <c r="I11437" s="8">
        <v>16.583029657175</v>
      </c>
      <c r="J11437" s="8">
        <v>14.8240519967075</v>
      </c>
      <c r="K11437" s="8">
        <v>14.8863149599794</v>
      </c>
      <c r="L11437" s="8">
        <v>14.732889671233</v>
      </c>
      <c r="M11437" s="8">
        <v>15.489571683642099</v>
      </c>
      <c r="N11437" s="8">
        <v>15.5009625802121</v>
      </c>
      <c r="O11437" s="8">
        <v>16.994616803385501</v>
      </c>
    </row>
    <row r="11438" spans="1:15">
      <c r="A11438" s="8" t="s">
        <v>1352</v>
      </c>
      <c r="B11438" s="8" t="s">
        <v>1033</v>
      </c>
      <c r="C11438" s="8"/>
      <c r="D11438" s="8">
        <v>14.804358424021199</v>
      </c>
      <c r="E11438" s="8">
        <v>15.567477634036401</v>
      </c>
      <c r="F11438" s="8">
        <v>14.981081094776799</v>
      </c>
      <c r="G11438" s="8">
        <v>13.533733520728401</v>
      </c>
      <c r="H11438" s="8">
        <v>16.9516230587944</v>
      </c>
      <c r="I11438" s="8">
        <v>14.5018305745216</v>
      </c>
      <c r="J11438" s="8">
        <v>15.8276010712427</v>
      </c>
      <c r="K11438" s="8">
        <v>15.439540786140901</v>
      </c>
      <c r="L11438" s="8">
        <v>15.3285843112068</v>
      </c>
      <c r="M11438" s="8">
        <v>17.060670304062398</v>
      </c>
      <c r="N11438" s="8">
        <v>15.701724397668</v>
      </c>
      <c r="O11438" s="8">
        <v>16.129628000245901</v>
      </c>
    </row>
    <row r="11439" spans="1:15">
      <c r="A11439" s="8" t="s">
        <v>1351</v>
      </c>
      <c r="B11439" s="8" t="s">
        <v>1033</v>
      </c>
      <c r="C11439" s="8"/>
      <c r="D11439" s="8">
        <v>15.032131482342299</v>
      </c>
      <c r="E11439" s="8">
        <v>14.8441500651073</v>
      </c>
      <c r="F11439" s="8">
        <v>14.509287971786801</v>
      </c>
      <c r="G11439" s="8">
        <v>16.421445817172</v>
      </c>
      <c r="H11439" s="8">
        <v>15.5421876065167</v>
      </c>
      <c r="I11439" s="8">
        <v>14.7163555223849</v>
      </c>
      <c r="J11439" s="8">
        <v>15.815346469230599</v>
      </c>
      <c r="K11439" s="8">
        <v>16.470807910576401</v>
      </c>
      <c r="L11439" s="8">
        <v>15.815923913306801</v>
      </c>
      <c r="M11439" s="8">
        <v>15.889373742484</v>
      </c>
      <c r="N11439" s="8">
        <v>14.807701925882199</v>
      </c>
      <c r="O11439" s="8">
        <v>15.9540695023493</v>
      </c>
    </row>
    <row r="11440" spans="1:15">
      <c r="A11440" s="8" t="s">
        <v>1350</v>
      </c>
      <c r="B11440" s="8" t="s">
        <v>1033</v>
      </c>
      <c r="C11440" s="8"/>
      <c r="D11440" s="8">
        <v>16.752162290959099</v>
      </c>
      <c r="E11440" s="8">
        <v>13.787565705935499</v>
      </c>
      <c r="F11440" s="8">
        <v>15.7129558609786</v>
      </c>
      <c r="G11440" s="8">
        <v>14.098800126539301</v>
      </c>
      <c r="H11440" s="8">
        <v>15.7949263289253</v>
      </c>
      <c r="I11440" s="8">
        <v>16.928735331730898</v>
      </c>
      <c r="J11440" s="8">
        <v>15.7958493191115</v>
      </c>
      <c r="K11440" s="8">
        <v>14.7967936823988</v>
      </c>
      <c r="L11440" s="8">
        <v>13.6570760222431</v>
      </c>
      <c r="M11440" s="8">
        <v>15.797517164379199</v>
      </c>
      <c r="N11440" s="8">
        <v>16.7368775119816</v>
      </c>
      <c r="O11440" s="8">
        <v>15.929752944655201</v>
      </c>
    </row>
    <row r="11441" spans="1:15">
      <c r="A11441" s="8" t="s">
        <v>1349</v>
      </c>
      <c r="B11441" s="8" t="s">
        <v>1033</v>
      </c>
      <c r="C11441" s="8"/>
      <c r="D11441" s="8">
        <v>14.0656605427397</v>
      </c>
      <c r="E11441" s="8">
        <v>13.7580091478198</v>
      </c>
      <c r="F11441" s="8">
        <v>15.1440517073873</v>
      </c>
      <c r="G11441" s="8">
        <v>15.9158239244996</v>
      </c>
      <c r="H11441" s="8">
        <v>16.831833372452198</v>
      </c>
      <c r="I11441" s="8">
        <v>14.787954593423301</v>
      </c>
      <c r="J11441" s="8">
        <v>16.360604272540801</v>
      </c>
      <c r="K11441" s="8">
        <v>16.098194331907301</v>
      </c>
      <c r="L11441" s="8">
        <v>16.047946916644701</v>
      </c>
      <c r="M11441" s="8">
        <v>16.075393686416501</v>
      </c>
      <c r="N11441" s="8">
        <v>14.888036427617701</v>
      </c>
      <c r="O11441" s="8">
        <v>15.7776184665149</v>
      </c>
    </row>
    <row r="11442" spans="1:15">
      <c r="A11442" s="8" t="s">
        <v>1348</v>
      </c>
      <c r="B11442" s="8" t="s">
        <v>1033</v>
      </c>
      <c r="C11442" s="8"/>
      <c r="D11442" s="8">
        <v>14.5804545618864</v>
      </c>
      <c r="E11442" s="8">
        <v>15.156968668898299</v>
      </c>
      <c r="F11442" s="8">
        <v>17.648836387251698</v>
      </c>
      <c r="G11442" s="8">
        <v>14.7549323261649</v>
      </c>
      <c r="H11442" s="8">
        <v>13.636184532537101</v>
      </c>
      <c r="I11442" s="8">
        <v>15.68225606323</v>
      </c>
      <c r="J11442" s="8">
        <v>16.156100779409201</v>
      </c>
      <c r="K11442" s="8">
        <v>15.870699814083601</v>
      </c>
      <c r="L11442" s="8">
        <v>16.594548915415199</v>
      </c>
      <c r="M11442" s="8">
        <v>14.569285768706401</v>
      </c>
      <c r="N11442" s="8">
        <v>15.350643008178601</v>
      </c>
      <c r="O11442" s="8">
        <v>15.7347988475112</v>
      </c>
    </row>
    <row r="11443" spans="1:15">
      <c r="A11443" s="8" t="s">
        <v>1347</v>
      </c>
      <c r="B11443" s="8" t="s">
        <v>1033</v>
      </c>
      <c r="C11443" s="8"/>
      <c r="D11443" s="8">
        <v>13.9132577367475</v>
      </c>
      <c r="E11443" s="8">
        <v>14.907216016099699</v>
      </c>
      <c r="F11443" s="8">
        <v>16.799054101632901</v>
      </c>
      <c r="G11443" s="8">
        <v>16.435724439621399</v>
      </c>
      <c r="H11443" s="8">
        <v>15.494535184004601</v>
      </c>
      <c r="I11443" s="8">
        <v>14.962617839425601</v>
      </c>
      <c r="J11443" s="8">
        <v>15.3577135172963</v>
      </c>
      <c r="K11443" s="8">
        <v>15.371102213166299</v>
      </c>
      <c r="L11443" s="8">
        <v>15.5934589547052</v>
      </c>
      <c r="M11443" s="8">
        <v>16.474937473691</v>
      </c>
      <c r="N11443" s="8">
        <v>15.2379466104464</v>
      </c>
      <c r="O11443" s="8">
        <v>15.171219567850001</v>
      </c>
    </row>
    <row r="11444" spans="1:15">
      <c r="A11444" s="8" t="s">
        <v>1346</v>
      </c>
      <c r="B11444" s="8" t="s">
        <v>1033</v>
      </c>
      <c r="C11444" s="8"/>
      <c r="D11444" s="8">
        <v>14.8814444499698</v>
      </c>
      <c r="E11444" s="8">
        <v>14.5618857172059</v>
      </c>
      <c r="F11444" s="8">
        <v>15.5534385773111</v>
      </c>
      <c r="G11444" s="8">
        <v>14.977661527303001</v>
      </c>
      <c r="H11444" s="8">
        <v>14.7317743471811</v>
      </c>
      <c r="I11444" s="8">
        <v>16.063369729498401</v>
      </c>
      <c r="J11444" s="8">
        <v>15.842158327838501</v>
      </c>
      <c r="K11444" s="8">
        <v>15.480535959168501</v>
      </c>
      <c r="L11444" s="8">
        <v>15.8432906336646</v>
      </c>
      <c r="M11444" s="8">
        <v>15.7695808542128</v>
      </c>
      <c r="N11444" s="8">
        <v>16.184159415560099</v>
      </c>
      <c r="O11444" s="8">
        <v>15.814447276371199</v>
      </c>
    </row>
    <row r="11445" spans="1:15">
      <c r="A11445" s="8" t="s">
        <v>1345</v>
      </c>
      <c r="B11445" s="8" t="s">
        <v>1033</v>
      </c>
      <c r="C11445" s="8"/>
      <c r="D11445" s="8">
        <v>14.2840817396433</v>
      </c>
      <c r="E11445" s="8">
        <v>15.7063764372456</v>
      </c>
      <c r="F11445" s="8">
        <v>15.505341876786</v>
      </c>
      <c r="G11445" s="8">
        <v>16.034090560062801</v>
      </c>
      <c r="H11445" s="8">
        <v>15.792649167914</v>
      </c>
      <c r="I11445" s="8">
        <v>15.246152174669501</v>
      </c>
      <c r="J11445" s="8">
        <v>15.4287126723725</v>
      </c>
      <c r="K11445" s="8">
        <v>15.333144551700601</v>
      </c>
      <c r="L11445" s="8">
        <v>15.2150121293153</v>
      </c>
      <c r="M11445" s="8">
        <v>16.279234090707</v>
      </c>
      <c r="N11445" s="8">
        <v>15.129458377551201</v>
      </c>
      <c r="O11445" s="8">
        <v>15.7376463292909</v>
      </c>
    </row>
    <row r="11446" spans="1:15">
      <c r="A11446" s="8" t="s">
        <v>1344</v>
      </c>
      <c r="B11446" s="8" t="s">
        <v>1033</v>
      </c>
      <c r="C11446" s="8"/>
      <c r="D11446" s="8">
        <v>15.311277055419099</v>
      </c>
      <c r="E11446" s="8">
        <v>17.375970176642198</v>
      </c>
      <c r="F11446" s="8">
        <v>15.503371711999099</v>
      </c>
      <c r="G11446" s="8">
        <v>15.274784721860399</v>
      </c>
      <c r="H11446" s="8">
        <v>15.5064334233361</v>
      </c>
      <c r="I11446" s="8">
        <v>14.6147039585196</v>
      </c>
      <c r="J11446" s="8">
        <v>15.5382574292902</v>
      </c>
      <c r="K11446" s="8">
        <v>15.8592808581028</v>
      </c>
      <c r="L11446" s="8">
        <v>15.1544093895304</v>
      </c>
      <c r="M11446" s="8">
        <v>15.314351577405599</v>
      </c>
      <c r="N11446" s="8">
        <v>14.984582613018199</v>
      </c>
      <c r="O11446" s="8">
        <v>15.2400661158168</v>
      </c>
    </row>
    <row r="11447" spans="1:15">
      <c r="A11447" s="8" t="s">
        <v>1343</v>
      </c>
      <c r="B11447" s="8" t="s">
        <v>1033</v>
      </c>
      <c r="C11447" s="8"/>
      <c r="D11447" s="8">
        <v>14.1215889310735</v>
      </c>
      <c r="E11447" s="8">
        <v>15.8192638257499</v>
      </c>
      <c r="F11447" s="8">
        <v>17.276911485765002</v>
      </c>
      <c r="G11447" s="8">
        <v>14.622881361174301</v>
      </c>
      <c r="H11447" s="8">
        <v>16.925431770030801</v>
      </c>
      <c r="I11447" s="8">
        <v>14.3637507260961</v>
      </c>
      <c r="J11447" s="8">
        <v>13.959987810956701</v>
      </c>
      <c r="K11447" s="8">
        <v>15.085084650818001</v>
      </c>
      <c r="L11447" s="8">
        <v>15.687114336277601</v>
      </c>
      <c r="M11447" s="8">
        <v>15.982349539497299</v>
      </c>
      <c r="N11447" s="8">
        <v>16.4794138983391</v>
      </c>
      <c r="O11447" s="8">
        <v>15.3494272048419</v>
      </c>
    </row>
    <row r="11448" spans="1:15">
      <c r="A11448" s="8" t="s">
        <v>1342</v>
      </c>
      <c r="B11448" s="8" t="s">
        <v>1033</v>
      </c>
      <c r="C11448" s="8"/>
      <c r="D11448" s="8">
        <v>14.2260884611375</v>
      </c>
      <c r="E11448" s="8">
        <v>13.635834448209</v>
      </c>
      <c r="F11448" s="8">
        <v>14.0568209644864</v>
      </c>
      <c r="G11448" s="8">
        <v>17.4483268887323</v>
      </c>
      <c r="H11448" s="8">
        <v>17.4894557674642</v>
      </c>
      <c r="I11448" s="8">
        <v>14.6426599105059</v>
      </c>
      <c r="J11448" s="8">
        <v>15.9887139514118</v>
      </c>
      <c r="K11448" s="8">
        <v>15.786748095193801</v>
      </c>
      <c r="L11448" s="8">
        <v>15.532978535410299</v>
      </c>
      <c r="M11448" s="8">
        <v>16.1258703444798</v>
      </c>
      <c r="N11448" s="8">
        <v>15.564153674951701</v>
      </c>
      <c r="O11448" s="8">
        <v>15.175232521444</v>
      </c>
    </row>
    <row r="11449" spans="1:15">
      <c r="A11449" s="8" t="s">
        <v>1341</v>
      </c>
      <c r="B11449" s="8" t="s">
        <v>1033</v>
      </c>
      <c r="C11449" s="8"/>
      <c r="D11449" s="8">
        <v>14.242516424707301</v>
      </c>
      <c r="E11449" s="8">
        <v>15.6829453980877</v>
      </c>
      <c r="F11449" s="8">
        <v>14.1805141612976</v>
      </c>
      <c r="G11449" s="8">
        <v>16.5029817763163</v>
      </c>
      <c r="H11449" s="8">
        <v>16.4782609297352</v>
      </c>
      <c r="I11449" s="8">
        <v>14.712783456654501</v>
      </c>
      <c r="J11449" s="8">
        <v>15.5454925560049</v>
      </c>
      <c r="K11449" s="8">
        <v>16.035335586951501</v>
      </c>
      <c r="L11449" s="8">
        <v>14.9719504207136</v>
      </c>
      <c r="M11449" s="8">
        <v>16.0564924409417</v>
      </c>
      <c r="N11449" s="8">
        <v>15.2080227671755</v>
      </c>
      <c r="O11449" s="8">
        <v>16.043668423933902</v>
      </c>
    </row>
    <row r="11450" spans="1:15">
      <c r="A11450" s="8" t="s">
        <v>1340</v>
      </c>
      <c r="B11450" s="8" t="s">
        <v>1033</v>
      </c>
      <c r="C11450" s="8"/>
      <c r="D11450" s="8">
        <v>14.535936015290799</v>
      </c>
      <c r="E11450" s="8">
        <v>17.3092809784767</v>
      </c>
      <c r="F11450" s="8">
        <v>16.6058437963542</v>
      </c>
      <c r="G11450" s="8">
        <v>14.7306494650103</v>
      </c>
      <c r="H11450" s="8">
        <v>15.711447212397699</v>
      </c>
      <c r="I11450" s="8">
        <v>15.494556134917</v>
      </c>
      <c r="J11450" s="8">
        <v>15.7492753144848</v>
      </c>
      <c r="K11450" s="8">
        <v>14.791523422358701</v>
      </c>
      <c r="L11450" s="8">
        <v>15.7209228216876</v>
      </c>
      <c r="M11450" s="8">
        <v>15.349588777428099</v>
      </c>
      <c r="N11450" s="8">
        <v>14.892505244058301</v>
      </c>
      <c r="O11450" s="8">
        <v>14.767115556280899</v>
      </c>
    </row>
    <row r="11451" spans="1:15">
      <c r="A11451" s="8" t="s">
        <v>1339</v>
      </c>
      <c r="B11451" s="8" t="s">
        <v>1033</v>
      </c>
      <c r="C11451" s="8"/>
      <c r="D11451" s="8">
        <v>14.173421585586199</v>
      </c>
      <c r="E11451" s="8">
        <v>15.446098854662001</v>
      </c>
      <c r="F11451" s="8">
        <v>14.365933318428301</v>
      </c>
      <c r="G11451" s="8">
        <v>15.639126264877101</v>
      </c>
      <c r="H11451" s="8">
        <v>16.6274043947123</v>
      </c>
      <c r="I11451" s="8">
        <v>14.6559777927326</v>
      </c>
      <c r="J11451" s="8">
        <v>15.835039682189199</v>
      </c>
      <c r="K11451" s="8">
        <v>16.3442961326719</v>
      </c>
      <c r="L11451" s="8">
        <v>15.462315685836201</v>
      </c>
      <c r="M11451" s="8">
        <v>15.906131856611699</v>
      </c>
      <c r="N11451" s="8">
        <v>15.4135752987366</v>
      </c>
      <c r="O11451" s="8">
        <v>15.761638209622699</v>
      </c>
    </row>
    <row r="11452" spans="1:15">
      <c r="A11452" s="8" t="s">
        <v>1338</v>
      </c>
      <c r="B11452" s="8" t="s">
        <v>1033</v>
      </c>
      <c r="C11452" s="8"/>
      <c r="D11452" s="8">
        <v>14.5777963917329</v>
      </c>
      <c r="E11452" s="8">
        <v>14.504541538721901</v>
      </c>
      <c r="F11452" s="8">
        <v>14.3858893259267</v>
      </c>
      <c r="G11452" s="8">
        <v>15.5611814031456</v>
      </c>
      <c r="H11452" s="8">
        <v>16.197953361339898</v>
      </c>
      <c r="I11452" s="8">
        <v>14.5272060075326</v>
      </c>
      <c r="J11452" s="8">
        <v>16.183043589135799</v>
      </c>
      <c r="K11452" s="8">
        <v>16.809401187193998</v>
      </c>
      <c r="L11452" s="8">
        <v>15.6082614909771</v>
      </c>
      <c r="M11452" s="8">
        <v>16.100012705875098</v>
      </c>
      <c r="N11452" s="8">
        <v>15.134383150240399</v>
      </c>
      <c r="O11452" s="8">
        <v>15.9970447993558</v>
      </c>
    </row>
    <row r="11453" spans="1:15">
      <c r="A11453" s="8" t="s">
        <v>1337</v>
      </c>
      <c r="B11453" s="8" t="s">
        <v>1033</v>
      </c>
      <c r="C11453" s="8"/>
      <c r="D11453" s="8">
        <v>13.677491342471299</v>
      </c>
      <c r="E11453" s="8">
        <v>14.7871013902</v>
      </c>
      <c r="F11453" s="8">
        <v>14.3832313544741</v>
      </c>
      <c r="G11453" s="8">
        <v>16.0726568868599</v>
      </c>
      <c r="H11453" s="8">
        <v>17.848175246619199</v>
      </c>
      <c r="I11453" s="8">
        <v>15.2132576150525</v>
      </c>
      <c r="J11453" s="8">
        <v>14.509912129255101</v>
      </c>
      <c r="K11453" s="8">
        <v>15.558813694925799</v>
      </c>
      <c r="L11453" s="8">
        <v>15.720060151516099</v>
      </c>
      <c r="M11453" s="8">
        <v>16.767181594111701</v>
      </c>
      <c r="N11453" s="8">
        <v>14.7783441818924</v>
      </c>
      <c r="O11453" s="8">
        <v>16.251453313606198</v>
      </c>
    </row>
    <row r="11454" spans="1:15">
      <c r="A11454" s="8" t="s">
        <v>1336</v>
      </c>
      <c r="B11454" s="8" t="s">
        <v>1033</v>
      </c>
      <c r="C11454" s="8"/>
      <c r="D11454" s="8">
        <v>14.3590713610406</v>
      </c>
      <c r="E11454" s="8">
        <v>14.553575033271899</v>
      </c>
      <c r="F11454" s="8">
        <v>15.1069491661046</v>
      </c>
      <c r="G11454" s="8">
        <v>16.012526717649699</v>
      </c>
      <c r="H11454" s="8">
        <v>15.985544661100301</v>
      </c>
      <c r="I11454" s="8">
        <v>15.0582393596878</v>
      </c>
      <c r="J11454" s="8">
        <v>15.6898184601413</v>
      </c>
      <c r="K11454" s="8">
        <v>15.5376250870174</v>
      </c>
      <c r="L11454" s="8">
        <v>15.739393360497999</v>
      </c>
      <c r="M11454" s="8">
        <v>16.1977904577776</v>
      </c>
      <c r="N11454" s="8">
        <v>15.403115543078201</v>
      </c>
      <c r="O11454" s="8">
        <v>15.8961922208599</v>
      </c>
    </row>
    <row r="11455" spans="1:15">
      <c r="A11455" s="8" t="s">
        <v>1335</v>
      </c>
      <c r="B11455" s="8" t="s">
        <v>1033</v>
      </c>
      <c r="C11455" s="8"/>
      <c r="D11455" s="8">
        <v>14.4362097713241</v>
      </c>
      <c r="E11455" s="8">
        <v>14.0825436683714</v>
      </c>
      <c r="F11455" s="8">
        <v>14.8670732451844</v>
      </c>
      <c r="G11455" s="8">
        <v>16.2016332542238</v>
      </c>
      <c r="H11455" s="8">
        <v>15.881454292587501</v>
      </c>
      <c r="I11455" s="8">
        <v>15.203212571162201</v>
      </c>
      <c r="J11455" s="8">
        <v>15.8080899098897</v>
      </c>
      <c r="K11455" s="8">
        <v>15.972965529389301</v>
      </c>
      <c r="L11455" s="8">
        <v>15.740164982680801</v>
      </c>
      <c r="M11455" s="8">
        <v>15.908019826780899</v>
      </c>
      <c r="N11455" s="8">
        <v>15.6740101668465</v>
      </c>
      <c r="O11455" s="8">
        <v>15.717127912230801</v>
      </c>
    </row>
    <row r="11456" spans="1:15">
      <c r="A11456" s="8" t="s">
        <v>1334</v>
      </c>
      <c r="B11456" s="8" t="s">
        <v>1033</v>
      </c>
      <c r="C11456" s="8"/>
      <c r="D11456" s="8">
        <v>14.094952594100301</v>
      </c>
      <c r="E11456" s="8">
        <v>14.108172430312299</v>
      </c>
      <c r="F11456" s="8">
        <v>15.3784172193416</v>
      </c>
      <c r="G11456" s="8">
        <v>15.7441668411526</v>
      </c>
      <c r="H11456" s="8">
        <v>16.618245253863599</v>
      </c>
      <c r="I11456" s="8">
        <v>15.313353179872401</v>
      </c>
      <c r="J11456" s="8">
        <v>15.3295531154022</v>
      </c>
      <c r="K11456" s="8">
        <v>16.4948750078015</v>
      </c>
      <c r="L11456" s="8">
        <v>15.6085138735931</v>
      </c>
      <c r="M11456" s="8">
        <v>15.2019355315828</v>
      </c>
      <c r="N11456" s="8">
        <v>16.327036548065799</v>
      </c>
      <c r="O11456" s="8">
        <v>15.249274843704001</v>
      </c>
    </row>
    <row r="11457" spans="1:15">
      <c r="A11457" s="8" t="s">
        <v>1333</v>
      </c>
      <c r="B11457" s="8" t="s">
        <v>1033</v>
      </c>
      <c r="C11457" s="8"/>
      <c r="D11457" s="8">
        <v>13.7913454086565</v>
      </c>
      <c r="E11457" s="8">
        <v>15.275633833673099</v>
      </c>
      <c r="F11457" s="8">
        <v>14.847434324048301</v>
      </c>
      <c r="G11457" s="8">
        <v>15.8500825648985</v>
      </c>
      <c r="H11457" s="8">
        <v>16.695905189188299</v>
      </c>
      <c r="I11457" s="8">
        <v>15.008307555446599</v>
      </c>
      <c r="J11457" s="8">
        <v>15.6065034512909</v>
      </c>
      <c r="K11457" s="8">
        <v>15.838606464010899</v>
      </c>
      <c r="L11457" s="8">
        <v>15.2406574885441</v>
      </c>
      <c r="M11457" s="8">
        <v>16.650578250745099</v>
      </c>
      <c r="N11457" s="8">
        <v>14.875109815635399</v>
      </c>
      <c r="O11457" s="8">
        <v>15.7189039677786</v>
      </c>
    </row>
    <row r="11458" spans="1:15">
      <c r="A11458" s="8" t="s">
        <v>1332</v>
      </c>
      <c r="B11458" s="8" t="s">
        <v>1033</v>
      </c>
      <c r="C11458" s="8"/>
      <c r="D11458" s="8">
        <v>13.905114357854</v>
      </c>
      <c r="E11458" s="8">
        <v>17.233090697664199</v>
      </c>
      <c r="F11458" s="8">
        <v>15.5275706720298</v>
      </c>
      <c r="G11458" s="8">
        <v>16.397694514426099</v>
      </c>
      <c r="H11458" s="8">
        <v>15.6687141325644</v>
      </c>
      <c r="I11458" s="8">
        <v>13.8250211613794</v>
      </c>
      <c r="J11458" s="8">
        <v>15.349995861744301</v>
      </c>
      <c r="K11458" s="8">
        <v>16.591568252280201</v>
      </c>
      <c r="L11458" s="8">
        <v>15.3358551041593</v>
      </c>
      <c r="M11458" s="8">
        <v>15.215914317018299</v>
      </c>
      <c r="N11458" s="8">
        <v>15.046013220261001</v>
      </c>
      <c r="O11458" s="8">
        <v>15.2926470253409</v>
      </c>
    </row>
    <row r="11459" spans="1:15">
      <c r="A11459" s="8" t="s">
        <v>1331</v>
      </c>
      <c r="B11459" s="8" t="s">
        <v>1033</v>
      </c>
      <c r="C11459" s="8"/>
      <c r="D11459" s="8">
        <v>14.183351559461499</v>
      </c>
      <c r="E11459" s="8">
        <v>15.807811335303001</v>
      </c>
      <c r="F11459" s="8">
        <v>16.123002908535199</v>
      </c>
      <c r="G11459" s="8">
        <v>14.5237558136823</v>
      </c>
      <c r="H11459" s="8">
        <v>16.298413344377298</v>
      </c>
      <c r="I11459" s="8">
        <v>14.886157211932201</v>
      </c>
      <c r="J11459" s="8">
        <v>15.5196858691855</v>
      </c>
      <c r="K11459" s="8">
        <v>15.344590287780999</v>
      </c>
      <c r="L11459" s="8">
        <v>15.439495011623</v>
      </c>
      <c r="M11459" s="8">
        <v>15.963442037065599</v>
      </c>
      <c r="N11459" s="8">
        <v>15.5382541543668</v>
      </c>
      <c r="O11459" s="8">
        <v>15.7549795142639</v>
      </c>
    </row>
    <row r="11460" spans="1:15">
      <c r="A11460" s="8" t="s">
        <v>1330</v>
      </c>
      <c r="B11460" s="8" t="s">
        <v>1033</v>
      </c>
      <c r="C11460" s="8"/>
      <c r="D11460" s="8">
        <v>14.283143083153099</v>
      </c>
      <c r="E11460" s="8">
        <v>13.4860728015194</v>
      </c>
      <c r="F11460" s="8">
        <v>14.9847828076749</v>
      </c>
      <c r="G11460" s="8">
        <v>15.740317398435201</v>
      </c>
      <c r="H11460" s="8">
        <v>15.616817529389101</v>
      </c>
      <c r="I11460" s="8">
        <v>15.152207463686301</v>
      </c>
      <c r="J11460" s="8">
        <v>16.234226465479701</v>
      </c>
      <c r="K11460" s="8">
        <v>15.8903112826832</v>
      </c>
      <c r="L11460" s="8">
        <v>15.330082443538201</v>
      </c>
      <c r="M11460" s="8">
        <v>16.531928313326699</v>
      </c>
      <c r="N11460" s="8">
        <v>15.7562140544229</v>
      </c>
      <c r="O11460" s="8">
        <v>16.3465843434786</v>
      </c>
    </row>
    <row r="11461" spans="1:15">
      <c r="A11461" s="8" t="s">
        <v>1329</v>
      </c>
      <c r="B11461" s="8" t="s">
        <v>1033</v>
      </c>
      <c r="C11461" s="8"/>
      <c r="D11461" s="8">
        <v>16.727656203772501</v>
      </c>
      <c r="E11461" s="8">
        <v>15.0678260584735</v>
      </c>
      <c r="F11461" s="8">
        <v>17.122768865585801</v>
      </c>
      <c r="G11461" s="8">
        <v>12.5869682892146</v>
      </c>
      <c r="H11461" s="8">
        <v>13.8887438482174</v>
      </c>
      <c r="I11461" s="8">
        <v>16.768290476731099</v>
      </c>
      <c r="J11461" s="8">
        <v>16.270622149349801</v>
      </c>
      <c r="K11461" s="8">
        <v>14.9682105366591</v>
      </c>
      <c r="L11461" s="8">
        <v>13.4942436801699</v>
      </c>
      <c r="M11461" s="8">
        <v>15.816637498992</v>
      </c>
      <c r="N11461" s="8">
        <v>16.428828887121401</v>
      </c>
      <c r="O11461" s="8">
        <v>16.2070751441711</v>
      </c>
    </row>
    <row r="11462" spans="1:15">
      <c r="A11462" s="8" t="s">
        <v>1328</v>
      </c>
      <c r="B11462" s="8" t="s">
        <v>1033</v>
      </c>
      <c r="C11462" s="8"/>
      <c r="D11462" s="8">
        <v>14.228403726331299</v>
      </c>
      <c r="E11462" s="8">
        <v>14.952599582335401</v>
      </c>
      <c r="F11462" s="8">
        <v>15.366497308191301</v>
      </c>
      <c r="G11462" s="8">
        <v>16.7669536044531</v>
      </c>
      <c r="H11462" s="8">
        <v>15.6334115586236</v>
      </c>
      <c r="I11462" s="8">
        <v>13.1990487819346</v>
      </c>
      <c r="J11462" s="8">
        <v>15.5768564277503</v>
      </c>
      <c r="K11462" s="8">
        <v>14.963474994148999</v>
      </c>
      <c r="L11462" s="8">
        <v>16.242569911925401</v>
      </c>
      <c r="M11462" s="8">
        <v>16.2303976656316</v>
      </c>
      <c r="N11462" s="8">
        <v>16.097028989940799</v>
      </c>
      <c r="O11462" s="8">
        <v>16.068428775379399</v>
      </c>
    </row>
    <row r="11463" spans="1:15">
      <c r="A11463" s="8" t="s">
        <v>1327</v>
      </c>
      <c r="B11463" s="8" t="s">
        <v>1033</v>
      </c>
      <c r="C11463" s="8"/>
      <c r="D11463" s="8">
        <v>15.372126118362299</v>
      </c>
      <c r="E11463" s="8">
        <v>14.379529263327701</v>
      </c>
      <c r="F11463" s="8">
        <v>14.6856152763596</v>
      </c>
      <c r="G11463" s="8">
        <v>16.6415715264047</v>
      </c>
      <c r="H11463" s="8">
        <v>15.744816534167001</v>
      </c>
      <c r="I11463" s="8">
        <v>14.6926054469308</v>
      </c>
      <c r="J11463" s="8">
        <v>15.2842328941934</v>
      </c>
      <c r="K11463" s="8">
        <v>15.8770243617312</v>
      </c>
      <c r="L11463" s="8">
        <v>15.345344696572599</v>
      </c>
      <c r="M11463" s="8">
        <v>15.7263364576788</v>
      </c>
      <c r="N11463" s="8">
        <v>15.731213220426699</v>
      </c>
      <c r="O11463" s="8">
        <v>15.811351140345</v>
      </c>
    </row>
    <row r="11464" spans="1:15">
      <c r="A11464" s="8" t="s">
        <v>1326</v>
      </c>
      <c r="B11464" s="8" t="s">
        <v>1033</v>
      </c>
      <c r="C11464" s="8"/>
      <c r="D11464" s="8">
        <v>14.5548490246873</v>
      </c>
      <c r="E11464" s="8">
        <v>16.357709556347999</v>
      </c>
      <c r="F11464" s="8">
        <v>14.2078466232628</v>
      </c>
      <c r="G11464" s="8">
        <v>17.0416520031511</v>
      </c>
      <c r="H11464" s="8">
        <v>16.4839505283284</v>
      </c>
      <c r="I11464" s="8">
        <v>15.240161084864299</v>
      </c>
      <c r="J11464" s="8">
        <v>14.5960029295201</v>
      </c>
      <c r="K11464" s="8">
        <v>14.951713559881201</v>
      </c>
      <c r="L11464" s="8">
        <v>15.5233394875778</v>
      </c>
      <c r="M11464" s="8">
        <v>15.7173421476166</v>
      </c>
      <c r="N11464" s="8">
        <v>15.1508569918071</v>
      </c>
      <c r="O11464" s="8">
        <v>15.452850395011099</v>
      </c>
    </row>
    <row r="11465" spans="1:15">
      <c r="A11465" s="8" t="s">
        <v>1325</v>
      </c>
      <c r="B11465" s="8" t="s">
        <v>1033</v>
      </c>
      <c r="C11465" s="8"/>
      <c r="D11465" s="8">
        <v>15.5416097400203</v>
      </c>
      <c r="E11465" s="8">
        <v>15.607778462063299</v>
      </c>
      <c r="F11465" s="8">
        <v>15.393455246189401</v>
      </c>
      <c r="G11465" s="8">
        <v>13.699664293265799</v>
      </c>
      <c r="H11465" s="8">
        <v>14.3316722826413</v>
      </c>
      <c r="I11465" s="8">
        <v>14.676633340610801</v>
      </c>
      <c r="J11465" s="8">
        <v>15.868895179409099</v>
      </c>
      <c r="K11465" s="8">
        <v>16.765639151307401</v>
      </c>
      <c r="L11465" s="8">
        <v>15.3751251337808</v>
      </c>
      <c r="M11465" s="8">
        <v>15.644887123085301</v>
      </c>
      <c r="N11465" s="8">
        <v>16.076641563030801</v>
      </c>
      <c r="O11465" s="8">
        <v>16.270648595533402</v>
      </c>
    </row>
    <row r="11466" spans="1:15">
      <c r="A11466" s="8" t="s">
        <v>1324</v>
      </c>
      <c r="B11466" s="8" t="s">
        <v>1033</v>
      </c>
      <c r="C11466" s="8"/>
      <c r="D11466" s="8">
        <v>13.8980272218691</v>
      </c>
      <c r="E11466" s="8">
        <v>15.541551789676101</v>
      </c>
      <c r="F11466" s="8">
        <v>16.2444373425955</v>
      </c>
      <c r="G11466" s="8">
        <v>15.4656536726103</v>
      </c>
      <c r="H11466" s="8">
        <v>16.353929603829599</v>
      </c>
      <c r="I11466" s="8">
        <v>13.683465098193</v>
      </c>
      <c r="J11466" s="8">
        <v>15.483542330223001</v>
      </c>
      <c r="K11466" s="8">
        <v>15.3979925084909</v>
      </c>
      <c r="L11466" s="8">
        <v>15.609928210381399</v>
      </c>
      <c r="M11466" s="8">
        <v>16.9313265660894</v>
      </c>
      <c r="N11466" s="8">
        <v>15.2512418144367</v>
      </c>
      <c r="O11466" s="8">
        <v>15.347892882862601</v>
      </c>
    </row>
    <row r="11467" spans="1:15">
      <c r="A11467" s="8" t="s">
        <v>1323</v>
      </c>
      <c r="B11467" s="8" t="s">
        <v>1033</v>
      </c>
      <c r="C11467" s="8"/>
      <c r="D11467" s="8">
        <v>13.7050093754236</v>
      </c>
      <c r="E11467" s="8">
        <v>15.530665568963199</v>
      </c>
      <c r="F11467" s="8">
        <v>14.967930432624099</v>
      </c>
      <c r="G11467" s="8">
        <v>14.6998050963317</v>
      </c>
      <c r="H11467" s="8">
        <v>16.1185092692957</v>
      </c>
      <c r="I11467" s="8">
        <v>14.5814451249793</v>
      </c>
      <c r="J11467" s="8">
        <v>16.236462597125701</v>
      </c>
      <c r="K11467" s="8">
        <v>16.304479679638501</v>
      </c>
      <c r="L11467" s="8">
        <v>15.4262426842404</v>
      </c>
      <c r="M11467" s="8">
        <v>16.661723999337902</v>
      </c>
      <c r="N11467" s="8">
        <v>14.964838744422</v>
      </c>
      <c r="O11467" s="8">
        <v>15.9850124987548</v>
      </c>
    </row>
    <row r="11468" spans="1:15">
      <c r="A11468" s="8" t="s">
        <v>1322</v>
      </c>
      <c r="B11468" s="8" t="s">
        <v>1033</v>
      </c>
      <c r="C11468" s="8"/>
      <c r="D11468" s="8">
        <v>14.6744158342327</v>
      </c>
      <c r="E11468" s="8">
        <v>15.131252224811099</v>
      </c>
      <c r="F11468" s="8">
        <v>15.3540960071584</v>
      </c>
      <c r="G11468" s="8">
        <v>14.6422547171763</v>
      </c>
      <c r="H11468" s="8">
        <v>16.322137975598299</v>
      </c>
      <c r="I11468" s="8">
        <v>14.9007308376837</v>
      </c>
      <c r="J11468" s="8">
        <v>15.4858391206948</v>
      </c>
      <c r="K11468" s="8">
        <v>15.379276067522801</v>
      </c>
      <c r="L11468" s="8">
        <v>15.436629649052501</v>
      </c>
      <c r="M11468" s="8">
        <v>16.059577767391598</v>
      </c>
      <c r="N11468" s="8">
        <v>15.696728300877099</v>
      </c>
      <c r="O11468" s="8">
        <v>16.084503909256199</v>
      </c>
    </row>
    <row r="11469" spans="1:15">
      <c r="A11469" s="8" t="s">
        <v>1321</v>
      </c>
      <c r="B11469" s="8" t="s">
        <v>1033</v>
      </c>
      <c r="C11469" s="8"/>
      <c r="D11469" s="8">
        <v>14.399768645142499</v>
      </c>
      <c r="E11469" s="8">
        <v>14.019487865250699</v>
      </c>
      <c r="F11469" s="8">
        <v>14.1976519631508</v>
      </c>
      <c r="G11469" s="8">
        <v>17.1637730410255</v>
      </c>
      <c r="H11469" s="8">
        <v>14.3677671590413</v>
      </c>
      <c r="I11469" s="8">
        <v>14.640656611933199</v>
      </c>
      <c r="J11469" s="8">
        <v>16.6329775616706</v>
      </c>
      <c r="K11469" s="8">
        <v>17.3775282792881</v>
      </c>
      <c r="L11469" s="8">
        <v>15.7105407623168</v>
      </c>
      <c r="M11469" s="8">
        <v>15.5579767848307</v>
      </c>
      <c r="N11469" s="8">
        <v>15.547298121151901</v>
      </c>
      <c r="O11469" s="8">
        <v>15.550129737807801</v>
      </c>
    </row>
    <row r="11470" spans="1:15">
      <c r="A11470" s="8" t="s">
        <v>1320</v>
      </c>
      <c r="B11470" s="8" t="s">
        <v>1033</v>
      </c>
      <c r="C11470" s="8"/>
      <c r="D11470" s="8">
        <v>14.326445213419101</v>
      </c>
      <c r="E11470" s="8">
        <v>15.0103700086883</v>
      </c>
      <c r="F11470" s="8">
        <v>14.857535168076501</v>
      </c>
      <c r="G11470" s="8">
        <v>14.809569566381199</v>
      </c>
      <c r="H11470" s="8">
        <v>16.099357141722201</v>
      </c>
      <c r="I11470" s="8">
        <v>14.893725581646899</v>
      </c>
      <c r="J11470" s="8">
        <v>15.7185288436816</v>
      </c>
      <c r="K11470" s="8">
        <v>15.830596703025</v>
      </c>
      <c r="L11470" s="8">
        <v>15.5731888857116</v>
      </c>
      <c r="M11470" s="8">
        <v>16.019932201721101</v>
      </c>
      <c r="N11470" s="8">
        <v>15.8584509330139</v>
      </c>
      <c r="O11470" s="8">
        <v>16.129273310808198</v>
      </c>
    </row>
    <row r="11471" spans="1:15">
      <c r="A11471" s="8" t="s">
        <v>1319</v>
      </c>
      <c r="B11471" s="8" t="s">
        <v>1033</v>
      </c>
      <c r="C11471" s="8"/>
      <c r="D11471" s="8">
        <v>14.206238127273499</v>
      </c>
      <c r="E11471" s="8">
        <v>13.927897953403299</v>
      </c>
      <c r="F11471" s="8">
        <v>14.533407885933499</v>
      </c>
      <c r="G11471" s="8">
        <v>12.5476114543725</v>
      </c>
      <c r="H11471" s="8">
        <v>15.4952534332259</v>
      </c>
      <c r="I11471" s="8">
        <v>14.044705143930701</v>
      </c>
      <c r="J11471" s="8">
        <v>17.742604530943101</v>
      </c>
      <c r="K11471" s="8">
        <v>16.536074393064499</v>
      </c>
      <c r="L11471" s="8">
        <v>15.030178944644801</v>
      </c>
      <c r="M11471" s="8">
        <v>15.5415758882628</v>
      </c>
      <c r="N11471" s="8">
        <v>17.828129743838801</v>
      </c>
      <c r="O11471" s="8">
        <v>17.685025505578398</v>
      </c>
    </row>
    <row r="11472" spans="1:15">
      <c r="A11472" s="8" t="s">
        <v>1318</v>
      </c>
      <c r="B11472" s="8" t="s">
        <v>1033</v>
      </c>
      <c r="C11472" s="8"/>
      <c r="D11472" s="8">
        <v>15.038049716308601</v>
      </c>
      <c r="E11472" s="8">
        <v>15.873556743038201</v>
      </c>
      <c r="F11472" s="8">
        <v>15.0826545141365</v>
      </c>
      <c r="G11472" s="8">
        <v>15.1137072860885</v>
      </c>
      <c r="H11472" s="8">
        <v>15.604656290935999</v>
      </c>
      <c r="I11472" s="8">
        <v>15.8662817828413</v>
      </c>
      <c r="J11472" s="8">
        <v>14.573332774522701</v>
      </c>
      <c r="K11472" s="8">
        <v>15.797110814713101</v>
      </c>
      <c r="L11472" s="8">
        <v>15.169866772143299</v>
      </c>
      <c r="M11472" s="8">
        <v>14.8822819867987</v>
      </c>
      <c r="N11472" s="8">
        <v>15.851724138566301</v>
      </c>
      <c r="O11472" s="8">
        <v>16.2576874814673</v>
      </c>
    </row>
    <row r="11473" spans="1:15">
      <c r="A11473" s="8" t="s">
        <v>1317</v>
      </c>
      <c r="B11473" s="8" t="s">
        <v>1033</v>
      </c>
      <c r="C11473" s="8"/>
      <c r="D11473" s="8">
        <v>14.796786399828401</v>
      </c>
      <c r="E11473" s="8">
        <v>14.9449742838886</v>
      </c>
      <c r="F11473" s="8">
        <v>17.7713440349218</v>
      </c>
      <c r="G11473" s="8">
        <v>14.7826164817275</v>
      </c>
      <c r="H11473" s="8">
        <v>15.7199442110162</v>
      </c>
      <c r="I11473" s="8">
        <v>13.3158898385303</v>
      </c>
      <c r="J11473" s="8">
        <v>14.7475228487215</v>
      </c>
      <c r="K11473" s="8">
        <v>14.809349947372199</v>
      </c>
      <c r="L11473" s="8">
        <v>15.572057672647899</v>
      </c>
      <c r="M11473" s="8">
        <v>16.118168269176198</v>
      </c>
      <c r="N11473" s="8">
        <v>16.7152989321613</v>
      </c>
      <c r="O11473" s="8">
        <v>15.801032693464601</v>
      </c>
    </row>
    <row r="11474" spans="1:15">
      <c r="A11474" s="8" t="s">
        <v>1316</v>
      </c>
      <c r="B11474" s="8" t="s">
        <v>1033</v>
      </c>
      <c r="C11474" s="8"/>
      <c r="D11474" s="8">
        <v>16.116219133927899</v>
      </c>
      <c r="E11474" s="8">
        <v>15.1727820771992</v>
      </c>
      <c r="F11474" s="8">
        <v>15.0052076438353</v>
      </c>
      <c r="G11474" s="8">
        <v>15.239075072832399</v>
      </c>
      <c r="H11474" s="8">
        <v>16.354477284301201</v>
      </c>
      <c r="I11474" s="8">
        <v>15.2391257606676</v>
      </c>
      <c r="J11474" s="8">
        <v>15.562384161866399</v>
      </c>
      <c r="K11474" s="8">
        <v>16.098543930025802</v>
      </c>
      <c r="L11474" s="8">
        <v>15.1793456167659</v>
      </c>
      <c r="M11474" s="8">
        <v>15.9473086229863</v>
      </c>
      <c r="N11474" s="8">
        <v>13.5678629434932</v>
      </c>
      <c r="O11474" s="8">
        <v>15.598676311480499</v>
      </c>
    </row>
    <row r="11475" spans="1:15">
      <c r="A11475" s="8" t="s">
        <v>1315</v>
      </c>
      <c r="B11475" s="8" t="s">
        <v>1033</v>
      </c>
      <c r="C11475" s="8"/>
      <c r="D11475" s="8">
        <v>13.6597542336171</v>
      </c>
      <c r="E11475" s="8">
        <v>13.859879019449799</v>
      </c>
      <c r="F11475" s="8">
        <v>16.856883705458898</v>
      </c>
      <c r="G11475" s="8">
        <v>16.2221697288706</v>
      </c>
      <c r="H11475" s="8">
        <v>15.502885163994801</v>
      </c>
      <c r="I11475" s="8">
        <v>14.930835539227701</v>
      </c>
      <c r="J11475" s="8">
        <v>14.7406701765835</v>
      </c>
      <c r="K11475" s="8">
        <v>15.557994240781699</v>
      </c>
      <c r="L11475" s="8">
        <v>15.519885227966601</v>
      </c>
      <c r="M11475" s="8">
        <v>16.5547775082843</v>
      </c>
      <c r="N11475" s="8">
        <v>15.8925681430506</v>
      </c>
      <c r="O11475" s="8">
        <v>15.759442664537699</v>
      </c>
    </row>
    <row r="11476" spans="1:15">
      <c r="A11476" s="8" t="s">
        <v>1314</v>
      </c>
      <c r="B11476" s="8" t="s">
        <v>1033</v>
      </c>
      <c r="C11476" s="8"/>
      <c r="D11476" s="8">
        <v>14.045704916291401</v>
      </c>
      <c r="E11476" s="8">
        <v>15.3666010109593</v>
      </c>
      <c r="F11476" s="8">
        <v>15.2909056404018</v>
      </c>
      <c r="G11476" s="8">
        <v>15.1422526874135</v>
      </c>
      <c r="H11476" s="8">
        <v>15.7641812568662</v>
      </c>
      <c r="I11476" s="8">
        <v>16.158759644079201</v>
      </c>
      <c r="J11476" s="8">
        <v>14.9995280885244</v>
      </c>
      <c r="K11476" s="8">
        <v>14.8306795655567</v>
      </c>
      <c r="L11476" s="8">
        <v>15.7381885406572</v>
      </c>
      <c r="M11476" s="8">
        <v>15.9335428814992</v>
      </c>
      <c r="N11476" s="8">
        <v>15.885512243855899</v>
      </c>
      <c r="O11476" s="8">
        <v>15.8734825287581</v>
      </c>
    </row>
    <row r="11477" spans="1:15">
      <c r="A11477" s="8" t="s">
        <v>1313</v>
      </c>
      <c r="B11477" s="8" t="s">
        <v>1033</v>
      </c>
      <c r="C11477" s="8"/>
      <c r="D11477" s="8">
        <v>14.6728932029501</v>
      </c>
      <c r="E11477" s="8">
        <v>13.982754455686701</v>
      </c>
      <c r="F11477" s="8">
        <v>14.5843735353479</v>
      </c>
      <c r="G11477" s="8">
        <v>15.841325725955899</v>
      </c>
      <c r="H11477" s="8">
        <v>15.8725098342754</v>
      </c>
      <c r="I11477" s="8">
        <v>15.073702516835001</v>
      </c>
      <c r="J11477" s="8">
        <v>15.8886184331297</v>
      </c>
      <c r="K11477" s="8">
        <v>15.958597282726499</v>
      </c>
      <c r="L11477" s="8">
        <v>15.8538272018806</v>
      </c>
      <c r="M11477" s="8">
        <v>15.8866001174065</v>
      </c>
      <c r="N11477" s="8">
        <v>15.6172520348746</v>
      </c>
      <c r="O11477" s="8">
        <v>15.777784525495701</v>
      </c>
    </row>
    <row r="11478" spans="1:15">
      <c r="A11478" s="8" t="s">
        <v>1312</v>
      </c>
      <c r="B11478" s="8" t="s">
        <v>1033</v>
      </c>
      <c r="C11478" s="8"/>
      <c r="D11478" s="8">
        <v>14.2905174094603</v>
      </c>
      <c r="E11478" s="8">
        <v>14.631570923315399</v>
      </c>
      <c r="F11478" s="8">
        <v>15.3793281948907</v>
      </c>
      <c r="G11478" s="8">
        <v>14.5648281913729</v>
      </c>
      <c r="H11478" s="8">
        <v>15.769507080997601</v>
      </c>
      <c r="I11478" s="8">
        <v>14.624944638677301</v>
      </c>
      <c r="J11478" s="8">
        <v>16.210749924319298</v>
      </c>
      <c r="K11478" s="8">
        <v>16.2191199030412</v>
      </c>
      <c r="L11478" s="8">
        <v>15.495469020778501</v>
      </c>
      <c r="M11478" s="8">
        <v>16.363513702685299</v>
      </c>
      <c r="N11478" s="8">
        <v>15.308091165130801</v>
      </c>
      <c r="O11478" s="8">
        <v>16.1058357820792</v>
      </c>
    </row>
    <row r="11479" spans="1:15">
      <c r="A11479" s="8" t="s">
        <v>1311</v>
      </c>
      <c r="B11479" s="8" t="s">
        <v>1033</v>
      </c>
      <c r="C11479" s="8"/>
      <c r="D11479" s="8">
        <v>15.4797482943791</v>
      </c>
      <c r="E11479" s="8">
        <v>15.9818227263002</v>
      </c>
      <c r="F11479" s="8">
        <v>16.089651190852599</v>
      </c>
      <c r="G11479" s="8">
        <v>15.834488375157299</v>
      </c>
      <c r="H11479" s="8">
        <v>14.434618273279201</v>
      </c>
      <c r="I11479" s="8">
        <v>15.938900203259699</v>
      </c>
      <c r="J11479" s="8">
        <v>14.1272284109371</v>
      </c>
      <c r="K11479" s="8">
        <v>14.543432026225799</v>
      </c>
      <c r="L11479" s="8">
        <v>17.033616115863399</v>
      </c>
      <c r="M11479" s="8">
        <v>14.430696843557</v>
      </c>
      <c r="N11479" s="8">
        <v>15.3582003909224</v>
      </c>
      <c r="O11479" s="8">
        <v>15.661696969507799</v>
      </c>
    </row>
    <row r="11480" spans="1:15">
      <c r="A11480" s="8" t="s">
        <v>1310</v>
      </c>
      <c r="B11480" s="8" t="s">
        <v>1033</v>
      </c>
      <c r="C11480" s="8"/>
      <c r="D11480" s="8">
        <v>13.9417269244596</v>
      </c>
      <c r="E11480" s="8">
        <v>14.2026046426443</v>
      </c>
      <c r="F11480" s="8">
        <v>14.591686796675599</v>
      </c>
      <c r="G11480" s="8">
        <v>16.042454484912302</v>
      </c>
      <c r="H11480" s="8">
        <v>16.4932296611839</v>
      </c>
      <c r="I11480" s="8">
        <v>15.0939606803268</v>
      </c>
      <c r="J11480" s="8">
        <v>15.900839928460799</v>
      </c>
      <c r="K11480" s="8">
        <v>15.9247396903239</v>
      </c>
      <c r="L11480" s="8">
        <v>15.619722607330599</v>
      </c>
      <c r="M11480" s="8">
        <v>16.6205520526843</v>
      </c>
      <c r="N11480" s="8">
        <v>14.6072756825246</v>
      </c>
      <c r="O11480" s="8">
        <v>15.8729209935036</v>
      </c>
    </row>
    <row r="11481" spans="1:15">
      <c r="A11481" s="8" t="s">
        <v>1309</v>
      </c>
      <c r="B11481" s="8" t="s">
        <v>1033</v>
      </c>
      <c r="C11481" s="8"/>
      <c r="D11481" s="8">
        <v>14.086192852146899</v>
      </c>
      <c r="E11481" s="8">
        <v>15.590898281267499</v>
      </c>
      <c r="F11481" s="8">
        <v>15.5985551964826</v>
      </c>
      <c r="G11481" s="8">
        <v>15.14521290377</v>
      </c>
      <c r="H11481" s="8">
        <v>15.457417742354099</v>
      </c>
      <c r="I11481" s="8">
        <v>15.314782623343699</v>
      </c>
      <c r="J11481" s="8">
        <v>16.1107089697059</v>
      </c>
      <c r="K11481" s="8">
        <v>15.6838170923762</v>
      </c>
      <c r="L11481" s="8">
        <v>15.6312138706861</v>
      </c>
      <c r="M11481" s="8">
        <v>14.8342456468257</v>
      </c>
      <c r="N11481" s="8">
        <v>15.447920603355101</v>
      </c>
      <c r="O11481" s="8">
        <v>15.9958699940612</v>
      </c>
    </row>
    <row r="11482" spans="1:15">
      <c r="A11482" s="8" t="s">
        <v>1308</v>
      </c>
      <c r="B11482" s="8" t="s">
        <v>1033</v>
      </c>
      <c r="C11482" s="8"/>
      <c r="D11482" s="8">
        <v>14.9264117111018</v>
      </c>
      <c r="E11482" s="8">
        <v>15.6250616645048</v>
      </c>
      <c r="F11482" s="8">
        <v>14.7404773654329</v>
      </c>
      <c r="G11482" s="8">
        <v>16.515362535229102</v>
      </c>
      <c r="H11482" s="8">
        <v>15.5291603998688</v>
      </c>
      <c r="I11482" s="8">
        <v>15.247502848295101</v>
      </c>
      <c r="J11482" s="8">
        <v>15.4036801566162</v>
      </c>
      <c r="K11482" s="8">
        <v>15.7192012406354</v>
      </c>
      <c r="L11482" s="8">
        <v>15.593863753419701</v>
      </c>
      <c r="M11482" s="8">
        <v>15.906681122479799</v>
      </c>
      <c r="N11482" s="8">
        <v>15.388365600633</v>
      </c>
      <c r="O11482" s="8">
        <v>14.3005616380856</v>
      </c>
    </row>
    <row r="11483" spans="1:15">
      <c r="A11483" s="8" t="s">
        <v>1307</v>
      </c>
      <c r="B11483" s="8" t="s">
        <v>1033</v>
      </c>
      <c r="C11483" s="8"/>
      <c r="D11483" s="8">
        <v>13.6154056247626</v>
      </c>
      <c r="E11483" s="8">
        <v>15.3037778819892</v>
      </c>
      <c r="F11483" s="8">
        <v>16.484743148447102</v>
      </c>
      <c r="G11483" s="8">
        <v>16.030499584973398</v>
      </c>
      <c r="H11483" s="8">
        <v>16.056572277933199</v>
      </c>
      <c r="I11483" s="8">
        <v>13.993122680968</v>
      </c>
      <c r="J11483" s="8">
        <v>15.344235258471199</v>
      </c>
      <c r="K11483" s="8">
        <v>15.0628857646866</v>
      </c>
      <c r="L11483" s="8">
        <v>15.414048476900801</v>
      </c>
      <c r="M11483" s="8">
        <v>17.266032735618499</v>
      </c>
      <c r="N11483" s="8">
        <v>15.361122243477</v>
      </c>
      <c r="O11483" s="8">
        <v>14.959242069197501</v>
      </c>
    </row>
    <row r="11484" spans="1:15">
      <c r="A11484" s="8" t="s">
        <v>1306</v>
      </c>
      <c r="B11484" s="8" t="s">
        <v>1033</v>
      </c>
      <c r="C11484" s="8"/>
      <c r="D11484" s="8">
        <v>14.4266573957565</v>
      </c>
      <c r="E11484" s="8">
        <v>15.8406663005585</v>
      </c>
      <c r="F11484" s="8">
        <v>15.2017046527922</v>
      </c>
      <c r="G11484" s="8">
        <v>15.634129093331</v>
      </c>
      <c r="H11484" s="8">
        <v>15.670845834009899</v>
      </c>
      <c r="I11484" s="8">
        <v>14.4485323421061</v>
      </c>
      <c r="J11484" s="8">
        <v>15.8878525344573</v>
      </c>
      <c r="K11484" s="8">
        <v>16.097880361255399</v>
      </c>
      <c r="L11484" s="8">
        <v>15.4793003887373</v>
      </c>
      <c r="M11484" s="8">
        <v>15.4190893710146</v>
      </c>
      <c r="N11484" s="8">
        <v>15.158848615447701</v>
      </c>
      <c r="O11484" s="8">
        <v>15.599005548959299</v>
      </c>
    </row>
    <row r="11485" spans="1:15">
      <c r="A11485" s="8" t="s">
        <v>1305</v>
      </c>
      <c r="B11485" s="8" t="s">
        <v>1033</v>
      </c>
      <c r="C11485" s="8"/>
      <c r="D11485" s="8">
        <v>15.350900971888599</v>
      </c>
      <c r="E11485" s="8">
        <v>16.235136758813201</v>
      </c>
      <c r="F11485" s="8">
        <v>17.0753285624284</v>
      </c>
      <c r="G11485" s="8">
        <v>14.128899303076601</v>
      </c>
      <c r="H11485" s="8">
        <v>16.390041920044101</v>
      </c>
      <c r="I11485" s="8">
        <v>13.212187182500999</v>
      </c>
      <c r="J11485" s="8">
        <v>13.8875079297525</v>
      </c>
      <c r="K11485" s="8">
        <v>14.3335560120663</v>
      </c>
      <c r="L11485" s="8">
        <v>16.004689340509199</v>
      </c>
      <c r="M11485" s="8">
        <v>16.894685103881201</v>
      </c>
      <c r="N11485" s="8">
        <v>15.314445624461101</v>
      </c>
      <c r="O11485" s="8">
        <v>16.008453442779601</v>
      </c>
    </row>
    <row r="11486" spans="1:15">
      <c r="A11486" s="8" t="s">
        <v>1304</v>
      </c>
      <c r="B11486" s="8" t="s">
        <v>1033</v>
      </c>
      <c r="C11486" s="8"/>
      <c r="D11486" s="8">
        <v>14.0340851440912</v>
      </c>
      <c r="E11486" s="8">
        <v>14.2407154799961</v>
      </c>
      <c r="F11486" s="8">
        <v>13.8418361666296</v>
      </c>
      <c r="G11486" s="8">
        <v>16.2929344345511</v>
      </c>
      <c r="H11486" s="8">
        <v>16.8677577633689</v>
      </c>
      <c r="I11486" s="8">
        <v>14.309397377134401</v>
      </c>
      <c r="J11486" s="8">
        <v>15.694998814262499</v>
      </c>
      <c r="K11486" s="8">
        <v>16.1531743075751</v>
      </c>
      <c r="L11486" s="8">
        <v>15.4767243036687</v>
      </c>
      <c r="M11486" s="8">
        <v>16.2853001986891</v>
      </c>
      <c r="N11486" s="8">
        <v>15.4085215569018</v>
      </c>
      <c r="O11486" s="8">
        <v>16.226841017866999</v>
      </c>
    </row>
    <row r="11487" spans="1:15">
      <c r="A11487" s="8" t="s">
        <v>1303</v>
      </c>
      <c r="B11487" s="8" t="s">
        <v>1033</v>
      </c>
      <c r="C11487" s="8"/>
      <c r="D11487" s="8">
        <v>14.2683789424152</v>
      </c>
      <c r="E11487" s="8">
        <v>15.9463452389643</v>
      </c>
      <c r="F11487" s="8">
        <v>15.274740872543999</v>
      </c>
      <c r="G11487" s="8">
        <v>14.6618739302764</v>
      </c>
      <c r="H11487" s="8">
        <v>16.060398874814801</v>
      </c>
      <c r="I11487" s="8">
        <v>15.1122218022909</v>
      </c>
      <c r="J11487" s="8">
        <v>15.3583332677845</v>
      </c>
      <c r="K11487" s="8">
        <v>15.499527609506799</v>
      </c>
      <c r="L11487" s="8">
        <v>15.6026350568937</v>
      </c>
      <c r="M11487" s="8">
        <v>15.815618651741</v>
      </c>
      <c r="N11487" s="8">
        <v>15.417985160749</v>
      </c>
      <c r="O11487" s="8">
        <v>15.804190339957801</v>
      </c>
    </row>
    <row r="11488" spans="1:15">
      <c r="A11488" s="8" t="s">
        <v>1302</v>
      </c>
      <c r="B11488" s="8" t="s">
        <v>1033</v>
      </c>
      <c r="C11488" s="8"/>
      <c r="D11488" s="8">
        <v>14.2956235777577</v>
      </c>
      <c r="E11488" s="8">
        <v>13.811470622143499</v>
      </c>
      <c r="F11488" s="8">
        <v>15.635248203030001</v>
      </c>
      <c r="G11488" s="8">
        <v>15.9896734042799</v>
      </c>
      <c r="H11488" s="8">
        <v>15.3067498148797</v>
      </c>
      <c r="I11488" s="8">
        <v>14.767965460240401</v>
      </c>
      <c r="J11488" s="8">
        <v>16.594705074544201</v>
      </c>
      <c r="K11488" s="8">
        <v>16.181104287155598</v>
      </c>
      <c r="L11488" s="8">
        <v>15.8528205501303</v>
      </c>
      <c r="M11488" s="8">
        <v>15.6586822225044</v>
      </c>
      <c r="N11488" s="8">
        <v>14.971732327394999</v>
      </c>
      <c r="O11488" s="8">
        <v>15.750382947021301</v>
      </c>
    </row>
    <row r="11489" spans="1:15">
      <c r="A11489" s="8" t="s">
        <v>1301</v>
      </c>
      <c r="B11489" s="8" t="s">
        <v>1033</v>
      </c>
      <c r="C11489" s="8"/>
      <c r="D11489" s="8">
        <v>16.1974375832493</v>
      </c>
      <c r="E11489" s="8">
        <v>14.706158702886</v>
      </c>
      <c r="F11489" s="8">
        <v>16.030310252959602</v>
      </c>
      <c r="G11489" s="8">
        <v>16.9819238360116</v>
      </c>
      <c r="H11489" s="8">
        <v>13.6302844436981</v>
      </c>
      <c r="I11489" s="8">
        <v>14.981264905765901</v>
      </c>
      <c r="J11489" s="8">
        <v>15.3569025005672</v>
      </c>
      <c r="K11489" s="8">
        <v>14.9607832156785</v>
      </c>
      <c r="L11489" s="8">
        <v>15.650378622357399</v>
      </c>
      <c r="M11489" s="8">
        <v>14.165114251955201</v>
      </c>
      <c r="N11489" s="8">
        <v>15.276610304214801</v>
      </c>
      <c r="O11489" s="8">
        <v>16.874587013116798</v>
      </c>
    </row>
    <row r="11490" spans="1:15">
      <c r="A11490" s="8" t="s">
        <v>1300</v>
      </c>
      <c r="B11490" s="8" t="s">
        <v>1033</v>
      </c>
      <c r="C11490" s="8"/>
      <c r="D11490" s="8">
        <v>14.4174373959631</v>
      </c>
      <c r="E11490" s="8">
        <v>16.404825034571498</v>
      </c>
      <c r="F11490" s="8">
        <v>17.228206384919599</v>
      </c>
      <c r="G11490" s="8">
        <v>14.446388155685799</v>
      </c>
      <c r="H11490" s="8">
        <v>16.173580606351202</v>
      </c>
      <c r="I11490" s="8">
        <v>14.5442230014831</v>
      </c>
      <c r="J11490" s="8">
        <v>14.731928408398799</v>
      </c>
      <c r="K11490" s="8">
        <v>14.929712861911799</v>
      </c>
      <c r="L11490" s="8">
        <v>15.2709998098877</v>
      </c>
      <c r="M11490" s="8">
        <v>15.9490014485221</v>
      </c>
      <c r="N11490" s="8">
        <v>15.362592602186201</v>
      </c>
      <c r="O11490" s="8">
        <v>15.3181473930252</v>
      </c>
    </row>
    <row r="11491" spans="1:15">
      <c r="A11491" s="8" t="s">
        <v>1299</v>
      </c>
      <c r="B11491" s="8" t="s">
        <v>1033</v>
      </c>
      <c r="C11491" s="8"/>
      <c r="D11491" s="8">
        <v>14.0090087379132</v>
      </c>
      <c r="E11491" s="8">
        <v>17.266687895499199</v>
      </c>
      <c r="F11491" s="8">
        <v>15.6559376131863</v>
      </c>
      <c r="G11491" s="8">
        <v>13.370211921222401</v>
      </c>
      <c r="H11491" s="8">
        <v>15.5188992400159</v>
      </c>
      <c r="I11491" s="8">
        <v>14.711041651437</v>
      </c>
      <c r="J11491" s="8">
        <v>15.059373442846701</v>
      </c>
      <c r="K11491" s="8">
        <v>15.1864430029533</v>
      </c>
      <c r="L11491" s="8">
        <v>15.451448882608201</v>
      </c>
      <c r="M11491" s="8">
        <v>16.8955307013177</v>
      </c>
      <c r="N11491" s="8">
        <v>15.5066704544665</v>
      </c>
      <c r="O11491" s="8">
        <v>16.1454979325046</v>
      </c>
    </row>
    <row r="11492" spans="1:15">
      <c r="A11492" s="8" t="s">
        <v>1298</v>
      </c>
      <c r="B11492" s="8" t="s">
        <v>1033</v>
      </c>
      <c r="C11492" s="8"/>
      <c r="D11492" s="8">
        <v>14.3310597066375</v>
      </c>
      <c r="E11492" s="8">
        <v>14.9252362648205</v>
      </c>
      <c r="F11492" s="8">
        <v>14.998577777696299</v>
      </c>
      <c r="G11492" s="8">
        <v>16.3817810618383</v>
      </c>
      <c r="H11492" s="8">
        <v>15.4011172181429</v>
      </c>
      <c r="I11492" s="8">
        <v>14.461043187545901</v>
      </c>
      <c r="J11492" s="8">
        <v>15.884984257745399</v>
      </c>
      <c r="K11492" s="8">
        <v>16.321268330593</v>
      </c>
      <c r="L11492" s="8">
        <v>15.7390777976004</v>
      </c>
      <c r="M11492" s="8">
        <v>15.830613024137399</v>
      </c>
      <c r="N11492" s="8">
        <v>15.001557944771401</v>
      </c>
      <c r="O11492" s="8">
        <v>15.4522707303717</v>
      </c>
    </row>
    <row r="11493" spans="1:15">
      <c r="A11493" s="8" t="s">
        <v>1297</v>
      </c>
      <c r="B11493" s="8" t="s">
        <v>1033</v>
      </c>
      <c r="C11493" s="8"/>
      <c r="D11493" s="8">
        <v>13.890898505530201</v>
      </c>
      <c r="E11493" s="8">
        <v>13.723869490771801</v>
      </c>
      <c r="F11493" s="8">
        <v>14.4428937464172</v>
      </c>
      <c r="G11493" s="8">
        <v>17.6638694045009</v>
      </c>
      <c r="H11493" s="8">
        <v>13.911338384666699</v>
      </c>
      <c r="I11493" s="8">
        <v>14.8079437446903</v>
      </c>
      <c r="J11493" s="8">
        <v>15.7688305117389</v>
      </c>
      <c r="K11493" s="8">
        <v>15.8983241643166</v>
      </c>
      <c r="L11493" s="8">
        <v>16.067389530057198</v>
      </c>
      <c r="M11493" s="8">
        <v>16.8018072861056</v>
      </c>
      <c r="N11493" s="8">
        <v>15.4725930004085</v>
      </c>
      <c r="O11493" s="8">
        <v>16.248250985789898</v>
      </c>
    </row>
    <row r="11494" spans="1:15">
      <c r="A11494" s="8" t="s">
        <v>1296</v>
      </c>
      <c r="B11494" s="8" t="s">
        <v>1033</v>
      </c>
      <c r="C11494" s="8"/>
      <c r="D11494" s="8">
        <v>14.672404306825699</v>
      </c>
      <c r="E11494" s="8">
        <v>14.5186168552128</v>
      </c>
      <c r="F11494" s="8">
        <v>16.439457390812699</v>
      </c>
      <c r="G11494" s="8">
        <v>13.906567013223301</v>
      </c>
      <c r="H11494" s="8">
        <v>14.878290050333799</v>
      </c>
      <c r="I11494" s="8">
        <v>15.738993225718801</v>
      </c>
      <c r="J11494" s="8">
        <v>15.2413084101648</v>
      </c>
      <c r="K11494" s="8">
        <v>15.4548742982444</v>
      </c>
      <c r="L11494" s="8">
        <v>15.6438424622973</v>
      </c>
      <c r="M11494" s="8">
        <v>16.743040833375801</v>
      </c>
      <c r="N11494" s="8">
        <v>15.453911881365</v>
      </c>
      <c r="O11494" s="8">
        <v>15.984412268336101</v>
      </c>
    </row>
    <row r="11495" spans="1:15">
      <c r="A11495" s="8" t="s">
        <v>1295</v>
      </c>
      <c r="B11495" s="8" t="s">
        <v>1033</v>
      </c>
      <c r="C11495" s="8"/>
      <c r="D11495" s="8">
        <v>14.2398898245646</v>
      </c>
      <c r="E11495" s="8">
        <v>14.9618207597966</v>
      </c>
      <c r="F11495" s="8">
        <v>16.648908150745999</v>
      </c>
      <c r="G11495" s="8">
        <v>15.5484060021641</v>
      </c>
      <c r="H11495" s="8">
        <v>16.316176030931</v>
      </c>
      <c r="I11495" s="8">
        <v>13.456170454858199</v>
      </c>
      <c r="J11495" s="8">
        <v>15.222106742923</v>
      </c>
      <c r="K11495" s="8">
        <v>15.5165083218206</v>
      </c>
      <c r="L11495" s="8">
        <v>16.061832882637201</v>
      </c>
      <c r="M11495" s="8">
        <v>16.7959823878336</v>
      </c>
      <c r="N11495" s="8">
        <v>14.510056020923001</v>
      </c>
      <c r="O11495" s="8">
        <v>15.3858872568847</v>
      </c>
    </row>
    <row r="11496" spans="1:15">
      <c r="A11496" s="8" t="s">
        <v>1294</v>
      </c>
      <c r="B11496" s="8" t="s">
        <v>1033</v>
      </c>
      <c r="C11496" s="8"/>
      <c r="D11496" s="8">
        <v>14.456570964377899</v>
      </c>
      <c r="E11496" s="8">
        <v>15.1611895409805</v>
      </c>
      <c r="F11496" s="8">
        <v>14.610291046352399</v>
      </c>
      <c r="G11496" s="8">
        <v>15.415923257412899</v>
      </c>
      <c r="H11496" s="8">
        <v>15.2958946029327</v>
      </c>
      <c r="I11496" s="8">
        <v>14.2843359916104</v>
      </c>
      <c r="J11496" s="8">
        <v>16.434441767308801</v>
      </c>
      <c r="K11496" s="8">
        <v>16.149350984104299</v>
      </c>
      <c r="L11496" s="8">
        <v>15.449630684641001</v>
      </c>
      <c r="M11496" s="8">
        <v>16.042609663325099</v>
      </c>
      <c r="N11496" s="8">
        <v>15.403344051029601</v>
      </c>
      <c r="O11496" s="8">
        <v>15.953279037996699</v>
      </c>
    </row>
    <row r="11497" spans="1:15">
      <c r="A11497" s="8" t="s">
        <v>1293</v>
      </c>
      <c r="B11497" s="8" t="s">
        <v>1033</v>
      </c>
      <c r="C11497" s="8"/>
      <c r="D11497" s="8">
        <v>13.8038190580991</v>
      </c>
      <c r="E11497" s="8">
        <v>15.179752606939999</v>
      </c>
      <c r="F11497" s="8">
        <v>15.562960477759299</v>
      </c>
      <c r="G11497" s="8">
        <v>14.232011662731001</v>
      </c>
      <c r="H11497" s="8">
        <v>15.640926437408099</v>
      </c>
      <c r="I11497" s="8">
        <v>14.6924262342961</v>
      </c>
      <c r="J11497" s="8">
        <v>16.298741828581299</v>
      </c>
      <c r="K11497" s="8">
        <v>16.3166816255832</v>
      </c>
      <c r="L11497" s="8">
        <v>15.5960898449085</v>
      </c>
      <c r="M11497" s="8">
        <v>15.7794015899887</v>
      </c>
      <c r="N11497" s="8">
        <v>15.572201717101599</v>
      </c>
      <c r="O11497" s="8">
        <v>15.978081788431099</v>
      </c>
    </row>
    <row r="11498" spans="1:15">
      <c r="A11498" s="8" t="s">
        <v>1292</v>
      </c>
      <c r="B11498" s="8" t="s">
        <v>1033</v>
      </c>
      <c r="C11498" s="8"/>
      <c r="D11498" s="8">
        <v>13.7471619039889</v>
      </c>
      <c r="E11498" s="8">
        <v>15.415702164025401</v>
      </c>
      <c r="F11498" s="8">
        <v>15.5324064869321</v>
      </c>
      <c r="G11498" s="8">
        <v>14.937643423655301</v>
      </c>
      <c r="H11498" s="8">
        <v>16.565374589858401</v>
      </c>
      <c r="I11498" s="8">
        <v>15.380027294431599</v>
      </c>
      <c r="J11498" s="8">
        <v>15.521728566918201</v>
      </c>
      <c r="K11498" s="8">
        <v>15.1064767917607</v>
      </c>
      <c r="L11498" s="8">
        <v>15.9035386748173</v>
      </c>
      <c r="M11498" s="8">
        <v>15.597207208103899</v>
      </c>
      <c r="N11498" s="8">
        <v>15.115172460570699</v>
      </c>
      <c r="O11498" s="8">
        <v>15.826881529916101</v>
      </c>
    </row>
    <row r="11499" spans="1:15">
      <c r="A11499" s="8" t="s">
        <v>1291</v>
      </c>
      <c r="B11499" s="8" t="s">
        <v>1033</v>
      </c>
      <c r="C11499" s="8"/>
      <c r="D11499" s="8">
        <v>14.625435632375201</v>
      </c>
      <c r="E11499" s="8">
        <v>15.4694560749844</v>
      </c>
      <c r="F11499" s="8">
        <v>14.3572588946328</v>
      </c>
      <c r="G11499" s="8">
        <v>15.991044505916699</v>
      </c>
      <c r="H11499" s="8">
        <v>16.896937754245201</v>
      </c>
      <c r="I11499" s="8">
        <v>13.7228686714363</v>
      </c>
      <c r="J11499" s="8">
        <v>15.533085281214101</v>
      </c>
      <c r="K11499" s="8">
        <v>16.5502977281025</v>
      </c>
      <c r="L11499" s="8">
        <v>14.771263118897201</v>
      </c>
      <c r="M11499" s="8">
        <v>16.4482152913283</v>
      </c>
      <c r="N11499" s="8">
        <v>14.346346653222501</v>
      </c>
      <c r="O11499" s="8">
        <v>15.937099159721599</v>
      </c>
    </row>
    <row r="11500" spans="1:15">
      <c r="A11500" s="8" t="s">
        <v>1290</v>
      </c>
      <c r="B11500" s="8" t="s">
        <v>1033</v>
      </c>
      <c r="C11500" s="8"/>
      <c r="D11500" s="8">
        <v>14.836794210107699</v>
      </c>
      <c r="E11500" s="8">
        <v>16.1062819900169</v>
      </c>
      <c r="F11500" s="8">
        <v>14.504892132070101</v>
      </c>
      <c r="G11500" s="8">
        <v>16.044055260979299</v>
      </c>
      <c r="H11500" s="8">
        <v>16.737985772491299</v>
      </c>
      <c r="I11500" s="8">
        <v>14.4084673317699</v>
      </c>
      <c r="J11500" s="8">
        <v>15.412558722253101</v>
      </c>
      <c r="K11500" s="8">
        <v>15.3628494909015</v>
      </c>
      <c r="L11500" s="8">
        <v>13.8984900047419</v>
      </c>
      <c r="M11500" s="8">
        <v>16.166736545987799</v>
      </c>
      <c r="N11500" s="8">
        <v>15.155608898278301</v>
      </c>
      <c r="O11500" s="8">
        <v>15.9986170801581</v>
      </c>
    </row>
    <row r="11501" spans="1:15">
      <c r="A11501" s="8" t="s">
        <v>1289</v>
      </c>
      <c r="B11501" s="8" t="s">
        <v>1033</v>
      </c>
      <c r="C11501" s="8"/>
      <c r="D11501" s="8">
        <v>14.5175707236394</v>
      </c>
      <c r="E11501" s="8">
        <v>13.9871831376855</v>
      </c>
      <c r="F11501" s="8">
        <v>14.439634799241</v>
      </c>
      <c r="G11501" s="8">
        <v>15.627241508849201</v>
      </c>
      <c r="H11501" s="8">
        <v>16.2676335228836</v>
      </c>
      <c r="I11501" s="8">
        <v>15.220132953819</v>
      </c>
      <c r="J11501" s="8">
        <v>15.634512455636299</v>
      </c>
      <c r="K11501" s="8">
        <v>15.825048969300401</v>
      </c>
      <c r="L11501" s="8">
        <v>15.936060620716001</v>
      </c>
      <c r="M11501" s="8">
        <v>16.0562796296642</v>
      </c>
      <c r="N11501" s="8">
        <v>15.2810165496516</v>
      </c>
      <c r="O11501" s="8">
        <v>15.835390637343499</v>
      </c>
    </row>
    <row r="11502" spans="1:15">
      <c r="A11502" s="8" t="s">
        <v>1288</v>
      </c>
      <c r="B11502" s="8" t="s">
        <v>1033</v>
      </c>
      <c r="C11502" s="8"/>
      <c r="D11502" s="8">
        <v>14.469111414343301</v>
      </c>
      <c r="E11502" s="8">
        <v>14.761827027884401</v>
      </c>
      <c r="F11502" s="8">
        <v>14.921731405493601</v>
      </c>
      <c r="G11502" s="8">
        <v>14.713343624750699</v>
      </c>
      <c r="H11502" s="8">
        <v>16.111533099715299</v>
      </c>
      <c r="I11502" s="8">
        <v>15.3430268408407</v>
      </c>
      <c r="J11502" s="8">
        <v>15.954555544228899</v>
      </c>
      <c r="K11502" s="8">
        <v>15.869027141960601</v>
      </c>
      <c r="L11502" s="8">
        <v>15.7346727213778</v>
      </c>
      <c r="M11502" s="8">
        <v>15.672554547559001</v>
      </c>
      <c r="N11502" s="8">
        <v>15.135759895086499</v>
      </c>
      <c r="O11502" s="8">
        <v>15.9263780811077</v>
      </c>
    </row>
    <row r="11503" spans="1:15">
      <c r="A11503" s="8" t="s">
        <v>1287</v>
      </c>
      <c r="B11503" s="8" t="s">
        <v>1033</v>
      </c>
      <c r="C11503" s="8"/>
      <c r="D11503" s="8">
        <v>14.2915220037127</v>
      </c>
      <c r="E11503" s="8">
        <v>13.9814867535536</v>
      </c>
      <c r="F11503" s="8">
        <v>14.4846406434479</v>
      </c>
      <c r="G11503" s="8">
        <v>16.902802436869798</v>
      </c>
      <c r="H11503" s="8">
        <v>15.686340738256099</v>
      </c>
      <c r="I11503" s="8">
        <v>14.448976563254901</v>
      </c>
      <c r="J11503" s="8">
        <v>16.058724883038401</v>
      </c>
      <c r="K11503" s="8">
        <v>16.367065964829401</v>
      </c>
      <c r="L11503" s="8">
        <v>15.8921189224694</v>
      </c>
      <c r="M11503" s="8">
        <v>15.70800044578</v>
      </c>
      <c r="N11503" s="8">
        <v>15.1551459608839</v>
      </c>
      <c r="O11503" s="8">
        <v>15.619625545238801</v>
      </c>
    </row>
    <row r="11504" spans="1:15">
      <c r="A11504" s="8" t="s">
        <v>1286</v>
      </c>
      <c r="B11504" s="8" t="s">
        <v>1033</v>
      </c>
      <c r="C11504" s="8"/>
      <c r="D11504" s="8">
        <v>14.400824002475501</v>
      </c>
      <c r="E11504" s="8">
        <v>15.862432492238201</v>
      </c>
      <c r="F11504" s="8">
        <v>15.0000130903596</v>
      </c>
      <c r="G11504" s="8">
        <v>15.5832216953219</v>
      </c>
      <c r="H11504" s="8">
        <v>15.8247760882369</v>
      </c>
      <c r="I11504" s="8">
        <v>14.6109333875663</v>
      </c>
      <c r="J11504" s="8">
        <v>15.8562081386205</v>
      </c>
      <c r="K11504" s="8">
        <v>15.9994231765107</v>
      </c>
      <c r="L11504" s="8">
        <v>15.375012943016101</v>
      </c>
      <c r="M11504" s="8">
        <v>15.7971589558102</v>
      </c>
      <c r="N11504" s="8">
        <v>14.660716331799501</v>
      </c>
      <c r="O11504" s="8">
        <v>15.6222289256616</v>
      </c>
    </row>
    <row r="11505" spans="1:15">
      <c r="A11505" s="8" t="s">
        <v>1285</v>
      </c>
      <c r="B11505" s="8" t="s">
        <v>1033</v>
      </c>
      <c r="C11505" s="8"/>
      <c r="D11505" s="8">
        <v>15.013057664495699</v>
      </c>
      <c r="E11505" s="8">
        <v>14.733342307187</v>
      </c>
      <c r="F11505" s="8">
        <v>15.033700915200701</v>
      </c>
      <c r="G11505" s="8">
        <v>14.1710985208808</v>
      </c>
      <c r="H11505" s="8">
        <v>14.6591175433009</v>
      </c>
      <c r="I11505" s="8">
        <v>15.626796273347599</v>
      </c>
      <c r="J11505" s="8">
        <v>15.707984150617101</v>
      </c>
      <c r="K11505" s="8">
        <v>15.969820340294101</v>
      </c>
      <c r="L11505" s="8">
        <v>15.676187352153599</v>
      </c>
      <c r="M11505" s="8">
        <v>16.662886636603002</v>
      </c>
      <c r="N11505" s="8">
        <v>15.5604420145128</v>
      </c>
      <c r="O11505" s="8">
        <v>15.767736875859001</v>
      </c>
    </row>
    <row r="11506" spans="1:15">
      <c r="A11506" s="8" t="s">
        <v>1284</v>
      </c>
      <c r="B11506" s="8" t="s">
        <v>1033</v>
      </c>
      <c r="C11506" s="8"/>
      <c r="D11506" s="8">
        <v>13.7953650506144</v>
      </c>
      <c r="E11506" s="8">
        <v>13.8718958649236</v>
      </c>
      <c r="F11506" s="8">
        <v>14.264056911546399</v>
      </c>
      <c r="G11506" s="8">
        <v>16.202872169273199</v>
      </c>
      <c r="H11506" s="8">
        <v>16.023097182707598</v>
      </c>
      <c r="I11506" s="8">
        <v>14.762240763523801</v>
      </c>
      <c r="J11506" s="8">
        <v>15.7158188801139</v>
      </c>
      <c r="K11506" s="8">
        <v>16.447875748403799</v>
      </c>
      <c r="L11506" s="8">
        <v>15.4268133259944</v>
      </c>
      <c r="M11506" s="8">
        <v>16.234772772143501</v>
      </c>
      <c r="N11506" s="8">
        <v>15.681042890756901</v>
      </c>
      <c r="O11506" s="8">
        <v>16.137586966480299</v>
      </c>
    </row>
    <row r="11507" spans="1:15">
      <c r="A11507" s="8" t="s">
        <v>1283</v>
      </c>
      <c r="B11507" s="8" t="s">
        <v>1033</v>
      </c>
      <c r="C11507" s="8"/>
      <c r="D11507" s="8">
        <v>17.438128029352502</v>
      </c>
      <c r="E11507" s="8">
        <v>14.6389213423424</v>
      </c>
      <c r="F11507" s="8">
        <v>15.734652611990899</v>
      </c>
      <c r="G11507" s="8">
        <v>13.666228499230501</v>
      </c>
      <c r="H11507" s="8">
        <v>13.270685389136</v>
      </c>
      <c r="I11507" s="8">
        <v>16.491737079195101</v>
      </c>
      <c r="J11507" s="8">
        <v>14.266419500444799</v>
      </c>
      <c r="K11507" s="8">
        <v>15.809802073568401</v>
      </c>
      <c r="L11507" s="8">
        <v>15.9123560789909</v>
      </c>
      <c r="M11507" s="8">
        <v>14.2300440779449</v>
      </c>
      <c r="N11507" s="8">
        <v>16.4394726943279</v>
      </c>
      <c r="O11507" s="8">
        <v>16.657223951488799</v>
      </c>
    </row>
    <row r="11508" spans="1:15">
      <c r="A11508" s="8" t="s">
        <v>1282</v>
      </c>
      <c r="B11508" s="8" t="s">
        <v>1033</v>
      </c>
      <c r="C11508" s="8"/>
      <c r="D11508" s="8">
        <v>14.00576949897</v>
      </c>
      <c r="E11508" s="8">
        <v>14.589097735302801</v>
      </c>
      <c r="F11508" s="8">
        <v>14.8127626127759</v>
      </c>
      <c r="G11508" s="8">
        <v>16.094717929469201</v>
      </c>
      <c r="H11508" s="8">
        <v>15.4492688183309</v>
      </c>
      <c r="I11508" s="8">
        <v>14.405474922535699</v>
      </c>
      <c r="J11508" s="8">
        <v>16.024756132426301</v>
      </c>
      <c r="K11508" s="8">
        <v>16.3273041295935</v>
      </c>
      <c r="L11508" s="8">
        <v>15.7347442163971</v>
      </c>
      <c r="M11508" s="8">
        <v>16.0336066462574</v>
      </c>
      <c r="N11508" s="8">
        <v>15.195617228702901</v>
      </c>
      <c r="O11508" s="8">
        <v>15.872377208137801</v>
      </c>
    </row>
    <row r="11509" spans="1:15">
      <c r="A11509" s="8" t="s">
        <v>1281</v>
      </c>
      <c r="B11509" s="8" t="s">
        <v>1033</v>
      </c>
      <c r="C11509" s="8"/>
      <c r="D11509" s="8">
        <v>13.5836325284242</v>
      </c>
      <c r="E11509" s="8">
        <v>15.586069592641</v>
      </c>
      <c r="F11509" s="8">
        <v>15.7050303878147</v>
      </c>
      <c r="G11509" s="8">
        <v>14.2348897877675</v>
      </c>
      <c r="H11509" s="8">
        <v>15.2925694417844</v>
      </c>
      <c r="I11509" s="8">
        <v>14.162685016523801</v>
      </c>
      <c r="J11509" s="8">
        <v>16.995026594094298</v>
      </c>
      <c r="K11509" s="8">
        <v>16.657378419370598</v>
      </c>
      <c r="L11509" s="8">
        <v>15.2305785323361</v>
      </c>
      <c r="M11509" s="8">
        <v>15.5905023645795</v>
      </c>
      <c r="N11509" s="8">
        <v>15.585687309996</v>
      </c>
      <c r="O11509" s="8">
        <v>15.893840199069199</v>
      </c>
    </row>
    <row r="11510" spans="1:15">
      <c r="A11510" s="8" t="s">
        <v>1280</v>
      </c>
      <c r="B11510" s="8" t="s">
        <v>1033</v>
      </c>
      <c r="C11510" s="8"/>
      <c r="D11510" s="8">
        <v>13.706555631361701</v>
      </c>
      <c r="E11510" s="8">
        <v>17.658762648429299</v>
      </c>
      <c r="F11510" s="8">
        <v>15.5026384794085</v>
      </c>
      <c r="G11510" s="8">
        <v>13.281140617013</v>
      </c>
      <c r="H11510" s="8">
        <v>14.0042418401272</v>
      </c>
      <c r="I11510" s="8">
        <v>15.7573711059825</v>
      </c>
      <c r="J11510" s="8">
        <v>16.214975923324701</v>
      </c>
      <c r="K11510" s="8">
        <v>16.100570349365999</v>
      </c>
      <c r="L11510" s="8">
        <v>14.272987729768101</v>
      </c>
      <c r="M11510" s="8">
        <v>15.8689322653142</v>
      </c>
      <c r="N11510" s="8">
        <v>15.733886154655099</v>
      </c>
      <c r="O11510" s="8">
        <v>16.3787577497895</v>
      </c>
    </row>
    <row r="11511" spans="1:15">
      <c r="A11511" s="8" t="s">
        <v>1279</v>
      </c>
      <c r="B11511" s="8" t="s">
        <v>1033</v>
      </c>
      <c r="C11511" s="8"/>
      <c r="D11511" s="8">
        <v>14.116549613076099</v>
      </c>
      <c r="E11511" s="8">
        <v>15.5482127398868</v>
      </c>
      <c r="F11511" s="8">
        <v>15.4148823545539</v>
      </c>
      <c r="G11511" s="8">
        <v>15.5466698588507</v>
      </c>
      <c r="H11511" s="8">
        <v>15.7206179322243</v>
      </c>
      <c r="I11511" s="8">
        <v>14.859992992921599</v>
      </c>
      <c r="J11511" s="8">
        <v>15.793255135315601</v>
      </c>
      <c r="K11511" s="8">
        <v>15.7445227729061</v>
      </c>
      <c r="L11511" s="8">
        <v>15.6577002887269</v>
      </c>
      <c r="M11511" s="8">
        <v>15.1959916738549</v>
      </c>
      <c r="N11511" s="8">
        <v>15.273548850566099</v>
      </c>
      <c r="O11511" s="8">
        <v>15.561604482373699</v>
      </c>
    </row>
    <row r="11512" spans="1:15">
      <c r="A11512" s="8" t="s">
        <v>1278</v>
      </c>
      <c r="B11512" s="8" t="s">
        <v>1033</v>
      </c>
      <c r="C11512" s="8"/>
      <c r="D11512" s="8">
        <v>14.576236215581501</v>
      </c>
      <c r="E11512" s="8">
        <v>14.9781715119914</v>
      </c>
      <c r="F11512" s="8">
        <v>14.7424915115473</v>
      </c>
      <c r="G11512" s="8">
        <v>15.004071170915999</v>
      </c>
      <c r="H11512" s="8">
        <v>16.298041824108999</v>
      </c>
      <c r="I11512" s="8">
        <v>13.9359709077695</v>
      </c>
      <c r="J11512" s="8">
        <v>15.4931974455437</v>
      </c>
      <c r="K11512" s="8">
        <v>16.2131303355299</v>
      </c>
      <c r="L11512" s="8">
        <v>15.5461274019802</v>
      </c>
      <c r="M11512" s="8">
        <v>15.487708584116801</v>
      </c>
      <c r="N11512" s="8">
        <v>15.705144801103501</v>
      </c>
      <c r="O11512" s="8">
        <v>16.450664789119301</v>
      </c>
    </row>
    <row r="11513" spans="1:15">
      <c r="A11513" s="8" t="s">
        <v>1277</v>
      </c>
      <c r="B11513" s="8" t="s">
        <v>1033</v>
      </c>
      <c r="C11513" s="8"/>
      <c r="D11513" s="8">
        <v>14.332479794751601</v>
      </c>
      <c r="E11513" s="8">
        <v>14.6197666622972</v>
      </c>
      <c r="F11513" s="8">
        <v>15.238763672147501</v>
      </c>
      <c r="G11513" s="8">
        <v>14.439338269970699</v>
      </c>
      <c r="H11513" s="8">
        <v>15.9381621576134</v>
      </c>
      <c r="I11513" s="8">
        <v>15.249204009525601</v>
      </c>
      <c r="J11513" s="8">
        <v>15.860374205685799</v>
      </c>
      <c r="K11513" s="8">
        <v>15.2965281068881</v>
      </c>
      <c r="L11513" s="8">
        <v>15.905187614475601</v>
      </c>
      <c r="M11513" s="8">
        <v>16.232159299441999</v>
      </c>
      <c r="N11513" s="8">
        <v>15.625613644754401</v>
      </c>
      <c r="O11513" s="8">
        <v>15.637934617929499</v>
      </c>
    </row>
    <row r="11514" spans="1:15">
      <c r="A11514" s="8" t="s">
        <v>1276</v>
      </c>
      <c r="B11514" s="8" t="s">
        <v>1033</v>
      </c>
      <c r="C11514" s="8"/>
      <c r="D11514" s="8">
        <v>14.0798268818852</v>
      </c>
      <c r="E11514" s="8">
        <v>15.601803597625899</v>
      </c>
      <c r="F11514" s="8">
        <v>15.8322208781083</v>
      </c>
      <c r="G11514" s="8">
        <v>16.306876934177001</v>
      </c>
      <c r="H11514" s="8">
        <v>15.807749510789399</v>
      </c>
      <c r="I11514" s="8">
        <v>14.3216020533684</v>
      </c>
      <c r="J11514" s="8">
        <v>15.4890795215412</v>
      </c>
      <c r="K11514" s="8">
        <v>15.3797501818025</v>
      </c>
      <c r="L11514" s="8">
        <v>15.613728367025301</v>
      </c>
      <c r="M11514" s="8">
        <v>14.986528827353199</v>
      </c>
      <c r="N11514" s="8">
        <v>15.4146591106075</v>
      </c>
      <c r="O11514" s="8">
        <v>15.5171328430119</v>
      </c>
    </row>
    <row r="11515" spans="1:15">
      <c r="A11515" s="8" t="s">
        <v>1275</v>
      </c>
      <c r="B11515" s="8" t="s">
        <v>1033</v>
      </c>
      <c r="C11515" s="8"/>
      <c r="D11515" s="8">
        <v>14.7575457137411</v>
      </c>
      <c r="E11515" s="8">
        <v>12.9614870985954</v>
      </c>
      <c r="F11515" s="8">
        <v>16.473779164398099</v>
      </c>
      <c r="G11515" s="8">
        <v>16.544856722537901</v>
      </c>
      <c r="H11515" s="8">
        <v>16.300894186032899</v>
      </c>
      <c r="I11515" s="8">
        <v>14.5114879160776</v>
      </c>
      <c r="J11515" s="8">
        <v>16.099286943969901</v>
      </c>
      <c r="K11515" s="8">
        <v>14.971688378735999</v>
      </c>
      <c r="L11515" s="8">
        <v>15.333562713039999</v>
      </c>
      <c r="M11515" s="8">
        <v>15.5687283186765</v>
      </c>
      <c r="N11515" s="8">
        <v>15.1500668743364</v>
      </c>
      <c r="O11515" s="8">
        <v>15.6754453906018</v>
      </c>
    </row>
    <row r="11516" spans="1:15">
      <c r="A11516" s="8" t="s">
        <v>1274</v>
      </c>
      <c r="B11516" s="8" t="s">
        <v>1033</v>
      </c>
      <c r="C11516" s="8"/>
      <c r="D11516" s="8">
        <v>14.5396743411433</v>
      </c>
      <c r="E11516" s="8">
        <v>15.4073040831715</v>
      </c>
      <c r="F11516" s="8">
        <v>13.6313529677054</v>
      </c>
      <c r="G11516" s="8">
        <v>17.215172364403799</v>
      </c>
      <c r="H11516" s="8">
        <v>16.7584653311397</v>
      </c>
      <c r="I11516" s="8">
        <v>13.3629087465157</v>
      </c>
      <c r="J11516" s="8">
        <v>15.462439466893899</v>
      </c>
      <c r="K11516" s="8">
        <v>15.9048876613258</v>
      </c>
      <c r="L11516" s="8">
        <v>15.036524156602001</v>
      </c>
      <c r="M11516" s="8">
        <v>16.093257093968901</v>
      </c>
      <c r="N11516" s="8">
        <v>15.361562706311</v>
      </c>
      <c r="O11516" s="8">
        <v>15.546054198467299</v>
      </c>
    </row>
    <row r="11517" spans="1:15">
      <c r="A11517" s="8" t="s">
        <v>1273</v>
      </c>
      <c r="B11517" s="8" t="s">
        <v>1033</v>
      </c>
      <c r="C11517" s="8"/>
      <c r="D11517" s="8">
        <v>15.2702924738176</v>
      </c>
      <c r="E11517" s="8">
        <v>13.430265229447899</v>
      </c>
      <c r="F11517" s="8">
        <v>14.794755310107</v>
      </c>
      <c r="G11517" s="8">
        <v>14.9715160387663</v>
      </c>
      <c r="H11517" s="8">
        <v>14.8837445440602</v>
      </c>
      <c r="I11517" s="8">
        <v>14.9963206253504</v>
      </c>
      <c r="J11517" s="8">
        <v>16.752163433175902</v>
      </c>
      <c r="K11517" s="8">
        <v>16.033901894402099</v>
      </c>
      <c r="L11517" s="8">
        <v>15.064467851060799</v>
      </c>
      <c r="M11517" s="8">
        <v>16.3471246070782</v>
      </c>
      <c r="N11517" s="8">
        <v>15.672917779547801</v>
      </c>
      <c r="O11517" s="8">
        <v>16.051673560526599</v>
      </c>
    </row>
    <row r="11518" spans="1:15">
      <c r="A11518" s="8" t="s">
        <v>1272</v>
      </c>
      <c r="B11518" s="8" t="s">
        <v>1033</v>
      </c>
      <c r="C11518" s="8"/>
      <c r="D11518" s="8">
        <v>14.8161483167532</v>
      </c>
      <c r="E11518" s="8">
        <v>14.236618675994899</v>
      </c>
      <c r="F11518" s="8">
        <v>14.4883992727326</v>
      </c>
      <c r="G11518" s="8">
        <v>15.077915294821301</v>
      </c>
      <c r="H11518" s="8">
        <v>15.947408374146899</v>
      </c>
      <c r="I11518" s="8">
        <v>14.699835521074</v>
      </c>
      <c r="J11518" s="8">
        <v>16.1194719060883</v>
      </c>
      <c r="K11518" s="8">
        <v>16.106535417850601</v>
      </c>
      <c r="L11518" s="8">
        <v>15.870904358598199</v>
      </c>
      <c r="M11518" s="8">
        <v>16.0958112626037</v>
      </c>
      <c r="N11518" s="8">
        <v>14.9377968252887</v>
      </c>
      <c r="O11518" s="8">
        <v>15.869919466931799</v>
      </c>
    </row>
    <row r="11519" spans="1:15">
      <c r="A11519" s="8" t="s">
        <v>1271</v>
      </c>
      <c r="B11519" s="8" t="s">
        <v>1033</v>
      </c>
      <c r="C11519" s="8"/>
      <c r="D11519" s="8">
        <v>14.019947097812301</v>
      </c>
      <c r="E11519" s="8">
        <v>16.141132502853399</v>
      </c>
      <c r="F11519" s="8">
        <v>15.681051633898701</v>
      </c>
      <c r="G11519" s="8">
        <v>14.9999070252558</v>
      </c>
      <c r="H11519" s="8">
        <v>15.7067648756436</v>
      </c>
      <c r="I11519" s="8">
        <v>14.693686103481101</v>
      </c>
      <c r="J11519" s="8">
        <v>15.849189703399301</v>
      </c>
      <c r="K11519" s="8">
        <v>15.5366604048235</v>
      </c>
      <c r="L11519" s="8">
        <v>15.3249720811947</v>
      </c>
      <c r="M11519" s="8">
        <v>15.531528374909</v>
      </c>
      <c r="N11519" s="8">
        <v>15.090016955571601</v>
      </c>
      <c r="O11519" s="8">
        <v>15.6797815859195</v>
      </c>
    </row>
    <row r="11520" spans="1:15">
      <c r="A11520" s="8" t="s">
        <v>1270</v>
      </c>
      <c r="B11520" s="8" t="s">
        <v>1033</v>
      </c>
      <c r="C11520" s="8"/>
      <c r="D11520" s="8">
        <v>14.315307066234899</v>
      </c>
      <c r="E11520" s="8">
        <v>14.325935416009701</v>
      </c>
      <c r="F11520" s="8">
        <v>14.9650030985824</v>
      </c>
      <c r="G11520" s="8">
        <v>15.201712448616099</v>
      </c>
      <c r="H11520" s="8">
        <v>15.910071012385799</v>
      </c>
      <c r="I11520" s="8">
        <v>15.1903973630387</v>
      </c>
      <c r="J11520" s="8">
        <v>15.447441312333099</v>
      </c>
      <c r="K11520" s="8">
        <v>15.604998381584201</v>
      </c>
      <c r="L11520" s="8">
        <v>15.8728892197408</v>
      </c>
      <c r="M11520" s="8">
        <v>15.6400467404538</v>
      </c>
      <c r="N11520" s="8">
        <v>15.1506463311994</v>
      </c>
      <c r="O11520" s="8">
        <v>16.602519777233301</v>
      </c>
    </row>
    <row r="11521" spans="1:15">
      <c r="A11521" s="8" t="s">
        <v>1269</v>
      </c>
      <c r="B11521" s="8" t="s">
        <v>1033</v>
      </c>
      <c r="C11521" s="8"/>
      <c r="D11521" s="8">
        <v>14.146354787094699</v>
      </c>
      <c r="E11521" s="8">
        <v>14.528214729493101</v>
      </c>
      <c r="F11521" s="8">
        <v>14.417073782947799</v>
      </c>
      <c r="G11521" s="8">
        <v>15.803573567102699</v>
      </c>
      <c r="H11521" s="8">
        <v>15.421374438871901</v>
      </c>
      <c r="I11521" s="8">
        <v>14.7207355109269</v>
      </c>
      <c r="J11521" s="8">
        <v>15.9176054528434</v>
      </c>
      <c r="K11521" s="8">
        <v>16.503399353052998</v>
      </c>
      <c r="L11521" s="8">
        <v>15.816841740317599</v>
      </c>
      <c r="M11521" s="8">
        <v>15.830244053928901</v>
      </c>
      <c r="N11521" s="8">
        <v>15.0587751629657</v>
      </c>
      <c r="O11521" s="8">
        <v>15.9661772242957</v>
      </c>
    </row>
    <row r="11522" spans="1:15">
      <c r="A11522" s="8" t="s">
        <v>1268</v>
      </c>
      <c r="B11522" s="8" t="s">
        <v>1033</v>
      </c>
      <c r="C11522" s="8"/>
      <c r="D11522" s="8">
        <v>14.9316889085492</v>
      </c>
      <c r="E11522" s="8">
        <v>13.753616698721901</v>
      </c>
      <c r="F11522" s="8">
        <v>16.8696769984935</v>
      </c>
      <c r="G11522" s="8">
        <v>15.740738153066401</v>
      </c>
      <c r="H11522" s="8">
        <v>15.151416155407601</v>
      </c>
      <c r="I11522" s="8">
        <v>14.2180159059593</v>
      </c>
      <c r="J11522" s="8">
        <v>15.266844255140001</v>
      </c>
      <c r="K11522" s="8">
        <v>15.764703489678199</v>
      </c>
      <c r="L11522" s="8">
        <v>15.5200896656073</v>
      </c>
      <c r="M11522" s="8">
        <v>15.4987802321925</v>
      </c>
      <c r="N11522" s="8">
        <v>15.176203636503701</v>
      </c>
      <c r="O11522" s="8">
        <v>16.184808493916002</v>
      </c>
    </row>
    <row r="11523" spans="1:15">
      <c r="A11523" s="8" t="s">
        <v>1267</v>
      </c>
      <c r="B11523" s="8" t="s">
        <v>1033</v>
      </c>
      <c r="C11523" s="8"/>
      <c r="D11523" s="8">
        <v>14.0227263264124</v>
      </c>
      <c r="E11523" s="8">
        <v>13.856507192368101</v>
      </c>
      <c r="F11523" s="8">
        <v>13.4887318381914</v>
      </c>
      <c r="G11523" s="8">
        <v>15.0378917786378</v>
      </c>
      <c r="H11523" s="8">
        <v>15.9358043282905</v>
      </c>
      <c r="I11523" s="8">
        <v>14.7425646747534</v>
      </c>
      <c r="J11523" s="8">
        <v>17.007937510729398</v>
      </c>
      <c r="K11523" s="8">
        <v>16.547120402899601</v>
      </c>
      <c r="L11523" s="8">
        <v>16.154167341433801</v>
      </c>
      <c r="M11523" s="8">
        <v>15.375745174054099</v>
      </c>
      <c r="N11523" s="8">
        <v>15.3342174129806</v>
      </c>
      <c r="O11523" s="8">
        <v>16.515123188351701</v>
      </c>
    </row>
    <row r="11524" spans="1:15">
      <c r="A11524" s="8" t="s">
        <v>1266</v>
      </c>
      <c r="B11524" s="8" t="s">
        <v>1033</v>
      </c>
      <c r="C11524" s="8"/>
      <c r="D11524" s="8">
        <v>15.0776375252702</v>
      </c>
      <c r="E11524" s="8">
        <v>14.518090202590001</v>
      </c>
      <c r="F11524" s="8">
        <v>14.9055141915928</v>
      </c>
      <c r="G11524" s="8">
        <v>15.5791899485627</v>
      </c>
      <c r="H11524" s="8">
        <v>15.6841579000646</v>
      </c>
      <c r="I11524" s="8">
        <v>14.521300488718699</v>
      </c>
      <c r="J11524" s="8">
        <v>15.7123659531564</v>
      </c>
      <c r="K11524" s="8">
        <v>16.090216880987199</v>
      </c>
      <c r="L11524" s="8">
        <v>15.436285141891</v>
      </c>
      <c r="M11524" s="8">
        <v>15.573637616438001</v>
      </c>
      <c r="N11524" s="8">
        <v>15.2768985317622</v>
      </c>
      <c r="O11524" s="8">
        <v>15.6232347903197</v>
      </c>
    </row>
    <row r="11525" spans="1:15">
      <c r="A11525" s="8" t="s">
        <v>1265</v>
      </c>
      <c r="B11525" s="8" t="s">
        <v>1033</v>
      </c>
      <c r="C11525" s="8"/>
      <c r="D11525" s="8">
        <v>14.0069586085497</v>
      </c>
      <c r="E11525" s="8">
        <v>13.662905935221101</v>
      </c>
      <c r="F11525" s="8">
        <v>13.878350755279399</v>
      </c>
      <c r="G11525" s="8">
        <v>14.509408414665099</v>
      </c>
      <c r="H11525" s="8">
        <v>16.071439919534601</v>
      </c>
      <c r="I11525" s="8">
        <v>15.2674571242515</v>
      </c>
      <c r="J11525" s="8">
        <v>17.073300320164101</v>
      </c>
      <c r="K11525" s="8">
        <v>16.1376192949499</v>
      </c>
      <c r="L11525" s="8">
        <v>14.715608654652</v>
      </c>
      <c r="M11525" s="8">
        <v>15.9210921602706</v>
      </c>
      <c r="N11525" s="8">
        <v>15.733774541626801</v>
      </c>
      <c r="O11525" s="8">
        <v>16.967260577902099</v>
      </c>
    </row>
    <row r="11526" spans="1:15">
      <c r="A11526" s="8" t="s">
        <v>1264</v>
      </c>
      <c r="B11526" s="8" t="s">
        <v>1033</v>
      </c>
      <c r="C11526" s="8"/>
      <c r="D11526" s="8">
        <v>13.8189150964745</v>
      </c>
      <c r="E11526" s="8">
        <v>13.5782885283003</v>
      </c>
      <c r="F11526" s="8">
        <v>14.0494653614406</v>
      </c>
      <c r="G11526" s="8">
        <v>16.636202436788501</v>
      </c>
      <c r="H11526" s="8">
        <v>14.978577739428699</v>
      </c>
      <c r="I11526" s="8">
        <v>14.7852922211872</v>
      </c>
      <c r="J11526" s="8">
        <v>16.804437296856399</v>
      </c>
      <c r="K11526" s="8">
        <v>17.9251044204943</v>
      </c>
      <c r="L11526" s="8">
        <v>16.3010398745751</v>
      </c>
      <c r="M11526" s="8">
        <v>15.8300094045342</v>
      </c>
      <c r="N11526" s="8">
        <v>14.5235545188822</v>
      </c>
      <c r="O11526" s="8">
        <v>14.6966578810356</v>
      </c>
    </row>
    <row r="11527" spans="1:15">
      <c r="A11527" s="8" t="s">
        <v>1263</v>
      </c>
      <c r="B11527" s="8" t="s">
        <v>1033</v>
      </c>
      <c r="C11527" s="8"/>
      <c r="D11527" s="8">
        <v>14.491805071939901</v>
      </c>
      <c r="E11527" s="8">
        <v>15.676336883222399</v>
      </c>
      <c r="F11527" s="8">
        <v>15.4828843811647</v>
      </c>
      <c r="G11527" s="8">
        <v>15.4306356241022</v>
      </c>
      <c r="H11527" s="8">
        <v>14.190509729055799</v>
      </c>
      <c r="I11527" s="8">
        <v>15.186033601827599</v>
      </c>
      <c r="J11527" s="8">
        <v>15.9748559279081</v>
      </c>
      <c r="K11527" s="8">
        <v>16.166291399495002</v>
      </c>
      <c r="L11527" s="8">
        <v>15.2487347324469</v>
      </c>
      <c r="M11527" s="8">
        <v>15.7497394005064</v>
      </c>
      <c r="N11527" s="8">
        <v>14.9855675675361</v>
      </c>
      <c r="O11527" s="8">
        <v>15.330499775345301</v>
      </c>
    </row>
    <row r="11528" spans="1:15">
      <c r="A11528" s="8" t="s">
        <v>1262</v>
      </c>
      <c r="B11528" s="8" t="s">
        <v>1033</v>
      </c>
      <c r="C11528" s="8"/>
      <c r="D11528" s="8">
        <v>14.218913675632599</v>
      </c>
      <c r="E11528" s="8">
        <v>13.4341626733063</v>
      </c>
      <c r="F11528" s="8">
        <v>15.398686030578</v>
      </c>
      <c r="G11528" s="8">
        <v>13.5909803956541</v>
      </c>
      <c r="H11528" s="8">
        <v>16.0669387420497</v>
      </c>
      <c r="I11528" s="8">
        <v>13.1649573299383</v>
      </c>
      <c r="J11528" s="8">
        <v>18.507439087460799</v>
      </c>
      <c r="K11528" s="8">
        <v>15.9204107847582</v>
      </c>
      <c r="L11528" s="8">
        <v>15.310663624185199</v>
      </c>
      <c r="M11528" s="8">
        <v>16.771266223206698</v>
      </c>
      <c r="N11528" s="8">
        <v>16.4075218138046</v>
      </c>
      <c r="O11528" s="8">
        <v>15.097862599717001</v>
      </c>
    </row>
    <row r="11529" spans="1:15">
      <c r="A11529" s="8" t="s">
        <v>1261</v>
      </c>
      <c r="B11529" s="8" t="s">
        <v>1033</v>
      </c>
      <c r="C11529" s="8"/>
      <c r="D11529" s="8">
        <v>14.061804578574399</v>
      </c>
      <c r="E11529" s="8">
        <v>14.494553189474701</v>
      </c>
      <c r="F11529" s="8">
        <v>14.881801930316801</v>
      </c>
      <c r="G11529" s="8">
        <v>16.0678860134541</v>
      </c>
      <c r="H11529" s="8">
        <v>15.081785698908799</v>
      </c>
      <c r="I11529" s="8">
        <v>14.423385624738</v>
      </c>
      <c r="J11529" s="8">
        <v>16.2101993983547</v>
      </c>
      <c r="K11529" s="8">
        <v>16.748201632897299</v>
      </c>
      <c r="L11529" s="8">
        <v>15.591119370839801</v>
      </c>
      <c r="M11529" s="8">
        <v>15.5138485803111</v>
      </c>
      <c r="N11529" s="8">
        <v>15.178976959643901</v>
      </c>
      <c r="O11529" s="8">
        <v>15.6102725295664</v>
      </c>
    </row>
    <row r="11530" spans="1:15">
      <c r="A11530" s="8" t="s">
        <v>1260</v>
      </c>
      <c r="B11530" s="8" t="s">
        <v>1033</v>
      </c>
      <c r="C11530" s="8"/>
      <c r="D11530" s="8">
        <v>14.219725581633501</v>
      </c>
      <c r="E11530" s="8">
        <v>14.640711064293599</v>
      </c>
      <c r="F11530" s="8">
        <v>14.9233527891408</v>
      </c>
      <c r="G11530" s="8">
        <v>15.342386812123801</v>
      </c>
      <c r="H11530" s="8">
        <v>15.8779177420019</v>
      </c>
      <c r="I11530" s="8">
        <v>14.743981773313401</v>
      </c>
      <c r="J11530" s="8">
        <v>15.928677866809</v>
      </c>
      <c r="K11530" s="8">
        <v>16.289154269602001</v>
      </c>
      <c r="L11530" s="8">
        <v>15.7380607924028</v>
      </c>
      <c r="M11530" s="8">
        <v>15.838530134671201</v>
      </c>
      <c r="N11530" s="8">
        <v>14.530286947123299</v>
      </c>
      <c r="O11530" s="8">
        <v>15.7568231943665</v>
      </c>
    </row>
    <row r="11531" spans="1:15">
      <c r="A11531" s="8" t="s">
        <v>1259</v>
      </c>
      <c r="B11531" s="8" t="s">
        <v>1033</v>
      </c>
      <c r="C11531" s="8"/>
      <c r="D11531" s="8">
        <v>14.037284009795099</v>
      </c>
      <c r="E11531" s="8">
        <v>14.118306909314301</v>
      </c>
      <c r="F11531" s="8">
        <v>15.1880594417074</v>
      </c>
      <c r="G11531" s="8">
        <v>14.562855243238999</v>
      </c>
      <c r="H11531" s="8">
        <v>15.581134470269699</v>
      </c>
      <c r="I11531" s="8">
        <v>16.2885385358463</v>
      </c>
      <c r="J11531" s="8">
        <v>15.575598939700299</v>
      </c>
      <c r="K11531" s="8">
        <v>14.7783669234923</v>
      </c>
      <c r="L11531" s="8">
        <v>16.108656460925399</v>
      </c>
      <c r="M11531" s="8">
        <v>16.004542479474999</v>
      </c>
      <c r="N11531" s="8">
        <v>15.6694226018757</v>
      </c>
      <c r="O11531" s="8">
        <v>15.898956221716199</v>
      </c>
    </row>
    <row r="11532" spans="1:15">
      <c r="A11532" s="8" t="s">
        <v>1258</v>
      </c>
      <c r="B11532" s="8" t="s">
        <v>1033</v>
      </c>
      <c r="C11532" s="8"/>
      <c r="D11532" s="8">
        <v>13.851411357636399</v>
      </c>
      <c r="E11532" s="8">
        <v>14.8863652834685</v>
      </c>
      <c r="F11532" s="8">
        <v>16.8892048604622</v>
      </c>
      <c r="G11532" s="8">
        <v>15.0546947712514</v>
      </c>
      <c r="H11532" s="8">
        <v>16.616100252572998</v>
      </c>
      <c r="I11532" s="8">
        <v>13.997189583936899</v>
      </c>
      <c r="J11532" s="8">
        <v>15.328990777572599</v>
      </c>
      <c r="K11532" s="8">
        <v>15.2306356208545</v>
      </c>
      <c r="L11532" s="8">
        <v>15.523275144981801</v>
      </c>
      <c r="M11532" s="8">
        <v>16.258718992483299</v>
      </c>
      <c r="N11532" s="8">
        <v>14.989349134420699</v>
      </c>
      <c r="O11532" s="8">
        <v>15.156518658131899</v>
      </c>
    </row>
    <row r="11533" spans="1:15">
      <c r="A11533" s="8" t="s">
        <v>1257</v>
      </c>
      <c r="B11533" s="8" t="s">
        <v>1033</v>
      </c>
      <c r="C11533" s="8"/>
      <c r="D11533" s="8">
        <v>14.6152566480604</v>
      </c>
      <c r="E11533" s="8">
        <v>16.713711991487202</v>
      </c>
      <c r="F11533" s="8">
        <v>15.8426850266555</v>
      </c>
      <c r="G11533" s="8">
        <v>15.8438373627235</v>
      </c>
      <c r="H11533" s="8">
        <v>16.0155550026758</v>
      </c>
      <c r="I11533" s="8">
        <v>15.035085112016301</v>
      </c>
      <c r="J11533" s="8">
        <v>14.563882609893501</v>
      </c>
      <c r="K11533" s="8">
        <v>14.2429643106629</v>
      </c>
      <c r="L11533" s="8">
        <v>15.050251673069999</v>
      </c>
      <c r="M11533" s="8">
        <v>16.165856861719099</v>
      </c>
      <c r="N11533" s="8">
        <v>14.9870979976703</v>
      </c>
      <c r="O11533" s="8">
        <v>14.6751108951956</v>
      </c>
    </row>
    <row r="11534" spans="1:15">
      <c r="A11534" s="8" t="s">
        <v>1256</v>
      </c>
      <c r="B11534" s="8" t="s">
        <v>1033</v>
      </c>
      <c r="C11534" s="8"/>
      <c r="D11534" s="8">
        <v>14.20941574385</v>
      </c>
      <c r="E11534" s="8">
        <v>14.415882911917199</v>
      </c>
      <c r="F11534" s="8">
        <v>16.542896737715701</v>
      </c>
      <c r="G11534" s="8">
        <v>15.179878053999699</v>
      </c>
      <c r="H11534" s="8">
        <v>16.806579955987399</v>
      </c>
      <c r="I11534" s="8">
        <v>14.3099088732847</v>
      </c>
      <c r="J11534" s="8">
        <v>14.5704815847799</v>
      </c>
      <c r="K11534" s="8">
        <v>15.0323180457445</v>
      </c>
      <c r="L11534" s="8">
        <v>15.6077443260428</v>
      </c>
      <c r="M11534" s="8">
        <v>17.002121500960101</v>
      </c>
      <c r="N11534" s="8">
        <v>14.853744296045701</v>
      </c>
      <c r="O11534" s="8">
        <v>15.1920957959109</v>
      </c>
    </row>
    <row r="11535" spans="1:15">
      <c r="A11535" s="8" t="s">
        <v>1255</v>
      </c>
      <c r="B11535" s="8" t="s">
        <v>1033</v>
      </c>
      <c r="C11535" s="8"/>
      <c r="D11535" s="8">
        <v>14.751336303838899</v>
      </c>
      <c r="E11535" s="8">
        <v>14.3595815555465</v>
      </c>
      <c r="F11535" s="8">
        <v>13.3196242787409</v>
      </c>
      <c r="G11535" s="8">
        <v>16.454873128153199</v>
      </c>
      <c r="H11535" s="8">
        <v>15.841489926016401</v>
      </c>
      <c r="I11535" s="8">
        <v>14.4164796729789</v>
      </c>
      <c r="J11535" s="8">
        <v>15.9178897240325</v>
      </c>
      <c r="K11535" s="8">
        <v>16.044128372408199</v>
      </c>
      <c r="L11535" s="8">
        <v>15.9104735145734</v>
      </c>
      <c r="M11535" s="8">
        <v>15.7864299316968</v>
      </c>
      <c r="N11535" s="8">
        <v>15.034429617531799</v>
      </c>
      <c r="O11535" s="8">
        <v>15.8817491842679</v>
      </c>
    </row>
    <row r="11536" spans="1:15">
      <c r="A11536" s="8" t="s">
        <v>1254</v>
      </c>
      <c r="B11536" s="8" t="s">
        <v>1033</v>
      </c>
      <c r="C11536" s="8"/>
      <c r="D11536" s="8">
        <v>13.8331902948355</v>
      </c>
      <c r="E11536" s="8">
        <v>16.3308246346296</v>
      </c>
      <c r="F11536" s="8">
        <v>14.532403028764699</v>
      </c>
      <c r="G11536" s="8">
        <v>16.190952534941399</v>
      </c>
      <c r="H11536" s="8">
        <v>15.676585853849501</v>
      </c>
      <c r="I11536" s="8">
        <v>14.2534330684243</v>
      </c>
      <c r="J11536" s="8">
        <v>15.7845149316001</v>
      </c>
      <c r="K11536" s="8">
        <v>16.403047641777899</v>
      </c>
      <c r="L11536" s="8">
        <v>15.592576092255699</v>
      </c>
      <c r="M11536" s="8">
        <v>15.300618757479301</v>
      </c>
      <c r="N11536" s="8">
        <v>14.559267462862501</v>
      </c>
      <c r="O11536" s="8">
        <v>15.252368196479299</v>
      </c>
    </row>
    <row r="11537" spans="1:15">
      <c r="A11537" s="8" t="s">
        <v>1253</v>
      </c>
      <c r="B11537" s="8" t="s">
        <v>1033</v>
      </c>
      <c r="C11537" s="8"/>
      <c r="D11537" s="8">
        <v>15.9013070443887</v>
      </c>
      <c r="E11537" s="8">
        <v>13.6742221821361</v>
      </c>
      <c r="F11537" s="8">
        <v>15.5070233106947</v>
      </c>
      <c r="G11537" s="8">
        <v>13.965453386217201</v>
      </c>
      <c r="H11537" s="8">
        <v>15.8272404712959</v>
      </c>
      <c r="I11537" s="8">
        <v>17.7485112328458</v>
      </c>
      <c r="J11537" s="8">
        <v>15.0477672742072</v>
      </c>
      <c r="K11537" s="8">
        <v>15.1155385303142</v>
      </c>
      <c r="L11537" s="8">
        <v>15.1217654029721</v>
      </c>
      <c r="M11537" s="8">
        <v>14.8464487213518</v>
      </c>
      <c r="N11537" s="8">
        <v>15.452438030021201</v>
      </c>
      <c r="O11537" s="8">
        <v>15.4998961007635</v>
      </c>
    </row>
    <row r="11538" spans="1:15">
      <c r="A11538" s="8" t="s">
        <v>1252</v>
      </c>
      <c r="B11538" s="8" t="s">
        <v>1033</v>
      </c>
      <c r="C11538" s="8"/>
      <c r="D11538" s="8">
        <v>13.824037624935499</v>
      </c>
      <c r="E11538" s="8">
        <v>14.0358325685844</v>
      </c>
      <c r="F11538" s="8">
        <v>15.1066405317696</v>
      </c>
      <c r="G11538" s="8">
        <v>15.7219626770015</v>
      </c>
      <c r="H11538" s="8">
        <v>15.5478172079135</v>
      </c>
      <c r="I11538" s="8">
        <v>14.549208878109701</v>
      </c>
      <c r="J11538" s="8">
        <v>16.4281935544399</v>
      </c>
      <c r="K11538" s="8">
        <v>15.826874655004</v>
      </c>
      <c r="L11538" s="8">
        <v>15.3616556460128</v>
      </c>
      <c r="M11538" s="8">
        <v>15.8419877948773</v>
      </c>
      <c r="N11538" s="8">
        <v>15.566383408216099</v>
      </c>
      <c r="O11538" s="8">
        <v>15.8642381148473</v>
      </c>
    </row>
    <row r="11539" spans="1:15">
      <c r="A11539" s="8" t="s">
        <v>1251</v>
      </c>
      <c r="B11539" s="8" t="s">
        <v>1033</v>
      </c>
      <c r="C11539" s="8"/>
      <c r="D11539" s="8">
        <v>15.2274772487819</v>
      </c>
      <c r="E11539" s="8">
        <v>14.633730582632699</v>
      </c>
      <c r="F11539" s="8">
        <v>15.5797161744908</v>
      </c>
      <c r="G11539" s="8">
        <v>14.4896826034299</v>
      </c>
      <c r="H11539" s="8">
        <v>15.7068116802786</v>
      </c>
      <c r="I11539" s="8">
        <v>14.7372494610215</v>
      </c>
      <c r="J11539" s="8">
        <v>16.0330487974718</v>
      </c>
      <c r="K11539" s="8">
        <v>15.237265852404599</v>
      </c>
      <c r="L11539" s="8">
        <v>16.590088456253699</v>
      </c>
      <c r="M11539" s="8">
        <v>14.906045567860399</v>
      </c>
      <c r="N11539" s="8">
        <v>14.8045940370246</v>
      </c>
      <c r="O11539" s="8">
        <v>15.6829703990177</v>
      </c>
    </row>
    <row r="11540" spans="1:15">
      <c r="A11540" s="8" t="s">
        <v>1250</v>
      </c>
      <c r="B11540" s="8" t="s">
        <v>1033</v>
      </c>
      <c r="C11540" s="8"/>
      <c r="D11540" s="8">
        <v>14.076088521301701</v>
      </c>
      <c r="E11540" s="8">
        <v>13.7873344334895</v>
      </c>
      <c r="F11540" s="8">
        <v>14.187169258551499</v>
      </c>
      <c r="G11540" s="8">
        <v>17.457264507254202</v>
      </c>
      <c r="H11540" s="8">
        <v>16.572048722041099</v>
      </c>
      <c r="I11540" s="8">
        <v>13.489937711082099</v>
      </c>
      <c r="J11540" s="8">
        <v>16.0893544450912</v>
      </c>
      <c r="K11540" s="8">
        <v>15.718708283922799</v>
      </c>
      <c r="L11540" s="8">
        <v>15.922571480559601</v>
      </c>
      <c r="M11540" s="8">
        <v>15.589317418829999</v>
      </c>
      <c r="N11540" s="8">
        <v>15.5122502907022</v>
      </c>
      <c r="O11540" s="8">
        <v>15.2264829572467</v>
      </c>
    </row>
    <row r="11541" spans="1:15">
      <c r="A11541" s="8" t="s">
        <v>1249</v>
      </c>
      <c r="B11541" s="8" t="s">
        <v>1033</v>
      </c>
      <c r="C11541" s="8"/>
      <c r="D11541" s="8">
        <v>14.324751612309001</v>
      </c>
      <c r="E11541" s="8">
        <v>14.741911273919699</v>
      </c>
      <c r="F11541" s="8">
        <v>15.116894460981401</v>
      </c>
      <c r="G11541" s="8">
        <v>16.379189099802399</v>
      </c>
      <c r="H11541" s="8">
        <v>15.126802403569201</v>
      </c>
      <c r="I11541" s="8">
        <v>13.527509209990599</v>
      </c>
      <c r="J11541" s="8">
        <v>16.155654339399501</v>
      </c>
      <c r="K11541" s="8">
        <v>16.794887543349699</v>
      </c>
      <c r="L11541" s="8">
        <v>15.5690897930559</v>
      </c>
      <c r="M11541" s="8">
        <v>15.320035998618</v>
      </c>
      <c r="N11541" s="8">
        <v>14.9238974990846</v>
      </c>
      <c r="O11541" s="8">
        <v>15.589866822886901</v>
      </c>
    </row>
    <row r="11542" spans="1:15">
      <c r="A11542" s="8" t="s">
        <v>1248</v>
      </c>
      <c r="B11542" s="8" t="s">
        <v>1033</v>
      </c>
      <c r="C11542" s="8"/>
      <c r="D11542" s="8">
        <v>15.235194686227301</v>
      </c>
      <c r="E11542" s="8">
        <v>13.76004016668</v>
      </c>
      <c r="F11542" s="8">
        <v>14.596543405698499</v>
      </c>
      <c r="G11542" s="8">
        <v>15.8637426526985</v>
      </c>
      <c r="H11542" s="8">
        <v>15.8339389310768</v>
      </c>
      <c r="I11542" s="8">
        <v>14.310711092212401</v>
      </c>
      <c r="J11542" s="8">
        <v>15.9748232462538</v>
      </c>
      <c r="K11542" s="8">
        <v>16.399694363313198</v>
      </c>
      <c r="L11542" s="8">
        <v>15.664185669970401</v>
      </c>
      <c r="M11542" s="8">
        <v>15.590374256175799</v>
      </c>
      <c r="N11542" s="8">
        <v>14.855498459422</v>
      </c>
      <c r="O11542" s="8">
        <v>15.444629972443799</v>
      </c>
    </row>
    <row r="11543" spans="1:15">
      <c r="A11543" s="8" t="s">
        <v>1247</v>
      </c>
      <c r="B11543" s="8" t="s">
        <v>1033</v>
      </c>
      <c r="C11543" s="8"/>
      <c r="D11543" s="8">
        <v>13.8302903877668</v>
      </c>
      <c r="E11543" s="8">
        <v>15.369259669588899</v>
      </c>
      <c r="F11543" s="8">
        <v>14.5807501874111</v>
      </c>
      <c r="G11543" s="8">
        <v>16.594738971724301</v>
      </c>
      <c r="H11543" s="8">
        <v>15.552407187994</v>
      </c>
      <c r="I11543" s="8">
        <v>14.597725683428999</v>
      </c>
      <c r="J11543" s="8">
        <v>15.6645349313495</v>
      </c>
      <c r="K11543" s="8">
        <v>15.562722991175299</v>
      </c>
      <c r="L11543" s="8">
        <v>15.7384087314006</v>
      </c>
      <c r="M11543" s="8">
        <v>15.598041017576501</v>
      </c>
      <c r="N11543" s="8">
        <v>14.862691568717</v>
      </c>
      <c r="O11543" s="8">
        <v>15.565170594767601</v>
      </c>
    </row>
    <row r="11544" spans="1:15">
      <c r="A11544" s="8" t="s">
        <v>1246</v>
      </c>
      <c r="B11544" s="8" t="s">
        <v>1033</v>
      </c>
      <c r="C11544" s="8"/>
      <c r="D11544" s="8">
        <v>16.215051827754699</v>
      </c>
      <c r="E11544" s="8">
        <v>14.4545004633269</v>
      </c>
      <c r="F11544" s="8">
        <v>15.651139355224901</v>
      </c>
      <c r="G11544" s="8">
        <v>14.6740461209091</v>
      </c>
      <c r="H11544" s="8">
        <v>15.306865324238199</v>
      </c>
      <c r="I11544" s="8">
        <v>16.288736615256902</v>
      </c>
      <c r="J11544" s="8">
        <v>14.725596971660099</v>
      </c>
      <c r="K11544" s="8">
        <v>15.1274350747188</v>
      </c>
      <c r="L11544" s="8">
        <v>15.545696641088901</v>
      </c>
      <c r="M11544" s="8">
        <v>14.7023085534362</v>
      </c>
      <c r="N11544" s="8">
        <v>15.703705039180701</v>
      </c>
      <c r="O11544" s="8">
        <v>15.1097355723838</v>
      </c>
    </row>
    <row r="11545" spans="1:15">
      <c r="A11545" s="8" t="s">
        <v>1245</v>
      </c>
      <c r="B11545" s="8" t="s">
        <v>1033</v>
      </c>
      <c r="C11545" s="8"/>
      <c r="D11545" s="8">
        <v>14.0761406622153</v>
      </c>
      <c r="E11545" s="8">
        <v>15.662142321058299</v>
      </c>
      <c r="F11545" s="8">
        <v>14.9949712019215</v>
      </c>
      <c r="G11545" s="8">
        <v>14.9953850989386</v>
      </c>
      <c r="H11545" s="8">
        <v>15.8875877605717</v>
      </c>
      <c r="I11545" s="8">
        <v>14.2364908351871</v>
      </c>
      <c r="J11545" s="8">
        <v>15.6327492465809</v>
      </c>
      <c r="K11545" s="8">
        <v>15.996976950706401</v>
      </c>
      <c r="L11545" s="8">
        <v>15.2804779992231</v>
      </c>
      <c r="M11545" s="8">
        <v>15.9281707187693</v>
      </c>
      <c r="N11545" s="8">
        <v>15.060357660245</v>
      </c>
      <c r="O11545" s="8">
        <v>15.7389156394407</v>
      </c>
    </row>
    <row r="11546" spans="1:15">
      <c r="A11546" s="8" t="s">
        <v>1244</v>
      </c>
      <c r="B11546" s="8" t="s">
        <v>1033</v>
      </c>
      <c r="C11546" s="8"/>
      <c r="D11546" s="8">
        <v>14.1577232627348</v>
      </c>
      <c r="E11546" s="8">
        <v>18.236516324000998</v>
      </c>
      <c r="F11546" s="8">
        <v>14.0215607352392</v>
      </c>
      <c r="G11546" s="8">
        <v>14.796229762557401</v>
      </c>
      <c r="H11546" s="8">
        <v>13.500653387054101</v>
      </c>
      <c r="I11546" s="8">
        <v>15.3692469867401</v>
      </c>
      <c r="J11546" s="8">
        <v>15.211877754791701</v>
      </c>
      <c r="K11546" s="8">
        <v>16.297370049437401</v>
      </c>
      <c r="L11546" s="8">
        <v>15.8761289481661</v>
      </c>
      <c r="M11546" s="8">
        <v>15.605864560243701</v>
      </c>
      <c r="N11546" s="8">
        <v>15.4297379062356</v>
      </c>
      <c r="O11546" s="8">
        <v>14.966107653186</v>
      </c>
    </row>
    <row r="11547" spans="1:15">
      <c r="A11547" s="8" t="s">
        <v>1243</v>
      </c>
      <c r="B11547" s="8" t="s">
        <v>1033</v>
      </c>
      <c r="C11547" s="8"/>
      <c r="D11547" s="8">
        <v>14.614598858126</v>
      </c>
      <c r="E11547" s="8">
        <v>14.671441454282</v>
      </c>
      <c r="F11547" s="8">
        <v>13.4207131614322</v>
      </c>
      <c r="G11547" s="8">
        <v>16.021556704947901</v>
      </c>
      <c r="H11547" s="8">
        <v>16.206916169404</v>
      </c>
      <c r="I11547" s="8">
        <v>14.3392461739392</v>
      </c>
      <c r="J11547" s="8">
        <v>16.0157323482259</v>
      </c>
      <c r="K11547" s="8">
        <v>16.362686186413999</v>
      </c>
      <c r="L11547" s="8">
        <v>15.400010876684</v>
      </c>
      <c r="M11547" s="8">
        <v>16.1187713805814</v>
      </c>
      <c r="N11547" s="8">
        <v>14.610353914645801</v>
      </c>
      <c r="O11547" s="8">
        <v>15.643853093380001</v>
      </c>
    </row>
    <row r="11548" spans="1:15">
      <c r="A11548" s="8" t="s">
        <v>1242</v>
      </c>
      <c r="B11548" s="8" t="s">
        <v>1033</v>
      </c>
      <c r="C11548" s="8"/>
      <c r="D11548" s="8">
        <v>14.0542975380241</v>
      </c>
      <c r="E11548" s="8">
        <v>14.301563069951399</v>
      </c>
      <c r="F11548" s="8">
        <v>14.934603329077699</v>
      </c>
      <c r="G11548" s="8">
        <v>14.385688992947999</v>
      </c>
      <c r="H11548" s="8">
        <v>15.2015319354607</v>
      </c>
      <c r="I11548" s="8">
        <v>15.6135839023471</v>
      </c>
      <c r="J11548" s="8">
        <v>15.595940875177901</v>
      </c>
      <c r="K11548" s="8">
        <v>15.299241220624801</v>
      </c>
      <c r="L11548" s="8">
        <v>15.6811667677927</v>
      </c>
      <c r="M11548" s="8">
        <v>16.150580129140199</v>
      </c>
      <c r="N11548" s="8">
        <v>15.9966717837017</v>
      </c>
      <c r="O11548" s="8">
        <v>16.132532707755601</v>
      </c>
    </row>
    <row r="11549" spans="1:15">
      <c r="A11549" s="8" t="s">
        <v>1241</v>
      </c>
      <c r="B11549" s="8" t="s">
        <v>1033</v>
      </c>
      <c r="C11549" s="8"/>
      <c r="D11549" s="8">
        <v>15.1887138392952</v>
      </c>
      <c r="E11549" s="8">
        <v>14.5821164068867</v>
      </c>
      <c r="F11549" s="8">
        <v>15.122329163971299</v>
      </c>
      <c r="G11549" s="8">
        <v>15.306297005153599</v>
      </c>
      <c r="H11549" s="8">
        <v>14.551106338581601</v>
      </c>
      <c r="I11549" s="8">
        <v>13.552424353658299</v>
      </c>
      <c r="J11549" s="8">
        <v>15.8760279662824</v>
      </c>
      <c r="K11549" s="8">
        <v>16.747370098534201</v>
      </c>
      <c r="L11549" s="8">
        <v>16.532736285444798</v>
      </c>
      <c r="M11549" s="8">
        <v>14.9381150101015</v>
      </c>
      <c r="N11549" s="8">
        <v>15.025991504876499</v>
      </c>
      <c r="O11549" s="8">
        <v>15.8822563847336</v>
      </c>
    </row>
    <row r="11550" spans="1:15">
      <c r="A11550" s="8" t="s">
        <v>1240</v>
      </c>
      <c r="B11550" s="8" t="s">
        <v>1033</v>
      </c>
      <c r="C11550" s="8"/>
      <c r="D11550" s="8">
        <v>14.886981711254901</v>
      </c>
      <c r="E11550" s="8">
        <v>15.560438822426301</v>
      </c>
      <c r="F11550" s="8">
        <v>14.369060634349999</v>
      </c>
      <c r="G11550" s="8">
        <v>15.1990784092783</v>
      </c>
      <c r="H11550" s="8">
        <v>15.986347450818799</v>
      </c>
      <c r="I11550" s="8">
        <v>14.6718288636407</v>
      </c>
      <c r="J11550" s="8">
        <v>15.5936133391357</v>
      </c>
      <c r="K11550" s="8">
        <v>15.290742399387099</v>
      </c>
      <c r="L11550" s="8">
        <v>15.4053543109318</v>
      </c>
      <c r="M11550" s="8">
        <v>15.4762169577631</v>
      </c>
      <c r="N11550" s="8">
        <v>15.000523657692799</v>
      </c>
      <c r="O11550" s="8">
        <v>15.8123316958508</v>
      </c>
    </row>
    <row r="11551" spans="1:15">
      <c r="A11551" s="8" t="s">
        <v>1239</v>
      </c>
      <c r="B11551" s="8" t="s">
        <v>1033</v>
      </c>
      <c r="C11551" s="8"/>
      <c r="D11551" s="8">
        <v>14.5533191992161</v>
      </c>
      <c r="E11551" s="8">
        <v>14.634485614510799</v>
      </c>
      <c r="F11551" s="8">
        <v>14.689976360293899</v>
      </c>
      <c r="G11551" s="8">
        <v>15.523977023228801</v>
      </c>
      <c r="H11551" s="8">
        <v>16.297711523450602</v>
      </c>
      <c r="I11551" s="8">
        <v>14.4170658419172</v>
      </c>
      <c r="J11551" s="8">
        <v>15.2419356520316</v>
      </c>
      <c r="K11551" s="8">
        <v>15.582843617357399</v>
      </c>
      <c r="L11551" s="8">
        <v>14.828732483528301</v>
      </c>
      <c r="M11551" s="8">
        <v>16.215578775047199</v>
      </c>
      <c r="N11551" s="8">
        <v>15.408207468062299</v>
      </c>
      <c r="O11551" s="8">
        <v>15.8546343739417</v>
      </c>
    </row>
    <row r="11552" spans="1:15">
      <c r="A11552" s="8" t="s">
        <v>1238</v>
      </c>
      <c r="B11552" s="8" t="s">
        <v>1033</v>
      </c>
      <c r="C11552" s="8"/>
      <c r="D11552" s="8">
        <v>15.4542425173748</v>
      </c>
      <c r="E11552" s="8">
        <v>15.618532964311999</v>
      </c>
      <c r="F11552" s="8">
        <v>15.0411563940112</v>
      </c>
      <c r="G11552" s="8">
        <v>14.2170232023665</v>
      </c>
      <c r="H11552" s="8">
        <v>14.717822700791301</v>
      </c>
      <c r="I11552" s="8">
        <v>13.2677468271443</v>
      </c>
      <c r="J11552" s="8">
        <v>17.221518132699298</v>
      </c>
      <c r="K11552" s="8">
        <v>16.274835180448001</v>
      </c>
      <c r="L11552" s="8">
        <v>15.427333637755201</v>
      </c>
      <c r="M11552" s="8">
        <v>14.9133689055137</v>
      </c>
      <c r="N11552" s="8">
        <v>14.6601186246795</v>
      </c>
      <c r="O11552" s="8">
        <v>16.385400744533499</v>
      </c>
    </row>
    <row r="11553" spans="1:15">
      <c r="A11553" s="8" t="s">
        <v>1237</v>
      </c>
      <c r="B11553" s="8" t="s">
        <v>1033</v>
      </c>
      <c r="C11553" s="8"/>
      <c r="D11553" s="8">
        <v>14.534347878420901</v>
      </c>
      <c r="E11553" s="8">
        <v>15.4441304165885</v>
      </c>
      <c r="F11553" s="8">
        <v>15.293718583097901</v>
      </c>
      <c r="G11553" s="8">
        <v>15.895967205395401</v>
      </c>
      <c r="H11553" s="8">
        <v>16.322087914745001</v>
      </c>
      <c r="I11553" s="8">
        <v>13.842739545070399</v>
      </c>
      <c r="J11553" s="8">
        <v>15.5138804502343</v>
      </c>
      <c r="K11553" s="8">
        <v>15.445976184248501</v>
      </c>
      <c r="L11553" s="8">
        <v>15.4945649210245</v>
      </c>
      <c r="M11553" s="8">
        <v>15.8926805886484</v>
      </c>
      <c r="N11553" s="8">
        <v>14.979018612186801</v>
      </c>
      <c r="O11553" s="8">
        <v>14.4885724889609</v>
      </c>
    </row>
    <row r="11554" spans="1:15">
      <c r="A11554" s="8" t="s">
        <v>1236</v>
      </c>
      <c r="B11554" s="8" t="s">
        <v>1033</v>
      </c>
      <c r="C11554" s="8"/>
      <c r="D11554" s="8">
        <v>14.0515140833686</v>
      </c>
      <c r="E11554" s="8">
        <v>15.6851904183334</v>
      </c>
      <c r="F11554" s="8">
        <v>15.782965240585501</v>
      </c>
      <c r="G11554" s="8">
        <v>13.661499306729301</v>
      </c>
      <c r="H11554" s="8">
        <v>15.0941401007205</v>
      </c>
      <c r="I11554" s="8">
        <v>15.232434922125799</v>
      </c>
      <c r="J11554" s="8">
        <v>15.844181087245801</v>
      </c>
      <c r="K11554" s="8">
        <v>15.5567835409739</v>
      </c>
      <c r="L11554" s="8">
        <v>15.042309324861399</v>
      </c>
      <c r="M11554" s="8">
        <v>16.132571190023299</v>
      </c>
      <c r="N11554" s="8">
        <v>15.273986923253799</v>
      </c>
      <c r="O11554" s="8">
        <v>15.773604621125701</v>
      </c>
    </row>
    <row r="11555" spans="1:15">
      <c r="A11555" s="8" t="s">
        <v>1235</v>
      </c>
      <c r="B11555" s="8" t="s">
        <v>1033</v>
      </c>
      <c r="C11555" s="8"/>
      <c r="D11555" s="8">
        <v>14.5645200117184</v>
      </c>
      <c r="E11555" s="8">
        <v>14.215972366224401</v>
      </c>
      <c r="F11555" s="8">
        <v>15.267076006364601</v>
      </c>
      <c r="G11555" s="8">
        <v>14.479432991958401</v>
      </c>
      <c r="H11555" s="8">
        <v>15.4017928864079</v>
      </c>
      <c r="I11555" s="8">
        <v>16.0318492035106</v>
      </c>
      <c r="J11555" s="8">
        <v>15.0691568004031</v>
      </c>
      <c r="K11555" s="8">
        <v>14.8916578532919</v>
      </c>
      <c r="L11555" s="8">
        <v>15.674034208392101</v>
      </c>
      <c r="M11555" s="8">
        <v>15.590202105781801</v>
      </c>
      <c r="N11555" s="8">
        <v>15.9275119556895</v>
      </c>
      <c r="O11555" s="8">
        <v>16.016092450980501</v>
      </c>
    </row>
    <row r="11556" spans="1:15">
      <c r="A11556" s="8" t="s">
        <v>1234</v>
      </c>
      <c r="B11556" s="8" t="s">
        <v>1033</v>
      </c>
      <c r="C11556" s="8"/>
      <c r="D11556" s="8">
        <v>14.684378413551601</v>
      </c>
      <c r="E11556" s="8">
        <v>14.3523634723744</v>
      </c>
      <c r="F11556" s="8">
        <v>14.443102190867201</v>
      </c>
      <c r="G11556" s="8">
        <v>15.2175338363284</v>
      </c>
      <c r="H11556" s="8">
        <v>15.014530161421201</v>
      </c>
      <c r="I11556" s="8">
        <v>14.8628263946591</v>
      </c>
      <c r="J11556" s="8">
        <v>16.315950993969</v>
      </c>
      <c r="K11556" s="8">
        <v>16.569731475826</v>
      </c>
      <c r="L11556" s="8">
        <v>15.625123453102301</v>
      </c>
      <c r="M11556" s="8">
        <v>14.866288836316</v>
      </c>
      <c r="N11556" s="8">
        <v>15.263716373008201</v>
      </c>
      <c r="O11556" s="8">
        <v>15.9023635314927</v>
      </c>
    </row>
    <row r="11557" spans="1:15">
      <c r="A11557" s="8" t="s">
        <v>1233</v>
      </c>
      <c r="B11557" s="8" t="s">
        <v>1033</v>
      </c>
      <c r="C11557" s="8"/>
      <c r="D11557" s="8">
        <v>13.208832827800901</v>
      </c>
      <c r="E11557" s="8">
        <v>15.3050877127127</v>
      </c>
      <c r="F11557" s="8">
        <v>17.850756538530899</v>
      </c>
      <c r="G11557" s="8">
        <v>15.938907737761101</v>
      </c>
      <c r="H11557" s="8">
        <v>16.674010872552401</v>
      </c>
      <c r="I11557" s="8">
        <v>13.1095304394298</v>
      </c>
      <c r="J11557" s="8">
        <v>14.634068149797701</v>
      </c>
      <c r="K11557" s="8">
        <v>14.772974405905</v>
      </c>
      <c r="L11557" s="8">
        <v>15.196719894767201</v>
      </c>
      <c r="M11557" s="8">
        <v>16.427898451948501</v>
      </c>
      <c r="N11557" s="8">
        <v>14.920564827270701</v>
      </c>
      <c r="O11557" s="8">
        <v>15.061900882147199</v>
      </c>
    </row>
    <row r="11558" spans="1:15">
      <c r="A11558" s="8" t="s">
        <v>1232</v>
      </c>
      <c r="B11558" s="8" t="s">
        <v>1033</v>
      </c>
      <c r="C11558" s="8"/>
      <c r="D11558" s="8">
        <v>14.024730305392699</v>
      </c>
      <c r="E11558" s="8">
        <v>13.8669795053511</v>
      </c>
      <c r="F11558" s="8">
        <v>14.392344341793899</v>
      </c>
      <c r="G11558" s="8">
        <v>15.193402650297999</v>
      </c>
      <c r="H11558" s="8">
        <v>16.828947035441502</v>
      </c>
      <c r="I11558" s="8">
        <v>14.4846734979795</v>
      </c>
      <c r="J11558" s="8">
        <v>15.173827372047199</v>
      </c>
      <c r="K11558" s="8">
        <v>15.507751320161599</v>
      </c>
      <c r="L11558" s="8">
        <v>15.700349360304999</v>
      </c>
      <c r="M11558" s="8">
        <v>15.9071892043318</v>
      </c>
      <c r="N11558" s="8">
        <v>16.480117651128101</v>
      </c>
      <c r="O11558" s="8">
        <v>15.5260952901015</v>
      </c>
    </row>
    <row r="11559" spans="1:15">
      <c r="A11559" s="8" t="s">
        <v>1231</v>
      </c>
      <c r="B11559" s="8" t="s">
        <v>1033</v>
      </c>
      <c r="C11559" s="8"/>
      <c r="D11559" s="8">
        <v>14.2061581777296</v>
      </c>
      <c r="E11559" s="8">
        <v>14.022841631810699</v>
      </c>
      <c r="F11559" s="8">
        <v>14.0043111588529</v>
      </c>
      <c r="G11559" s="8">
        <v>16.605156391953301</v>
      </c>
      <c r="H11559" s="8">
        <v>16.407624753834899</v>
      </c>
      <c r="I11559" s="8">
        <v>15.724575654975901</v>
      </c>
      <c r="J11559" s="8">
        <v>14.611716180864001</v>
      </c>
      <c r="K11559" s="8">
        <v>14.6714938134911</v>
      </c>
      <c r="L11559" s="8">
        <v>15.569482320388399</v>
      </c>
      <c r="M11559" s="8">
        <v>17.116977012117399</v>
      </c>
      <c r="N11559" s="8">
        <v>14.880955787124799</v>
      </c>
      <c r="O11559" s="8">
        <v>15.2386477968784</v>
      </c>
    </row>
    <row r="11560" spans="1:15">
      <c r="A11560" s="8" t="s">
        <v>1230</v>
      </c>
      <c r="B11560" s="8" t="s">
        <v>1033</v>
      </c>
      <c r="C11560" s="8"/>
      <c r="D11560" s="8">
        <v>14.1310751770423</v>
      </c>
      <c r="E11560" s="8">
        <v>14.0835911506369</v>
      </c>
      <c r="F11560" s="8">
        <v>14.9377162746399</v>
      </c>
      <c r="G11560" s="8">
        <v>15.5526149472027</v>
      </c>
      <c r="H11560" s="8">
        <v>15.9685524495574</v>
      </c>
      <c r="I11560" s="8">
        <v>14.425997290317801</v>
      </c>
      <c r="J11560" s="8">
        <v>15.7248740443474</v>
      </c>
      <c r="K11560" s="8">
        <v>16.266822971953999</v>
      </c>
      <c r="L11560" s="8">
        <v>15.437727403826999</v>
      </c>
      <c r="M11560" s="8">
        <v>15.8636138660593</v>
      </c>
      <c r="N11560" s="8">
        <v>14.9762374711463</v>
      </c>
      <c r="O11560" s="8">
        <v>15.6639450196674</v>
      </c>
    </row>
    <row r="11561" spans="1:15">
      <c r="A11561" s="8" t="s">
        <v>1229</v>
      </c>
      <c r="B11561" s="8" t="s">
        <v>1033</v>
      </c>
      <c r="C11561" s="8"/>
      <c r="D11561" s="8">
        <v>14.826189145987</v>
      </c>
      <c r="E11561" s="8">
        <v>15.0892992713053</v>
      </c>
      <c r="F11561" s="8">
        <v>15.182553851272701</v>
      </c>
      <c r="G11561" s="8">
        <v>15.3615978618017</v>
      </c>
      <c r="H11561" s="8">
        <v>15.0107842252657</v>
      </c>
      <c r="I11561" s="8">
        <v>15.381197292818699</v>
      </c>
      <c r="J11561" s="8">
        <v>15.045618975596399</v>
      </c>
      <c r="K11561" s="8">
        <v>15.051662278426001</v>
      </c>
      <c r="L11561" s="8">
        <v>16.623652750308899</v>
      </c>
      <c r="M11561" s="8">
        <v>15.0374898344428</v>
      </c>
      <c r="N11561" s="8">
        <v>14.714387539840301</v>
      </c>
      <c r="O11561" s="8">
        <v>15.7047436793966</v>
      </c>
    </row>
    <row r="11562" spans="1:15">
      <c r="A11562" s="8" t="s">
        <v>1228</v>
      </c>
      <c r="B11562" s="8" t="s">
        <v>1033</v>
      </c>
      <c r="C11562" s="8"/>
      <c r="D11562" s="8">
        <v>15.6698270068106</v>
      </c>
      <c r="E11562" s="8">
        <v>16.814957393680501</v>
      </c>
      <c r="F11562" s="8">
        <v>15.7010390314313</v>
      </c>
      <c r="G11562" s="8">
        <v>13.577827906656999</v>
      </c>
      <c r="H11562" s="8">
        <v>14.919635507727699</v>
      </c>
      <c r="I11562" s="8">
        <v>14.800822055993001</v>
      </c>
      <c r="J11562" s="8">
        <v>15.334181301786501</v>
      </c>
      <c r="K11562" s="8">
        <v>15.191914424145301</v>
      </c>
      <c r="L11562" s="8">
        <v>15.167861659984601</v>
      </c>
      <c r="M11562" s="8">
        <v>15.1494741206221</v>
      </c>
      <c r="N11562" s="8">
        <v>15.4268526003496</v>
      </c>
      <c r="O11562" s="8">
        <v>15.1823559206694</v>
      </c>
    </row>
    <row r="11563" spans="1:15">
      <c r="A11563" s="8" t="s">
        <v>1227</v>
      </c>
      <c r="B11563" s="8" t="s">
        <v>1033</v>
      </c>
      <c r="C11563" s="8"/>
      <c r="D11563" s="8">
        <v>14.0773322321633</v>
      </c>
      <c r="E11563" s="8">
        <v>13.697051609686</v>
      </c>
      <c r="F11563" s="8">
        <v>15.3130896093286</v>
      </c>
      <c r="G11563" s="8">
        <v>14.4534477730414</v>
      </c>
      <c r="H11563" s="8">
        <v>15.319821236908201</v>
      </c>
      <c r="I11563" s="8">
        <v>14.7270887914485</v>
      </c>
      <c r="J11563" s="8">
        <v>15.711073639317901</v>
      </c>
      <c r="K11563" s="8">
        <v>15.742221018394099</v>
      </c>
      <c r="L11563" s="8">
        <v>15.7136182740843</v>
      </c>
      <c r="M11563" s="8">
        <v>15.7800075667119</v>
      </c>
      <c r="N11563" s="8">
        <v>15.765358935902</v>
      </c>
      <c r="O11563" s="8">
        <v>16.6212797255568</v>
      </c>
    </row>
    <row r="11564" spans="1:15">
      <c r="A11564" s="8" t="s">
        <v>1226</v>
      </c>
      <c r="B11564" s="8" t="s">
        <v>1033</v>
      </c>
      <c r="C11564" s="8"/>
      <c r="D11564" s="8">
        <v>16.6001315917696</v>
      </c>
      <c r="E11564" s="8">
        <v>14.320289233630801</v>
      </c>
      <c r="F11564" s="8">
        <v>15.839649772879699</v>
      </c>
      <c r="G11564" s="8">
        <v>12.849664044896601</v>
      </c>
      <c r="H11564" s="8">
        <v>13.5103750745848</v>
      </c>
      <c r="I11564" s="8">
        <v>16.4584561219576</v>
      </c>
      <c r="J11564" s="8">
        <v>14.5054161273886</v>
      </c>
      <c r="K11564" s="8">
        <v>15.803225551914499</v>
      </c>
      <c r="L11564" s="8">
        <v>15.552791494688</v>
      </c>
      <c r="M11564" s="8">
        <v>14.699815907637801</v>
      </c>
      <c r="N11564" s="8">
        <v>16.480724543573501</v>
      </c>
      <c r="O11564" s="8">
        <v>16.2738830713098</v>
      </c>
    </row>
    <row r="11565" spans="1:15">
      <c r="A11565" s="8" t="s">
        <v>1225</v>
      </c>
      <c r="B11565" s="8" t="s">
        <v>1033</v>
      </c>
      <c r="C11565" s="8"/>
      <c r="D11565" s="8">
        <v>14.512570402219399</v>
      </c>
      <c r="E11565" s="8">
        <v>13.753351989955</v>
      </c>
      <c r="F11565" s="8">
        <v>13.8243903517006</v>
      </c>
      <c r="G11565" s="8">
        <v>15.365606117330501</v>
      </c>
      <c r="H11565" s="8">
        <v>15.8267939965955</v>
      </c>
      <c r="I11565" s="8">
        <v>15.4642731714573</v>
      </c>
      <c r="J11565" s="8">
        <v>15.9595163675611</v>
      </c>
      <c r="K11565" s="8">
        <v>15.7495975168931</v>
      </c>
      <c r="L11565" s="8">
        <v>15.647588798023101</v>
      </c>
      <c r="M11565" s="8">
        <v>15.3075418370429</v>
      </c>
      <c r="N11565" s="8">
        <v>15.2919886625129</v>
      </c>
      <c r="O11565" s="8">
        <v>16.154078086019901</v>
      </c>
    </row>
    <row r="11566" spans="1:15">
      <c r="A11566" s="8" t="s">
        <v>1224</v>
      </c>
      <c r="B11566" s="8" t="s">
        <v>1033</v>
      </c>
      <c r="C11566" s="8"/>
      <c r="D11566" s="8">
        <v>14.2076935047657</v>
      </c>
      <c r="E11566" s="8">
        <v>14.076307350766299</v>
      </c>
      <c r="F11566" s="8">
        <v>16.1294281985517</v>
      </c>
      <c r="G11566" s="8">
        <v>15.0141359896881</v>
      </c>
      <c r="H11566" s="8">
        <v>17.514919648695098</v>
      </c>
      <c r="I11566" s="8">
        <v>12.4358715204978</v>
      </c>
      <c r="J11566" s="8">
        <v>14.44538752001</v>
      </c>
      <c r="K11566" s="8">
        <v>14.044303478678</v>
      </c>
      <c r="L11566" s="8">
        <v>15.453862986464401</v>
      </c>
      <c r="M11566" s="8">
        <v>17.194592586328302</v>
      </c>
      <c r="N11566" s="8">
        <v>14.6990130874711</v>
      </c>
      <c r="O11566" s="8">
        <v>17.6238976826181</v>
      </c>
    </row>
    <row r="11567" spans="1:15">
      <c r="A11567" s="8" t="s">
        <v>1223</v>
      </c>
      <c r="B11567" s="8" t="s">
        <v>1033</v>
      </c>
      <c r="C11567" s="8"/>
      <c r="D11567" s="8">
        <v>14.304631788054399</v>
      </c>
      <c r="E11567" s="8">
        <v>16.020499414148201</v>
      </c>
      <c r="F11567" s="8">
        <v>16.1604407001666</v>
      </c>
      <c r="G11567" s="8">
        <v>13.954633123256301</v>
      </c>
      <c r="H11567" s="8">
        <v>15.4012109941755</v>
      </c>
      <c r="I11567" s="8">
        <v>14.884583627429</v>
      </c>
      <c r="J11567" s="8">
        <v>15.3375403682799</v>
      </c>
      <c r="K11567" s="8">
        <v>15.1877296873245</v>
      </c>
      <c r="L11567" s="8">
        <v>15.1147131284013</v>
      </c>
      <c r="M11567" s="8">
        <v>15.9860396013199</v>
      </c>
      <c r="N11567" s="8">
        <v>15.045595956308199</v>
      </c>
      <c r="O11567" s="8">
        <v>15.3939536283798</v>
      </c>
    </row>
    <row r="11568" spans="1:15">
      <c r="A11568" s="8" t="s">
        <v>1222</v>
      </c>
      <c r="B11568" s="8" t="s">
        <v>1033</v>
      </c>
      <c r="C11568" s="8"/>
      <c r="D11568" s="8">
        <v>14.1091297337599</v>
      </c>
      <c r="E11568" s="8">
        <v>14.9996226643292</v>
      </c>
      <c r="F11568" s="8">
        <v>14.520953331546901</v>
      </c>
      <c r="G11568" s="8">
        <v>15.2465190715295</v>
      </c>
      <c r="H11568" s="8">
        <v>16.455004784521201</v>
      </c>
      <c r="I11568" s="8">
        <v>14.719696282278001</v>
      </c>
      <c r="J11568" s="8">
        <v>15.4313815522562</v>
      </c>
      <c r="K11568" s="8">
        <v>15.334064650207999</v>
      </c>
      <c r="L11568" s="8">
        <v>15.4738956228424</v>
      </c>
      <c r="M11568" s="8">
        <v>15.911059995769801</v>
      </c>
      <c r="N11568" s="8">
        <v>15.005277675394201</v>
      </c>
      <c r="O11568" s="8">
        <v>15.577107075723401</v>
      </c>
    </row>
    <row r="11569" spans="1:15">
      <c r="A11569" s="8" t="s">
        <v>1221</v>
      </c>
      <c r="B11569" s="8" t="s">
        <v>1033</v>
      </c>
      <c r="C11569" s="8"/>
      <c r="D11569" s="8">
        <v>14.688503432839999</v>
      </c>
      <c r="E11569" s="8">
        <v>13.8310154809881</v>
      </c>
      <c r="F11569" s="8">
        <v>15.361800274917201</v>
      </c>
      <c r="G11569" s="8">
        <v>14.996455396045199</v>
      </c>
      <c r="H11569" s="8">
        <v>15.5692436773168</v>
      </c>
      <c r="I11569" s="8">
        <v>15.257883191175999</v>
      </c>
      <c r="J11569" s="8">
        <v>15.3753019489767</v>
      </c>
      <c r="K11569" s="8">
        <v>14.962594572379301</v>
      </c>
      <c r="L11569" s="8">
        <v>15.4324686961172</v>
      </c>
      <c r="M11569" s="8">
        <v>16.116856488504499</v>
      </c>
      <c r="N11569" s="8">
        <v>15.617888850595399</v>
      </c>
      <c r="O11569" s="8">
        <v>15.5698034678494</v>
      </c>
    </row>
    <row r="11570" spans="1:15">
      <c r="A11570" s="8" t="s">
        <v>1220</v>
      </c>
      <c r="B11570" s="8" t="s">
        <v>1033</v>
      </c>
      <c r="C11570" s="8"/>
      <c r="D11570" s="8">
        <v>14.015527551586599</v>
      </c>
      <c r="E11570" s="8">
        <v>13.6143185521299</v>
      </c>
      <c r="F11570" s="8">
        <v>15.310041762160299</v>
      </c>
      <c r="G11570" s="8">
        <v>15.034898489721501</v>
      </c>
      <c r="H11570" s="8">
        <v>16.060235924130499</v>
      </c>
      <c r="I11570" s="8">
        <v>15.1720714871085</v>
      </c>
      <c r="J11570" s="8">
        <v>15.642563774891</v>
      </c>
      <c r="K11570" s="8">
        <v>15.0230538381323</v>
      </c>
      <c r="L11570" s="8">
        <v>15.739545578495999</v>
      </c>
      <c r="M11570" s="8">
        <v>16.051749086335199</v>
      </c>
      <c r="N11570" s="8">
        <v>15.3544730177547</v>
      </c>
      <c r="O11570" s="8">
        <v>15.7509851596767</v>
      </c>
    </row>
    <row r="11571" spans="1:15">
      <c r="A11571" s="8" t="s">
        <v>1219</v>
      </c>
      <c r="B11571" s="8" t="s">
        <v>1033</v>
      </c>
      <c r="C11571" s="8"/>
      <c r="D11571" s="8">
        <v>14.2523141463139</v>
      </c>
      <c r="E11571" s="8">
        <v>14.682222994802901</v>
      </c>
      <c r="F11571" s="8">
        <v>15.389263983886</v>
      </c>
      <c r="G11571" s="8">
        <v>14.5207451868047</v>
      </c>
      <c r="H11571" s="8">
        <v>15.4932478356828</v>
      </c>
      <c r="I11571" s="8">
        <v>14.4013021525772</v>
      </c>
      <c r="J11571" s="8">
        <v>16.173527481735299</v>
      </c>
      <c r="K11571" s="8">
        <v>15.800426383727</v>
      </c>
      <c r="L11571" s="8">
        <v>15.1687892557379</v>
      </c>
      <c r="M11571" s="8">
        <v>16.197312188817399</v>
      </c>
      <c r="N11571" s="8">
        <v>15.0753280944863</v>
      </c>
      <c r="O11571" s="8">
        <v>15.6040834816543</v>
      </c>
    </row>
    <row r="11572" spans="1:15">
      <c r="A11572" s="8" t="s">
        <v>1218</v>
      </c>
      <c r="B11572" s="8" t="s">
        <v>1033</v>
      </c>
      <c r="C11572" s="8"/>
      <c r="D11572" s="8">
        <v>16.4771517791614</v>
      </c>
      <c r="E11572" s="8">
        <v>13.510286204200099</v>
      </c>
      <c r="F11572" s="8">
        <v>16.8525181281688</v>
      </c>
      <c r="G11572" s="8">
        <v>16.0965342674182</v>
      </c>
      <c r="H11572" s="8">
        <v>13.723666027720601</v>
      </c>
      <c r="I11572" s="8">
        <v>17.430704235116501</v>
      </c>
      <c r="J11572" s="8">
        <v>14.823043769191401</v>
      </c>
      <c r="K11572" s="8">
        <v>15.988719635375</v>
      </c>
      <c r="L11572" s="8">
        <v>13.642218648496099</v>
      </c>
      <c r="M11572" s="8">
        <v>14.443611888693701</v>
      </c>
      <c r="N11572" s="8">
        <v>15.625676181264099</v>
      </c>
      <c r="O11572" s="8">
        <v>14.1271447979817</v>
      </c>
    </row>
    <row r="11573" spans="1:15">
      <c r="A11573" s="8" t="s">
        <v>1217</v>
      </c>
      <c r="B11573" s="8" t="s">
        <v>1033</v>
      </c>
      <c r="C11573" s="8"/>
      <c r="D11573" s="8">
        <v>14.5833370806783</v>
      </c>
      <c r="E11573" s="8">
        <v>14.0794594686295</v>
      </c>
      <c r="F11573" s="8">
        <v>14.0447180488451</v>
      </c>
      <c r="G11573" s="8">
        <v>16.270113334123302</v>
      </c>
      <c r="H11573" s="8">
        <v>15.3301112384124</v>
      </c>
      <c r="I11573" s="8">
        <v>14.9251509369911</v>
      </c>
      <c r="J11573" s="8">
        <v>15.125696812505799</v>
      </c>
      <c r="K11573" s="8">
        <v>16.284606175207301</v>
      </c>
      <c r="L11573" s="8">
        <v>15.105597822957501</v>
      </c>
      <c r="M11573" s="8">
        <v>16.288129059302001</v>
      </c>
      <c r="N11573" s="8">
        <v>16.009171259258299</v>
      </c>
      <c r="O11573" s="8">
        <v>14.655781269145301</v>
      </c>
    </row>
    <row r="11574" spans="1:15">
      <c r="A11574" s="8" t="s">
        <v>1216</v>
      </c>
      <c r="B11574" s="8" t="s">
        <v>1033</v>
      </c>
      <c r="C11574" s="8"/>
      <c r="D11574" s="8">
        <v>14.369441436490099</v>
      </c>
      <c r="E11574" s="8">
        <v>14.4488106491034</v>
      </c>
      <c r="F11574" s="8">
        <v>15.0743968290802</v>
      </c>
      <c r="G11574" s="8">
        <v>14.6718501691882</v>
      </c>
      <c r="H11574" s="8">
        <v>15.7342217690664</v>
      </c>
      <c r="I11574" s="8">
        <v>15.0729045469069</v>
      </c>
      <c r="J11574" s="8">
        <v>15.998009031839899</v>
      </c>
      <c r="K11574" s="8">
        <v>15.5207903582962</v>
      </c>
      <c r="L11574" s="8">
        <v>15.36491901048</v>
      </c>
      <c r="M11574" s="8">
        <v>15.933748370536</v>
      </c>
      <c r="N11574" s="8">
        <v>14.9475970936113</v>
      </c>
      <c r="O11574" s="8">
        <v>15.5407881513955</v>
      </c>
    </row>
    <row r="11575" spans="1:15">
      <c r="A11575" s="8" t="s">
        <v>1215</v>
      </c>
      <c r="B11575" s="8" t="s">
        <v>1033</v>
      </c>
      <c r="C11575" s="8"/>
      <c r="D11575" s="8">
        <v>13.740664547906601</v>
      </c>
      <c r="E11575" s="8">
        <v>14.4258224031485</v>
      </c>
      <c r="F11575" s="8">
        <v>14.2554393429652</v>
      </c>
      <c r="G11575" s="8">
        <v>16.716303955097601</v>
      </c>
      <c r="H11575" s="8">
        <v>15.3053221588781</v>
      </c>
      <c r="I11575" s="8">
        <v>14.225847976006801</v>
      </c>
      <c r="J11575" s="8">
        <v>16.154067746941799</v>
      </c>
      <c r="K11575" s="8">
        <v>16.112860045381701</v>
      </c>
      <c r="L11575" s="8">
        <v>15.4056896778932</v>
      </c>
      <c r="M11575" s="8">
        <v>16.010905268371602</v>
      </c>
      <c r="N11575" s="8">
        <v>14.831268434394801</v>
      </c>
      <c r="O11575" s="8">
        <v>15.454938630827</v>
      </c>
    </row>
    <row r="11576" spans="1:15">
      <c r="A11576" s="8" t="s">
        <v>1214</v>
      </c>
      <c r="B11576" s="8" t="s">
        <v>1033</v>
      </c>
      <c r="C11576" s="8"/>
      <c r="D11576" s="8">
        <v>13.800872337111301</v>
      </c>
      <c r="E11576" s="8">
        <v>13.7522325475105</v>
      </c>
      <c r="F11576" s="8">
        <v>15.221900753408001</v>
      </c>
      <c r="G11576" s="8">
        <v>14.715409835057301</v>
      </c>
      <c r="H11576" s="8">
        <v>15.0944550217572</v>
      </c>
      <c r="I11576" s="8">
        <v>16.2521760242353</v>
      </c>
      <c r="J11576" s="8">
        <v>15.676027964082101</v>
      </c>
      <c r="K11576" s="8">
        <v>15.0418883461797</v>
      </c>
      <c r="L11576" s="8">
        <v>15.456216493176401</v>
      </c>
      <c r="M11576" s="8">
        <v>15.5120051281713</v>
      </c>
      <c r="N11576" s="8">
        <v>15.954843587535301</v>
      </c>
      <c r="O11576" s="8">
        <v>16.145730983189999</v>
      </c>
    </row>
    <row r="11577" spans="1:15">
      <c r="A11577" s="8" t="s">
        <v>1213</v>
      </c>
      <c r="B11577" s="8" t="s">
        <v>1033</v>
      </c>
      <c r="C11577" s="8"/>
      <c r="D11577" s="8">
        <v>14.1972228499063</v>
      </c>
      <c r="E11577" s="8">
        <v>14.889822059252101</v>
      </c>
      <c r="F11577" s="8">
        <v>15.126917589970599</v>
      </c>
      <c r="G11577" s="8">
        <v>15.748533071493799</v>
      </c>
      <c r="H11577" s="8">
        <v>15.257183579295299</v>
      </c>
      <c r="I11577" s="8">
        <v>14.1347725952813</v>
      </c>
      <c r="J11577" s="8">
        <v>16.1284540691336</v>
      </c>
      <c r="K11577" s="8">
        <v>15.777805720781499</v>
      </c>
      <c r="L11577" s="8">
        <v>15.304612083436901</v>
      </c>
      <c r="M11577" s="8">
        <v>15.4609367110649</v>
      </c>
      <c r="N11577" s="8">
        <v>14.9654305855634</v>
      </c>
      <c r="O11577" s="8">
        <v>15.6050912247212</v>
      </c>
    </row>
    <row r="11578" spans="1:15">
      <c r="A11578" s="8" t="s">
        <v>1212</v>
      </c>
      <c r="B11578" s="8" t="s">
        <v>1033</v>
      </c>
      <c r="C11578" s="8"/>
      <c r="D11578" s="8">
        <v>13.539607143959699</v>
      </c>
      <c r="E11578" s="8">
        <v>15.930641403625</v>
      </c>
      <c r="F11578" s="8">
        <v>15.8074605423131</v>
      </c>
      <c r="G11578" s="8">
        <v>14.379970867709799</v>
      </c>
      <c r="H11578" s="8">
        <v>17.390540637297899</v>
      </c>
      <c r="I11578" s="8">
        <v>14.607445516753801</v>
      </c>
      <c r="J11578" s="8">
        <v>15.6522728184313</v>
      </c>
      <c r="K11578" s="8">
        <v>14.9003066495652</v>
      </c>
      <c r="L11578" s="8">
        <v>15.930057075234</v>
      </c>
      <c r="M11578" s="8">
        <v>15.7027187410935</v>
      </c>
      <c r="N11578" s="8">
        <v>14.1614498222118</v>
      </c>
      <c r="O11578" s="8">
        <v>14.5716144815371</v>
      </c>
    </row>
    <row r="11579" spans="1:15">
      <c r="A11579" s="8" t="s">
        <v>1211</v>
      </c>
      <c r="B11579" s="8" t="s">
        <v>1033</v>
      </c>
      <c r="C11579" s="8"/>
      <c r="D11579" s="8">
        <v>14.3720623271644</v>
      </c>
      <c r="E11579" s="8">
        <v>14.0367275907017</v>
      </c>
      <c r="F11579" s="8">
        <v>14.0095652388808</v>
      </c>
      <c r="G11579" s="8">
        <v>15.6810240724529</v>
      </c>
      <c r="H11579" s="8">
        <v>15.8334448799105</v>
      </c>
      <c r="I11579" s="8">
        <v>14.1814521180337</v>
      </c>
      <c r="J11579" s="8">
        <v>15.7535961417361</v>
      </c>
      <c r="K11579" s="8">
        <v>16.505054972682</v>
      </c>
      <c r="L11579" s="8">
        <v>15.7045005874035</v>
      </c>
      <c r="M11579" s="8">
        <v>15.657956309306901</v>
      </c>
      <c r="N11579" s="8">
        <v>15.205526675347601</v>
      </c>
      <c r="O11579" s="8">
        <v>15.631107414472099</v>
      </c>
    </row>
    <row r="11580" spans="1:15">
      <c r="A11580" s="8" t="s">
        <v>1210</v>
      </c>
      <c r="B11580" s="8" t="s">
        <v>1033</v>
      </c>
      <c r="C11580" s="8"/>
      <c r="D11580" s="8">
        <v>13.699974933258201</v>
      </c>
      <c r="E11580" s="8">
        <v>15.350965134659299</v>
      </c>
      <c r="F11580" s="8">
        <v>15.8265240722494</v>
      </c>
      <c r="G11580" s="8">
        <v>16.179687899623499</v>
      </c>
      <c r="H11580" s="8">
        <v>15.8021039938375</v>
      </c>
      <c r="I11580" s="8">
        <v>14.162502151503</v>
      </c>
      <c r="J11580" s="8">
        <v>15.2081757978612</v>
      </c>
      <c r="K11580" s="8">
        <v>14.9585113415972</v>
      </c>
      <c r="L11580" s="8">
        <v>15.3167072458837</v>
      </c>
      <c r="M11580" s="8">
        <v>16.074531728672799</v>
      </c>
      <c r="N11580" s="8">
        <v>15.0270824046104</v>
      </c>
      <c r="O11580" s="8">
        <v>14.9217998248995</v>
      </c>
    </row>
    <row r="11581" spans="1:15">
      <c r="A11581" s="8" t="s">
        <v>1209</v>
      </c>
      <c r="B11581" s="8" t="s">
        <v>1033</v>
      </c>
      <c r="C11581" s="8"/>
      <c r="D11581" s="8">
        <v>14.5748431488493</v>
      </c>
      <c r="E11581" s="8">
        <v>14.5581433577066</v>
      </c>
      <c r="F11581" s="8">
        <v>14.750631499003401</v>
      </c>
      <c r="G11581" s="8">
        <v>15.246778036370699</v>
      </c>
      <c r="H11581" s="8">
        <v>15.5171471261056</v>
      </c>
      <c r="I11581" s="8">
        <v>14.698129447871899</v>
      </c>
      <c r="J11581" s="8">
        <v>15.6508390726286</v>
      </c>
      <c r="K11581" s="8">
        <v>15.6076861644973</v>
      </c>
      <c r="L11581" s="8">
        <v>15.209534936920701</v>
      </c>
      <c r="M11581" s="8">
        <v>16.254011722717301</v>
      </c>
      <c r="N11581" s="8">
        <v>15.138017733493999</v>
      </c>
      <c r="O11581" s="8">
        <v>15.2944397179165</v>
      </c>
    </row>
    <row r="11582" spans="1:15">
      <c r="A11582" s="8" t="s">
        <v>1208</v>
      </c>
      <c r="B11582" s="8" t="s">
        <v>1033</v>
      </c>
      <c r="C11582" s="8"/>
      <c r="D11582" s="8">
        <v>13.892099771812401</v>
      </c>
      <c r="E11582" s="8">
        <v>15.352595271021301</v>
      </c>
      <c r="F11582" s="8">
        <v>14.620848782095001</v>
      </c>
      <c r="G11582" s="8">
        <v>16.924560431497198</v>
      </c>
      <c r="H11582" s="8">
        <v>14.695127860438999</v>
      </c>
      <c r="I11582" s="8">
        <v>14.328499033410599</v>
      </c>
      <c r="J11582" s="8">
        <v>15.917945002682499</v>
      </c>
      <c r="K11582" s="8">
        <v>16.1856929977939</v>
      </c>
      <c r="L11582" s="8">
        <v>15.416454339889301</v>
      </c>
      <c r="M11582" s="8">
        <v>15.2114498700913</v>
      </c>
      <c r="N11582" s="8">
        <v>14.398026808297001</v>
      </c>
      <c r="O11582" s="8">
        <v>15.507076116892</v>
      </c>
    </row>
    <row r="11583" spans="1:15">
      <c r="A11583" s="8" t="s">
        <v>1207</v>
      </c>
      <c r="B11583" s="8" t="s">
        <v>1033</v>
      </c>
      <c r="C11583" s="8"/>
      <c r="D11583" s="8">
        <v>14.4526792174766</v>
      </c>
      <c r="E11583" s="8">
        <v>14.2575084562427</v>
      </c>
      <c r="F11583" s="8">
        <v>15.444903936449</v>
      </c>
      <c r="G11583" s="8">
        <v>15.2150218918192</v>
      </c>
      <c r="H11583" s="8">
        <v>15.2977699869069</v>
      </c>
      <c r="I11583" s="8">
        <v>14.9285846306101</v>
      </c>
      <c r="J11583" s="8">
        <v>15.396080146952899</v>
      </c>
      <c r="K11583" s="8">
        <v>15.495726067324</v>
      </c>
      <c r="L11583" s="8">
        <v>15.5611153033866</v>
      </c>
      <c r="M11583" s="8">
        <v>15.6507532175929</v>
      </c>
      <c r="N11583" s="8">
        <v>15.1390973766865</v>
      </c>
      <c r="O11583" s="8">
        <v>15.5842786468407</v>
      </c>
    </row>
    <row r="11584" spans="1:15">
      <c r="A11584" s="8" t="s">
        <v>1206</v>
      </c>
      <c r="B11584" s="8" t="s">
        <v>1033</v>
      </c>
      <c r="C11584" s="8"/>
      <c r="D11584" s="8">
        <v>14.0691617801017</v>
      </c>
      <c r="E11584" s="8">
        <v>13.535504511640999</v>
      </c>
      <c r="F11584" s="8">
        <v>14.5680833988306</v>
      </c>
      <c r="G11584" s="8">
        <v>15.871084565676099</v>
      </c>
      <c r="H11584" s="8">
        <v>15.706545642367301</v>
      </c>
      <c r="I11584" s="8">
        <v>14.378227508373399</v>
      </c>
      <c r="J11584" s="8">
        <v>15.7005830335791</v>
      </c>
      <c r="K11584" s="8">
        <v>16.4793253936399</v>
      </c>
      <c r="L11584" s="8">
        <v>15.7742458272644</v>
      </c>
      <c r="M11584" s="8">
        <v>15.816959447853399</v>
      </c>
      <c r="N11584" s="8">
        <v>14.806015028967799</v>
      </c>
      <c r="O11584" s="8">
        <v>15.7123826683458</v>
      </c>
    </row>
    <row r="11585" spans="1:15">
      <c r="A11585" s="8" t="s">
        <v>1205</v>
      </c>
      <c r="B11585" s="8" t="s">
        <v>1033</v>
      </c>
      <c r="C11585" s="8"/>
      <c r="D11585" s="8">
        <v>14.1375550038456</v>
      </c>
      <c r="E11585" s="8">
        <v>13.650446077353999</v>
      </c>
      <c r="F11585" s="8">
        <v>14.0765732887275</v>
      </c>
      <c r="G11585" s="8">
        <v>14.493884990556801</v>
      </c>
      <c r="H11585" s="8">
        <v>15.442373675531201</v>
      </c>
      <c r="I11585" s="8">
        <v>15.5731323331231</v>
      </c>
      <c r="J11585" s="8">
        <v>16.311949863490099</v>
      </c>
      <c r="K11585" s="8">
        <v>16.057218232982301</v>
      </c>
      <c r="L11585" s="8">
        <v>15.2330998933099</v>
      </c>
      <c r="M11585" s="8">
        <v>16.150282021797</v>
      </c>
      <c r="N11585" s="8">
        <v>15.427095455062799</v>
      </c>
      <c r="O11585" s="8">
        <v>15.8312921503474</v>
      </c>
    </row>
    <row r="11586" spans="1:15">
      <c r="A11586" s="8" t="s">
        <v>1204</v>
      </c>
      <c r="B11586" s="8" t="s">
        <v>1033</v>
      </c>
      <c r="C11586" s="8"/>
      <c r="D11586" s="8">
        <v>16.106175086668902</v>
      </c>
      <c r="E11586" s="8">
        <v>13.9915184835383</v>
      </c>
      <c r="F11586" s="8">
        <v>14.081694478352199</v>
      </c>
      <c r="G11586" s="8">
        <v>15.322729744085899</v>
      </c>
      <c r="H11586" s="8">
        <v>15.589190558576901</v>
      </c>
      <c r="I11586" s="8">
        <v>14.617485572624</v>
      </c>
      <c r="J11586" s="8">
        <v>15.4258959345019</v>
      </c>
      <c r="K11586" s="8">
        <v>15.927697615854401</v>
      </c>
      <c r="L11586" s="8">
        <v>15.0484199386211</v>
      </c>
      <c r="M11586" s="8">
        <v>15.498816163550099</v>
      </c>
      <c r="N11586" s="8">
        <v>15.070046333473201</v>
      </c>
      <c r="O11586" s="8">
        <v>15.640916509076</v>
      </c>
    </row>
    <row r="11587" spans="1:15">
      <c r="A11587" s="8" t="s">
        <v>1203</v>
      </c>
      <c r="B11587" s="8" t="s">
        <v>1033</v>
      </c>
      <c r="C11587" s="8"/>
      <c r="D11587" s="8">
        <v>15.083151296113</v>
      </c>
      <c r="E11587" s="8">
        <v>14.9107883268014</v>
      </c>
      <c r="F11587" s="8">
        <v>15.314265531644301</v>
      </c>
      <c r="G11587" s="8">
        <v>14.280273190446501</v>
      </c>
      <c r="H11587" s="8">
        <v>15.0670748548217</v>
      </c>
      <c r="I11587" s="8">
        <v>16.144045556595401</v>
      </c>
      <c r="J11587" s="8">
        <v>15.2591582803928</v>
      </c>
      <c r="K11587" s="8">
        <v>14.78430892009</v>
      </c>
      <c r="L11587" s="8">
        <v>15.8607592358075</v>
      </c>
      <c r="M11587" s="8">
        <v>15.303752041000299</v>
      </c>
      <c r="N11587" s="8">
        <v>14.8616227404145</v>
      </c>
      <c r="O11587" s="8">
        <v>15.4477219042756</v>
      </c>
    </row>
    <row r="11588" spans="1:15">
      <c r="A11588" s="8" t="s">
        <v>1202</v>
      </c>
      <c r="B11588" s="8" t="s">
        <v>1033</v>
      </c>
      <c r="C11588" s="8"/>
      <c r="D11588" s="8">
        <v>15.129955626813601</v>
      </c>
      <c r="E11588" s="8">
        <v>14.199222656380501</v>
      </c>
      <c r="F11588" s="8">
        <v>14.059985844399</v>
      </c>
      <c r="G11588" s="8">
        <v>14.669441889585</v>
      </c>
      <c r="H11588" s="8">
        <v>15.012584024399001</v>
      </c>
      <c r="I11588" s="8">
        <v>13.6755350055537</v>
      </c>
      <c r="J11588" s="8">
        <v>16.710945763619499</v>
      </c>
      <c r="K11588" s="8">
        <v>16.7410829637933</v>
      </c>
      <c r="L11588" s="8">
        <v>16.3450867960801</v>
      </c>
      <c r="M11588" s="8">
        <v>15.4350154666159</v>
      </c>
      <c r="N11588" s="8">
        <v>14.5084941376437</v>
      </c>
      <c r="O11588" s="8">
        <v>15.8234368674763</v>
      </c>
    </row>
    <row r="11589" spans="1:15">
      <c r="A11589" s="8" t="s">
        <v>1201</v>
      </c>
      <c r="B11589" s="8" t="s">
        <v>1033</v>
      </c>
      <c r="C11589" s="8"/>
      <c r="D11589" s="8">
        <v>13.9969407624332</v>
      </c>
      <c r="E11589" s="8">
        <v>15.337477895504399</v>
      </c>
      <c r="F11589" s="8">
        <v>14.768326256885</v>
      </c>
      <c r="G11589" s="8">
        <v>15.017572171976299</v>
      </c>
      <c r="H11589" s="8">
        <v>15.3764982018564</v>
      </c>
      <c r="I11589" s="8">
        <v>14.554133351547</v>
      </c>
      <c r="J11589" s="8">
        <v>15.797031130916499</v>
      </c>
      <c r="K11589" s="8">
        <v>15.709958772804599</v>
      </c>
      <c r="L11589" s="8">
        <v>15.625973728810401</v>
      </c>
      <c r="M11589" s="8">
        <v>15.461265745855</v>
      </c>
      <c r="N11589" s="8">
        <v>15.200363896819599</v>
      </c>
      <c r="O11589" s="8">
        <v>15.458601166792301</v>
      </c>
    </row>
    <row r="11590" spans="1:15">
      <c r="A11590" s="8" t="s">
        <v>1200</v>
      </c>
      <c r="B11590" s="8" t="s">
        <v>1033</v>
      </c>
      <c r="C11590" s="8"/>
      <c r="D11590" s="8">
        <v>14.0391006008371</v>
      </c>
      <c r="E11590" s="8">
        <v>13.361802447577499</v>
      </c>
      <c r="F11590" s="8">
        <v>15.0019293499435</v>
      </c>
      <c r="G11590" s="8">
        <v>15.756346849686199</v>
      </c>
      <c r="H11590" s="8">
        <v>15.001822949156599</v>
      </c>
      <c r="I11590" s="8">
        <v>15.5063040429733</v>
      </c>
      <c r="J11590" s="8">
        <v>15.991172388952201</v>
      </c>
      <c r="K11590" s="8">
        <v>15.816549327321001</v>
      </c>
      <c r="L11590" s="8">
        <v>15.3318465141892</v>
      </c>
      <c r="M11590" s="8">
        <v>15.454265969207301</v>
      </c>
      <c r="N11590" s="8">
        <v>15.284796167343799</v>
      </c>
      <c r="O11590" s="8">
        <v>15.743309957574199</v>
      </c>
    </row>
    <row r="11591" spans="1:15">
      <c r="A11591" s="8" t="s">
        <v>1199</v>
      </c>
      <c r="B11591" s="8" t="s">
        <v>1033</v>
      </c>
      <c r="C11591" s="8"/>
      <c r="D11591" s="8">
        <v>14.256563686590001</v>
      </c>
      <c r="E11591" s="8">
        <v>15.5911933433473</v>
      </c>
      <c r="F11591" s="8">
        <v>14.8720358215774</v>
      </c>
      <c r="G11591" s="8">
        <v>14.647317159939901</v>
      </c>
      <c r="H11591" s="8">
        <v>15.336305965588201</v>
      </c>
      <c r="I11591" s="8">
        <v>14.704244288965601</v>
      </c>
      <c r="J11591" s="8">
        <v>15.6110323569869</v>
      </c>
      <c r="K11591" s="8">
        <v>15.911354779346899</v>
      </c>
      <c r="L11591" s="8">
        <v>15.2439387846218</v>
      </c>
      <c r="M11591" s="8">
        <v>15.348960266430501</v>
      </c>
      <c r="N11591" s="8">
        <v>15.125110661479299</v>
      </c>
      <c r="O11591" s="8">
        <v>15.6258582569453</v>
      </c>
    </row>
    <row r="11592" spans="1:15">
      <c r="A11592" s="8" t="s">
        <v>1198</v>
      </c>
      <c r="B11592" s="8" t="s">
        <v>1033</v>
      </c>
      <c r="C11592" s="8"/>
      <c r="D11592" s="8">
        <v>13.943019769332199</v>
      </c>
      <c r="E11592" s="8">
        <v>14.313081151269699</v>
      </c>
      <c r="F11592" s="8">
        <v>14.9274425594032</v>
      </c>
      <c r="G11592" s="8">
        <v>16.274250862194201</v>
      </c>
      <c r="H11592" s="8">
        <v>16.155084140663899</v>
      </c>
      <c r="I11592" s="8">
        <v>14.513637647520399</v>
      </c>
      <c r="J11592" s="8">
        <v>15.242748008181801</v>
      </c>
      <c r="K11592" s="8">
        <v>14.9262793924918</v>
      </c>
      <c r="L11592" s="8">
        <v>15.4870218721041</v>
      </c>
      <c r="M11592" s="8">
        <v>16.343728999946499</v>
      </c>
      <c r="N11592" s="8">
        <v>15.0243894490517</v>
      </c>
      <c r="O11592" s="8">
        <v>15.1216828399078</v>
      </c>
    </row>
    <row r="11593" spans="1:15">
      <c r="A11593" s="8" t="s">
        <v>1197</v>
      </c>
      <c r="B11593" s="8" t="s">
        <v>1033</v>
      </c>
      <c r="C11593" s="8"/>
      <c r="D11593" s="8">
        <v>13.875840936753001</v>
      </c>
      <c r="E11593" s="8">
        <v>13.7374675613642</v>
      </c>
      <c r="F11593" s="8">
        <v>15.060279170229</v>
      </c>
      <c r="G11593" s="8">
        <v>16.536000770061499</v>
      </c>
      <c r="H11593" s="8">
        <v>15.294153509692199</v>
      </c>
      <c r="I11593" s="8">
        <v>15.182149436961099</v>
      </c>
      <c r="J11593" s="8">
        <v>15.9585036987386</v>
      </c>
      <c r="K11593" s="8">
        <v>15.643201695276</v>
      </c>
      <c r="L11593" s="8">
        <v>15.3890982126407</v>
      </c>
      <c r="M11593" s="8">
        <v>15.2863301113399</v>
      </c>
      <c r="N11593" s="8">
        <v>14.709547028390199</v>
      </c>
      <c r="O11593" s="8">
        <v>15.583172649417101</v>
      </c>
    </row>
    <row r="11594" spans="1:15">
      <c r="A11594" s="8" t="s">
        <v>1196</v>
      </c>
      <c r="B11594" s="8" t="s">
        <v>1033</v>
      </c>
      <c r="C11594" s="8"/>
      <c r="D11594" s="8">
        <v>14.9933589204587</v>
      </c>
      <c r="E11594" s="8">
        <v>14.225006253398799</v>
      </c>
      <c r="F11594" s="8">
        <v>14.7564488916196</v>
      </c>
      <c r="G11594" s="8">
        <v>15.011791829429599</v>
      </c>
      <c r="H11594" s="8">
        <v>16.256100842383098</v>
      </c>
      <c r="I11594" s="8">
        <v>14.5359026175538</v>
      </c>
      <c r="J11594" s="8">
        <v>15.061520260038099</v>
      </c>
      <c r="K11594" s="8">
        <v>16.1535598828874</v>
      </c>
      <c r="L11594" s="8">
        <v>14.741683993765299</v>
      </c>
      <c r="M11594" s="8">
        <v>15.7753732419584</v>
      </c>
      <c r="N11594" s="8">
        <v>15.163870624556401</v>
      </c>
      <c r="O11594" s="8">
        <v>15.5365772226123</v>
      </c>
    </row>
    <row r="11595" spans="1:15">
      <c r="A11595" s="8" t="s">
        <v>1195</v>
      </c>
      <c r="B11595" s="8" t="s">
        <v>1033</v>
      </c>
      <c r="C11595" s="8"/>
      <c r="D11595" s="8">
        <v>14.252442678754999</v>
      </c>
      <c r="E11595" s="8">
        <v>14.445245793737</v>
      </c>
      <c r="F11595" s="8">
        <v>14.4067077110832</v>
      </c>
      <c r="G11595" s="8">
        <v>15.087549702657601</v>
      </c>
      <c r="H11595" s="8">
        <v>15.4745923325953</v>
      </c>
      <c r="I11595" s="8">
        <v>14.6692916438447</v>
      </c>
      <c r="J11595" s="8">
        <v>15.885243110924799</v>
      </c>
      <c r="K11595" s="8">
        <v>16.253256352838601</v>
      </c>
      <c r="L11595" s="8">
        <v>15.4817885992321</v>
      </c>
      <c r="M11595" s="8">
        <v>15.444464999562699</v>
      </c>
      <c r="N11595" s="8">
        <v>14.939630866145899</v>
      </c>
      <c r="O11595" s="8">
        <v>15.8304001103884</v>
      </c>
    </row>
    <row r="11596" spans="1:15">
      <c r="A11596" s="8" t="s">
        <v>1194</v>
      </c>
      <c r="B11596" s="8" t="s">
        <v>1033</v>
      </c>
      <c r="C11596" s="8"/>
      <c r="D11596" s="8">
        <v>14.6544210060582</v>
      </c>
      <c r="E11596" s="8">
        <v>13.9394757672131</v>
      </c>
      <c r="F11596" s="8">
        <v>15.625041639546</v>
      </c>
      <c r="G11596" s="8">
        <v>15.3985418007869</v>
      </c>
      <c r="H11596" s="8">
        <v>16.7136234470529</v>
      </c>
      <c r="I11596" s="8">
        <v>14.453312203855299</v>
      </c>
      <c r="J11596" s="8">
        <v>14.9298413965005</v>
      </c>
      <c r="K11596" s="8">
        <v>15.2795443988924</v>
      </c>
      <c r="L11596" s="8">
        <v>15.1122849289579</v>
      </c>
      <c r="M11596" s="8">
        <v>16.844763650393599</v>
      </c>
      <c r="N11596" s="8">
        <v>13.9571716256632</v>
      </c>
      <c r="O11596" s="8">
        <v>15.258995503730301</v>
      </c>
    </row>
    <row r="11597" spans="1:15">
      <c r="A11597" s="8" t="s">
        <v>1193</v>
      </c>
      <c r="B11597" s="8" t="s">
        <v>1033</v>
      </c>
      <c r="C11597" s="8"/>
      <c r="D11597" s="8">
        <v>14.180644257566399</v>
      </c>
      <c r="E11597" s="8">
        <v>14.4642681382426</v>
      </c>
      <c r="F11597" s="8">
        <v>13.3949285133021</v>
      </c>
      <c r="G11597" s="8">
        <v>15.735087250639801</v>
      </c>
      <c r="H11597" s="8">
        <v>15.642645823643299</v>
      </c>
      <c r="I11597" s="8">
        <v>14.375598382568199</v>
      </c>
      <c r="J11597" s="8">
        <v>16.391250556211201</v>
      </c>
      <c r="K11597" s="8">
        <v>16.245196071807399</v>
      </c>
      <c r="L11597" s="8">
        <v>15.2683232994822</v>
      </c>
      <c r="M11597" s="8">
        <v>15.8167348692559</v>
      </c>
      <c r="N11597" s="8">
        <v>14.971221191554299</v>
      </c>
      <c r="O11597" s="8">
        <v>15.6328378856063</v>
      </c>
    </row>
    <row r="11598" spans="1:15">
      <c r="A11598" s="8" t="s">
        <v>1192</v>
      </c>
      <c r="B11598" s="8" t="s">
        <v>1033</v>
      </c>
      <c r="C11598" s="8"/>
      <c r="D11598" s="8">
        <v>13.7622291771197</v>
      </c>
      <c r="E11598" s="8">
        <v>15.70561119964</v>
      </c>
      <c r="F11598" s="8">
        <v>16.026873395587199</v>
      </c>
      <c r="G11598" s="8">
        <v>15.9938637509727</v>
      </c>
      <c r="H11598" s="8">
        <v>16.122537389773399</v>
      </c>
      <c r="I11598" s="8">
        <v>12.0984698078886</v>
      </c>
      <c r="J11598" s="8">
        <v>15.0914174069992</v>
      </c>
      <c r="K11598" s="8">
        <v>15.2823445420747</v>
      </c>
      <c r="L11598" s="8">
        <v>15.5780803079459</v>
      </c>
      <c r="M11598" s="8">
        <v>16.125546833007899</v>
      </c>
      <c r="N11598" s="8">
        <v>15.366690351215899</v>
      </c>
      <c r="O11598" s="8">
        <v>14.9459094383497</v>
      </c>
    </row>
    <row r="11599" spans="1:15">
      <c r="A11599" s="8" t="s">
        <v>1191</v>
      </c>
      <c r="B11599" s="8" t="s">
        <v>1033</v>
      </c>
      <c r="C11599" s="8"/>
      <c r="D11599" s="8">
        <v>14.2588241604382</v>
      </c>
      <c r="E11599" s="8">
        <v>14.4689781629514</v>
      </c>
      <c r="F11599" s="8">
        <v>15.3178903520351</v>
      </c>
      <c r="G11599" s="8">
        <v>15.594114078441899</v>
      </c>
      <c r="H11599" s="8">
        <v>16.270464169775298</v>
      </c>
      <c r="I11599" s="8">
        <v>14.032641427610701</v>
      </c>
      <c r="J11599" s="8">
        <v>15.6447620672668</v>
      </c>
      <c r="K11599" s="8">
        <v>15.408808270330301</v>
      </c>
      <c r="L11599" s="8">
        <v>15.4426727333763</v>
      </c>
      <c r="M11599" s="8">
        <v>15.9584950233676</v>
      </c>
      <c r="N11599" s="8">
        <v>14.2572576696239</v>
      </c>
      <c r="O11599" s="8">
        <v>15.400775261858801</v>
      </c>
    </row>
    <row r="11600" spans="1:15">
      <c r="A11600" s="8" t="s">
        <v>1190</v>
      </c>
      <c r="B11600" s="8" t="s">
        <v>1033</v>
      </c>
      <c r="C11600" s="8"/>
      <c r="D11600" s="8">
        <v>14.010117927113001</v>
      </c>
      <c r="E11600" s="8">
        <v>14.0680960246306</v>
      </c>
      <c r="F11600" s="8">
        <v>14.6028353724466</v>
      </c>
      <c r="G11600" s="8">
        <v>15.4021998958411</v>
      </c>
      <c r="H11600" s="8">
        <v>16.04768977865</v>
      </c>
      <c r="I11600" s="8">
        <v>13.997748594786399</v>
      </c>
      <c r="J11600" s="8">
        <v>15.779877423816799</v>
      </c>
      <c r="K11600" s="8">
        <v>16.208738742542302</v>
      </c>
      <c r="L11600" s="8">
        <v>15.379533598718799</v>
      </c>
      <c r="M11600" s="8">
        <v>15.889613209209701</v>
      </c>
      <c r="N11600" s="8">
        <v>14.977961676831899</v>
      </c>
      <c r="O11600" s="8">
        <v>15.672190313051001</v>
      </c>
    </row>
    <row r="11601" spans="1:15">
      <c r="A11601" s="8" t="s">
        <v>1189</v>
      </c>
      <c r="B11601" s="8" t="s">
        <v>1033</v>
      </c>
      <c r="C11601" s="8"/>
      <c r="D11601" s="8">
        <v>14.061988020180801</v>
      </c>
      <c r="E11601" s="8">
        <v>14.782949936928899</v>
      </c>
      <c r="F11601" s="8">
        <v>14.2313173977918</v>
      </c>
      <c r="G11601" s="8">
        <v>15.5006232134585</v>
      </c>
      <c r="H11601" s="8">
        <v>15.615871795427401</v>
      </c>
      <c r="I11601" s="8">
        <v>14.296450261940199</v>
      </c>
      <c r="J11601" s="8">
        <v>15.9553561664363</v>
      </c>
      <c r="K11601" s="8">
        <v>16.4261531102653</v>
      </c>
      <c r="L11601" s="8">
        <v>15.4871179524766</v>
      </c>
      <c r="M11601" s="8">
        <v>15.7317330466839</v>
      </c>
      <c r="N11601" s="8">
        <v>14.201852922680301</v>
      </c>
      <c r="O11601" s="8">
        <v>15.740571083351099</v>
      </c>
    </row>
    <row r="11602" spans="1:15">
      <c r="A11602" s="8" t="s">
        <v>1188</v>
      </c>
      <c r="B11602" s="8" t="s">
        <v>1033</v>
      </c>
      <c r="C11602" s="8"/>
      <c r="D11602" s="8">
        <v>14.836438124109</v>
      </c>
      <c r="E11602" s="8">
        <v>13.655608171647099</v>
      </c>
      <c r="F11602" s="8">
        <v>15.758522501072999</v>
      </c>
      <c r="G11602" s="8">
        <v>13.4878359522371</v>
      </c>
      <c r="H11602" s="8">
        <v>14.7957556167663</v>
      </c>
      <c r="I11602" s="8">
        <v>15.5394198874891</v>
      </c>
      <c r="J11602" s="8">
        <v>16.250865512751702</v>
      </c>
      <c r="K11602" s="8">
        <v>16.3658571852481</v>
      </c>
      <c r="L11602" s="8">
        <v>15.0662321783172</v>
      </c>
      <c r="M11602" s="8">
        <v>15.338884454647699</v>
      </c>
      <c r="N11602" s="8">
        <v>15.051000194712801</v>
      </c>
      <c r="O11602" s="8">
        <v>15.8495792931318</v>
      </c>
    </row>
    <row r="11603" spans="1:15">
      <c r="A11603" s="8" t="s">
        <v>1187</v>
      </c>
      <c r="B11603" s="8" t="s">
        <v>1033</v>
      </c>
      <c r="C11603" s="8"/>
      <c r="D11603" s="8">
        <v>13.786803451230099</v>
      </c>
      <c r="E11603" s="8">
        <v>15.5810780372484</v>
      </c>
      <c r="F11603" s="8">
        <v>15.7322924719391</v>
      </c>
      <c r="G11603" s="8">
        <v>15.8069761222342</v>
      </c>
      <c r="H11603" s="8">
        <v>15.810265314350101</v>
      </c>
      <c r="I11603" s="8">
        <v>14.311501569742299</v>
      </c>
      <c r="J11603" s="8">
        <v>15.308061722304799</v>
      </c>
      <c r="K11603" s="8">
        <v>15.151172337202199</v>
      </c>
      <c r="L11603" s="8">
        <v>15.1348299173613</v>
      </c>
      <c r="M11603" s="8">
        <v>15.5734590486743</v>
      </c>
      <c r="N11603" s="8">
        <v>14.871046924741901</v>
      </c>
      <c r="O11603" s="8">
        <v>14.9181125120886</v>
      </c>
    </row>
    <row r="11604" spans="1:15">
      <c r="A11604" s="8" t="s">
        <v>1186</v>
      </c>
      <c r="B11604" s="8" t="s">
        <v>1033</v>
      </c>
      <c r="C11604" s="8"/>
      <c r="D11604" s="8">
        <v>13.7922284766705</v>
      </c>
      <c r="E11604" s="8">
        <v>14.0567168950209</v>
      </c>
      <c r="F11604" s="8">
        <v>15.1032650846601</v>
      </c>
      <c r="G11604" s="8">
        <v>15.653590721719899</v>
      </c>
      <c r="H11604" s="8">
        <v>15.3691775289817</v>
      </c>
      <c r="I11604" s="8">
        <v>15.0880341714668</v>
      </c>
      <c r="J11604" s="8">
        <v>15.181805866205201</v>
      </c>
      <c r="K11604" s="8">
        <v>15.2675612067268</v>
      </c>
      <c r="L11604" s="8">
        <v>15.3419551625366</v>
      </c>
      <c r="M11604" s="8">
        <v>15.685477384903299</v>
      </c>
      <c r="N11604" s="8">
        <v>15.613055266052701</v>
      </c>
      <c r="O11604" s="8">
        <v>15.772047532840499</v>
      </c>
    </row>
    <row r="11605" spans="1:15">
      <c r="A11605" s="8" t="s">
        <v>1185</v>
      </c>
      <c r="B11605" s="8" t="s">
        <v>1033</v>
      </c>
      <c r="C11605" s="8"/>
      <c r="D11605" s="8">
        <v>15.234112314731201</v>
      </c>
      <c r="E11605" s="8">
        <v>13.9833128487493</v>
      </c>
      <c r="F11605" s="8">
        <v>14.468322285900699</v>
      </c>
      <c r="G11605" s="8">
        <v>15.8450198396601</v>
      </c>
      <c r="H11605" s="8">
        <v>15.031462775512299</v>
      </c>
      <c r="I11605" s="8">
        <v>15.0758626507172</v>
      </c>
      <c r="J11605" s="8">
        <v>15.5171341196304</v>
      </c>
      <c r="K11605" s="8">
        <v>15.6617313537995</v>
      </c>
      <c r="L11605" s="8">
        <v>15.155675657741901</v>
      </c>
      <c r="M11605" s="8">
        <v>15.130027136198899</v>
      </c>
      <c r="N11605" s="8">
        <v>15.2751935291101</v>
      </c>
      <c r="O11605" s="8">
        <v>15.4675730169626</v>
      </c>
    </row>
    <row r="11606" spans="1:15">
      <c r="A11606" s="8" t="s">
        <v>1184</v>
      </c>
      <c r="B11606" s="8" t="s">
        <v>1033</v>
      </c>
      <c r="C11606" s="8"/>
      <c r="D11606" s="8">
        <v>13.7588864588596</v>
      </c>
      <c r="E11606" s="8">
        <v>14.8798177422949</v>
      </c>
      <c r="F11606" s="8">
        <v>14.923310757634701</v>
      </c>
      <c r="G11606" s="8">
        <v>15.0646834131486</v>
      </c>
      <c r="H11606" s="8">
        <v>14.6639341807729</v>
      </c>
      <c r="I11606" s="8">
        <v>15.208267314459899</v>
      </c>
      <c r="J11606" s="8">
        <v>15.8757889054777</v>
      </c>
      <c r="K11606" s="8">
        <v>15.450862319654499</v>
      </c>
      <c r="L11606" s="8">
        <v>16.055386065416101</v>
      </c>
      <c r="M11606" s="8">
        <v>15.7069136504019</v>
      </c>
      <c r="N11606" s="8">
        <v>14.722510081760101</v>
      </c>
      <c r="O11606" s="8">
        <v>15.507055161531399</v>
      </c>
    </row>
    <row r="11607" spans="1:15">
      <c r="A11607" s="8" t="s">
        <v>1183</v>
      </c>
      <c r="B11607" s="8" t="s">
        <v>1033</v>
      </c>
      <c r="C11607" s="8"/>
      <c r="D11607" s="8">
        <v>14.318150625894701</v>
      </c>
      <c r="E11607" s="8">
        <v>14.879637203257699</v>
      </c>
      <c r="F11607" s="8">
        <v>14.5250418707412</v>
      </c>
      <c r="G11607" s="8">
        <v>15.446967835820001</v>
      </c>
      <c r="H11607" s="8">
        <v>15.184249369623799</v>
      </c>
      <c r="I11607" s="8">
        <v>14.241004616268899</v>
      </c>
      <c r="J11607" s="8">
        <v>15.9270004449775</v>
      </c>
      <c r="K11607" s="8">
        <v>16.394535623466101</v>
      </c>
      <c r="L11607" s="8">
        <v>15.2022781528631</v>
      </c>
      <c r="M11607" s="8">
        <v>14.524170198679</v>
      </c>
      <c r="N11607" s="8">
        <v>15.3887736822384</v>
      </c>
      <c r="O11607" s="8">
        <v>15.748178373724601</v>
      </c>
    </row>
    <row r="11608" spans="1:15">
      <c r="A11608" s="8" t="s">
        <v>1182</v>
      </c>
      <c r="B11608" s="8" t="s">
        <v>1033</v>
      </c>
      <c r="C11608" s="8"/>
      <c r="D11608" s="8">
        <v>13.850327729433699</v>
      </c>
      <c r="E11608" s="8">
        <v>16.0538222298104</v>
      </c>
      <c r="F11608" s="8">
        <v>15.605486704380599</v>
      </c>
      <c r="G11608" s="8">
        <v>15.4181593004398</v>
      </c>
      <c r="H11608" s="8">
        <v>15.2806685053762</v>
      </c>
      <c r="I11608" s="8">
        <v>14.638910296856499</v>
      </c>
      <c r="J11608" s="8">
        <v>15.518695766583001</v>
      </c>
      <c r="K11608" s="8">
        <v>15.1735764751422</v>
      </c>
      <c r="L11608" s="8">
        <v>14.904364124478301</v>
      </c>
      <c r="M11608" s="8">
        <v>15.2685075193884</v>
      </c>
      <c r="N11608" s="8">
        <v>14.6874375564531</v>
      </c>
      <c r="O11608" s="8">
        <v>15.331547410156899</v>
      </c>
    </row>
    <row r="11609" spans="1:15">
      <c r="A11609" s="8" t="s">
        <v>1181</v>
      </c>
      <c r="B11609" s="8" t="s">
        <v>1033</v>
      </c>
      <c r="C11609" s="8"/>
      <c r="D11609" s="8">
        <v>14.2645499145104</v>
      </c>
      <c r="E11609" s="8">
        <v>15.229860674229</v>
      </c>
      <c r="F11609" s="8">
        <v>17.401523967912102</v>
      </c>
      <c r="G11609" s="8">
        <v>14.647820054768101</v>
      </c>
      <c r="H11609" s="8">
        <v>16.925374934784099</v>
      </c>
      <c r="I11609" s="8">
        <v>13.5081203928835</v>
      </c>
      <c r="J11609" s="8">
        <v>12.6926506940948</v>
      </c>
      <c r="K11609" s="8">
        <v>14.5328680993464</v>
      </c>
      <c r="L11609" s="8">
        <v>15.669225160042499</v>
      </c>
      <c r="M11609" s="8">
        <v>15.8881221023961</v>
      </c>
      <c r="N11609" s="8">
        <v>15.314255424946101</v>
      </c>
      <c r="O11609" s="8">
        <v>15.579150813014101</v>
      </c>
    </row>
    <row r="11610" spans="1:15">
      <c r="A11610" s="8" t="s">
        <v>1180</v>
      </c>
      <c r="B11610" s="8" t="s">
        <v>1033</v>
      </c>
      <c r="C11610" s="8"/>
      <c r="D11610" s="8">
        <v>14.4609389724263</v>
      </c>
      <c r="E11610" s="8">
        <v>15.329156317042999</v>
      </c>
      <c r="F11610" s="8">
        <v>15.1391438525556</v>
      </c>
      <c r="G11610" s="8">
        <v>14.782467239657</v>
      </c>
      <c r="H11610" s="8">
        <v>15.092999786674801</v>
      </c>
      <c r="I11610" s="8">
        <v>14.518632434415</v>
      </c>
      <c r="J11610" s="8">
        <v>15.484826171018801</v>
      </c>
      <c r="K11610" s="8">
        <v>15.485858377921399</v>
      </c>
      <c r="L11610" s="8">
        <v>15.3403374366025</v>
      </c>
      <c r="M11610" s="8">
        <v>15.386374674045101</v>
      </c>
      <c r="N11610" s="8">
        <v>15.2603276696825</v>
      </c>
      <c r="O11610" s="8">
        <v>15.270200375682499</v>
      </c>
    </row>
    <row r="11611" spans="1:15">
      <c r="A11611" s="8" t="s">
        <v>1179</v>
      </c>
      <c r="B11611" s="8" t="s">
        <v>1033</v>
      </c>
      <c r="C11611" s="8"/>
      <c r="D11611" s="8">
        <v>14.7145099067728</v>
      </c>
      <c r="E11611" s="8">
        <v>13.619102309818301</v>
      </c>
      <c r="F11611" s="8">
        <v>14.371167231129601</v>
      </c>
      <c r="G11611" s="8">
        <v>16.011757666596601</v>
      </c>
      <c r="H11611" s="8">
        <v>15.0160143886275</v>
      </c>
      <c r="I11611" s="8">
        <v>14.048827904435599</v>
      </c>
      <c r="J11611" s="8">
        <v>15.8360457831053</v>
      </c>
      <c r="K11611" s="8">
        <v>16.605870737988901</v>
      </c>
      <c r="L11611" s="8">
        <v>15.276327474933</v>
      </c>
      <c r="M11611" s="8">
        <v>15.396425473433</v>
      </c>
      <c r="N11611" s="8">
        <v>15.0328248797783</v>
      </c>
      <c r="O11611" s="8">
        <v>15.595362261674399</v>
      </c>
    </row>
    <row r="11612" spans="1:15">
      <c r="A11612" s="8" t="s">
        <v>1178</v>
      </c>
      <c r="B11612" s="8" t="s">
        <v>1033</v>
      </c>
      <c r="C11612" s="8"/>
      <c r="D11612" s="8">
        <v>14.2748230103808</v>
      </c>
      <c r="E11612" s="8">
        <v>14.801980017492401</v>
      </c>
      <c r="F11612" s="8">
        <v>14.803852219937299</v>
      </c>
      <c r="G11612" s="8">
        <v>15.3374431042387</v>
      </c>
      <c r="H11612" s="8">
        <v>15.8324512712357</v>
      </c>
      <c r="I11612" s="8">
        <v>14.0084293884138</v>
      </c>
      <c r="J11612" s="8">
        <v>15.472013041915901</v>
      </c>
      <c r="K11612" s="8">
        <v>15.860984148304601</v>
      </c>
      <c r="L11612" s="8">
        <v>15.005697950523601</v>
      </c>
      <c r="M11612" s="8">
        <v>15.7860226806981</v>
      </c>
      <c r="N11612" s="8">
        <v>14.996880950134701</v>
      </c>
      <c r="O11612" s="8">
        <v>15.3327473965244</v>
      </c>
    </row>
    <row r="11613" spans="1:15">
      <c r="A11613" s="8" t="s">
        <v>1177</v>
      </c>
      <c r="B11613" s="8" t="s">
        <v>1033</v>
      </c>
      <c r="C11613" s="8"/>
      <c r="D11613" s="8">
        <v>14.080570539208701</v>
      </c>
      <c r="E11613" s="8">
        <v>15.109755023169001</v>
      </c>
      <c r="F11613" s="8">
        <v>15.440874346391899</v>
      </c>
      <c r="G11613" s="8">
        <v>14.734803461172101</v>
      </c>
      <c r="H11613" s="8">
        <v>15.3378140285327</v>
      </c>
      <c r="I11613" s="8">
        <v>14.956404294153399</v>
      </c>
      <c r="J11613" s="8">
        <v>15.261830445148499</v>
      </c>
      <c r="K11613" s="8">
        <v>15.073481427054</v>
      </c>
      <c r="L11613" s="8">
        <v>15.4797122060532</v>
      </c>
      <c r="M11613" s="8">
        <v>16.079472624633599</v>
      </c>
      <c r="N11613" s="8">
        <v>14.249963147244699</v>
      </c>
      <c r="O11613" s="8">
        <v>15.653806312220199</v>
      </c>
    </row>
    <row r="11614" spans="1:15">
      <c r="A11614" s="8" t="s">
        <v>1176</v>
      </c>
      <c r="B11614" s="8" t="s">
        <v>1033</v>
      </c>
      <c r="C11614" s="8"/>
      <c r="D11614" s="8">
        <v>17.728529641225599</v>
      </c>
      <c r="E11614" s="8">
        <v>13.867765363866599</v>
      </c>
      <c r="F11614" s="8">
        <v>15.231938353193</v>
      </c>
      <c r="G11614" s="8">
        <v>12.346443137213001</v>
      </c>
      <c r="H11614" s="8">
        <v>12.4925343656185</v>
      </c>
      <c r="I11614" s="8">
        <v>16.6435042501152</v>
      </c>
      <c r="J11614" s="8">
        <v>14.018352356755001</v>
      </c>
      <c r="K11614" s="8">
        <v>15.870791005794</v>
      </c>
      <c r="L11614" s="8">
        <v>15.3589091049973</v>
      </c>
      <c r="M11614" s="8">
        <v>14.049977332023101</v>
      </c>
      <c r="N11614" s="8">
        <v>16.746034025725599</v>
      </c>
      <c r="O11614" s="8">
        <v>17.031602044612299</v>
      </c>
    </row>
    <row r="11615" spans="1:15">
      <c r="A11615" s="8" t="s">
        <v>1175</v>
      </c>
      <c r="B11615" s="8" t="s">
        <v>1033</v>
      </c>
      <c r="C11615" s="8"/>
      <c r="D11615" s="8">
        <v>14.4673618616717</v>
      </c>
      <c r="E11615" s="8">
        <v>15.6651600095679</v>
      </c>
      <c r="F11615" s="8">
        <v>15.443544158311401</v>
      </c>
      <c r="G11615" s="8">
        <v>15.6322850829591</v>
      </c>
      <c r="H11615" s="8">
        <v>15.737732205517799</v>
      </c>
      <c r="I11615" s="8">
        <v>15.215297745293601</v>
      </c>
      <c r="J11615" s="8">
        <v>13.518629926045801</v>
      </c>
      <c r="K11615" s="8">
        <v>13.7067551154084</v>
      </c>
      <c r="L11615" s="8">
        <v>14.2711731048351</v>
      </c>
      <c r="M11615" s="8">
        <v>16.494897591407799</v>
      </c>
      <c r="N11615" s="8">
        <v>15.4023795541122</v>
      </c>
      <c r="O11615" s="8">
        <v>15.809743916704299</v>
      </c>
    </row>
    <row r="11616" spans="1:15">
      <c r="A11616" s="8" t="s">
        <v>1174</v>
      </c>
      <c r="B11616" s="8" t="s">
        <v>1033</v>
      </c>
      <c r="C11616" s="8"/>
      <c r="D11616" s="8">
        <v>13.894106350053899</v>
      </c>
      <c r="E11616" s="8">
        <v>13.139131557115901</v>
      </c>
      <c r="F11616" s="8">
        <v>14.0050481941154</v>
      </c>
      <c r="G11616" s="8">
        <v>15.9855388360403</v>
      </c>
      <c r="H11616" s="8">
        <v>15.8756185361934</v>
      </c>
      <c r="I11616" s="8">
        <v>13.986407271619401</v>
      </c>
      <c r="J11616" s="8">
        <v>15.9796123035939</v>
      </c>
      <c r="K11616" s="8">
        <v>16.5630970395475</v>
      </c>
      <c r="L11616" s="8">
        <v>15.377654327524001</v>
      </c>
      <c r="M11616" s="8">
        <v>16.194679831568202</v>
      </c>
      <c r="N11616" s="8">
        <v>14.760937034875999</v>
      </c>
      <c r="O11616" s="8">
        <v>15.584596491477001</v>
      </c>
    </row>
    <row r="11617" spans="1:15">
      <c r="A11617" s="8" t="s">
        <v>1173</v>
      </c>
      <c r="B11617" s="8" t="s">
        <v>1033</v>
      </c>
      <c r="C11617" s="8"/>
      <c r="D11617" s="8">
        <v>14.1457076037946</v>
      </c>
      <c r="E11617" s="8">
        <v>13.8893018866769</v>
      </c>
      <c r="F11617" s="8">
        <v>14.452102609100001</v>
      </c>
      <c r="G11617" s="8">
        <v>15.187669332899</v>
      </c>
      <c r="H11617" s="8">
        <v>15.902684366319001</v>
      </c>
      <c r="I11617" s="8">
        <v>14.4280181828853</v>
      </c>
      <c r="J11617" s="8">
        <v>15.4954933511015</v>
      </c>
      <c r="K11617" s="8">
        <v>16.0395369018328</v>
      </c>
      <c r="L11617" s="8">
        <v>15.132479558567701</v>
      </c>
      <c r="M11617" s="8">
        <v>15.8309171681103</v>
      </c>
      <c r="N11617" s="8">
        <v>15.0253580059073</v>
      </c>
      <c r="O11617" s="8">
        <v>15.718955776962201</v>
      </c>
    </row>
    <row r="11618" spans="1:15">
      <c r="A11618" s="8" t="s">
        <v>1172</v>
      </c>
      <c r="B11618" s="8" t="s">
        <v>1033</v>
      </c>
      <c r="C11618" s="8"/>
      <c r="D11618" s="8">
        <v>13.4766153143718</v>
      </c>
      <c r="E11618" s="8">
        <v>14.544753862566999</v>
      </c>
      <c r="F11618" s="8">
        <v>15.448495665296999</v>
      </c>
      <c r="G11618" s="8">
        <v>14.1089624059189</v>
      </c>
      <c r="H11618" s="8">
        <v>15.774991711929999</v>
      </c>
      <c r="I11618" s="8">
        <v>14.789984123539501</v>
      </c>
      <c r="J11618" s="8">
        <v>15.5762819803076</v>
      </c>
      <c r="K11618" s="8">
        <v>14.9031111884788</v>
      </c>
      <c r="L11618" s="8">
        <v>15.4798132775779</v>
      </c>
      <c r="M11618" s="8">
        <v>16.095597379454102</v>
      </c>
      <c r="N11618" s="8">
        <v>15.373348077591199</v>
      </c>
      <c r="O11618" s="8">
        <v>15.6204680109895</v>
      </c>
    </row>
    <row r="11619" spans="1:15">
      <c r="A11619" s="8" t="s">
        <v>1171</v>
      </c>
      <c r="B11619" s="8" t="s">
        <v>1033</v>
      </c>
      <c r="C11619" s="8"/>
      <c r="D11619" s="8">
        <v>17.1431628857869</v>
      </c>
      <c r="E11619" s="8">
        <v>15.3379202219822</v>
      </c>
      <c r="F11619" s="8">
        <v>14.9465403797718</v>
      </c>
      <c r="G11619" s="8">
        <v>15.140971648672499</v>
      </c>
      <c r="H11619" s="8">
        <v>14.6907707138693</v>
      </c>
      <c r="I11619" s="8">
        <v>13.6884090911903</v>
      </c>
      <c r="J11619" s="8">
        <v>13.2697814338601</v>
      </c>
      <c r="K11619" s="8">
        <v>14.314281653063</v>
      </c>
      <c r="L11619" s="8">
        <v>16.5536852084503</v>
      </c>
      <c r="M11619" s="8">
        <v>17.2478782857368</v>
      </c>
      <c r="N11619" s="8">
        <v>14.45014540349</v>
      </c>
      <c r="O11619" s="8">
        <v>14.257890301105499</v>
      </c>
    </row>
    <row r="11620" spans="1:15">
      <c r="A11620" s="8" t="s">
        <v>1170</v>
      </c>
      <c r="B11620" s="8" t="s">
        <v>1033</v>
      </c>
      <c r="C11620" s="8"/>
      <c r="D11620" s="8">
        <v>13.8831518227828</v>
      </c>
      <c r="E11620" s="8">
        <v>14.428237271093201</v>
      </c>
      <c r="F11620" s="8">
        <v>14.8750281595091</v>
      </c>
      <c r="G11620" s="8">
        <v>15.074043617784699</v>
      </c>
      <c r="H11620" s="8">
        <v>15.346814225677599</v>
      </c>
      <c r="I11620" s="8">
        <v>14.7253451630153</v>
      </c>
      <c r="J11620" s="8">
        <v>15.707353709125799</v>
      </c>
      <c r="K11620" s="8">
        <v>15.8183922317693</v>
      </c>
      <c r="L11620" s="8">
        <v>15.3972234061567</v>
      </c>
      <c r="M11620" s="8">
        <v>15.744416264942799</v>
      </c>
      <c r="N11620" s="8">
        <v>14.569148669442001</v>
      </c>
      <c r="O11620" s="8">
        <v>15.4676568080215</v>
      </c>
    </row>
    <row r="11621" spans="1:15">
      <c r="A11621" s="8" t="s">
        <v>1169</v>
      </c>
      <c r="B11621" s="8" t="s">
        <v>1033</v>
      </c>
      <c r="C11621" s="8"/>
      <c r="D11621" s="8">
        <v>14.627770073987101</v>
      </c>
      <c r="E11621" s="8">
        <v>13.531369915226</v>
      </c>
      <c r="F11621" s="8">
        <v>15.081938166915901</v>
      </c>
      <c r="G11621" s="8">
        <v>14.3580222425642</v>
      </c>
      <c r="H11621" s="8">
        <v>14.3510364026601</v>
      </c>
      <c r="I11621" s="8">
        <v>15.3513653574971</v>
      </c>
      <c r="J11621" s="8">
        <v>15.8252256468068</v>
      </c>
      <c r="K11621" s="8">
        <v>15.3833206489538</v>
      </c>
      <c r="L11621" s="8">
        <v>15.8234566494855</v>
      </c>
      <c r="M11621" s="8">
        <v>16.219174245897399</v>
      </c>
      <c r="N11621" s="8">
        <v>14.8583068180839</v>
      </c>
      <c r="O11621" s="8">
        <v>15.491264223024301</v>
      </c>
    </row>
    <row r="11622" spans="1:15">
      <c r="A11622" s="8" t="s">
        <v>1168</v>
      </c>
      <c r="B11622" s="8" t="s">
        <v>1033</v>
      </c>
      <c r="C11622" s="8"/>
      <c r="D11622" s="8">
        <v>14.7725776444108</v>
      </c>
      <c r="E11622" s="8">
        <v>16.099884622626401</v>
      </c>
      <c r="F11622" s="8">
        <v>16.350465891371599</v>
      </c>
      <c r="G11622" s="8">
        <v>13.605569011002</v>
      </c>
      <c r="H11622" s="8">
        <v>12.354417545985401</v>
      </c>
      <c r="I11622" s="8">
        <v>17.106520889966301</v>
      </c>
      <c r="J11622" s="8">
        <v>13.166956332437399</v>
      </c>
      <c r="K11622" s="8">
        <v>13.9034948044009</v>
      </c>
      <c r="L11622" s="8">
        <v>15.065542671390601</v>
      </c>
      <c r="M11622" s="8">
        <v>16.5175116849916</v>
      </c>
      <c r="N11622" s="8">
        <v>16.186980674976599</v>
      </c>
      <c r="O11622" s="8">
        <v>15.7138226101076</v>
      </c>
    </row>
    <row r="11623" spans="1:15">
      <c r="A11623" s="8" t="s">
        <v>1167</v>
      </c>
      <c r="B11623" s="8" t="s">
        <v>1033</v>
      </c>
      <c r="C11623" s="8"/>
      <c r="D11623" s="8">
        <v>14.771309159293599</v>
      </c>
      <c r="E11623" s="8">
        <v>13.864624946942801</v>
      </c>
      <c r="F11623" s="8">
        <v>15.925329088125</v>
      </c>
      <c r="G11623" s="8">
        <v>15.6528822137738</v>
      </c>
      <c r="H11623" s="8">
        <v>13.576227975244301</v>
      </c>
      <c r="I11623" s="8">
        <v>14.2830346131963</v>
      </c>
      <c r="J11623" s="8">
        <v>14.4494706893142</v>
      </c>
      <c r="K11623" s="8">
        <v>15.141401504788901</v>
      </c>
      <c r="L11623" s="8">
        <v>17.705362204496002</v>
      </c>
      <c r="M11623" s="8">
        <v>15.6260403136168</v>
      </c>
      <c r="N11623" s="8">
        <v>14.183680331584</v>
      </c>
      <c r="O11623" s="8">
        <v>15.649578233885</v>
      </c>
    </row>
    <row r="11624" spans="1:15">
      <c r="A11624" s="8" t="s">
        <v>1166</v>
      </c>
      <c r="B11624" s="8" t="s">
        <v>1033</v>
      </c>
      <c r="C11624" s="8"/>
      <c r="D11624" s="8">
        <v>14.1325635241177</v>
      </c>
      <c r="E11624" s="8">
        <v>14.8915729281987</v>
      </c>
      <c r="F11624" s="8">
        <v>15.5191360080078</v>
      </c>
      <c r="G11624" s="8">
        <v>14.221737440924301</v>
      </c>
      <c r="H11624" s="8">
        <v>14.7871146995899</v>
      </c>
      <c r="I11624" s="8">
        <v>15.072772880658899</v>
      </c>
      <c r="J11624" s="8">
        <v>15.6688590779398</v>
      </c>
      <c r="K11624" s="8">
        <v>15.198947457903399</v>
      </c>
      <c r="L11624" s="8">
        <v>15.4027552342029</v>
      </c>
      <c r="M11624" s="8">
        <v>15.5443764244765</v>
      </c>
      <c r="N11624" s="8">
        <v>15.049561664563999</v>
      </c>
      <c r="O11624" s="8">
        <v>15.2907286449545</v>
      </c>
    </row>
    <row r="11625" spans="1:15">
      <c r="A11625" s="8" t="s">
        <v>1165</v>
      </c>
      <c r="B11625" s="8" t="s">
        <v>1033</v>
      </c>
      <c r="C11625" s="8"/>
      <c r="D11625" s="8">
        <v>14.323255908409401</v>
      </c>
      <c r="E11625" s="8">
        <v>14.031598902051201</v>
      </c>
      <c r="F11625" s="8">
        <v>14.190228798150001</v>
      </c>
      <c r="G11625" s="8">
        <v>16.566243342680899</v>
      </c>
      <c r="H11625" s="8">
        <v>16.045228963671601</v>
      </c>
      <c r="I11625" s="8">
        <v>13.513618377088701</v>
      </c>
      <c r="J11625" s="8">
        <v>15.156436223645899</v>
      </c>
      <c r="K11625" s="8">
        <v>15.6418330820664</v>
      </c>
      <c r="L11625" s="8">
        <v>15.055575265394699</v>
      </c>
      <c r="M11625" s="8">
        <v>16.341098979846599</v>
      </c>
      <c r="N11625" s="8">
        <v>14.768246045748899</v>
      </c>
      <c r="O11625" s="8">
        <v>15.122377338934699</v>
      </c>
    </row>
    <row r="11626" spans="1:15">
      <c r="A11626" s="8" t="s">
        <v>1164</v>
      </c>
      <c r="B11626" s="8" t="s">
        <v>1033</v>
      </c>
      <c r="C11626" s="8"/>
      <c r="D11626" s="8">
        <v>14.318466069689601</v>
      </c>
      <c r="E11626" s="8">
        <v>13.534076613755699</v>
      </c>
      <c r="F11626" s="8">
        <v>15.674806692900599</v>
      </c>
      <c r="G11626" s="8">
        <v>14.979893365962401</v>
      </c>
      <c r="H11626" s="8">
        <v>13.531043288492</v>
      </c>
      <c r="I11626" s="8">
        <v>14.1179412420699</v>
      </c>
      <c r="J11626" s="8">
        <v>16.472586128215099</v>
      </c>
      <c r="K11626" s="8">
        <v>15.460978613764301</v>
      </c>
      <c r="L11626" s="8">
        <v>15.908750536153899</v>
      </c>
      <c r="M11626" s="8">
        <v>15.017048900137601</v>
      </c>
      <c r="N11626" s="8">
        <v>15.3295487246455</v>
      </c>
      <c r="O11626" s="8">
        <v>16.359041523954001</v>
      </c>
    </row>
    <row r="11627" spans="1:15">
      <c r="A11627" s="8" t="s">
        <v>1163</v>
      </c>
      <c r="B11627" s="8" t="s">
        <v>1033</v>
      </c>
      <c r="C11627" s="8"/>
      <c r="D11627" s="8">
        <v>14.764789601317901</v>
      </c>
      <c r="E11627" s="8">
        <v>14.6829081730985</v>
      </c>
      <c r="F11627" s="8">
        <v>14.641344281158799</v>
      </c>
      <c r="G11627" s="8">
        <v>13.6014224455642</v>
      </c>
      <c r="H11627" s="8">
        <v>13.209833029999499</v>
      </c>
      <c r="I11627" s="8">
        <v>17.821511096958702</v>
      </c>
      <c r="J11627" s="8">
        <v>15.0643103896412</v>
      </c>
      <c r="K11627" s="8">
        <v>14.5804968402065</v>
      </c>
      <c r="L11627" s="8">
        <v>17.229960961365201</v>
      </c>
      <c r="M11627" s="8">
        <v>15.6296134962808</v>
      </c>
      <c r="N11627" s="8">
        <v>14.9184077282292</v>
      </c>
      <c r="O11627" s="8">
        <v>14.556570797590799</v>
      </c>
    </row>
    <row r="11628" spans="1:15">
      <c r="A11628" s="8" t="s">
        <v>1162</v>
      </c>
      <c r="B11628" s="8" t="s">
        <v>1033</v>
      </c>
      <c r="C11628" s="8"/>
      <c r="D11628" s="8">
        <v>14.1458792417284</v>
      </c>
      <c r="E11628" s="8">
        <v>15.651508796564899</v>
      </c>
      <c r="F11628" s="8">
        <v>15.276269203352101</v>
      </c>
      <c r="G11628" s="8">
        <v>15.9255593890292</v>
      </c>
      <c r="H11628" s="8">
        <v>15.2927637981213</v>
      </c>
      <c r="I11628" s="8">
        <v>13.693436399345901</v>
      </c>
      <c r="J11628" s="8">
        <v>14.9227239991814</v>
      </c>
      <c r="K11628" s="8">
        <v>14.985703204331999</v>
      </c>
      <c r="L11628" s="8">
        <v>15.072742800094201</v>
      </c>
      <c r="M11628" s="8">
        <v>16.068564443499401</v>
      </c>
      <c r="N11628" s="8">
        <v>14.6043803433775</v>
      </c>
      <c r="O11628" s="8">
        <v>15.040579149645399</v>
      </c>
    </row>
    <row r="11629" spans="1:15">
      <c r="A11629" s="8" t="s">
        <v>1161</v>
      </c>
      <c r="B11629" s="8" t="s">
        <v>1033</v>
      </c>
      <c r="C11629" s="8"/>
      <c r="D11629" s="8">
        <v>14.779210507612801</v>
      </c>
      <c r="E11629" s="8">
        <v>14.3336839717242</v>
      </c>
      <c r="F11629" s="8">
        <v>15.2949086662555</v>
      </c>
      <c r="G11629" s="8">
        <v>14.2121529995628</v>
      </c>
      <c r="H11629" s="8">
        <v>15.4943838581887</v>
      </c>
      <c r="I11629" s="8">
        <v>14.471703010527801</v>
      </c>
      <c r="J11629" s="8">
        <v>15.2488033120424</v>
      </c>
      <c r="K11629" s="8">
        <v>15.1310878366303</v>
      </c>
      <c r="L11629" s="8">
        <v>15.2877109889831</v>
      </c>
      <c r="M11629" s="8">
        <v>16.1888803587102</v>
      </c>
      <c r="N11629" s="8">
        <v>14.8079363494668</v>
      </c>
      <c r="O11629" s="8">
        <v>15.334881093716501</v>
      </c>
    </row>
    <row r="11630" spans="1:15">
      <c r="A11630" s="8" t="s">
        <v>1160</v>
      </c>
      <c r="B11630" s="8" t="s">
        <v>1033</v>
      </c>
      <c r="C11630" s="8"/>
      <c r="D11630" s="8">
        <v>13.940468980682899</v>
      </c>
      <c r="E11630" s="8">
        <v>13.716112533900899</v>
      </c>
      <c r="F11630" s="8">
        <v>14.555090244173</v>
      </c>
      <c r="G11630" s="8">
        <v>14.730558132527699</v>
      </c>
      <c r="H11630" s="8">
        <v>15.0966072781591</v>
      </c>
      <c r="I11630" s="8">
        <v>15.5751971609852</v>
      </c>
      <c r="J11630" s="8">
        <v>15.961770896126801</v>
      </c>
      <c r="K11630" s="8">
        <v>15.485868822450101</v>
      </c>
      <c r="L11630" s="8">
        <v>15.500931314369399</v>
      </c>
      <c r="M11630" s="8">
        <v>15.4655197110947</v>
      </c>
      <c r="N11630" s="8">
        <v>14.7863521111081</v>
      </c>
      <c r="O11630" s="8">
        <v>15.765675465577999</v>
      </c>
    </row>
    <row r="11631" spans="1:15">
      <c r="A11631" s="8" t="s">
        <v>1159</v>
      </c>
      <c r="B11631" s="8" t="s">
        <v>1033</v>
      </c>
      <c r="C11631" s="8"/>
      <c r="D11631" s="8">
        <v>13.865887496512601</v>
      </c>
      <c r="E11631" s="8">
        <v>14.0159229690336</v>
      </c>
      <c r="F11631" s="8">
        <v>13.482521871008901</v>
      </c>
      <c r="G11631" s="8">
        <v>15.2669861991115</v>
      </c>
      <c r="H11631" s="8">
        <v>15.7794874481718</v>
      </c>
      <c r="I11631" s="8">
        <v>14.0700579776989</v>
      </c>
      <c r="J11631" s="8">
        <v>15.836186208255301</v>
      </c>
      <c r="K11631" s="8">
        <v>16.532969030302802</v>
      </c>
      <c r="L11631" s="8">
        <v>15.6258124108289</v>
      </c>
      <c r="M11631" s="8">
        <v>15.7314521827672</v>
      </c>
      <c r="N11631" s="8">
        <v>14.7243361163403</v>
      </c>
      <c r="O11631" s="8">
        <v>15.6210555589153</v>
      </c>
    </row>
    <row r="11632" spans="1:15">
      <c r="A11632" s="8" t="s">
        <v>1158</v>
      </c>
      <c r="B11632" s="8" t="s">
        <v>1033</v>
      </c>
      <c r="C11632" s="8"/>
      <c r="D11632" s="8">
        <v>17.163763890416401</v>
      </c>
      <c r="E11632" s="8">
        <v>13.3483842145162</v>
      </c>
      <c r="F11632" s="8">
        <v>14.3271447062811</v>
      </c>
      <c r="G11632" s="8">
        <v>14.4015137663182</v>
      </c>
      <c r="H11632" s="8">
        <v>14.585939219355399</v>
      </c>
      <c r="I11632" s="8">
        <v>14.621139140025999</v>
      </c>
      <c r="J11632" s="8">
        <v>16.8767879033648</v>
      </c>
      <c r="K11632" s="8">
        <v>15.139211747684</v>
      </c>
      <c r="L11632" s="8">
        <v>14.8440499335245</v>
      </c>
      <c r="M11632" s="8">
        <v>14.238375637032901</v>
      </c>
      <c r="N11632" s="8">
        <v>14.9436221944487</v>
      </c>
      <c r="O11632" s="8">
        <v>16.022946224556801</v>
      </c>
    </row>
    <row r="11633" spans="1:15">
      <c r="A11633" s="8" t="s">
        <v>1157</v>
      </c>
      <c r="B11633" s="8" t="s">
        <v>1033</v>
      </c>
      <c r="C11633" s="8"/>
      <c r="D11633" s="8">
        <v>14.3196725290742</v>
      </c>
      <c r="E11633" s="8">
        <v>14.549431326304401</v>
      </c>
      <c r="F11633" s="8">
        <v>14.8261341450663</v>
      </c>
      <c r="G11633" s="8">
        <v>15.7183012018178</v>
      </c>
      <c r="H11633" s="8">
        <v>14.840619945407299</v>
      </c>
      <c r="I11633" s="8">
        <v>15.070802017851801</v>
      </c>
      <c r="J11633" s="8">
        <v>14.9160341727895</v>
      </c>
      <c r="K11633" s="8">
        <v>14.934556688981701</v>
      </c>
      <c r="L11633" s="8">
        <v>15.327922512335199</v>
      </c>
      <c r="M11633" s="8">
        <v>15.3454062923624</v>
      </c>
      <c r="N11633" s="8">
        <v>15.2213320818383</v>
      </c>
      <c r="O11633" s="8">
        <v>15.433950868350999</v>
      </c>
    </row>
    <row r="11634" spans="1:15">
      <c r="A11634" s="8" t="s">
        <v>1156</v>
      </c>
      <c r="B11634" s="8" t="s">
        <v>1033</v>
      </c>
      <c r="C11634" s="8"/>
      <c r="D11634" s="8">
        <v>13.4270980847147</v>
      </c>
      <c r="E11634" s="8">
        <v>15.221332779548</v>
      </c>
      <c r="F11634" s="8">
        <v>14.431592455127801</v>
      </c>
      <c r="G11634" s="8">
        <v>16.201656592916599</v>
      </c>
      <c r="H11634" s="8">
        <v>15.305798083132</v>
      </c>
      <c r="I11634" s="8">
        <v>14.2517982841805</v>
      </c>
      <c r="J11634" s="8">
        <v>16.043246416541201</v>
      </c>
      <c r="K11634" s="8">
        <v>15.7042190155331</v>
      </c>
      <c r="L11634" s="8">
        <v>15.4000360639461</v>
      </c>
      <c r="M11634" s="8">
        <v>14.301012267176199</v>
      </c>
      <c r="N11634" s="8">
        <v>15.1416598139022</v>
      </c>
      <c r="O11634" s="8">
        <v>15.063204789221199</v>
      </c>
    </row>
    <row r="11635" spans="1:15">
      <c r="A11635" s="8" t="s">
        <v>1155</v>
      </c>
      <c r="B11635" s="8" t="s">
        <v>1033</v>
      </c>
      <c r="C11635" s="8"/>
      <c r="D11635" s="8">
        <v>13.9132118533414</v>
      </c>
      <c r="E11635" s="8">
        <v>14.184368845119099</v>
      </c>
      <c r="F11635" s="8">
        <v>14.012118235671799</v>
      </c>
      <c r="G11635" s="8">
        <v>15.58533303071</v>
      </c>
      <c r="H11635" s="8">
        <v>15.3738583144661</v>
      </c>
      <c r="I11635" s="8">
        <v>14.1485847540098</v>
      </c>
      <c r="J11635" s="8">
        <v>15.858606140417599</v>
      </c>
      <c r="K11635" s="8">
        <v>16.466798291907299</v>
      </c>
      <c r="L11635" s="8">
        <v>15.580188474486899</v>
      </c>
      <c r="M11635" s="8">
        <v>15.0886692225957</v>
      </c>
      <c r="N11635" s="8">
        <v>14.7924039856401</v>
      </c>
      <c r="O11635" s="8">
        <v>15.443166058599701</v>
      </c>
    </row>
    <row r="11636" spans="1:15">
      <c r="A11636" s="8" t="s">
        <v>1154</v>
      </c>
      <c r="B11636" s="8" t="s">
        <v>1033</v>
      </c>
      <c r="C11636" s="8"/>
      <c r="D11636" s="8">
        <v>14.433687514027</v>
      </c>
      <c r="E11636" s="8">
        <v>15.8129442785312</v>
      </c>
      <c r="F11636" s="8">
        <v>15.561636588610099</v>
      </c>
      <c r="G11636" s="8">
        <v>15.484428235471</v>
      </c>
      <c r="H11636" s="8">
        <v>15.180140269949</v>
      </c>
      <c r="I11636" s="8">
        <v>14.785126707918</v>
      </c>
      <c r="J11636" s="8">
        <v>14.8065869324997</v>
      </c>
      <c r="K11636" s="8">
        <v>14.6867861586187</v>
      </c>
      <c r="L11636" s="8">
        <v>15.0424430842258</v>
      </c>
      <c r="M11636" s="8">
        <v>14.694777627423599</v>
      </c>
      <c r="N11636" s="8">
        <v>14.825928994320501</v>
      </c>
      <c r="O11636" s="8">
        <v>15.0583482140896</v>
      </c>
    </row>
    <row r="11637" spans="1:15">
      <c r="A11637" s="8" t="s">
        <v>1153</v>
      </c>
      <c r="B11637" s="8" t="s">
        <v>1033</v>
      </c>
      <c r="C11637" s="8"/>
      <c r="D11637" s="8">
        <v>13.1447656007983</v>
      </c>
      <c r="E11637" s="8">
        <v>15.429790080343301</v>
      </c>
      <c r="F11637" s="8">
        <v>15.0392581033915</v>
      </c>
      <c r="G11637" s="8">
        <v>13.166410696374101</v>
      </c>
      <c r="H11637" s="8">
        <v>16.9483243744092</v>
      </c>
      <c r="I11637" s="8">
        <v>14.5087205210944</v>
      </c>
      <c r="J11637" s="8">
        <v>15.5112541946403</v>
      </c>
      <c r="K11637" s="8">
        <v>14.765296258368901</v>
      </c>
      <c r="L11637" s="8">
        <v>15.956704360179399</v>
      </c>
      <c r="M11637" s="8">
        <v>16.261846449306699</v>
      </c>
      <c r="N11637" s="8">
        <v>14.851127179517</v>
      </c>
      <c r="O11637" s="8">
        <v>14.7421203114486</v>
      </c>
    </row>
    <row r="11638" spans="1:15">
      <c r="A11638" s="8" t="s">
        <v>1152</v>
      </c>
      <c r="B11638" s="8" t="s">
        <v>1033</v>
      </c>
      <c r="C11638" s="8"/>
      <c r="D11638" s="8">
        <v>17.177930069861301</v>
      </c>
      <c r="E11638" s="8">
        <v>13.357562755244301</v>
      </c>
      <c r="F11638" s="8">
        <v>15.662739822009801</v>
      </c>
      <c r="G11638" s="8">
        <v>12.1711692608501</v>
      </c>
      <c r="H11638" s="8">
        <v>12.812781662618301</v>
      </c>
      <c r="I11638" s="8">
        <v>16.190903185882799</v>
      </c>
      <c r="J11638" s="8">
        <v>14.0424768331712</v>
      </c>
      <c r="K11638" s="8">
        <v>16.014744182027702</v>
      </c>
      <c r="L11638" s="8">
        <v>15.4593296993149</v>
      </c>
      <c r="M11638" s="8">
        <v>14.165883010552999</v>
      </c>
      <c r="N11638" s="8">
        <v>16.563531123467701</v>
      </c>
      <c r="O11638" s="8">
        <v>16.6971548233041</v>
      </c>
    </row>
    <row r="11639" spans="1:15">
      <c r="A11639" s="8" t="s">
        <v>1151</v>
      </c>
      <c r="B11639" s="8" t="s">
        <v>1033</v>
      </c>
      <c r="C11639" s="8"/>
      <c r="D11639" s="8">
        <v>13.872773782861501</v>
      </c>
      <c r="E11639" s="8">
        <v>14.1377472228343</v>
      </c>
      <c r="F11639" s="8">
        <v>14.3641377507124</v>
      </c>
      <c r="G11639" s="8">
        <v>15.7507541835248</v>
      </c>
      <c r="H11639" s="8">
        <v>15.902809292968801</v>
      </c>
      <c r="I11639" s="8">
        <v>13.9499964104348</v>
      </c>
      <c r="J11639" s="8">
        <v>15.871279664230901</v>
      </c>
      <c r="K11639" s="8">
        <v>16.414792203810901</v>
      </c>
      <c r="L11639" s="8">
        <v>15.552908024106999</v>
      </c>
      <c r="M11639" s="8">
        <v>15.6162748054647</v>
      </c>
      <c r="N11639" s="8">
        <v>13.1280457182413</v>
      </c>
      <c r="O11639" s="8">
        <v>15.727752030936101</v>
      </c>
    </row>
    <row r="11640" spans="1:15">
      <c r="A11640" s="8" t="s">
        <v>1150</v>
      </c>
      <c r="B11640" s="8" t="s">
        <v>1033</v>
      </c>
      <c r="C11640" s="8"/>
      <c r="D11640" s="8">
        <v>14.037396708460699</v>
      </c>
      <c r="E11640" s="8">
        <v>14.496490687239101</v>
      </c>
      <c r="F11640" s="8">
        <v>14.421984379838801</v>
      </c>
      <c r="G11640" s="8">
        <v>14.8576845907183</v>
      </c>
      <c r="H11640" s="8">
        <v>15.886452222075301</v>
      </c>
      <c r="I11640" s="8">
        <v>14.614714627238</v>
      </c>
      <c r="J11640" s="8">
        <v>15.385988889138</v>
      </c>
      <c r="K11640" s="8">
        <v>15.662799700097599</v>
      </c>
      <c r="L11640" s="8">
        <v>15.269447114669299</v>
      </c>
      <c r="M11640" s="8">
        <v>15.683606809034201</v>
      </c>
      <c r="N11640" s="8">
        <v>14.6703538911829</v>
      </c>
      <c r="O11640" s="8">
        <v>15.3004650613343</v>
      </c>
    </row>
    <row r="11641" spans="1:15">
      <c r="A11641" s="8" t="s">
        <v>1149</v>
      </c>
      <c r="B11641" s="8" t="s">
        <v>1033</v>
      </c>
      <c r="C11641" s="8"/>
      <c r="D11641" s="8">
        <v>13.709318929330299</v>
      </c>
      <c r="E11641" s="8">
        <v>14.239808211874999</v>
      </c>
      <c r="F11641" s="8">
        <v>14.4127864437861</v>
      </c>
      <c r="G11641" s="8">
        <v>14.6752914683938</v>
      </c>
      <c r="H11641" s="8">
        <v>16.483846907810499</v>
      </c>
      <c r="I11641" s="8">
        <v>14.1794556743776</v>
      </c>
      <c r="J11641" s="8">
        <v>15.9451538063774</v>
      </c>
      <c r="K11641" s="8">
        <v>15.277148158147201</v>
      </c>
      <c r="L11641" s="8">
        <v>15.4183882209656</v>
      </c>
      <c r="M11641" s="8">
        <v>15.3157085902207</v>
      </c>
      <c r="N11641" s="8">
        <v>15.012414199347001</v>
      </c>
      <c r="O11641" s="8">
        <v>15.616352493576899</v>
      </c>
    </row>
    <row r="11642" spans="1:15">
      <c r="A11642" s="8" t="s">
        <v>1148</v>
      </c>
      <c r="B11642" s="8" t="s">
        <v>1033</v>
      </c>
      <c r="C11642" s="8"/>
      <c r="D11642" s="8">
        <v>13.695170512152</v>
      </c>
      <c r="E11642" s="8">
        <v>13.284486145420001</v>
      </c>
      <c r="F11642" s="8">
        <v>15.4951610874468</v>
      </c>
      <c r="G11642" s="8">
        <v>16.237180465432601</v>
      </c>
      <c r="H11642" s="8">
        <v>15.467414682635001</v>
      </c>
      <c r="I11642" s="8">
        <v>14.4467020376111</v>
      </c>
      <c r="J11642" s="8">
        <v>14.9420051864927</v>
      </c>
      <c r="K11642" s="8">
        <v>15.3082389944644</v>
      </c>
      <c r="L11642" s="8">
        <v>15.145422233182201</v>
      </c>
      <c r="M11642" s="8">
        <v>16.7105871455779</v>
      </c>
      <c r="N11642" s="8">
        <v>14.633524921637701</v>
      </c>
      <c r="O11642" s="8">
        <v>14.9127286151309</v>
      </c>
    </row>
    <row r="11643" spans="1:15">
      <c r="A11643" s="8" t="s">
        <v>1147</v>
      </c>
      <c r="B11643" s="8" t="s">
        <v>1033</v>
      </c>
      <c r="C11643" s="8"/>
      <c r="D11643" s="8">
        <v>13.7839295462138</v>
      </c>
      <c r="E11643" s="8">
        <v>13.556030630684599</v>
      </c>
      <c r="F11643" s="8">
        <v>14.9051638860926</v>
      </c>
      <c r="G11643" s="8">
        <v>12.8879833359647</v>
      </c>
      <c r="H11643" s="8">
        <v>17.266222121387401</v>
      </c>
      <c r="I11643" s="8">
        <v>16.6530847457894</v>
      </c>
      <c r="J11643" s="8">
        <v>16.154681544009399</v>
      </c>
      <c r="K11643" s="8">
        <v>14.328465205125701</v>
      </c>
      <c r="L11643" s="8">
        <v>13.3419946076425</v>
      </c>
      <c r="M11643" s="8">
        <v>16.309816452679801</v>
      </c>
      <c r="N11643" s="8">
        <v>14.847160804992599</v>
      </c>
      <c r="O11643" s="8">
        <v>16.221040049853102</v>
      </c>
    </row>
    <row r="11644" spans="1:15">
      <c r="A11644" s="8" t="s">
        <v>1146</v>
      </c>
      <c r="B11644" s="8" t="s">
        <v>1033</v>
      </c>
      <c r="C11644" s="8"/>
      <c r="D11644" s="8">
        <v>13.7427287642614</v>
      </c>
      <c r="E11644" s="8">
        <v>15.0099891625648</v>
      </c>
      <c r="F11644" s="8">
        <v>16.088360473866398</v>
      </c>
      <c r="G11644" s="8">
        <v>15.910206267303</v>
      </c>
      <c r="H11644" s="8">
        <v>16.443264428921101</v>
      </c>
      <c r="I11644" s="8">
        <v>13.1804380952582</v>
      </c>
      <c r="J11644" s="8">
        <v>15.0899397303019</v>
      </c>
      <c r="K11644" s="8">
        <v>14.888979747676199</v>
      </c>
      <c r="L11644" s="8">
        <v>15.1820849389738</v>
      </c>
      <c r="M11644" s="8">
        <v>15.7016086137206</v>
      </c>
      <c r="N11644" s="8">
        <v>14.489965882322201</v>
      </c>
      <c r="O11644" s="8">
        <v>14.5086505526096</v>
      </c>
    </row>
    <row r="11645" spans="1:15">
      <c r="A11645" s="8" t="s">
        <v>1145</v>
      </c>
      <c r="B11645" s="8" t="s">
        <v>1033</v>
      </c>
      <c r="C11645" s="8"/>
      <c r="D11645" s="8">
        <v>14.769403359875801</v>
      </c>
      <c r="E11645" s="8">
        <v>14.938089227211</v>
      </c>
      <c r="F11645" s="8">
        <v>14.118205873963801</v>
      </c>
      <c r="G11645" s="8">
        <v>14.9117596746967</v>
      </c>
      <c r="H11645" s="8">
        <v>16.800965545225299</v>
      </c>
      <c r="I11645" s="8">
        <v>13.753326730106799</v>
      </c>
      <c r="J11645" s="8">
        <v>15.514196128349401</v>
      </c>
      <c r="K11645" s="8">
        <v>15.140902528521</v>
      </c>
      <c r="L11645" s="8">
        <v>14.674258193969401</v>
      </c>
      <c r="M11645" s="8">
        <v>15.4803431123871</v>
      </c>
      <c r="N11645" s="8">
        <v>14.7866969565163</v>
      </c>
      <c r="O11645" s="8">
        <v>15.228584567696</v>
      </c>
    </row>
    <row r="11646" spans="1:15">
      <c r="A11646" s="8" t="s">
        <v>1144</v>
      </c>
      <c r="B11646" s="8" t="s">
        <v>1033</v>
      </c>
      <c r="C11646" s="8"/>
      <c r="D11646" s="8">
        <v>14.4271704734625</v>
      </c>
      <c r="E11646" s="8">
        <v>13.8730113395463</v>
      </c>
      <c r="F11646" s="8">
        <v>14.357947161697499</v>
      </c>
      <c r="G11646" s="8">
        <v>14.7358769701243</v>
      </c>
      <c r="H11646" s="8">
        <v>15.4472570583803</v>
      </c>
      <c r="I11646" s="8">
        <v>14.8159162000881</v>
      </c>
      <c r="J11646" s="8">
        <v>15.62127640522</v>
      </c>
      <c r="K11646" s="8">
        <v>15.3714720757745</v>
      </c>
      <c r="L11646" s="8">
        <v>15.217505687006</v>
      </c>
      <c r="M11646" s="8">
        <v>15.756506042640099</v>
      </c>
      <c r="N11646" s="8">
        <v>14.9619200637744</v>
      </c>
      <c r="O11646" s="8">
        <v>15.483375041689699</v>
      </c>
    </row>
    <row r="11647" spans="1:15">
      <c r="A11647" s="8" t="s">
        <v>1143</v>
      </c>
      <c r="B11647" s="8" t="s">
        <v>1033</v>
      </c>
      <c r="C11647" s="8"/>
      <c r="D11647" s="8">
        <v>14.092830592239601</v>
      </c>
      <c r="E11647" s="8">
        <v>15.9001829459805</v>
      </c>
      <c r="F11647" s="8">
        <v>15.722517196606001</v>
      </c>
      <c r="G11647" s="8">
        <v>14.1156038337824</v>
      </c>
      <c r="H11647" s="8">
        <v>15.991900443642001</v>
      </c>
      <c r="I11647" s="8">
        <v>14.4964026743706</v>
      </c>
      <c r="J11647" s="8">
        <v>14.662080136977799</v>
      </c>
      <c r="K11647" s="8">
        <v>14.408995832746699</v>
      </c>
      <c r="L11647" s="8">
        <v>14.555402231943299</v>
      </c>
      <c r="M11647" s="8">
        <v>15.833113003886099</v>
      </c>
      <c r="N11647" s="8">
        <v>15.0607887626169</v>
      </c>
      <c r="O11647" s="8">
        <v>15.2025937786787</v>
      </c>
    </row>
    <row r="11648" spans="1:15">
      <c r="A11648" s="8" t="s">
        <v>1142</v>
      </c>
      <c r="B11648" s="8" t="s">
        <v>1033</v>
      </c>
      <c r="C11648" s="8"/>
      <c r="D11648" s="8">
        <v>14.4608704816069</v>
      </c>
      <c r="E11648" s="8">
        <v>15.930460169901099</v>
      </c>
      <c r="F11648" s="8">
        <v>15.82628754764</v>
      </c>
      <c r="G11648" s="8">
        <v>13.603855728295899</v>
      </c>
      <c r="H11648" s="8">
        <v>12.7669846928154</v>
      </c>
      <c r="I11648" s="8">
        <v>15.687166613636</v>
      </c>
      <c r="J11648" s="8">
        <v>15.5367500733279</v>
      </c>
      <c r="K11648" s="8">
        <v>14.8080936838426</v>
      </c>
      <c r="L11648" s="8">
        <v>15.6728163376875</v>
      </c>
      <c r="M11648" s="8">
        <v>15.4393600075453</v>
      </c>
      <c r="N11648" s="8">
        <v>14.957202141989701</v>
      </c>
      <c r="O11648" s="8">
        <v>15.2679577439817</v>
      </c>
    </row>
    <row r="11649" spans="1:15">
      <c r="A11649" s="8" t="s">
        <v>1141</v>
      </c>
      <c r="B11649" s="8" t="s">
        <v>1033</v>
      </c>
      <c r="C11649" s="8"/>
      <c r="D11649" s="8">
        <v>14.762185751816</v>
      </c>
      <c r="E11649" s="8">
        <v>14.4863096037764</v>
      </c>
      <c r="F11649" s="8">
        <v>13.936438268865601</v>
      </c>
      <c r="G11649" s="8">
        <v>15.4079914041126</v>
      </c>
      <c r="H11649" s="8">
        <v>16.207992831889399</v>
      </c>
      <c r="I11649" s="8">
        <v>14.59830035223</v>
      </c>
      <c r="J11649" s="8">
        <v>15.0087318141021</v>
      </c>
      <c r="K11649" s="8">
        <v>15.055914994109299</v>
      </c>
      <c r="L11649" s="8">
        <v>13.9017151839269</v>
      </c>
      <c r="M11649" s="8">
        <v>16.2446319646277</v>
      </c>
      <c r="N11649" s="8">
        <v>15.382144659973401</v>
      </c>
      <c r="O11649" s="8">
        <v>14.9332691377946</v>
      </c>
    </row>
    <row r="11650" spans="1:15">
      <c r="A11650" s="8" t="s">
        <v>1140</v>
      </c>
      <c r="B11650" s="8" t="s">
        <v>1033</v>
      </c>
      <c r="C11650" s="8"/>
      <c r="D11650" s="8">
        <v>13.7066750287273</v>
      </c>
      <c r="E11650" s="8">
        <v>15.206690019128001</v>
      </c>
      <c r="F11650" s="8">
        <v>15.0283866568449</v>
      </c>
      <c r="G11650" s="8">
        <v>15.931646679576399</v>
      </c>
      <c r="H11650" s="8">
        <v>14.789332763053901</v>
      </c>
      <c r="I11650" s="8">
        <v>15.144332695353899</v>
      </c>
      <c r="J11650" s="8">
        <v>14.805326924140701</v>
      </c>
      <c r="K11650" s="8">
        <v>14.341338129579199</v>
      </c>
      <c r="L11650" s="8">
        <v>15.1353415039494</v>
      </c>
      <c r="M11650" s="8">
        <v>14.065836396542901</v>
      </c>
      <c r="N11650" s="8">
        <v>15.6570127451606</v>
      </c>
      <c r="O11650" s="8">
        <v>16.1049324440175</v>
      </c>
    </row>
    <row r="11651" spans="1:15">
      <c r="A11651" s="8" t="s">
        <v>1139</v>
      </c>
      <c r="B11651" s="8" t="s">
        <v>1033</v>
      </c>
      <c r="C11651" s="8"/>
      <c r="D11651" s="8">
        <v>16.489628536329501</v>
      </c>
      <c r="E11651" s="8">
        <v>13.608600773725801</v>
      </c>
      <c r="F11651" s="8">
        <v>15.544152615041501</v>
      </c>
      <c r="G11651" s="8">
        <v>12.7472780975231</v>
      </c>
      <c r="H11651" s="8">
        <v>13.031513677275999</v>
      </c>
      <c r="I11651" s="8">
        <v>16.043843617620901</v>
      </c>
      <c r="J11651" s="8">
        <v>14.061598132939199</v>
      </c>
      <c r="K11651" s="8">
        <v>15.580136070084199</v>
      </c>
      <c r="L11651" s="8">
        <v>15.708522852170001</v>
      </c>
      <c r="M11651" s="8">
        <v>13.968509298326399</v>
      </c>
      <c r="N11651" s="8">
        <v>16.516998463212701</v>
      </c>
      <c r="O11651" s="8">
        <v>16.6043448517107</v>
      </c>
    </row>
    <row r="11652" spans="1:15">
      <c r="A11652" s="8" t="s">
        <v>1138</v>
      </c>
      <c r="B11652" s="8" t="s">
        <v>1033</v>
      </c>
      <c r="C11652" s="8"/>
      <c r="D11652" s="8">
        <v>13.7749092490556</v>
      </c>
      <c r="E11652" s="8">
        <v>14.4958419199535</v>
      </c>
      <c r="F11652" s="8">
        <v>12.5961040836817</v>
      </c>
      <c r="G11652" s="8">
        <v>16.631468240851301</v>
      </c>
      <c r="H11652" s="8">
        <v>15.7518448245806</v>
      </c>
      <c r="I11652" s="8">
        <v>13.6769122146142</v>
      </c>
      <c r="J11652" s="8">
        <v>15.682890162163901</v>
      </c>
      <c r="K11652" s="8">
        <v>16.823686165643601</v>
      </c>
      <c r="L11652" s="8">
        <v>15.373971362697899</v>
      </c>
      <c r="M11652" s="8">
        <v>14.9430290388381</v>
      </c>
      <c r="N11652" s="8">
        <v>14.5701813474556</v>
      </c>
      <c r="O11652" s="8">
        <v>15.4965232632052</v>
      </c>
    </row>
    <row r="11653" spans="1:15">
      <c r="A11653" s="8" t="s">
        <v>1137</v>
      </c>
      <c r="B11653" s="8" t="s">
        <v>1033</v>
      </c>
      <c r="C11653" s="8"/>
      <c r="D11653" s="8">
        <v>13.736919372182999</v>
      </c>
      <c r="E11653" s="8">
        <v>14.407948798586199</v>
      </c>
      <c r="F11653" s="8">
        <v>14.624859020493201</v>
      </c>
      <c r="G11653" s="8">
        <v>14.9426039875057</v>
      </c>
      <c r="H11653" s="8">
        <v>15.198512192470799</v>
      </c>
      <c r="I11653" s="8">
        <v>14.859546208801699</v>
      </c>
      <c r="J11653" s="8">
        <v>15.531458286828499</v>
      </c>
      <c r="K11653" s="8">
        <v>14.845738681663599</v>
      </c>
      <c r="L11653" s="8">
        <v>15.471938521366599</v>
      </c>
      <c r="M11653" s="8">
        <v>16.040519078403602</v>
      </c>
      <c r="N11653" s="8">
        <v>14.9787783567271</v>
      </c>
      <c r="O11653" s="8">
        <v>15.155610920872901</v>
      </c>
    </row>
    <row r="11654" spans="1:15">
      <c r="A11654" s="8" t="s">
        <v>1136</v>
      </c>
      <c r="B11654" s="8" t="s">
        <v>1033</v>
      </c>
      <c r="C11654" s="8"/>
      <c r="D11654" s="8">
        <v>14.336894389673301</v>
      </c>
      <c r="E11654" s="8">
        <v>13.8655454994647</v>
      </c>
      <c r="F11654" s="8">
        <v>15.353075816678</v>
      </c>
      <c r="G11654" s="8">
        <v>13.717433055513199</v>
      </c>
      <c r="H11654" s="8">
        <v>17.4540437406006</v>
      </c>
      <c r="I11654" s="8">
        <v>13.3173692370511</v>
      </c>
      <c r="J11654" s="8">
        <v>14.8585470764635</v>
      </c>
      <c r="K11654" s="8">
        <v>14.7214038983289</v>
      </c>
      <c r="L11654" s="8">
        <v>15.2769152306658</v>
      </c>
      <c r="M11654" s="8">
        <v>16.035142725137501</v>
      </c>
      <c r="N11654" s="8">
        <v>15.6322231381944</v>
      </c>
      <c r="O11654" s="8">
        <v>15.2085422442635</v>
      </c>
    </row>
    <row r="11655" spans="1:15">
      <c r="A11655" s="8" t="s">
        <v>1135</v>
      </c>
      <c r="B11655" s="8" t="s">
        <v>1033</v>
      </c>
      <c r="C11655" s="8"/>
      <c r="D11655" s="8">
        <v>13.7295662800126</v>
      </c>
      <c r="E11655" s="8">
        <v>14.353429298670299</v>
      </c>
      <c r="F11655" s="8">
        <v>15.8170629864657</v>
      </c>
      <c r="G11655" s="8">
        <v>15.618800087775501</v>
      </c>
      <c r="H11655" s="8">
        <v>15.9551848442769</v>
      </c>
      <c r="I11655" s="8">
        <v>14.6899660754874</v>
      </c>
      <c r="J11655" s="8">
        <v>14.574276153402799</v>
      </c>
      <c r="K11655" s="8">
        <v>14.667961896624</v>
      </c>
      <c r="L11655" s="8">
        <v>14.3737060595881</v>
      </c>
      <c r="M11655" s="8">
        <v>15.9536520006494</v>
      </c>
      <c r="N11655" s="8">
        <v>14.708401058236401</v>
      </c>
      <c r="O11655" s="8">
        <v>15.313730527639301</v>
      </c>
    </row>
    <row r="11656" spans="1:15">
      <c r="A11656" s="8" t="s">
        <v>1134</v>
      </c>
      <c r="B11656" s="8" t="s">
        <v>1033</v>
      </c>
      <c r="C11656" s="8"/>
      <c r="D11656" s="8">
        <v>14.748447771480899</v>
      </c>
      <c r="E11656" s="8">
        <v>13.311100974406999</v>
      </c>
      <c r="F11656" s="8">
        <v>13.2928666759578</v>
      </c>
      <c r="G11656" s="8">
        <v>15.144627436518601</v>
      </c>
      <c r="H11656" s="8">
        <v>13.6040286088472</v>
      </c>
      <c r="I11656" s="8">
        <v>15.9707984952059</v>
      </c>
      <c r="J11656" s="8">
        <v>15.739955727726199</v>
      </c>
      <c r="K11656" s="8">
        <v>14.9877801848397</v>
      </c>
      <c r="L11656" s="8">
        <v>15.0358212438199</v>
      </c>
      <c r="M11656" s="8">
        <v>16.0992010392293</v>
      </c>
      <c r="N11656" s="8">
        <v>15.945272184942301</v>
      </c>
      <c r="O11656" s="8">
        <v>15.869780917633401</v>
      </c>
    </row>
    <row r="11657" spans="1:15">
      <c r="A11657" s="8" t="s">
        <v>1133</v>
      </c>
      <c r="B11657" s="8" t="s">
        <v>1033</v>
      </c>
      <c r="C11657" s="8"/>
      <c r="D11657" s="8">
        <v>14.3684658285573</v>
      </c>
      <c r="E11657" s="8">
        <v>14.3691917620702</v>
      </c>
      <c r="F11657" s="8">
        <v>15.5833452542239</v>
      </c>
      <c r="G11657" s="8">
        <v>14.7349174451198</v>
      </c>
      <c r="H11657" s="8">
        <v>13.4572028998547</v>
      </c>
      <c r="I11657" s="8">
        <v>16.9441447254626</v>
      </c>
      <c r="J11657" s="8">
        <v>12.523833504599001</v>
      </c>
      <c r="K11657" s="8">
        <v>15.184334828351499</v>
      </c>
      <c r="L11657" s="8">
        <v>16.488187836333701</v>
      </c>
      <c r="M11657" s="8">
        <v>15.7244614958611</v>
      </c>
      <c r="N11657" s="8">
        <v>15.137558870804</v>
      </c>
      <c r="O11657" s="8">
        <v>15.1627899089584</v>
      </c>
    </row>
    <row r="11658" spans="1:15">
      <c r="A11658" s="8" t="s">
        <v>1132</v>
      </c>
      <c r="B11658" s="8" t="s">
        <v>1033</v>
      </c>
      <c r="C11658" s="8"/>
      <c r="D11658" s="8">
        <v>14.7918588910739</v>
      </c>
      <c r="E11658" s="8">
        <v>14.1776786634265</v>
      </c>
      <c r="F11658" s="8">
        <v>16.075386420502301</v>
      </c>
      <c r="G11658" s="8">
        <v>14.1179735973964</v>
      </c>
      <c r="H11658" s="8">
        <v>13.7816733032353</v>
      </c>
      <c r="I11658" s="8">
        <v>17.749272771199202</v>
      </c>
      <c r="J11658" s="8">
        <v>14.555000849032</v>
      </c>
      <c r="K11658" s="8">
        <v>14.5077177022652</v>
      </c>
      <c r="L11658" s="8">
        <v>14.7374452096341</v>
      </c>
      <c r="M11658" s="8">
        <v>14.776642138854299</v>
      </c>
      <c r="N11658" s="8">
        <v>15.0617726421725</v>
      </c>
      <c r="O11658" s="8">
        <v>15.2780297882911</v>
      </c>
    </row>
    <row r="11659" spans="1:15">
      <c r="A11659" s="8" t="s">
        <v>1131</v>
      </c>
      <c r="B11659" s="8" t="s">
        <v>1033</v>
      </c>
      <c r="C11659" s="8"/>
      <c r="D11659" s="8">
        <v>14.0608512128606</v>
      </c>
      <c r="E11659" s="8">
        <v>15.668317009288</v>
      </c>
      <c r="F11659" s="8">
        <v>17.489912686849198</v>
      </c>
      <c r="G11659" s="8">
        <v>14.4569989834613</v>
      </c>
      <c r="H11659" s="8">
        <v>15.3293292616623</v>
      </c>
      <c r="I11659" s="8">
        <v>13.3727815944724</v>
      </c>
      <c r="J11659" s="8">
        <v>15.0543949131517</v>
      </c>
      <c r="K11659" s="8">
        <v>14.5161563408103</v>
      </c>
      <c r="L11659" s="8">
        <v>14.887581120323301</v>
      </c>
      <c r="M11659" s="8">
        <v>15.1241439985535</v>
      </c>
      <c r="N11659" s="8">
        <v>14.8889357625927</v>
      </c>
      <c r="O11659" s="8">
        <v>14.755640762313901</v>
      </c>
    </row>
    <row r="11660" spans="1:15">
      <c r="A11660" s="8" t="s">
        <v>1130</v>
      </c>
      <c r="B11660" s="8" t="s">
        <v>1033</v>
      </c>
      <c r="C11660" s="8"/>
      <c r="D11660" s="8">
        <v>13.9872787523254</v>
      </c>
      <c r="E11660" s="8">
        <v>15.9225894644891</v>
      </c>
      <c r="F11660" s="8">
        <v>14.993600538386801</v>
      </c>
      <c r="G11660" s="8">
        <v>16.0739435493889</v>
      </c>
      <c r="H11660" s="8">
        <v>14.7306894091759</v>
      </c>
      <c r="I11660" s="8">
        <v>12.481167928991299</v>
      </c>
      <c r="J11660" s="8">
        <v>14.857683355829</v>
      </c>
      <c r="K11660" s="8">
        <v>16.110599389510401</v>
      </c>
      <c r="L11660" s="8">
        <v>14.605414019267499</v>
      </c>
      <c r="M11660" s="8">
        <v>15.1881302703044</v>
      </c>
      <c r="N11660" s="8">
        <v>15.119550745580201</v>
      </c>
      <c r="O11660" s="8">
        <v>15.505640130430301</v>
      </c>
    </row>
    <row r="11661" spans="1:15">
      <c r="A11661" s="8" t="s">
        <v>1129</v>
      </c>
      <c r="B11661" s="8" t="s">
        <v>1033</v>
      </c>
      <c r="C11661" s="8"/>
      <c r="D11661" s="8">
        <v>13.500318649527999</v>
      </c>
      <c r="E11661" s="8">
        <v>13.9222438858672</v>
      </c>
      <c r="F11661" s="8">
        <v>15.633667423499601</v>
      </c>
      <c r="G11661" s="8">
        <v>14.673473377562701</v>
      </c>
      <c r="H11661" s="8">
        <v>15.921240005110199</v>
      </c>
      <c r="I11661" s="8">
        <v>14.6332958234079</v>
      </c>
      <c r="J11661" s="8">
        <v>15.2154663866653</v>
      </c>
      <c r="K11661" s="8">
        <v>14.975813226186199</v>
      </c>
      <c r="L11661" s="8">
        <v>15.013666099285601</v>
      </c>
      <c r="M11661" s="8">
        <v>16.1008377642471</v>
      </c>
      <c r="N11661" s="8">
        <v>14.636529170640401</v>
      </c>
      <c r="O11661" s="8">
        <v>15.3029229566691</v>
      </c>
    </row>
    <row r="11662" spans="1:15">
      <c r="A11662" s="8" t="s">
        <v>1128</v>
      </c>
      <c r="B11662" s="8" t="s">
        <v>1033</v>
      </c>
      <c r="C11662" s="8"/>
      <c r="D11662" s="8">
        <v>14.1255780288573</v>
      </c>
      <c r="E11662" s="8">
        <v>13.9793336564827</v>
      </c>
      <c r="F11662" s="8">
        <v>14.692766149532099</v>
      </c>
      <c r="G11662" s="8">
        <v>15.047188781321299</v>
      </c>
      <c r="H11662" s="8">
        <v>14.743514858358701</v>
      </c>
      <c r="I11662" s="8">
        <v>15.1088674630613</v>
      </c>
      <c r="J11662" s="8">
        <v>15.2099864287404</v>
      </c>
      <c r="K11662" s="8">
        <v>15.496264620423</v>
      </c>
      <c r="L11662" s="8">
        <v>15.5285099335229</v>
      </c>
      <c r="M11662" s="8">
        <v>15.345470893607301</v>
      </c>
      <c r="N11662" s="8">
        <v>15.0591062046144</v>
      </c>
      <c r="O11662" s="8">
        <v>15.175646963210101</v>
      </c>
    </row>
    <row r="11663" spans="1:15">
      <c r="A11663" s="8" t="s">
        <v>1127</v>
      </c>
      <c r="B11663" s="8" t="s">
        <v>1033</v>
      </c>
      <c r="C11663" s="8"/>
      <c r="D11663" s="8">
        <v>15.3387436016799</v>
      </c>
      <c r="E11663" s="8">
        <v>13.7780913193461</v>
      </c>
      <c r="F11663" s="8">
        <v>14.875249523873901</v>
      </c>
      <c r="G11663" s="8">
        <v>13.8659987325905</v>
      </c>
      <c r="H11663" s="8">
        <v>14.1278072782028</v>
      </c>
      <c r="I11663" s="8">
        <v>15.1232317009237</v>
      </c>
      <c r="J11663" s="8">
        <v>15.8931675169627</v>
      </c>
      <c r="K11663" s="8">
        <v>15.3816021066239</v>
      </c>
      <c r="L11663" s="8">
        <v>15.380970467351499</v>
      </c>
      <c r="M11663" s="8">
        <v>14.8774797937859</v>
      </c>
      <c r="N11663" s="8">
        <v>14.7864273003867</v>
      </c>
      <c r="O11663" s="8">
        <v>16.080413463171102</v>
      </c>
    </row>
    <row r="11664" spans="1:15">
      <c r="A11664" s="8" t="s">
        <v>1126</v>
      </c>
      <c r="B11664" s="8" t="s">
        <v>1033</v>
      </c>
      <c r="C11664" s="8"/>
      <c r="D11664" s="8">
        <v>13.545660771961201</v>
      </c>
      <c r="E11664" s="8">
        <v>14.2316259465514</v>
      </c>
      <c r="F11664" s="8">
        <v>14.4066420770913</v>
      </c>
      <c r="G11664" s="8">
        <v>15.574205939399199</v>
      </c>
      <c r="H11664" s="8">
        <v>16.036525863809</v>
      </c>
      <c r="I11664" s="8">
        <v>14.1647004566922</v>
      </c>
      <c r="J11664" s="8">
        <v>15.8450247383324</v>
      </c>
      <c r="K11664" s="8">
        <v>15.3341006809639</v>
      </c>
      <c r="L11664" s="8">
        <v>15.502438469598999</v>
      </c>
      <c r="M11664" s="8">
        <v>15.2451780318814</v>
      </c>
      <c r="N11664" s="8">
        <v>14.307845651072499</v>
      </c>
      <c r="O11664" s="8">
        <v>15.252785266954399</v>
      </c>
    </row>
    <row r="11665" spans="1:15">
      <c r="A11665" s="8" t="s">
        <v>1125</v>
      </c>
      <c r="B11665" s="8" t="s">
        <v>1033</v>
      </c>
      <c r="C11665" s="8"/>
      <c r="D11665" s="8">
        <v>14.679048083258801</v>
      </c>
      <c r="E11665" s="8">
        <v>14.0321720957384</v>
      </c>
      <c r="F11665" s="8">
        <v>13.729573354768799</v>
      </c>
      <c r="G11665" s="8">
        <v>14.567730713543201</v>
      </c>
      <c r="H11665" s="8">
        <v>14.826583874498899</v>
      </c>
      <c r="I11665" s="8">
        <v>13.624020527466</v>
      </c>
      <c r="J11665" s="8">
        <v>16.633896076963101</v>
      </c>
      <c r="K11665" s="8">
        <v>16.559987541899801</v>
      </c>
      <c r="L11665" s="8">
        <v>16.165196156642399</v>
      </c>
      <c r="M11665" s="8">
        <v>15.1953545108749</v>
      </c>
      <c r="N11665" s="8">
        <v>13.7712473390181</v>
      </c>
      <c r="O11665" s="8">
        <v>15.661145988205501</v>
      </c>
    </row>
    <row r="11666" spans="1:15">
      <c r="A11666" s="8" t="s">
        <v>1124</v>
      </c>
      <c r="B11666" s="8" t="s">
        <v>1033</v>
      </c>
      <c r="C11666" s="8"/>
      <c r="D11666" s="8">
        <v>13.991478037673801</v>
      </c>
      <c r="E11666" s="8">
        <v>14.566825214168301</v>
      </c>
      <c r="F11666" s="8">
        <v>13.199054678286901</v>
      </c>
      <c r="G11666" s="8">
        <v>15.421905456798999</v>
      </c>
      <c r="H11666" s="8">
        <v>15.956835378088201</v>
      </c>
      <c r="I11666" s="8">
        <v>14.3204833889328</v>
      </c>
      <c r="J11666" s="8">
        <v>15.2210664824962</v>
      </c>
      <c r="K11666" s="8">
        <v>16.225542552004299</v>
      </c>
      <c r="L11666" s="8">
        <v>14.8697635414674</v>
      </c>
      <c r="M11666" s="8">
        <v>15.499623424499401</v>
      </c>
      <c r="N11666" s="8">
        <v>14.866805442099601</v>
      </c>
      <c r="O11666" s="8">
        <v>15.297053556868001</v>
      </c>
    </row>
    <row r="11667" spans="1:15">
      <c r="A11667" s="8" t="s">
        <v>1123</v>
      </c>
      <c r="B11667" s="8" t="s">
        <v>1033</v>
      </c>
      <c r="C11667" s="8"/>
      <c r="D11667" s="8">
        <v>14.324881718934501</v>
      </c>
      <c r="E11667" s="8">
        <v>13.841993464807899</v>
      </c>
      <c r="F11667" s="8">
        <v>14.771339873844701</v>
      </c>
      <c r="G11667" s="8">
        <v>15.4775162910737</v>
      </c>
      <c r="H11667" s="8">
        <v>15.446318725889</v>
      </c>
      <c r="I11667" s="8">
        <v>14.314304931259899</v>
      </c>
      <c r="J11667" s="8">
        <v>15.400588224368001</v>
      </c>
      <c r="K11667" s="8">
        <v>15.139308131072699</v>
      </c>
      <c r="L11667" s="8">
        <v>15.1185209431579</v>
      </c>
      <c r="M11667" s="8">
        <v>15.640179520231699</v>
      </c>
      <c r="N11667" s="8">
        <v>14.665263385785501</v>
      </c>
      <c r="O11667" s="8">
        <v>15.1755588911162</v>
      </c>
    </row>
    <row r="11668" spans="1:15">
      <c r="A11668" s="8" t="s">
        <v>1122</v>
      </c>
      <c r="B11668" s="8" t="s">
        <v>1033</v>
      </c>
      <c r="C11668" s="8"/>
      <c r="D11668" s="8">
        <v>13.864782716489399</v>
      </c>
      <c r="E11668" s="8">
        <v>14.617298017861501</v>
      </c>
      <c r="F11668" s="8">
        <v>14.3093245579584</v>
      </c>
      <c r="G11668" s="8">
        <v>15.0579195457683</v>
      </c>
      <c r="H11668" s="8">
        <v>15.151613299556599</v>
      </c>
      <c r="I11668" s="8">
        <v>13.9951268021914</v>
      </c>
      <c r="J11668" s="8">
        <v>15.511847215707</v>
      </c>
      <c r="K11668" s="8">
        <v>15.3434056050005</v>
      </c>
      <c r="L11668" s="8">
        <v>15.2087859612685</v>
      </c>
      <c r="M11668" s="8">
        <v>15.9324280178785</v>
      </c>
      <c r="N11668" s="8">
        <v>14.922807004206501</v>
      </c>
      <c r="O11668" s="8">
        <v>15.3117346859626</v>
      </c>
    </row>
    <row r="11669" spans="1:15">
      <c r="A11669" s="8" t="s">
        <v>1121</v>
      </c>
      <c r="B11669" s="8" t="s">
        <v>1033</v>
      </c>
      <c r="C11669" s="8"/>
      <c r="D11669" s="8">
        <v>13.5736259440955</v>
      </c>
      <c r="E11669" s="8">
        <v>13.7773399355279</v>
      </c>
      <c r="F11669" s="8">
        <v>13.062286002464001</v>
      </c>
      <c r="G11669" s="8">
        <v>14.317901970524201</v>
      </c>
      <c r="H11669" s="8">
        <v>15.313792314063001</v>
      </c>
      <c r="I11669" s="8">
        <v>15.212648362911301</v>
      </c>
      <c r="J11669" s="8">
        <v>16.065907977851602</v>
      </c>
      <c r="K11669" s="8">
        <v>16.414893440380599</v>
      </c>
      <c r="L11669" s="8">
        <v>15.394742922998899</v>
      </c>
      <c r="M11669" s="8">
        <v>15.562180812252899</v>
      </c>
      <c r="N11669" s="8">
        <v>14.8491565160638</v>
      </c>
      <c r="O11669" s="8">
        <v>15.5923360286983</v>
      </c>
    </row>
    <row r="11670" spans="1:15">
      <c r="A11670" s="8" t="s">
        <v>1120</v>
      </c>
      <c r="B11670" s="8" t="s">
        <v>1033</v>
      </c>
      <c r="C11670" s="8"/>
      <c r="D11670" s="8">
        <v>13.709015197902399</v>
      </c>
      <c r="E11670" s="8">
        <v>14.364614237478699</v>
      </c>
      <c r="F11670" s="8">
        <v>15.112358624109</v>
      </c>
      <c r="G11670" s="8">
        <v>14.4275231514316</v>
      </c>
      <c r="H11670" s="8">
        <v>15.535308177730499</v>
      </c>
      <c r="I11670" s="8">
        <v>13.3611285472448</v>
      </c>
      <c r="J11670" s="8">
        <v>16.063253478791101</v>
      </c>
      <c r="K11670" s="8">
        <v>15.905636366128</v>
      </c>
      <c r="L11670" s="8">
        <v>14.7949946027331</v>
      </c>
      <c r="M11670" s="8">
        <v>15.544823391726799</v>
      </c>
      <c r="N11670" s="8">
        <v>14.734433703855</v>
      </c>
      <c r="O11670" s="8">
        <v>15.463538271232</v>
      </c>
    </row>
    <row r="11671" spans="1:15">
      <c r="A11671" s="8" t="s">
        <v>1119</v>
      </c>
      <c r="B11671" s="8" t="s">
        <v>1033</v>
      </c>
      <c r="C11671" s="8"/>
      <c r="D11671" s="8">
        <v>14.051316468474401</v>
      </c>
      <c r="E11671" s="8">
        <v>14.767165039648599</v>
      </c>
      <c r="F11671" s="8">
        <v>13.5261146776527</v>
      </c>
      <c r="G11671" s="8">
        <v>15.2458981202355</v>
      </c>
      <c r="H11671" s="8">
        <v>15.851562805176201</v>
      </c>
      <c r="I11671" s="8">
        <v>13.9519515154869</v>
      </c>
      <c r="J11671" s="8">
        <v>15.2403204115561</v>
      </c>
      <c r="K11671" s="8">
        <v>15.822598226989401</v>
      </c>
      <c r="L11671" s="8">
        <v>14.8182713060162</v>
      </c>
      <c r="M11671" s="8">
        <v>15.5267602192166</v>
      </c>
      <c r="N11671" s="8">
        <v>14.7718376325817</v>
      </c>
      <c r="O11671" s="8">
        <v>15.4424510320633</v>
      </c>
    </row>
    <row r="11672" spans="1:15">
      <c r="A11672" s="8" t="s">
        <v>1118</v>
      </c>
      <c r="B11672" s="8" t="s">
        <v>1033</v>
      </c>
      <c r="C11672" s="8"/>
      <c r="D11672" s="8">
        <v>13.993508355700699</v>
      </c>
      <c r="E11672" s="8">
        <v>13.9109069448777</v>
      </c>
      <c r="F11672" s="8">
        <v>15.1115950222749</v>
      </c>
      <c r="G11672" s="8">
        <v>14.2390980924968</v>
      </c>
      <c r="H11672" s="8">
        <v>14.969413227939899</v>
      </c>
      <c r="I11672" s="8">
        <v>14.7492608763952</v>
      </c>
      <c r="J11672" s="8">
        <v>14.690100848502</v>
      </c>
      <c r="K11672" s="8">
        <v>14.6085348521455</v>
      </c>
      <c r="L11672" s="8">
        <v>15.2196046434678</v>
      </c>
      <c r="M11672" s="8">
        <v>16.077533486553499</v>
      </c>
      <c r="N11672" s="8">
        <v>15.642639806235801</v>
      </c>
      <c r="O11672" s="8">
        <v>15.636434602956299</v>
      </c>
    </row>
    <row r="11673" spans="1:15">
      <c r="A11673" s="8" t="s">
        <v>1117</v>
      </c>
      <c r="B11673" s="8" t="s">
        <v>1033</v>
      </c>
      <c r="C11673" s="8"/>
      <c r="D11673" s="8">
        <v>14.579090336526701</v>
      </c>
      <c r="E11673" s="8">
        <v>14.6081750015579</v>
      </c>
      <c r="F11673" s="8">
        <v>14.0250116341967</v>
      </c>
      <c r="G11673" s="8">
        <v>14.994978845135201</v>
      </c>
      <c r="H11673" s="8">
        <v>14.272454637898599</v>
      </c>
      <c r="I11673" s="8">
        <v>13.937317709734099</v>
      </c>
      <c r="J11673" s="8">
        <v>15.8310809824494</v>
      </c>
      <c r="K11673" s="8">
        <v>16.114906913710001</v>
      </c>
      <c r="L11673" s="8">
        <v>15.2745651909563</v>
      </c>
      <c r="M11673" s="8">
        <v>14.7754735674083</v>
      </c>
      <c r="N11673" s="8">
        <v>14.8889238036459</v>
      </c>
      <c r="O11673" s="8">
        <v>15.449768511181</v>
      </c>
    </row>
    <row r="11674" spans="1:15">
      <c r="A11674" s="8" t="s">
        <v>1116</v>
      </c>
      <c r="B11674" s="8" t="s">
        <v>1033</v>
      </c>
      <c r="C11674" s="8"/>
      <c r="D11674" s="8">
        <v>14.3038813269472</v>
      </c>
      <c r="E11674" s="8">
        <v>15.6022176285604</v>
      </c>
      <c r="F11674" s="8">
        <v>14.2082620782592</v>
      </c>
      <c r="G11674" s="8">
        <v>16.3816276765608</v>
      </c>
      <c r="H11674" s="8">
        <v>16.463705181590999</v>
      </c>
      <c r="I11674" s="8">
        <v>13.394431230984701</v>
      </c>
      <c r="J11674" s="8">
        <v>14.829937642137001</v>
      </c>
      <c r="K11674" s="8">
        <v>14.332358356345599</v>
      </c>
      <c r="L11674" s="8">
        <v>13.0725294696555</v>
      </c>
      <c r="M11674" s="8">
        <v>15.947637719785901</v>
      </c>
      <c r="N11674" s="8">
        <v>14.788335816391699</v>
      </c>
      <c r="O11674" s="8">
        <v>15.381447995018901</v>
      </c>
    </row>
    <row r="11675" spans="1:15">
      <c r="A11675" s="8" t="s">
        <v>1115</v>
      </c>
      <c r="B11675" s="8" t="s">
        <v>1033</v>
      </c>
      <c r="C11675" s="8"/>
      <c r="D11675" s="8">
        <v>13.810613861361</v>
      </c>
      <c r="E11675" s="8">
        <v>14.346336194744101</v>
      </c>
      <c r="F11675" s="8">
        <v>15.267257148336601</v>
      </c>
      <c r="G11675" s="8">
        <v>14.4289676676024</v>
      </c>
      <c r="H11675" s="8">
        <v>15.542847244981401</v>
      </c>
      <c r="I11675" s="8">
        <v>14.685458051823099</v>
      </c>
      <c r="J11675" s="8">
        <v>15.637211315753699</v>
      </c>
      <c r="K11675" s="8">
        <v>14.8311389574157</v>
      </c>
      <c r="L11675" s="8">
        <v>15.405853556299199</v>
      </c>
      <c r="M11675" s="8">
        <v>14.5971493514852</v>
      </c>
      <c r="N11675" s="8">
        <v>14.992424600936699</v>
      </c>
      <c r="O11675" s="8">
        <v>15.043552126721501</v>
      </c>
    </row>
    <row r="11676" spans="1:15">
      <c r="A11676" s="8" t="s">
        <v>1114</v>
      </c>
      <c r="B11676" s="8" t="s">
        <v>1033</v>
      </c>
      <c r="C11676" s="8"/>
      <c r="D11676" s="8">
        <v>13.9180465309692</v>
      </c>
      <c r="E11676" s="8">
        <v>14.245617414114101</v>
      </c>
      <c r="F11676" s="8">
        <v>14.304819172042</v>
      </c>
      <c r="G11676" s="8">
        <v>14.3057979933062</v>
      </c>
      <c r="H11676" s="8">
        <v>13.3193104727748</v>
      </c>
      <c r="I11676" s="8">
        <v>14.933257925475401</v>
      </c>
      <c r="J11676" s="8">
        <v>16.6146107872949</v>
      </c>
      <c r="K11676" s="8">
        <v>14.8690245946604</v>
      </c>
      <c r="L11676" s="8">
        <v>15.7241146212499</v>
      </c>
      <c r="M11676" s="8">
        <v>14.4301756512853</v>
      </c>
      <c r="N11676" s="8">
        <v>15.5596957125116</v>
      </c>
      <c r="O11676" s="8">
        <v>16.307845913017001</v>
      </c>
    </row>
    <row r="11677" spans="1:15">
      <c r="A11677" s="8" t="s">
        <v>1113</v>
      </c>
      <c r="B11677" s="8" t="s">
        <v>1033</v>
      </c>
      <c r="C11677" s="8"/>
      <c r="D11677" s="8">
        <v>14.383597917995401</v>
      </c>
      <c r="E11677" s="8">
        <v>13.785580404673</v>
      </c>
      <c r="F11677" s="8">
        <v>14.361859673438801</v>
      </c>
      <c r="G11677" s="8">
        <v>15.231423355891099</v>
      </c>
      <c r="H11677" s="8">
        <v>14.9748243418475</v>
      </c>
      <c r="I11677" s="8">
        <v>14.5949119071601</v>
      </c>
      <c r="J11677" s="8">
        <v>15.7320384782626</v>
      </c>
      <c r="K11677" s="8">
        <v>15.5631775886183</v>
      </c>
      <c r="L11677" s="8">
        <v>15.0851841847242</v>
      </c>
      <c r="M11677" s="8">
        <v>15.077387056692</v>
      </c>
      <c r="N11677" s="8">
        <v>14.7424285661535</v>
      </c>
      <c r="O11677" s="8">
        <v>14.9427201457456</v>
      </c>
    </row>
    <row r="11678" spans="1:15">
      <c r="A11678" s="8" t="s">
        <v>1112</v>
      </c>
      <c r="B11678" s="8" t="s">
        <v>1033</v>
      </c>
      <c r="C11678" s="8"/>
      <c r="D11678" s="8">
        <v>15.4459923194973</v>
      </c>
      <c r="E11678" s="8">
        <v>13.381729860631699</v>
      </c>
      <c r="F11678" s="8">
        <v>14.470418079944601</v>
      </c>
      <c r="G11678" s="8">
        <v>14.2412546795846</v>
      </c>
      <c r="H11678" s="8">
        <v>15.014983168395799</v>
      </c>
      <c r="I11678" s="8">
        <v>14.8887609541774</v>
      </c>
      <c r="J11678" s="8">
        <v>14.655506945099299</v>
      </c>
      <c r="K11678" s="8">
        <v>15.4387425053042</v>
      </c>
      <c r="L11678" s="8">
        <v>14.9992676643294</v>
      </c>
      <c r="M11678" s="8">
        <v>14.963185422366401</v>
      </c>
      <c r="N11678" s="8">
        <v>15.3224369239514</v>
      </c>
      <c r="O11678" s="8">
        <v>15.6094349555086</v>
      </c>
    </row>
    <row r="11679" spans="1:15">
      <c r="A11679" s="8" t="s">
        <v>1111</v>
      </c>
      <c r="B11679" s="8" t="s">
        <v>1033</v>
      </c>
      <c r="C11679" s="8"/>
      <c r="D11679" s="8">
        <v>13.335153426194699</v>
      </c>
      <c r="E11679" s="8">
        <v>13.2215677060692</v>
      </c>
      <c r="F11679" s="8">
        <v>13.9886878290599</v>
      </c>
      <c r="G11679" s="8">
        <v>16.3886831046525</v>
      </c>
      <c r="H11679" s="8">
        <v>15.212085021128599</v>
      </c>
      <c r="I11679" s="8">
        <v>13.4484813783215</v>
      </c>
      <c r="J11679" s="8">
        <v>15.9982640907453</v>
      </c>
      <c r="K11679" s="8">
        <v>16.236877806636699</v>
      </c>
      <c r="L11679" s="8">
        <v>15.131130471265701</v>
      </c>
      <c r="M11679" s="8">
        <v>15.145987775756399</v>
      </c>
      <c r="N11679" s="8">
        <v>14.8082714299518</v>
      </c>
      <c r="O11679" s="8">
        <v>15.3610294867677</v>
      </c>
    </row>
    <row r="11680" spans="1:15">
      <c r="A11680" s="8" t="s">
        <v>1110</v>
      </c>
      <c r="B11680" s="8" t="s">
        <v>1033</v>
      </c>
      <c r="C11680" s="8"/>
      <c r="D11680" s="8">
        <v>13.6315122037108</v>
      </c>
      <c r="E11680" s="8">
        <v>15.4785061149936</v>
      </c>
      <c r="F11680" s="8">
        <v>15.3247842004858</v>
      </c>
      <c r="G11680" s="8">
        <v>14.060258451113</v>
      </c>
      <c r="H11680" s="8">
        <v>16.0749113912964</v>
      </c>
      <c r="I11680" s="8">
        <v>13.582876728054099</v>
      </c>
      <c r="J11680" s="8">
        <v>14.798983014267</v>
      </c>
      <c r="K11680" s="8">
        <v>14.5582062694188</v>
      </c>
      <c r="L11680" s="8">
        <v>14.7375376607501</v>
      </c>
      <c r="M11680" s="8">
        <v>16.037768008662798</v>
      </c>
      <c r="N11680" s="8">
        <v>14.978427986959799</v>
      </c>
      <c r="O11680" s="8">
        <v>14.9568830666691</v>
      </c>
    </row>
    <row r="11681" spans="1:15">
      <c r="A11681" s="8" t="s">
        <v>1109</v>
      </c>
      <c r="B11681" s="8" t="s">
        <v>1033</v>
      </c>
      <c r="C11681" s="8"/>
      <c r="D11681" s="8">
        <v>13.2941420285518</v>
      </c>
      <c r="E11681" s="8">
        <v>14.8907226781958</v>
      </c>
      <c r="F11681" s="8">
        <v>14.7584743841884</v>
      </c>
      <c r="G11681" s="8">
        <v>14.7484340037854</v>
      </c>
      <c r="H11681" s="8">
        <v>15.1485943027433</v>
      </c>
      <c r="I11681" s="8">
        <v>14.622707210481099</v>
      </c>
      <c r="J11681" s="8">
        <v>15.289844334391701</v>
      </c>
      <c r="K11681" s="8">
        <v>15.2379289275337</v>
      </c>
      <c r="L11681" s="8">
        <v>14.879372142573599</v>
      </c>
      <c r="M11681" s="8">
        <v>15.445004816925501</v>
      </c>
      <c r="N11681" s="8">
        <v>14.806499328568499</v>
      </c>
      <c r="O11681" s="8">
        <v>15.0672251148182</v>
      </c>
    </row>
    <row r="11682" spans="1:15">
      <c r="A11682" s="8" t="s">
        <v>1108</v>
      </c>
      <c r="B11682" s="8" t="s">
        <v>1033</v>
      </c>
      <c r="C11682" s="8"/>
      <c r="D11682" s="8">
        <v>14.1096225718144</v>
      </c>
      <c r="E11682" s="8">
        <v>14.8828219627583</v>
      </c>
      <c r="F11682" s="8">
        <v>14.1088651636293</v>
      </c>
      <c r="G11682" s="8">
        <v>14.235285537776001</v>
      </c>
      <c r="H11682" s="8">
        <v>16.0468992163044</v>
      </c>
      <c r="I11682" s="8">
        <v>15.960290167719601</v>
      </c>
      <c r="J11682" s="8">
        <v>15.0616647129716</v>
      </c>
      <c r="K11682" s="8">
        <v>14.3777829367859</v>
      </c>
      <c r="L11682" s="8">
        <v>14.9331317601298</v>
      </c>
      <c r="M11682" s="8">
        <v>15.2281679278932</v>
      </c>
      <c r="N11682" s="8">
        <v>13.8490973344745</v>
      </c>
      <c r="O11682" s="8">
        <v>15.3314704131674</v>
      </c>
    </row>
    <row r="11683" spans="1:15">
      <c r="A11683" s="8" t="s">
        <v>1107</v>
      </c>
      <c r="B11683" s="8" t="s">
        <v>1033</v>
      </c>
      <c r="C11683" s="8"/>
      <c r="D11683" s="8">
        <v>14.536516110470799</v>
      </c>
      <c r="E11683" s="8">
        <v>15.7467631792062</v>
      </c>
      <c r="F11683" s="8">
        <v>15.931334523629101</v>
      </c>
      <c r="G11683" s="8">
        <v>14.032831807762401</v>
      </c>
      <c r="H11683" s="8">
        <v>14.9159365698071</v>
      </c>
      <c r="I11683" s="8">
        <v>13.746457983661699</v>
      </c>
      <c r="J11683" s="8">
        <v>15.1464764369651</v>
      </c>
      <c r="K11683" s="8">
        <v>14.881652121189299</v>
      </c>
      <c r="L11683" s="8">
        <v>15.444254812792799</v>
      </c>
      <c r="M11683" s="8">
        <v>15.089442013179999</v>
      </c>
      <c r="N11683" s="8">
        <v>13.909042240500501</v>
      </c>
      <c r="O11683" s="8">
        <v>14.737574521585</v>
      </c>
    </row>
    <row r="11684" spans="1:15">
      <c r="A11684" s="8" t="s">
        <v>1106</v>
      </c>
      <c r="B11684" s="8" t="s">
        <v>1033</v>
      </c>
      <c r="C11684" s="8"/>
      <c r="D11684" s="8">
        <v>14.0892414773789</v>
      </c>
      <c r="E11684" s="8">
        <v>13.6070543427024</v>
      </c>
      <c r="F11684" s="8">
        <v>14.464261130176</v>
      </c>
      <c r="G11684" s="8">
        <v>14.2799287013518</v>
      </c>
      <c r="H11684" s="8">
        <v>15.657636776233099</v>
      </c>
      <c r="I11684" s="8">
        <v>14.730826455793601</v>
      </c>
      <c r="J11684" s="8">
        <v>15.426407662613199</v>
      </c>
      <c r="K11684" s="8">
        <v>15.2550695959686</v>
      </c>
      <c r="L11684" s="8">
        <v>15.104364727107701</v>
      </c>
      <c r="M11684" s="8">
        <v>15.3556082077826</v>
      </c>
      <c r="N11684" s="8">
        <v>14.7589977162</v>
      </c>
      <c r="O11684" s="8">
        <v>15.375781159827101</v>
      </c>
    </row>
    <row r="11685" spans="1:15">
      <c r="A11685" s="8" t="s">
        <v>1105</v>
      </c>
      <c r="B11685" s="8" t="s">
        <v>1033</v>
      </c>
      <c r="C11685" s="8"/>
      <c r="D11685" s="8">
        <v>14.016529528101</v>
      </c>
      <c r="E11685" s="8">
        <v>13.936656027074299</v>
      </c>
      <c r="F11685" s="8">
        <v>13.6992974977492</v>
      </c>
      <c r="G11685" s="8">
        <v>14.3363644213469</v>
      </c>
      <c r="H11685" s="8">
        <v>15.6038773038825</v>
      </c>
      <c r="I11685" s="8">
        <v>14.338084645592</v>
      </c>
      <c r="J11685" s="8">
        <v>15.5049433216221</v>
      </c>
      <c r="K11685" s="8">
        <v>16.002294570391498</v>
      </c>
      <c r="L11685" s="8">
        <v>15.176880475539299</v>
      </c>
      <c r="M11685" s="8">
        <v>15.4995662317287</v>
      </c>
      <c r="N11685" s="8">
        <v>14.5603047896211</v>
      </c>
      <c r="O11685" s="8">
        <v>15.4215160313938</v>
      </c>
    </row>
    <row r="11686" spans="1:15">
      <c r="A11686" s="8" t="s">
        <v>1104</v>
      </c>
      <c r="B11686" s="8" t="s">
        <v>1033</v>
      </c>
      <c r="C11686" s="8"/>
      <c r="D11686" s="8">
        <v>13.475061793598</v>
      </c>
      <c r="E11686" s="8">
        <v>14.9675471487514</v>
      </c>
      <c r="F11686" s="8">
        <v>15.324743848596199</v>
      </c>
      <c r="G11686" s="8">
        <v>15.164209435942199</v>
      </c>
      <c r="H11686" s="8">
        <v>14.987658055054</v>
      </c>
      <c r="I11686" s="8">
        <v>14.5770950661142</v>
      </c>
      <c r="J11686" s="8">
        <v>15.3046162650237</v>
      </c>
      <c r="K11686" s="8">
        <v>14.915565036703599</v>
      </c>
      <c r="L11686" s="8">
        <v>14.6280950261543</v>
      </c>
      <c r="M11686" s="8">
        <v>15.300500976634099</v>
      </c>
      <c r="N11686" s="8">
        <v>13.923911388609101</v>
      </c>
      <c r="O11686" s="8">
        <v>15.4478946417417</v>
      </c>
    </row>
    <row r="11687" spans="1:15">
      <c r="A11687" s="8" t="s">
        <v>1103</v>
      </c>
      <c r="B11687" s="8" t="s">
        <v>1033</v>
      </c>
      <c r="C11687" s="8"/>
      <c r="D11687" s="8">
        <v>13.4053485093063</v>
      </c>
      <c r="E11687" s="8">
        <v>13.9111886760733</v>
      </c>
      <c r="F11687" s="8">
        <v>13.315067357656</v>
      </c>
      <c r="G11687" s="8">
        <v>16.616704729454</v>
      </c>
      <c r="H11687" s="8">
        <v>15.368938482294199</v>
      </c>
      <c r="I11687" s="8">
        <v>13.4722764333433</v>
      </c>
      <c r="J11687" s="8">
        <v>15.952058015483599</v>
      </c>
      <c r="K11687" s="8">
        <v>15.994874900384101</v>
      </c>
      <c r="L11687" s="8">
        <v>15.235234712822001</v>
      </c>
      <c r="M11687" s="8">
        <v>15.183551787443299</v>
      </c>
      <c r="N11687" s="8">
        <v>14.1758824096738</v>
      </c>
      <c r="O11687" s="8">
        <v>15.381917783711399</v>
      </c>
    </row>
    <row r="11688" spans="1:15">
      <c r="A11688" s="8" t="s">
        <v>1102</v>
      </c>
      <c r="B11688" s="8" t="s">
        <v>1033</v>
      </c>
      <c r="C11688" s="8"/>
      <c r="D11688" s="8">
        <v>13.713725888488</v>
      </c>
      <c r="E11688" s="8">
        <v>13.5300050183353</v>
      </c>
      <c r="F11688" s="8">
        <v>14.0847882546996</v>
      </c>
      <c r="G11688" s="8">
        <v>15.467964976503399</v>
      </c>
      <c r="H11688" s="8">
        <v>14.9810745527345</v>
      </c>
      <c r="I11688" s="8">
        <v>13.633819530747701</v>
      </c>
      <c r="J11688" s="8">
        <v>15.713552361978801</v>
      </c>
      <c r="K11688" s="8">
        <v>15.8960538722091</v>
      </c>
      <c r="L11688" s="8">
        <v>15.3601176931371</v>
      </c>
      <c r="M11688" s="8">
        <v>15.5909189344003</v>
      </c>
      <c r="N11688" s="8">
        <v>14.460032599467599</v>
      </c>
      <c r="O11688" s="8">
        <v>15.5521503858771</v>
      </c>
    </row>
    <row r="11689" spans="1:15">
      <c r="A11689" s="8" t="s">
        <v>1101</v>
      </c>
      <c r="B11689" s="8" t="s">
        <v>1033</v>
      </c>
      <c r="C11689" s="8"/>
      <c r="D11689" s="8">
        <v>13.677587172444801</v>
      </c>
      <c r="E11689" s="8">
        <v>15.070153920228901</v>
      </c>
      <c r="F11689" s="8">
        <v>14.236359404260201</v>
      </c>
      <c r="G11689" s="8">
        <v>15.476663061041</v>
      </c>
      <c r="H11689" s="8">
        <v>15.035883400093001</v>
      </c>
      <c r="I11689" s="8">
        <v>13.643291651859499</v>
      </c>
      <c r="J11689" s="8">
        <v>15.2113982645473</v>
      </c>
      <c r="K11689" s="8">
        <v>15.8185381932285</v>
      </c>
      <c r="L11689" s="8">
        <v>14.80258707556</v>
      </c>
      <c r="M11689" s="8">
        <v>15.1290549449623</v>
      </c>
      <c r="N11689" s="8">
        <v>14.483257154741599</v>
      </c>
      <c r="O11689" s="8">
        <v>15.385933940736599</v>
      </c>
    </row>
    <row r="11690" spans="1:15">
      <c r="A11690" s="8" t="s">
        <v>1100</v>
      </c>
      <c r="B11690" s="8" t="s">
        <v>1033</v>
      </c>
      <c r="C11690" s="8"/>
      <c r="D11690" s="8">
        <v>15.012411381167</v>
      </c>
      <c r="E11690" s="8">
        <v>13.4575826260187</v>
      </c>
      <c r="F11690" s="8">
        <v>14.4791516171142</v>
      </c>
      <c r="G11690" s="8">
        <v>14.303327881777401</v>
      </c>
      <c r="H11690" s="8">
        <v>14.7992413804687</v>
      </c>
      <c r="I11690" s="8">
        <v>14.973110537252699</v>
      </c>
      <c r="J11690" s="8">
        <v>15.322619849497601</v>
      </c>
      <c r="K11690" s="8">
        <v>14.7442852470126</v>
      </c>
      <c r="L11690" s="8">
        <v>14.981522693884701</v>
      </c>
      <c r="M11690" s="8">
        <v>15.757066487528199</v>
      </c>
      <c r="N11690" s="8">
        <v>14.7509274055736</v>
      </c>
      <c r="O11690" s="8">
        <v>15.3661257080647</v>
      </c>
    </row>
    <row r="11691" spans="1:15">
      <c r="A11691" s="8" t="s">
        <v>1099</v>
      </c>
      <c r="B11691" s="8" t="s">
        <v>1033</v>
      </c>
      <c r="C11691" s="8"/>
      <c r="D11691" s="8">
        <v>13.6268370706205</v>
      </c>
      <c r="E11691" s="8">
        <v>15.3527961638726</v>
      </c>
      <c r="F11691" s="8">
        <v>15.244394878066201</v>
      </c>
      <c r="G11691" s="8">
        <v>15.4357575074749</v>
      </c>
      <c r="H11691" s="8">
        <v>15.159001378955001</v>
      </c>
      <c r="I11691" s="8">
        <v>14.562641075015399</v>
      </c>
      <c r="J11691" s="8">
        <v>14.220488982704801</v>
      </c>
      <c r="K11691" s="8">
        <v>14.7019859292775</v>
      </c>
      <c r="L11691" s="8">
        <v>14.820368876933101</v>
      </c>
      <c r="M11691" s="8">
        <v>15.5764277655827</v>
      </c>
      <c r="N11691" s="8">
        <v>14.2961611682134</v>
      </c>
      <c r="O11691" s="8">
        <v>14.912622968313499</v>
      </c>
    </row>
    <row r="11692" spans="1:15">
      <c r="A11692" s="8" t="s">
        <v>1098</v>
      </c>
      <c r="B11692" s="8" t="s">
        <v>1033</v>
      </c>
      <c r="C11692" s="8"/>
      <c r="D11692" s="8">
        <v>14.1262445373827</v>
      </c>
      <c r="E11692" s="8">
        <v>13.5431283911753</v>
      </c>
      <c r="F11692" s="8">
        <v>13.957784235344</v>
      </c>
      <c r="G11692" s="8">
        <v>14.791376839118</v>
      </c>
      <c r="H11692" s="8">
        <v>16.523965339223299</v>
      </c>
      <c r="I11692" s="8">
        <v>14.101745373006199</v>
      </c>
      <c r="J11692" s="8">
        <v>15.120786425350699</v>
      </c>
      <c r="K11692" s="8">
        <v>14.860922562885699</v>
      </c>
      <c r="L11692" s="8">
        <v>14.699761911484799</v>
      </c>
      <c r="M11692" s="8">
        <v>16.1172567890832</v>
      </c>
      <c r="N11692" s="8">
        <v>14.961428350954501</v>
      </c>
      <c r="O11692" s="8">
        <v>15.095238423061</v>
      </c>
    </row>
    <row r="11693" spans="1:15">
      <c r="A11693" s="8" t="s">
        <v>1097</v>
      </c>
      <c r="B11693" s="8" t="s">
        <v>1033</v>
      </c>
      <c r="C11693" s="8"/>
      <c r="D11693" s="8">
        <v>17.0318362098451</v>
      </c>
      <c r="E11693" s="8">
        <v>14.391335386256401</v>
      </c>
      <c r="F11693" s="8">
        <v>14.5371147008332</v>
      </c>
      <c r="G11693" s="8">
        <v>15.670903170504101</v>
      </c>
      <c r="H11693" s="8">
        <v>12.682959187101099</v>
      </c>
      <c r="I11693" s="8">
        <v>15.702529699269499</v>
      </c>
      <c r="J11693" s="8">
        <v>13.0294439757834</v>
      </c>
      <c r="K11693" s="8">
        <v>15.416559823375</v>
      </c>
      <c r="L11693" s="8">
        <v>16.632722619526199</v>
      </c>
      <c r="M11693" s="8">
        <v>13.8924511156715</v>
      </c>
      <c r="N11693" s="8">
        <v>14.839351947623999</v>
      </c>
      <c r="O11693" s="8">
        <v>13.9063444079178</v>
      </c>
    </row>
    <row r="11694" spans="1:15">
      <c r="A11694" s="8" t="s">
        <v>1096</v>
      </c>
      <c r="B11694" s="8" t="s">
        <v>1033</v>
      </c>
      <c r="C11694" s="8"/>
      <c r="D11694" s="8">
        <v>16.4222590553671</v>
      </c>
      <c r="E11694" s="8">
        <v>13.615599559237699</v>
      </c>
      <c r="F11694" s="8">
        <v>14.9856105920634</v>
      </c>
      <c r="G11694" s="8">
        <v>15.056874022698899</v>
      </c>
      <c r="H11694" s="8">
        <v>13.6324620577949</v>
      </c>
      <c r="I11694" s="8">
        <v>13.6632999426506</v>
      </c>
      <c r="J11694" s="8">
        <v>12.5786139405632</v>
      </c>
      <c r="K11694" s="8">
        <v>15.227614071288199</v>
      </c>
      <c r="L11694" s="8">
        <v>16.873682341678698</v>
      </c>
      <c r="M11694" s="8">
        <v>14.9593474372814</v>
      </c>
      <c r="N11694" s="8">
        <v>15.8338427085143</v>
      </c>
      <c r="O11694" s="8">
        <v>14.8290800149489</v>
      </c>
    </row>
    <row r="11695" spans="1:15">
      <c r="A11695" s="8" t="s">
        <v>1095</v>
      </c>
      <c r="B11695" s="8" t="s">
        <v>1033</v>
      </c>
      <c r="C11695" s="8"/>
      <c r="D11695" s="8">
        <v>13.526402380851399</v>
      </c>
      <c r="E11695" s="8">
        <v>14.2351597648709</v>
      </c>
      <c r="F11695" s="8">
        <v>14.317262840046</v>
      </c>
      <c r="G11695" s="8">
        <v>14.4284300471419</v>
      </c>
      <c r="H11695" s="8">
        <v>15.258628060904501</v>
      </c>
      <c r="I11695" s="8">
        <v>14.686764764652301</v>
      </c>
      <c r="J11695" s="8">
        <v>15.372118147190299</v>
      </c>
      <c r="K11695" s="8">
        <v>15.001420449453001</v>
      </c>
      <c r="L11695" s="8">
        <v>15.1899362460279</v>
      </c>
      <c r="M11695" s="8">
        <v>15.253671285199299</v>
      </c>
      <c r="N11695" s="8">
        <v>15.1563710394857</v>
      </c>
      <c r="O11695" s="8">
        <v>15.237987405191801</v>
      </c>
    </row>
    <row r="11696" spans="1:15">
      <c r="A11696" s="8" t="s">
        <v>1094</v>
      </c>
      <c r="B11696" s="8" t="s">
        <v>1033</v>
      </c>
      <c r="C11696" s="8"/>
      <c r="D11696" s="8">
        <v>14.622040930829</v>
      </c>
      <c r="E11696" s="8">
        <v>13.674652717004101</v>
      </c>
      <c r="F11696" s="8">
        <v>14.1080342541863</v>
      </c>
      <c r="G11696" s="8">
        <v>15.913538188131801</v>
      </c>
      <c r="H11696" s="8">
        <v>15.4063920301629</v>
      </c>
      <c r="I11696" s="8">
        <v>13.346207390869999</v>
      </c>
      <c r="J11696" s="8">
        <v>15.3189951146465</v>
      </c>
      <c r="K11696" s="8">
        <v>15.6514305185488</v>
      </c>
      <c r="L11696" s="8">
        <v>15.133135412674999</v>
      </c>
      <c r="M11696" s="8">
        <v>15.0689835168532</v>
      </c>
      <c r="N11696" s="8">
        <v>14.582255056713301</v>
      </c>
      <c r="O11696" s="8">
        <v>14.836491232297099</v>
      </c>
    </row>
    <row r="11697" spans="1:15">
      <c r="A11697" s="8" t="s">
        <v>1093</v>
      </c>
      <c r="B11697" s="8" t="s">
        <v>1033</v>
      </c>
      <c r="C11697" s="8"/>
      <c r="D11697" s="8">
        <v>13.6574937101913</v>
      </c>
      <c r="E11697" s="8">
        <v>14.165999317020299</v>
      </c>
      <c r="F11697" s="8">
        <v>15.401066691725401</v>
      </c>
      <c r="G11697" s="8">
        <v>14.918858625936601</v>
      </c>
      <c r="H11697" s="8">
        <v>16.473514264592598</v>
      </c>
      <c r="I11697" s="8">
        <v>13.900140246806901</v>
      </c>
      <c r="J11697" s="8">
        <v>14.523892527192301</v>
      </c>
      <c r="K11697" s="8">
        <v>14.510855308000901</v>
      </c>
      <c r="L11697" s="8">
        <v>14.758042251984699</v>
      </c>
      <c r="M11697" s="8">
        <v>15.8288537699048</v>
      </c>
      <c r="N11697" s="8">
        <v>14.58168714028</v>
      </c>
      <c r="O11697" s="8">
        <v>14.7882700682835</v>
      </c>
    </row>
    <row r="11698" spans="1:15">
      <c r="A11698" s="8" t="s">
        <v>1092</v>
      </c>
      <c r="B11698" s="8" t="s">
        <v>1033</v>
      </c>
      <c r="C11698" s="8"/>
      <c r="D11698" s="8">
        <v>15.190290718371701</v>
      </c>
      <c r="E11698" s="8">
        <v>15.5655567848553</v>
      </c>
      <c r="F11698" s="8">
        <v>15.7874342308734</v>
      </c>
      <c r="G11698" s="8">
        <v>14.0954999719686</v>
      </c>
      <c r="H11698" s="8">
        <v>13.508896148284601</v>
      </c>
      <c r="I11698" s="8">
        <v>14.5279015613709</v>
      </c>
      <c r="J11698" s="8">
        <v>13.165656036193001</v>
      </c>
      <c r="K11698" s="8">
        <v>15.182436232703299</v>
      </c>
      <c r="L11698" s="8">
        <v>15.4878952791803</v>
      </c>
      <c r="M11698" s="8">
        <v>14.847549897299199</v>
      </c>
      <c r="N11698" s="8">
        <v>14.843647471414901</v>
      </c>
      <c r="O11698" s="8">
        <v>15.167982455246801</v>
      </c>
    </row>
    <row r="11699" spans="1:15">
      <c r="A11699" s="8" t="s">
        <v>1091</v>
      </c>
      <c r="B11699" s="8" t="s">
        <v>1033</v>
      </c>
      <c r="C11699" s="8"/>
      <c r="D11699" s="8">
        <v>13.851445620614401</v>
      </c>
      <c r="E11699" s="8">
        <v>14.710871887180501</v>
      </c>
      <c r="F11699" s="8">
        <v>15.1622448712781</v>
      </c>
      <c r="G11699" s="8">
        <v>14.5627930713321</v>
      </c>
      <c r="H11699" s="8">
        <v>13.8125602583185</v>
      </c>
      <c r="I11699" s="8">
        <v>14.637848151537399</v>
      </c>
      <c r="J11699" s="8">
        <v>15.166109615717801</v>
      </c>
      <c r="K11699" s="8">
        <v>15.501238959654</v>
      </c>
      <c r="L11699" s="8">
        <v>14.8875231258617</v>
      </c>
      <c r="M11699" s="8">
        <v>15.121937211429501</v>
      </c>
      <c r="N11699" s="8">
        <v>14.966406774953301</v>
      </c>
      <c r="O11699" s="8">
        <v>14.9871621823903</v>
      </c>
    </row>
    <row r="11700" spans="1:15">
      <c r="A11700" s="8" t="s">
        <v>1090</v>
      </c>
      <c r="B11700" s="8" t="s">
        <v>1033</v>
      </c>
      <c r="C11700" s="8"/>
      <c r="D11700" s="8">
        <v>13.715230606791399</v>
      </c>
      <c r="E11700" s="8">
        <v>13.884675022476101</v>
      </c>
      <c r="F11700" s="8">
        <v>14.234182601051</v>
      </c>
      <c r="G11700" s="8">
        <v>15.471720582572701</v>
      </c>
      <c r="H11700" s="8">
        <v>14.780585721194999</v>
      </c>
      <c r="I11700" s="8">
        <v>13.8553734487838</v>
      </c>
      <c r="J11700" s="8">
        <v>15.5581927613642</v>
      </c>
      <c r="K11700" s="8">
        <v>16.137605757371801</v>
      </c>
      <c r="L11700" s="8">
        <v>15.2735020084545</v>
      </c>
      <c r="M11700" s="8">
        <v>15.2787183509824</v>
      </c>
      <c r="N11700" s="8">
        <v>14.2048331603725</v>
      </c>
      <c r="O11700" s="8">
        <v>14.9612637822318</v>
      </c>
    </row>
    <row r="11701" spans="1:15">
      <c r="A11701" s="8" t="s">
        <v>1089</v>
      </c>
      <c r="B11701" s="8" t="s">
        <v>1033</v>
      </c>
      <c r="C11701" s="8"/>
      <c r="D11701" s="8">
        <v>15.059291856091299</v>
      </c>
      <c r="E11701" s="8">
        <v>14.276261117315199</v>
      </c>
      <c r="F11701" s="8">
        <v>15.8080826545457</v>
      </c>
      <c r="G11701" s="8">
        <v>12.9572392494306</v>
      </c>
      <c r="H11701" s="8">
        <v>15.6209191018091</v>
      </c>
      <c r="I11701" s="8">
        <v>12.8235835887413</v>
      </c>
      <c r="J11701" s="8">
        <v>16.2115390275263</v>
      </c>
      <c r="K11701" s="8">
        <v>15.2476897880482</v>
      </c>
      <c r="L11701" s="8">
        <v>14.878862407845499</v>
      </c>
      <c r="M11701" s="8">
        <v>15.685342585327399</v>
      </c>
      <c r="N11701" s="8">
        <v>13.9318342105243</v>
      </c>
      <c r="O11701" s="8">
        <v>14.8121946876199</v>
      </c>
    </row>
    <row r="11702" spans="1:15">
      <c r="A11702" s="8" t="s">
        <v>1088</v>
      </c>
      <c r="B11702" s="8" t="s">
        <v>1033</v>
      </c>
      <c r="C11702" s="8"/>
      <c r="D11702" s="8">
        <v>13.5607079064972</v>
      </c>
      <c r="E11702" s="8">
        <v>14.920359613724401</v>
      </c>
      <c r="F11702" s="8">
        <v>14.420021592514701</v>
      </c>
      <c r="G11702" s="8">
        <v>15.659915779246701</v>
      </c>
      <c r="H11702" s="8">
        <v>15.688359699901</v>
      </c>
      <c r="I11702" s="8">
        <v>12.8593269727055</v>
      </c>
      <c r="J11702" s="8">
        <v>14.9692678793325</v>
      </c>
      <c r="K11702" s="8">
        <v>15.284383994011</v>
      </c>
      <c r="L11702" s="8">
        <v>14.865746595975001</v>
      </c>
      <c r="M11702" s="8">
        <v>15.7609381590574</v>
      </c>
      <c r="N11702" s="8">
        <v>14.642517021959099</v>
      </c>
      <c r="O11702" s="8">
        <v>14.5162206711222</v>
      </c>
    </row>
    <row r="11703" spans="1:15">
      <c r="A11703" s="8" t="s">
        <v>1087</v>
      </c>
      <c r="B11703" s="8" t="s">
        <v>1033</v>
      </c>
      <c r="C11703" s="8"/>
      <c r="D11703" s="8">
        <v>13.8963663689344</v>
      </c>
      <c r="E11703" s="8">
        <v>14.346008617278001</v>
      </c>
      <c r="F11703" s="8">
        <v>14.0840565710419</v>
      </c>
      <c r="G11703" s="8">
        <v>13.282748134163199</v>
      </c>
      <c r="H11703" s="8">
        <v>17.0755640013749</v>
      </c>
      <c r="I11703" s="8">
        <v>13.6312424796449</v>
      </c>
      <c r="J11703" s="8">
        <v>14.9992678326752</v>
      </c>
      <c r="K11703" s="8">
        <v>15.1516148524508</v>
      </c>
      <c r="L11703" s="8">
        <v>15.0833934895702</v>
      </c>
      <c r="M11703" s="8">
        <v>15.2108322435387</v>
      </c>
      <c r="N11703" s="8">
        <v>14.9996584014749</v>
      </c>
      <c r="O11703" s="8">
        <v>15.239132283947599</v>
      </c>
    </row>
    <row r="11704" spans="1:15">
      <c r="A11704" s="8" t="s">
        <v>1086</v>
      </c>
      <c r="B11704" s="8" t="s">
        <v>1033</v>
      </c>
      <c r="C11704" s="8"/>
      <c r="D11704" s="8">
        <v>13.461574441450599</v>
      </c>
      <c r="E11704" s="8">
        <v>13.267996708320901</v>
      </c>
      <c r="F11704" s="8">
        <v>14.537472230151</v>
      </c>
      <c r="G11704" s="8">
        <v>14.6642268302628</v>
      </c>
      <c r="H11704" s="8">
        <v>15.4135992391331</v>
      </c>
      <c r="I11704" s="8">
        <v>14.478129674867001</v>
      </c>
      <c r="J11704" s="8">
        <v>15.2348693194816</v>
      </c>
      <c r="K11704" s="8">
        <v>14.9256666789421</v>
      </c>
      <c r="L11704" s="8">
        <v>15.124089976735799</v>
      </c>
      <c r="M11704" s="8">
        <v>15.363211218229701</v>
      </c>
      <c r="N11704" s="8">
        <v>15.2028619324422</v>
      </c>
      <c r="O11704" s="8">
        <v>15.293585292404099</v>
      </c>
    </row>
    <row r="11705" spans="1:15">
      <c r="A11705" s="8" t="s">
        <v>1085</v>
      </c>
      <c r="B11705" s="8" t="s">
        <v>1033</v>
      </c>
      <c r="C11705" s="8"/>
      <c r="D11705" s="8">
        <v>13.7661415917964</v>
      </c>
      <c r="E11705" s="8">
        <v>13.5854035128724</v>
      </c>
      <c r="F11705" s="8">
        <v>14.0950393447094</v>
      </c>
      <c r="G11705" s="8">
        <v>15.446801417059699</v>
      </c>
      <c r="H11705" s="8">
        <v>15.2469656841935</v>
      </c>
      <c r="I11705" s="8">
        <v>14.7197264772908</v>
      </c>
      <c r="J11705" s="8">
        <v>15.4086948596658</v>
      </c>
      <c r="K11705" s="8">
        <v>15.2250159757037</v>
      </c>
      <c r="L11705" s="8">
        <v>14.9601040944516</v>
      </c>
      <c r="M11705" s="8">
        <v>14.208379120537501</v>
      </c>
      <c r="N11705" s="8">
        <v>14.7791831788333</v>
      </c>
      <c r="O11705" s="8">
        <v>15.502984102003801</v>
      </c>
    </row>
    <row r="11706" spans="1:15">
      <c r="A11706" s="8" t="s">
        <v>1084</v>
      </c>
      <c r="B11706" s="8" t="s">
        <v>1033</v>
      </c>
      <c r="C11706" s="8"/>
      <c r="D11706" s="8">
        <v>13.9088960292318</v>
      </c>
      <c r="E11706" s="8">
        <v>14.4066688647814</v>
      </c>
      <c r="F11706" s="8">
        <v>14.3767129402243</v>
      </c>
      <c r="G11706" s="8">
        <v>14.057556387964601</v>
      </c>
      <c r="H11706" s="8">
        <v>14.3286054096741</v>
      </c>
      <c r="I11706" s="8">
        <v>13.9334110330581</v>
      </c>
      <c r="J11706" s="8">
        <v>15.8297004563534</v>
      </c>
      <c r="K11706" s="8">
        <v>15.226016361514301</v>
      </c>
      <c r="L11706" s="8">
        <v>15.9230380096158</v>
      </c>
      <c r="M11706" s="8">
        <v>14.2180937689599</v>
      </c>
      <c r="N11706" s="8">
        <v>14.228597057396399</v>
      </c>
      <c r="O11706" s="8">
        <v>16.461711412640401</v>
      </c>
    </row>
    <row r="11707" spans="1:15">
      <c r="A11707" s="8" t="s">
        <v>1083</v>
      </c>
      <c r="B11707" s="8" t="s">
        <v>1033</v>
      </c>
      <c r="C11707" s="8"/>
      <c r="D11707" s="8">
        <v>14.345637752334101</v>
      </c>
      <c r="E11707" s="8">
        <v>15.505289939826699</v>
      </c>
      <c r="F11707" s="8">
        <v>14.037622419078</v>
      </c>
      <c r="G11707" s="8">
        <v>15.2120940137152</v>
      </c>
      <c r="H11707" s="8">
        <v>14.560636367068</v>
      </c>
      <c r="I11707" s="8">
        <v>14.0777830571094</v>
      </c>
      <c r="J11707" s="8">
        <v>14.9902891150142</v>
      </c>
      <c r="K11707" s="8">
        <v>15.0939740129868</v>
      </c>
      <c r="L11707" s="8">
        <v>14.284308192982399</v>
      </c>
      <c r="M11707" s="8">
        <v>15.3851143747408</v>
      </c>
      <c r="N11707" s="8">
        <v>14.313825104861399</v>
      </c>
      <c r="O11707" s="8">
        <v>15.0835137376222</v>
      </c>
    </row>
    <row r="11708" spans="1:15">
      <c r="A11708" s="8" t="s">
        <v>1082</v>
      </c>
      <c r="B11708" s="8" t="s">
        <v>1033</v>
      </c>
      <c r="C11708" s="8"/>
      <c r="D11708" s="8">
        <v>13.6940471861958</v>
      </c>
      <c r="E11708" s="8">
        <v>17.561168652106002</v>
      </c>
      <c r="F11708" s="8">
        <v>14.074427504745699</v>
      </c>
      <c r="G11708" s="8">
        <v>15.7163885659565</v>
      </c>
      <c r="H11708" s="8">
        <v>12.5056154511595</v>
      </c>
      <c r="I11708" s="8">
        <v>13.3037687689555</v>
      </c>
      <c r="J11708" s="8">
        <v>15.1998895630558</v>
      </c>
      <c r="K11708" s="8">
        <v>14.802096900213</v>
      </c>
      <c r="L11708" s="8">
        <v>14.736075973246001</v>
      </c>
      <c r="M11708" s="8">
        <v>15.3690745060635</v>
      </c>
      <c r="N11708" s="8">
        <v>14.8480664716439</v>
      </c>
      <c r="O11708" s="8">
        <v>15.077980592474299</v>
      </c>
    </row>
    <row r="11709" spans="1:15">
      <c r="A11709" s="8" t="s">
        <v>1081</v>
      </c>
      <c r="B11709" s="8" t="s">
        <v>1033</v>
      </c>
      <c r="C11709" s="8"/>
      <c r="D11709" s="8">
        <v>13.4326020316535</v>
      </c>
      <c r="E11709" s="8">
        <v>14.238223350330401</v>
      </c>
      <c r="F11709" s="8">
        <v>15.3677310799801</v>
      </c>
      <c r="G11709" s="8">
        <v>16.3651044352867</v>
      </c>
      <c r="H11709" s="8">
        <v>15.2068646891643</v>
      </c>
      <c r="I11709" s="8">
        <v>14.3351680580707</v>
      </c>
      <c r="J11709" s="8">
        <v>14.693240414163199</v>
      </c>
      <c r="K11709" s="8">
        <v>14.256338151151899</v>
      </c>
      <c r="L11709" s="8">
        <v>14.859029140269801</v>
      </c>
      <c r="M11709" s="8">
        <v>15.0482345981085</v>
      </c>
      <c r="N11709" s="8">
        <v>14.261496325440801</v>
      </c>
      <c r="O11709" s="8">
        <v>14.6707672272232</v>
      </c>
    </row>
    <row r="11710" spans="1:15">
      <c r="A11710" s="8" t="s">
        <v>1080</v>
      </c>
      <c r="B11710" s="8" t="s">
        <v>1033</v>
      </c>
      <c r="C11710" s="8"/>
      <c r="D11710" s="8">
        <v>13.430200519708499</v>
      </c>
      <c r="E11710" s="8">
        <v>14.205248689242801</v>
      </c>
      <c r="F11710" s="8">
        <v>14.158573662523301</v>
      </c>
      <c r="G11710" s="8">
        <v>15.0531752505009</v>
      </c>
      <c r="H11710" s="8">
        <v>15.207778565992699</v>
      </c>
      <c r="I11710" s="8">
        <v>14.1070053828788</v>
      </c>
      <c r="J11710" s="8">
        <v>15.133609491983499</v>
      </c>
      <c r="K11710" s="8">
        <v>16.0397875003857</v>
      </c>
      <c r="L11710" s="8">
        <v>14.8415774158309</v>
      </c>
      <c r="M11710" s="8">
        <v>14.880981313262</v>
      </c>
      <c r="N11710" s="8">
        <v>14.408708374611701</v>
      </c>
      <c r="O11710" s="8">
        <v>15.0683521290046</v>
      </c>
    </row>
    <row r="11711" spans="1:15">
      <c r="A11711" s="8" t="s">
        <v>1079</v>
      </c>
      <c r="B11711" s="8" t="s">
        <v>1033</v>
      </c>
      <c r="C11711" s="8"/>
      <c r="D11711" s="8">
        <v>14.096273366696099</v>
      </c>
      <c r="E11711" s="8">
        <v>13.292957622464399</v>
      </c>
      <c r="F11711" s="8">
        <v>14.712207788798001</v>
      </c>
      <c r="G11711" s="8">
        <v>13.187121932026001</v>
      </c>
      <c r="H11711" s="8">
        <v>14.312319968426999</v>
      </c>
      <c r="I11711" s="8">
        <v>13.5036672684036</v>
      </c>
      <c r="J11711" s="8">
        <v>16.9657512022738</v>
      </c>
      <c r="K11711" s="8">
        <v>15.592936368565599</v>
      </c>
      <c r="L11711" s="8">
        <v>14.697189831894301</v>
      </c>
      <c r="M11711" s="8">
        <v>14.6751254114963</v>
      </c>
      <c r="N11711" s="8">
        <v>15.2523503906552</v>
      </c>
      <c r="O11711" s="8">
        <v>16.143564614057901</v>
      </c>
    </row>
    <row r="11712" spans="1:15">
      <c r="A11712" s="8" t="s">
        <v>1078</v>
      </c>
      <c r="B11712" s="8" t="s">
        <v>1033</v>
      </c>
      <c r="C11712" s="8"/>
      <c r="D11712" s="8">
        <v>15.044592482451</v>
      </c>
      <c r="E11712" s="8">
        <v>13.888315609209499</v>
      </c>
      <c r="F11712" s="8">
        <v>12.780715302104401</v>
      </c>
      <c r="G11712" s="8">
        <v>14.4546289298681</v>
      </c>
      <c r="H11712" s="8">
        <v>16.347900346630698</v>
      </c>
      <c r="I11712" s="8">
        <v>14.186450924113901</v>
      </c>
      <c r="J11712" s="8">
        <v>14.9583726677025</v>
      </c>
      <c r="K11712" s="8">
        <v>15.0343362360566</v>
      </c>
      <c r="L11712" s="8">
        <v>15.272059166102</v>
      </c>
      <c r="M11712" s="8">
        <v>14.709310904290501</v>
      </c>
      <c r="N11712" s="8">
        <v>14.646701011597701</v>
      </c>
      <c r="O11712" s="8">
        <v>14.8670397214734</v>
      </c>
    </row>
    <row r="11713" spans="1:15">
      <c r="A11713" s="8" t="s">
        <v>1077</v>
      </c>
      <c r="B11713" s="8" t="s">
        <v>1033</v>
      </c>
      <c r="C11713" s="8"/>
      <c r="D11713" s="8">
        <v>15.3895862805114</v>
      </c>
      <c r="E11713" s="8">
        <v>15.0443686269022</v>
      </c>
      <c r="F11713" s="8">
        <v>15.3375036018738</v>
      </c>
      <c r="G11713" s="8">
        <v>14.323939456452701</v>
      </c>
      <c r="H11713" s="8">
        <v>15.1772019244932</v>
      </c>
      <c r="I11713" s="8">
        <v>14.4477721120825</v>
      </c>
      <c r="J11713" s="8">
        <v>13.6082714818788</v>
      </c>
      <c r="K11713" s="8">
        <v>13.392552500001401</v>
      </c>
      <c r="L11713" s="8">
        <v>14.573720219962601</v>
      </c>
      <c r="M11713" s="8">
        <v>13.553315360716301</v>
      </c>
      <c r="N11713" s="8">
        <v>16.538631601704701</v>
      </c>
      <c r="O11713" s="8">
        <v>14.7300688676667</v>
      </c>
    </row>
    <row r="11714" spans="1:15">
      <c r="A11714" s="8" t="s">
        <v>1076</v>
      </c>
      <c r="B11714" s="8" t="s">
        <v>1033</v>
      </c>
      <c r="C11714" s="8"/>
      <c r="D11714" s="8">
        <v>13.323282481215699</v>
      </c>
      <c r="E11714" s="8">
        <v>13.618504355507801</v>
      </c>
      <c r="F11714" s="8">
        <v>12.791413835251801</v>
      </c>
      <c r="G11714" s="8">
        <v>15.8418591652584</v>
      </c>
      <c r="H11714" s="8">
        <v>14.7353939213484</v>
      </c>
      <c r="I11714" s="8">
        <v>14.392541238046499</v>
      </c>
      <c r="J11714" s="8">
        <v>15.233442429297</v>
      </c>
      <c r="K11714" s="8">
        <v>16.0989790467919</v>
      </c>
      <c r="L11714" s="8">
        <v>15.3206992039221</v>
      </c>
      <c r="M11714" s="8">
        <v>14.734805485981701</v>
      </c>
      <c r="N11714" s="8">
        <v>14.744737599632201</v>
      </c>
      <c r="O11714" s="8">
        <v>15.1522877626293</v>
      </c>
    </row>
    <row r="11715" spans="1:15">
      <c r="A11715" s="8" t="s">
        <v>1075</v>
      </c>
      <c r="B11715" s="8" t="s">
        <v>1033</v>
      </c>
      <c r="C11715" s="8"/>
      <c r="D11715" s="8">
        <v>17.4987876494177</v>
      </c>
      <c r="E11715" s="8">
        <v>15.532776932648099</v>
      </c>
      <c r="F11715" s="8">
        <v>14.7422674862359</v>
      </c>
      <c r="G11715" s="8">
        <v>13.689265075276101</v>
      </c>
      <c r="H11715" s="8">
        <v>14.274068715055799</v>
      </c>
      <c r="I11715" s="8">
        <v>14.2236990457362</v>
      </c>
      <c r="J11715" s="8">
        <v>14.124378477191099</v>
      </c>
      <c r="K11715" s="8">
        <v>13.8494406808113</v>
      </c>
      <c r="L11715" s="8">
        <v>15.2410109374425</v>
      </c>
      <c r="M11715" s="8">
        <v>14.441512272065999</v>
      </c>
      <c r="N11715" s="8">
        <v>14.184213583817399</v>
      </c>
      <c r="O11715" s="8">
        <v>14.153772493880901</v>
      </c>
    </row>
    <row r="11716" spans="1:15">
      <c r="A11716" s="8" t="s">
        <v>1074</v>
      </c>
      <c r="B11716" s="8" t="s">
        <v>1033</v>
      </c>
      <c r="C11716" s="8"/>
      <c r="D11716" s="8">
        <v>14.132264183994399</v>
      </c>
      <c r="E11716" s="8">
        <v>13.333820076194099</v>
      </c>
      <c r="F11716" s="8">
        <v>13.8365003634592</v>
      </c>
      <c r="G11716" s="8">
        <v>15.1675974484734</v>
      </c>
      <c r="H11716" s="8">
        <v>15.492378302301001</v>
      </c>
      <c r="I11716" s="8">
        <v>14.0719388365748</v>
      </c>
      <c r="J11716" s="8">
        <v>15.2691146579907</v>
      </c>
      <c r="K11716" s="8">
        <v>15.404137825247499</v>
      </c>
      <c r="L11716" s="8">
        <v>14.850559081992399</v>
      </c>
      <c r="M11716" s="8">
        <v>15.210743450508</v>
      </c>
      <c r="N11716" s="8">
        <v>14.1994061072749</v>
      </c>
      <c r="O11716" s="8">
        <v>14.921613097544</v>
      </c>
    </row>
    <row r="11717" spans="1:15">
      <c r="A11717" s="8" t="s">
        <v>1073</v>
      </c>
      <c r="B11717" s="8" t="s">
        <v>1033</v>
      </c>
      <c r="C11717" s="8"/>
      <c r="D11717" s="8">
        <v>14.160555884828799</v>
      </c>
      <c r="E11717" s="8">
        <v>14.390098491896</v>
      </c>
      <c r="F11717" s="8">
        <v>15.017754125048601</v>
      </c>
      <c r="G11717" s="8">
        <v>15.653157695356899</v>
      </c>
      <c r="H11717" s="8">
        <v>14.898475699820599</v>
      </c>
      <c r="I11717" s="8">
        <v>14.5758762763856</v>
      </c>
      <c r="J11717" s="8">
        <v>14.1209665603901</v>
      </c>
      <c r="K11717" s="8">
        <v>14.2437207717429</v>
      </c>
      <c r="L11717" s="8">
        <v>14.923308002268399</v>
      </c>
      <c r="M11717" s="8">
        <v>14.815212863623399</v>
      </c>
      <c r="N11717" s="8">
        <v>14.685451261012</v>
      </c>
      <c r="O11717" s="8">
        <v>14.2754092173119</v>
      </c>
    </row>
    <row r="11718" spans="1:15">
      <c r="A11718" s="8" t="s">
        <v>1072</v>
      </c>
      <c r="B11718" s="8" t="s">
        <v>1033</v>
      </c>
      <c r="C11718" s="8"/>
      <c r="D11718" s="8">
        <v>13.7170017108641</v>
      </c>
      <c r="E11718" s="8">
        <v>14.5040039751962</v>
      </c>
      <c r="F11718" s="8">
        <v>14.6331940627575</v>
      </c>
      <c r="G11718" s="8">
        <v>13.822894596272899</v>
      </c>
      <c r="H11718" s="8">
        <v>14.746302102393001</v>
      </c>
      <c r="I11718" s="8">
        <v>14.813984694477799</v>
      </c>
      <c r="J11718" s="8">
        <v>15.0185689765435</v>
      </c>
      <c r="K11718" s="8">
        <v>15.382245815102999</v>
      </c>
      <c r="L11718" s="8">
        <v>15.258650644762699</v>
      </c>
      <c r="M11718" s="8">
        <v>14.168365156136399</v>
      </c>
      <c r="N11718" s="8">
        <v>14.7738695165256</v>
      </c>
      <c r="O11718" s="8">
        <v>14.897547266264899</v>
      </c>
    </row>
    <row r="11719" spans="1:15">
      <c r="A11719" s="8" t="s">
        <v>1071</v>
      </c>
      <c r="B11719" s="8" t="s">
        <v>1033</v>
      </c>
      <c r="C11719" s="8"/>
      <c r="D11719" s="8">
        <v>14.459539317074499</v>
      </c>
      <c r="E11719" s="8">
        <v>13.333820064128201</v>
      </c>
      <c r="F11719" s="8">
        <v>14.8638195107018</v>
      </c>
      <c r="G11719" s="8">
        <v>14.7405059615312</v>
      </c>
      <c r="H11719" s="8">
        <v>13.9795260769605</v>
      </c>
      <c r="I11719" s="8">
        <v>13.931481728456999</v>
      </c>
      <c r="J11719" s="8">
        <v>15.771436903361099</v>
      </c>
      <c r="K11719" s="8">
        <v>15.607896960428199</v>
      </c>
      <c r="L11719" s="8">
        <v>14.7919293968523</v>
      </c>
      <c r="M11719" s="8">
        <v>14.6294703503035</v>
      </c>
      <c r="N11719" s="8">
        <v>14.586299960425601</v>
      </c>
      <c r="O11719" s="8">
        <v>15.002314826153199</v>
      </c>
    </row>
    <row r="11720" spans="1:15">
      <c r="A11720" s="8" t="s">
        <v>1070</v>
      </c>
      <c r="B11720" s="8" t="s">
        <v>1033</v>
      </c>
      <c r="C11720" s="8"/>
      <c r="D11720" s="8">
        <v>13.769654073402601</v>
      </c>
      <c r="E11720" s="8">
        <v>14.564463895685201</v>
      </c>
      <c r="F11720" s="8">
        <v>13.398638082043499</v>
      </c>
      <c r="G11720" s="8">
        <v>16.0241576550271</v>
      </c>
      <c r="H11720" s="8">
        <v>15.598664789173</v>
      </c>
      <c r="I11720" s="8">
        <v>13.6942948173734</v>
      </c>
      <c r="J11720" s="8">
        <v>14.959817997511401</v>
      </c>
      <c r="K11720" s="8">
        <v>15.3301238255602</v>
      </c>
      <c r="L11720" s="8">
        <v>14.169709227449999</v>
      </c>
      <c r="M11720" s="8">
        <v>14.937692935926799</v>
      </c>
      <c r="N11720" s="8">
        <v>14.497408661240501</v>
      </c>
      <c r="O11720" s="8">
        <v>14.718413997652499</v>
      </c>
    </row>
    <row r="11721" spans="1:15">
      <c r="A11721" s="8" t="s">
        <v>1069</v>
      </c>
      <c r="B11721" s="8" t="s">
        <v>1033</v>
      </c>
      <c r="C11721" s="8"/>
      <c r="D11721" s="8">
        <v>15.083528106565099</v>
      </c>
      <c r="E11721" s="8">
        <v>14.5070956399653</v>
      </c>
      <c r="F11721" s="8">
        <v>14.623974140273701</v>
      </c>
      <c r="G11721" s="8">
        <v>15.363539035069801</v>
      </c>
      <c r="H11721" s="8">
        <v>13.3888235062378</v>
      </c>
      <c r="I11721" s="8">
        <v>13.9802500735194</v>
      </c>
      <c r="J11721" s="8">
        <v>13.743161245584</v>
      </c>
      <c r="K11721" s="8">
        <v>15.0040880261667</v>
      </c>
      <c r="L11721" s="8">
        <v>14.3710345800199</v>
      </c>
      <c r="M11721" s="8">
        <v>14.9536486652586</v>
      </c>
      <c r="N11721" s="8">
        <v>15.520497313550401</v>
      </c>
      <c r="O11721" s="8">
        <v>15.1233366337626</v>
      </c>
    </row>
    <row r="11722" spans="1:15">
      <c r="A11722" s="8" t="s">
        <v>1068</v>
      </c>
      <c r="B11722" s="8" t="s">
        <v>1033</v>
      </c>
      <c r="C11722" s="8"/>
      <c r="D11722" s="8">
        <v>13.8619308827446</v>
      </c>
      <c r="E11722" s="8">
        <v>13.9545057599772</v>
      </c>
      <c r="F11722" s="8">
        <v>14.2423494702902</v>
      </c>
      <c r="G11722" s="8">
        <v>14.0815604155841</v>
      </c>
      <c r="H11722" s="8">
        <v>14.1544144369362</v>
      </c>
      <c r="I11722" s="8">
        <v>14.328796147088999</v>
      </c>
      <c r="J11722" s="8">
        <v>15.7221303782944</v>
      </c>
      <c r="K11722" s="8">
        <v>15.4593198530454</v>
      </c>
      <c r="L11722" s="8">
        <v>14.6802888930024</v>
      </c>
      <c r="M11722" s="8">
        <v>15.2971113210694</v>
      </c>
      <c r="N11722" s="8">
        <v>14.5720290025157</v>
      </c>
      <c r="O11722" s="8">
        <v>15.256092648933</v>
      </c>
    </row>
    <row r="11723" spans="1:15">
      <c r="A11723" s="8" t="s">
        <v>1067</v>
      </c>
      <c r="B11723" s="8" t="s">
        <v>1033</v>
      </c>
      <c r="C11723" s="8"/>
      <c r="D11723" s="8">
        <v>13.730845302429</v>
      </c>
      <c r="E11723" s="8">
        <v>14.871200406509599</v>
      </c>
      <c r="F11723" s="8">
        <v>13.306275916626801</v>
      </c>
      <c r="G11723" s="8">
        <v>14.8713536004018</v>
      </c>
      <c r="H11723" s="8">
        <v>15.8952572207799</v>
      </c>
      <c r="I11723" s="8">
        <v>13.3005312894479</v>
      </c>
      <c r="J11723" s="8">
        <v>14.7140768375702</v>
      </c>
      <c r="K11723" s="8">
        <v>15.334235387136999</v>
      </c>
      <c r="L11723" s="8">
        <v>14.591237837696699</v>
      </c>
      <c r="M11723" s="8">
        <v>15.212719566453799</v>
      </c>
      <c r="N11723" s="8">
        <v>14.7126428356113</v>
      </c>
      <c r="O11723" s="8">
        <v>15.0454069307873</v>
      </c>
    </row>
    <row r="11724" spans="1:15">
      <c r="A11724" s="8" t="s">
        <v>1066</v>
      </c>
      <c r="B11724" s="8" t="s">
        <v>1033</v>
      </c>
      <c r="C11724" s="8"/>
      <c r="D11724" s="8">
        <v>14.3728884373183</v>
      </c>
      <c r="E11724" s="8">
        <v>13.931307550052701</v>
      </c>
      <c r="F11724" s="8">
        <v>14.4923630973807</v>
      </c>
      <c r="G11724" s="8">
        <v>14.495956987755999</v>
      </c>
      <c r="H11724" s="8">
        <v>14.930347037494199</v>
      </c>
      <c r="I11724" s="8">
        <v>13.460666056089501</v>
      </c>
      <c r="J11724" s="8">
        <v>14.9343045286586</v>
      </c>
      <c r="K11724" s="8">
        <v>15.090476187735799</v>
      </c>
      <c r="L11724" s="8">
        <v>14.727952774839</v>
      </c>
      <c r="M11724" s="8">
        <v>15.249080292313501</v>
      </c>
      <c r="N11724" s="8">
        <v>14.5771722632734</v>
      </c>
      <c r="O11724" s="8">
        <v>15.1335856909876</v>
      </c>
    </row>
    <row r="11725" spans="1:15">
      <c r="A11725" s="8" t="s">
        <v>1065</v>
      </c>
      <c r="B11725" s="8" t="s">
        <v>1033</v>
      </c>
      <c r="C11725" s="8"/>
      <c r="D11725" s="8">
        <v>13.7983841434057</v>
      </c>
      <c r="E11725" s="8">
        <v>13.834914830299899</v>
      </c>
      <c r="F11725" s="8">
        <v>14.7738031648533</v>
      </c>
      <c r="G11725" s="8">
        <v>15.202333645453599</v>
      </c>
      <c r="H11725" s="8">
        <v>15.009060817626199</v>
      </c>
      <c r="I11725" s="8">
        <v>13.591319304886399</v>
      </c>
      <c r="J11725" s="8">
        <v>15.002668342055699</v>
      </c>
      <c r="K11725" s="8">
        <v>15.1638794001246</v>
      </c>
      <c r="L11725" s="8">
        <v>14.851555369269301</v>
      </c>
      <c r="M11725" s="8">
        <v>15.0190981949159</v>
      </c>
      <c r="N11725" s="8">
        <v>14.2971798900486</v>
      </c>
      <c r="O11725" s="8">
        <v>14.780401417285301</v>
      </c>
    </row>
    <row r="11726" spans="1:15">
      <c r="A11726" s="8" t="s">
        <v>1064</v>
      </c>
      <c r="B11726" s="8" t="s">
        <v>1033</v>
      </c>
      <c r="C11726" s="8"/>
      <c r="D11726" s="8">
        <v>14.9603428434952</v>
      </c>
      <c r="E11726" s="8">
        <v>12.8967015525658</v>
      </c>
      <c r="F11726" s="8">
        <v>14.4023256457897</v>
      </c>
      <c r="G11726" s="8">
        <v>15.4911737006784</v>
      </c>
      <c r="H11726" s="8">
        <v>13.843982744237801</v>
      </c>
      <c r="I11726" s="8">
        <v>16.294576605471399</v>
      </c>
      <c r="J11726" s="8">
        <v>14.660983473144301</v>
      </c>
      <c r="K11726" s="8">
        <v>15.2166265195898</v>
      </c>
      <c r="L11726" s="8">
        <v>15.493094172694301</v>
      </c>
      <c r="M11726" s="8">
        <v>14.1877164930834</v>
      </c>
      <c r="N11726" s="8">
        <v>12.674737576767001</v>
      </c>
      <c r="O11726" s="8">
        <v>15.0231818388608</v>
      </c>
    </row>
    <row r="11727" spans="1:15">
      <c r="A11727" s="8" t="s">
        <v>1063</v>
      </c>
      <c r="B11727" s="8" t="s">
        <v>1033</v>
      </c>
      <c r="C11727" s="8"/>
      <c r="D11727" s="8">
        <v>14.294683864413299</v>
      </c>
      <c r="E11727" s="8">
        <v>14.623355553885499</v>
      </c>
      <c r="F11727" s="8">
        <v>13.5409343008522</v>
      </c>
      <c r="G11727" s="8">
        <v>13.9938016582744</v>
      </c>
      <c r="H11727" s="8">
        <v>12.5771501013842</v>
      </c>
      <c r="I11727" s="8">
        <v>14.644685310263901</v>
      </c>
      <c r="J11727" s="8">
        <v>12.874480181467201</v>
      </c>
      <c r="K11727" s="8">
        <v>15.5852499009056</v>
      </c>
      <c r="L11727" s="8">
        <v>15.595470243655299</v>
      </c>
      <c r="M11727" s="8">
        <v>15.512126286779999</v>
      </c>
      <c r="N11727" s="8">
        <v>16.3512821575898</v>
      </c>
      <c r="O11727" s="8">
        <v>15.334604590252701</v>
      </c>
    </row>
    <row r="11728" spans="1:15">
      <c r="A11728" s="8" t="s">
        <v>1062</v>
      </c>
      <c r="B11728" s="8" t="s">
        <v>1033</v>
      </c>
      <c r="C11728" s="8"/>
      <c r="D11728" s="8">
        <v>14.4266756014606</v>
      </c>
      <c r="E11728" s="8">
        <v>14.749895018723899</v>
      </c>
      <c r="F11728" s="8">
        <v>15.733947913082201</v>
      </c>
      <c r="G11728" s="8">
        <v>14.0296572418415</v>
      </c>
      <c r="H11728" s="8">
        <v>14.724272409384101</v>
      </c>
      <c r="I11728" s="8">
        <v>14.0610482814013</v>
      </c>
      <c r="J11728" s="8">
        <v>14.3539629804561</v>
      </c>
      <c r="K11728" s="8">
        <v>13.8525222585968</v>
      </c>
      <c r="L11728" s="8">
        <v>14.1335049727249</v>
      </c>
      <c r="M11728" s="8">
        <v>15.6041914552292</v>
      </c>
      <c r="N11728" s="8">
        <v>14.8040472422988</v>
      </c>
      <c r="O11728" s="8">
        <v>14.3519771820462</v>
      </c>
    </row>
    <row r="11729" spans="1:15">
      <c r="A11729" s="8" t="s">
        <v>1061</v>
      </c>
      <c r="B11729" s="8" t="s">
        <v>1033</v>
      </c>
      <c r="C11729" s="8"/>
      <c r="D11729" s="8">
        <v>14.5451097359829</v>
      </c>
      <c r="E11729" s="8">
        <v>13.6599564202139</v>
      </c>
      <c r="F11729" s="8">
        <v>14.716181257698</v>
      </c>
      <c r="G11729" s="8">
        <v>12.8262788388639</v>
      </c>
      <c r="H11729" s="8">
        <v>15.0994205375346</v>
      </c>
      <c r="I11729" s="8">
        <v>14.3424286435816</v>
      </c>
      <c r="J11729" s="8">
        <v>15.0243484236521</v>
      </c>
      <c r="K11729" s="8">
        <v>14.9030962636315</v>
      </c>
      <c r="L11729" s="8">
        <v>14.644521756883201</v>
      </c>
      <c r="M11729" s="8">
        <v>15.4973269069901</v>
      </c>
      <c r="N11729" s="8">
        <v>14.4752610805674</v>
      </c>
      <c r="O11729" s="8">
        <v>14.918476758096</v>
      </c>
    </row>
    <row r="11730" spans="1:15">
      <c r="A11730" s="8" t="s">
        <v>1060</v>
      </c>
      <c r="B11730" s="8" t="s">
        <v>1033</v>
      </c>
      <c r="C11730" s="8"/>
      <c r="D11730" s="8">
        <v>14.8615733277683</v>
      </c>
      <c r="E11730" s="8">
        <v>14.4983122133109</v>
      </c>
      <c r="F11730" s="8">
        <v>14.739954565662</v>
      </c>
      <c r="G11730" s="8">
        <v>14.201826831819901</v>
      </c>
      <c r="H11730" s="8">
        <v>14.0612189447086</v>
      </c>
      <c r="I11730" s="8">
        <v>15.2148614604023</v>
      </c>
      <c r="J11730" s="8">
        <v>14.269237938064601</v>
      </c>
      <c r="K11730" s="8">
        <v>14.3780672855398</v>
      </c>
      <c r="L11730" s="8">
        <v>14.026423931324199</v>
      </c>
      <c r="M11730" s="8">
        <v>14.406724727058799</v>
      </c>
      <c r="N11730" s="8">
        <v>14.7856916342377</v>
      </c>
      <c r="O11730" s="8">
        <v>15.0374007523811</v>
      </c>
    </row>
    <row r="11731" spans="1:15">
      <c r="A11731" s="8" t="s">
        <v>1059</v>
      </c>
      <c r="B11731" s="8" t="s">
        <v>1033</v>
      </c>
      <c r="C11731" s="8"/>
      <c r="D11731" s="8">
        <v>16.835001180202401</v>
      </c>
      <c r="E11731" s="8">
        <v>13.695964464003501</v>
      </c>
      <c r="F11731" s="8">
        <v>14.6555535129375</v>
      </c>
      <c r="G11731" s="8">
        <v>12.481183314741999</v>
      </c>
      <c r="H11731" s="8">
        <v>14.3644330007379</v>
      </c>
      <c r="I11731" s="8">
        <v>15.7774585570626</v>
      </c>
      <c r="J11731" s="8">
        <v>13.925225672939501</v>
      </c>
      <c r="K11731" s="8">
        <v>13.7513226217187</v>
      </c>
      <c r="L11731" s="8">
        <v>14.800868443084999</v>
      </c>
      <c r="M11731" s="8">
        <v>13.1283310605361</v>
      </c>
      <c r="N11731" s="8">
        <v>16.0391502561423</v>
      </c>
      <c r="O11731" s="8">
        <v>14.9087506038146</v>
      </c>
    </row>
    <row r="11732" spans="1:15">
      <c r="A11732" s="8" t="s">
        <v>1058</v>
      </c>
      <c r="B11732" s="8" t="s">
        <v>1033</v>
      </c>
      <c r="C11732" s="8"/>
      <c r="D11732" s="8">
        <v>14.680067684280401</v>
      </c>
      <c r="E11732" s="8">
        <v>16.594301995970199</v>
      </c>
      <c r="F11732" s="8">
        <v>14.611985180277699</v>
      </c>
      <c r="G11732" s="8">
        <v>12.6375637465017</v>
      </c>
      <c r="H11732" s="8">
        <v>12.247943688421801</v>
      </c>
      <c r="I11732" s="8">
        <v>17.292199467227402</v>
      </c>
      <c r="J11732" s="8">
        <v>13.7895270589354</v>
      </c>
      <c r="K11732" s="8">
        <v>13.6149916086095</v>
      </c>
      <c r="L11732" s="8">
        <v>14.8552163844539</v>
      </c>
      <c r="M11732" s="8">
        <v>13.2135926338542</v>
      </c>
      <c r="N11732" s="8">
        <v>15.641125254486701</v>
      </c>
      <c r="O11732" s="8">
        <v>15.1470338822727</v>
      </c>
    </row>
    <row r="11733" spans="1:15">
      <c r="A11733" s="8" t="s">
        <v>1057</v>
      </c>
      <c r="B11733" s="8" t="s">
        <v>1033</v>
      </c>
      <c r="C11733" s="8"/>
      <c r="D11733" s="8">
        <v>14.544283576772701</v>
      </c>
      <c r="E11733" s="8">
        <v>13.9695359879859</v>
      </c>
      <c r="F11733" s="8">
        <v>15.271647786887399</v>
      </c>
      <c r="G11733" s="8">
        <v>15.637022014681</v>
      </c>
      <c r="H11733" s="8">
        <v>14.9080100993462</v>
      </c>
      <c r="I11733" s="8">
        <v>12.897237317206899</v>
      </c>
      <c r="J11733" s="8">
        <v>14.4150866582206</v>
      </c>
      <c r="K11733" s="8">
        <v>13.9272601528099</v>
      </c>
      <c r="L11733" s="8">
        <v>14.620167017351401</v>
      </c>
      <c r="M11733" s="8">
        <v>14.8671049423357</v>
      </c>
      <c r="N11733" s="8">
        <v>14.2676656579759</v>
      </c>
      <c r="O11733" s="8">
        <v>14.965586860103199</v>
      </c>
    </row>
    <row r="11734" spans="1:15">
      <c r="A11734" s="8" t="s">
        <v>1056</v>
      </c>
      <c r="B11734" s="8" t="s">
        <v>1033</v>
      </c>
      <c r="C11734" s="8"/>
      <c r="D11734" s="8">
        <v>16.303585012243801</v>
      </c>
      <c r="E11734" s="8">
        <v>14.1599655541778</v>
      </c>
      <c r="F11734" s="8">
        <v>14.528105504625101</v>
      </c>
      <c r="G11734" s="8">
        <v>13.7140148110855</v>
      </c>
      <c r="H11734" s="8">
        <v>12.4862232022319</v>
      </c>
      <c r="I11734" s="8">
        <v>16.276766010317701</v>
      </c>
      <c r="J11734" s="8">
        <v>14.3894980965251</v>
      </c>
      <c r="K11734" s="8">
        <v>13.720808780475901</v>
      </c>
      <c r="L11734" s="8">
        <v>15.965418900172599</v>
      </c>
      <c r="M11734" s="8">
        <v>13.439766503513701</v>
      </c>
      <c r="N11734" s="8">
        <v>13.2617231039637</v>
      </c>
      <c r="O11734" s="8">
        <v>15.9159866943825</v>
      </c>
    </row>
    <row r="11735" spans="1:15">
      <c r="A11735" s="8" t="s">
        <v>1055</v>
      </c>
      <c r="B11735" s="8" t="s">
        <v>1033</v>
      </c>
      <c r="C11735" s="8"/>
      <c r="D11735" s="8">
        <v>13.2833502285189</v>
      </c>
      <c r="E11735" s="8">
        <v>16.814064666872302</v>
      </c>
      <c r="F11735" s="8">
        <v>16.0748834079955</v>
      </c>
      <c r="G11735" s="8">
        <v>12.752252923291501</v>
      </c>
      <c r="H11735" s="8">
        <v>16.198103348773898</v>
      </c>
      <c r="I11735" s="8">
        <v>13.724775577320001</v>
      </c>
      <c r="J11735" s="8">
        <v>13.366119261510599</v>
      </c>
      <c r="K11735" s="8">
        <v>12.9401232570962</v>
      </c>
      <c r="L11735" s="8">
        <v>15.0386029986523</v>
      </c>
      <c r="M11735" s="8">
        <v>15.413126089569399</v>
      </c>
      <c r="N11735" s="8">
        <v>13.341862328914299</v>
      </c>
      <c r="O11735" s="8">
        <v>15.1712478885111</v>
      </c>
    </row>
    <row r="11736" spans="1:15">
      <c r="A11736" s="8" t="s">
        <v>1054</v>
      </c>
      <c r="B11736" s="8" t="s">
        <v>1033</v>
      </c>
      <c r="C11736" s="8"/>
      <c r="D11736" s="8">
        <v>13.6438628440965</v>
      </c>
      <c r="E11736" s="8">
        <v>13.609265918159799</v>
      </c>
      <c r="F11736" s="8">
        <v>14.4177110862509</v>
      </c>
      <c r="G11736" s="8">
        <v>13.556037657395599</v>
      </c>
      <c r="H11736" s="8">
        <v>14.578845780635501</v>
      </c>
      <c r="I11736" s="8">
        <v>13.990518881855801</v>
      </c>
      <c r="J11736" s="8">
        <v>15.528449655215301</v>
      </c>
      <c r="K11736" s="8">
        <v>15.155958790979501</v>
      </c>
      <c r="L11736" s="8">
        <v>14.581234780385101</v>
      </c>
      <c r="M11736" s="8">
        <v>15.1463838093115</v>
      </c>
      <c r="N11736" s="8">
        <v>14.707236405611701</v>
      </c>
      <c r="O11736" s="8">
        <v>15.162036117346799</v>
      </c>
    </row>
    <row r="11737" spans="1:15">
      <c r="A11737" s="8" t="s">
        <v>1053</v>
      </c>
      <c r="B11737" s="8" t="s">
        <v>1033</v>
      </c>
      <c r="C11737" s="8"/>
      <c r="D11737" s="8">
        <v>14.7656535962482</v>
      </c>
      <c r="E11737" s="8">
        <v>14.332053253276399</v>
      </c>
      <c r="F11737" s="8">
        <v>14.366475509831799</v>
      </c>
      <c r="G11737" s="8">
        <v>14.959753283838401</v>
      </c>
      <c r="H11737" s="8">
        <v>14.7104533757983</v>
      </c>
      <c r="I11737" s="8">
        <v>13.808259067422901</v>
      </c>
      <c r="J11737" s="8">
        <v>15.230776922848801</v>
      </c>
      <c r="K11737" s="8">
        <v>15.2985710180234</v>
      </c>
      <c r="L11737" s="8">
        <v>15.1654302260387</v>
      </c>
      <c r="M11737" s="8">
        <v>14.043995489880601</v>
      </c>
      <c r="N11737" s="8">
        <v>12.9439246307023</v>
      </c>
      <c r="O11737" s="8">
        <v>14.3522326491172</v>
      </c>
    </row>
    <row r="11738" spans="1:15">
      <c r="A11738" s="8" t="s">
        <v>1052</v>
      </c>
      <c r="B11738" s="8" t="s">
        <v>1033</v>
      </c>
      <c r="C11738" s="8"/>
      <c r="D11738" s="8">
        <v>14.730518955091901</v>
      </c>
      <c r="E11738" s="8">
        <v>14.342604979384101</v>
      </c>
      <c r="F11738" s="8">
        <v>14.9940076687878</v>
      </c>
      <c r="G11738" s="8">
        <v>12.492319254806199</v>
      </c>
      <c r="H11738" s="8">
        <v>14.0882105472391</v>
      </c>
      <c r="I11738" s="8">
        <v>14.554308300438899</v>
      </c>
      <c r="J11738" s="8">
        <v>13.8705885063445</v>
      </c>
      <c r="K11738" s="8">
        <v>15.336375389402701</v>
      </c>
      <c r="L11738" s="8">
        <v>14.598919156376899</v>
      </c>
      <c r="M11738" s="8">
        <v>14.277717584196401</v>
      </c>
      <c r="N11738" s="8">
        <v>15.2458061313217</v>
      </c>
      <c r="O11738" s="8">
        <v>15.400132033668999</v>
      </c>
    </row>
    <row r="11739" spans="1:15">
      <c r="A11739" s="8" t="s">
        <v>1051</v>
      </c>
      <c r="B11739" s="8" t="s">
        <v>1033</v>
      </c>
      <c r="C11739" s="8"/>
      <c r="D11739" s="8">
        <v>13.6050492150589</v>
      </c>
      <c r="E11739" s="8">
        <v>13.338303639605201</v>
      </c>
      <c r="F11739" s="8">
        <v>14.740845251280399</v>
      </c>
      <c r="G11739" s="8">
        <v>13.258131792990801</v>
      </c>
      <c r="H11739" s="8">
        <v>14.549629862929001</v>
      </c>
      <c r="I11739" s="8">
        <v>14.115498187501199</v>
      </c>
      <c r="J11739" s="8">
        <v>13.8829261980624</v>
      </c>
      <c r="K11739" s="8">
        <v>14.201655154620401</v>
      </c>
      <c r="L11739" s="8">
        <v>14.7387931424917</v>
      </c>
      <c r="M11739" s="8">
        <v>16.213200821986899</v>
      </c>
      <c r="N11739" s="8">
        <v>15.532126775820201</v>
      </c>
      <c r="O11739" s="8">
        <v>15.3696799131302</v>
      </c>
    </row>
    <row r="11740" spans="1:15">
      <c r="A11740" s="8" t="s">
        <v>1050</v>
      </c>
      <c r="B11740" s="8" t="s">
        <v>1033</v>
      </c>
      <c r="C11740" s="8"/>
      <c r="D11740" s="8">
        <v>15.2323747790557</v>
      </c>
      <c r="E11740" s="8">
        <v>13.005332229654</v>
      </c>
      <c r="F11740" s="8">
        <v>12.0880704822184</v>
      </c>
      <c r="G11740" s="8">
        <v>13.680539188200701</v>
      </c>
      <c r="H11740" s="8">
        <v>15.5525940524945</v>
      </c>
      <c r="I11740" s="8">
        <v>15.3817008789954</v>
      </c>
      <c r="J11740" s="8">
        <v>14.035333626659</v>
      </c>
      <c r="K11740" s="8">
        <v>13.784575073903801</v>
      </c>
      <c r="L11740" s="8">
        <v>15.650609477093999</v>
      </c>
      <c r="M11740" s="8">
        <v>15.7057196597868</v>
      </c>
      <c r="N11740" s="8">
        <v>13.653417825092401</v>
      </c>
      <c r="O11740" s="8">
        <v>15.4661559188943</v>
      </c>
    </row>
    <row r="11741" spans="1:15">
      <c r="A11741" s="8" t="s">
        <v>1049</v>
      </c>
      <c r="B11741" s="8" t="s">
        <v>1033</v>
      </c>
      <c r="C11741" s="8"/>
      <c r="D11741" s="8">
        <v>14.3028798749217</v>
      </c>
      <c r="E11741" s="8">
        <v>13.847270656871499</v>
      </c>
      <c r="F11741" s="8">
        <v>14.116295606404799</v>
      </c>
      <c r="G11741" s="8">
        <v>14.276810038868501</v>
      </c>
      <c r="H11741" s="8">
        <v>13.766248953046601</v>
      </c>
      <c r="I11741" s="8">
        <v>14.5847469485009</v>
      </c>
      <c r="J11741" s="8">
        <v>14.158592258384401</v>
      </c>
      <c r="K11741" s="8">
        <v>13.9952495291373</v>
      </c>
      <c r="L11741" s="8">
        <v>15.170851401444301</v>
      </c>
      <c r="M11741" s="8">
        <v>15.174948690901701</v>
      </c>
      <c r="N11741" s="8">
        <v>14.382977814411699</v>
      </c>
      <c r="O11741" s="8">
        <v>15.0586168777106</v>
      </c>
    </row>
    <row r="11742" spans="1:15">
      <c r="A11742" s="8" t="s">
        <v>1048</v>
      </c>
      <c r="B11742" s="8" t="s">
        <v>1033</v>
      </c>
      <c r="C11742" s="8"/>
      <c r="D11742" s="8">
        <v>17.238840529028302</v>
      </c>
      <c r="E11742" s="8">
        <v>13.5091913941305</v>
      </c>
      <c r="F11742" s="8">
        <v>13.188203172178</v>
      </c>
      <c r="G11742" s="8">
        <v>15.059338415857001</v>
      </c>
      <c r="H11742" s="8">
        <v>13.807145059416801</v>
      </c>
      <c r="I11742" s="8">
        <v>14.4736941116384</v>
      </c>
      <c r="J11742" s="8">
        <v>14.320051980673</v>
      </c>
      <c r="K11742" s="8">
        <v>14.091844383027</v>
      </c>
      <c r="L11742" s="8">
        <v>14.7140913933754</v>
      </c>
      <c r="M11742" s="8">
        <v>14.254104542789401</v>
      </c>
      <c r="N11742" s="8">
        <v>13.6744380227883</v>
      </c>
      <c r="O11742" s="8">
        <v>14.2662367374721</v>
      </c>
    </row>
    <row r="11743" spans="1:15">
      <c r="A11743" s="8" t="s">
        <v>1047</v>
      </c>
      <c r="B11743" s="8" t="s">
        <v>1033</v>
      </c>
      <c r="C11743" s="8"/>
      <c r="D11743" s="8">
        <v>14.311279279492799</v>
      </c>
      <c r="E11743" s="8">
        <v>15.0240603359979</v>
      </c>
      <c r="F11743" s="8">
        <v>14.038760458802001</v>
      </c>
      <c r="G11743" s="8">
        <v>14.2206157143955</v>
      </c>
      <c r="H11743" s="8">
        <v>12.907772953177099</v>
      </c>
      <c r="I11743" s="8">
        <v>15.0450538437407</v>
      </c>
      <c r="J11743" s="8">
        <v>14.1640247623421</v>
      </c>
      <c r="K11743" s="8">
        <v>13.801926473298501</v>
      </c>
      <c r="L11743" s="8">
        <v>14.3108381372199</v>
      </c>
      <c r="M11743" s="8">
        <v>15.7599905145776</v>
      </c>
      <c r="N11743" s="8">
        <v>14.3831274368419</v>
      </c>
      <c r="O11743" s="8">
        <v>14.558882569696999</v>
      </c>
    </row>
    <row r="11744" spans="1:15">
      <c r="A11744" s="8" t="s">
        <v>1046</v>
      </c>
      <c r="B11744" s="8" t="s">
        <v>1033</v>
      </c>
      <c r="C11744" s="8"/>
      <c r="D11744" s="8">
        <v>13.2714641411557</v>
      </c>
      <c r="E11744" s="8">
        <v>13.821086402577899</v>
      </c>
      <c r="F11744" s="8">
        <v>12.286689047538999</v>
      </c>
      <c r="G11744" s="8">
        <v>16.3984995772689</v>
      </c>
      <c r="H11744" s="8">
        <v>15.541714887541699</v>
      </c>
      <c r="I11744" s="8">
        <v>12.753476555751</v>
      </c>
      <c r="J11744" s="8">
        <v>14.158650311942599</v>
      </c>
      <c r="K11744" s="8">
        <v>15.547896454964301</v>
      </c>
      <c r="L11744" s="8">
        <v>14.3062787076561</v>
      </c>
      <c r="M11744" s="8">
        <v>14.909372331869699</v>
      </c>
      <c r="N11744" s="8">
        <v>14.5485458560276</v>
      </c>
      <c r="O11744" s="8">
        <v>14.8784359410928</v>
      </c>
    </row>
    <row r="11745" spans="1:15">
      <c r="A11745" s="8" t="s">
        <v>1045</v>
      </c>
      <c r="B11745" s="8" t="s">
        <v>1033</v>
      </c>
      <c r="C11745" s="8"/>
      <c r="D11745" s="8">
        <v>14.114704137048999</v>
      </c>
      <c r="E11745" s="8">
        <v>14.978491213248301</v>
      </c>
      <c r="F11745" s="8">
        <v>14.407919836381501</v>
      </c>
      <c r="G11745" s="8">
        <v>13.2330285208348</v>
      </c>
      <c r="H11745" s="8">
        <v>15.9203954907046</v>
      </c>
      <c r="I11745" s="8">
        <v>12.8705337862785</v>
      </c>
      <c r="J11745" s="8">
        <v>12.339689628137901</v>
      </c>
      <c r="K11745" s="8">
        <v>14.413307108649599</v>
      </c>
      <c r="L11745" s="8">
        <v>14.403735245981901</v>
      </c>
      <c r="M11745" s="8">
        <v>16.0977105226441</v>
      </c>
      <c r="N11745" s="8">
        <v>14.0282664216379</v>
      </c>
      <c r="O11745" s="8">
        <v>15.136569131569701</v>
      </c>
    </row>
    <row r="11746" spans="1:15">
      <c r="A11746" s="8" t="s">
        <v>1044</v>
      </c>
      <c r="B11746" s="8" t="s">
        <v>1033</v>
      </c>
      <c r="C11746" s="8"/>
      <c r="D11746" s="8">
        <v>13.855981889570099</v>
      </c>
      <c r="E11746" s="8">
        <v>14.557965705369099</v>
      </c>
      <c r="F11746" s="8">
        <v>12.5551075126249</v>
      </c>
      <c r="G11746" s="8">
        <v>14.0011426042854</v>
      </c>
      <c r="H11746" s="8">
        <v>15.228160637310401</v>
      </c>
      <c r="I11746" s="8">
        <v>13.70115521464</v>
      </c>
      <c r="J11746" s="8">
        <v>14.619183824392101</v>
      </c>
      <c r="K11746" s="8">
        <v>15.2646599050515</v>
      </c>
      <c r="L11746" s="8">
        <v>14.028474695169701</v>
      </c>
      <c r="M11746" s="8">
        <v>14.8499022115457</v>
      </c>
      <c r="N11746" s="8">
        <v>14.409785642427</v>
      </c>
      <c r="O11746" s="8">
        <v>14.643765875425</v>
      </c>
    </row>
    <row r="11747" spans="1:15">
      <c r="A11747" s="8" t="s">
        <v>1043</v>
      </c>
      <c r="B11747" s="8" t="s">
        <v>1033</v>
      </c>
      <c r="C11747" s="8"/>
      <c r="D11747" s="8">
        <v>13.605557944324</v>
      </c>
      <c r="E11747" s="8">
        <v>14.468167794091199</v>
      </c>
      <c r="F11747" s="8">
        <v>15.7901672114372</v>
      </c>
      <c r="G11747" s="8">
        <v>12.973715781228201</v>
      </c>
      <c r="H11747" s="8">
        <v>12.688218356955501</v>
      </c>
      <c r="I11747" s="8">
        <v>14.018155275384</v>
      </c>
      <c r="J11747" s="8">
        <v>14.3296425959928</v>
      </c>
      <c r="K11747" s="8">
        <v>14.0239752624822</v>
      </c>
      <c r="L11747" s="8">
        <v>15.0056679621384</v>
      </c>
      <c r="M11747" s="8">
        <v>14.890915540116101</v>
      </c>
      <c r="N11747" s="8">
        <v>15.2209111195281</v>
      </c>
      <c r="O11747" s="8">
        <v>14.6402641618215</v>
      </c>
    </row>
    <row r="11748" spans="1:15">
      <c r="A11748" s="8" t="s">
        <v>1042</v>
      </c>
      <c r="B11748" s="8" t="s">
        <v>1033</v>
      </c>
      <c r="C11748" s="8"/>
      <c r="D11748" s="8">
        <v>13.897638052029301</v>
      </c>
      <c r="E11748" s="8">
        <v>13.709706677856699</v>
      </c>
      <c r="F11748" s="8">
        <v>14.860103208218399</v>
      </c>
      <c r="G11748" s="8">
        <v>13.664318977764101</v>
      </c>
      <c r="H11748" s="8">
        <v>14.7641468221709</v>
      </c>
      <c r="I11748" s="8">
        <v>13.4540989482906</v>
      </c>
      <c r="J11748" s="8">
        <v>14.3054083844295</v>
      </c>
      <c r="K11748" s="8">
        <v>14.340154344888299</v>
      </c>
      <c r="L11748" s="8">
        <v>14.8641497443529</v>
      </c>
      <c r="M11748" s="8">
        <v>15.0849402454862</v>
      </c>
      <c r="N11748" s="8">
        <v>13.961233529834599</v>
      </c>
      <c r="O11748" s="8">
        <v>14.735497552591401</v>
      </c>
    </row>
    <row r="11749" spans="1:15">
      <c r="A11749" s="8" t="s">
        <v>1041</v>
      </c>
      <c r="B11749" s="8" t="s">
        <v>1033</v>
      </c>
      <c r="C11749" s="8"/>
      <c r="D11749" s="8">
        <v>14.2684933422819</v>
      </c>
      <c r="E11749" s="8">
        <v>13.6192819200448</v>
      </c>
      <c r="F11749" s="8">
        <v>14.0649157686323</v>
      </c>
      <c r="G11749" s="8">
        <v>13.1779741699618</v>
      </c>
      <c r="H11749" s="8">
        <v>14.913524270666599</v>
      </c>
      <c r="I11749" s="8">
        <v>14.190730501032499</v>
      </c>
      <c r="J11749" s="8">
        <v>14.7519008581985</v>
      </c>
      <c r="K11749" s="8">
        <v>14.5484732872041</v>
      </c>
      <c r="L11749" s="8">
        <v>14.362939730170901</v>
      </c>
      <c r="M11749" s="8">
        <v>14.5918231110282</v>
      </c>
      <c r="N11749" s="8">
        <v>14.171054005535799</v>
      </c>
      <c r="O11749" s="8">
        <v>14.4553760077016</v>
      </c>
    </row>
    <row r="11750" spans="1:15">
      <c r="A11750" s="8" t="s">
        <v>1040</v>
      </c>
      <c r="B11750" s="8" t="s">
        <v>1033</v>
      </c>
      <c r="C11750" s="8"/>
      <c r="D11750" s="8">
        <v>13.5586300664062</v>
      </c>
      <c r="E11750" s="8">
        <v>13.5120142777449</v>
      </c>
      <c r="F11750" s="8">
        <v>14.324254751392001</v>
      </c>
      <c r="G11750" s="8">
        <v>13.0918250018119</v>
      </c>
      <c r="H11750" s="8">
        <v>14.5194051798189</v>
      </c>
      <c r="I11750" s="8">
        <v>13.4561212477734</v>
      </c>
      <c r="J11750" s="8">
        <v>14.903150245629501</v>
      </c>
      <c r="K11750" s="8">
        <v>15.133463831059901</v>
      </c>
      <c r="L11750" s="8">
        <v>14.495706970110501</v>
      </c>
      <c r="M11750" s="8">
        <v>14.928180473571199</v>
      </c>
      <c r="N11750" s="8">
        <v>14.281416681222501</v>
      </c>
      <c r="O11750" s="8">
        <v>14.7695345893195</v>
      </c>
    </row>
    <row r="11751" spans="1:15">
      <c r="A11751" s="8" t="s">
        <v>1039</v>
      </c>
      <c r="B11751" s="8" t="s">
        <v>1033</v>
      </c>
      <c r="C11751" s="8"/>
      <c r="D11751" s="8">
        <v>14.075215890075899</v>
      </c>
      <c r="E11751" s="8">
        <v>13.890840774346</v>
      </c>
      <c r="F11751" s="8">
        <v>14.384506918312001</v>
      </c>
      <c r="G11751" s="8">
        <v>14.5082385411818</v>
      </c>
      <c r="H11751" s="8">
        <v>15.188757051685601</v>
      </c>
      <c r="I11751" s="8">
        <v>12.0979113259024</v>
      </c>
      <c r="J11751" s="8">
        <v>14.9254516436263</v>
      </c>
      <c r="K11751" s="8">
        <v>13.553611694792099</v>
      </c>
      <c r="L11751" s="8">
        <v>14.339019277481899</v>
      </c>
      <c r="M11751" s="8">
        <v>16.064483240059602</v>
      </c>
      <c r="N11751" s="8">
        <v>12.5424578102455</v>
      </c>
      <c r="O11751" s="8">
        <v>12.757552809762499</v>
      </c>
    </row>
    <row r="11752" spans="1:15">
      <c r="A11752" s="8" t="s">
        <v>1038</v>
      </c>
      <c r="B11752" s="8" t="s">
        <v>1033</v>
      </c>
      <c r="C11752" s="8"/>
      <c r="D11752" s="8">
        <v>13.229878075496799</v>
      </c>
      <c r="E11752" s="8">
        <v>14.186239616513401</v>
      </c>
      <c r="F11752" s="8">
        <v>14.099324631585301</v>
      </c>
      <c r="G11752" s="8">
        <v>14.441127669969401</v>
      </c>
      <c r="H11752" s="8">
        <v>14.287627040523899</v>
      </c>
      <c r="I11752" s="8">
        <v>13.873864432889301</v>
      </c>
      <c r="J11752" s="8">
        <v>13.7057743003736</v>
      </c>
      <c r="K11752" s="8">
        <v>13.606311638437999</v>
      </c>
      <c r="L11752" s="8">
        <v>14.120618688416</v>
      </c>
      <c r="M11752" s="8">
        <v>14.5596742219333</v>
      </c>
      <c r="N11752" s="8">
        <v>13.7740033067802</v>
      </c>
      <c r="O11752" s="8">
        <v>14.4354859065845</v>
      </c>
    </row>
    <row r="11753" spans="1:15">
      <c r="A11753" s="8" t="s">
        <v>1037</v>
      </c>
      <c r="B11753" s="8" t="s">
        <v>1033</v>
      </c>
      <c r="C11753" s="8"/>
      <c r="D11753" s="8">
        <v>14.8060903212442</v>
      </c>
      <c r="E11753" s="8">
        <v>13.886753804134299</v>
      </c>
      <c r="F11753" s="8">
        <v>12.7712424068045</v>
      </c>
      <c r="G11753" s="8">
        <v>12.8692526024324</v>
      </c>
      <c r="H11753" s="8">
        <v>13.476512824294099</v>
      </c>
      <c r="I11753" s="8">
        <v>14.163087439677099</v>
      </c>
      <c r="J11753" s="8">
        <v>14.2402124168418</v>
      </c>
      <c r="K11753" s="8">
        <v>14.696503707471701</v>
      </c>
      <c r="L11753" s="8">
        <v>13.8730668666418</v>
      </c>
      <c r="M11753" s="8">
        <v>14.0193321714855</v>
      </c>
      <c r="N11753" s="8">
        <v>14.099817881995</v>
      </c>
      <c r="O11753" s="8">
        <v>14.6379414077173</v>
      </c>
    </row>
    <row r="11754" spans="1:15">
      <c r="A11754" s="8" t="s">
        <v>1036</v>
      </c>
      <c r="B11754" s="8" t="s">
        <v>1033</v>
      </c>
      <c r="C11754" s="8"/>
      <c r="D11754" s="8">
        <v>14.237260474863699</v>
      </c>
      <c r="E11754" s="8">
        <v>13.0736221880699</v>
      </c>
      <c r="F11754" s="8">
        <v>14.705659858462701</v>
      </c>
      <c r="G11754" s="8">
        <v>13.519587263310299</v>
      </c>
      <c r="H11754" s="8">
        <v>12.8938452496007</v>
      </c>
      <c r="I11754" s="8">
        <v>15.1242025555004</v>
      </c>
      <c r="J11754" s="8">
        <v>14.8712906805488</v>
      </c>
      <c r="K11754" s="8">
        <v>14.448596644516201</v>
      </c>
      <c r="L11754" s="8">
        <v>14.529096321250901</v>
      </c>
      <c r="M11754" s="8">
        <v>12.6199384854414</v>
      </c>
      <c r="N11754" s="8">
        <v>12.9104862281682</v>
      </c>
      <c r="O11754" s="8">
        <v>12.023956571203099</v>
      </c>
    </row>
    <row r="11755" spans="1:15">
      <c r="A11755" s="8" t="s">
        <v>1035</v>
      </c>
      <c r="B11755" s="8" t="s">
        <v>1033</v>
      </c>
      <c r="C11755" s="8"/>
      <c r="D11755" s="8">
        <v>13.3104748863149</v>
      </c>
      <c r="E11755" s="8">
        <v>13.978612377373</v>
      </c>
      <c r="F11755" s="8">
        <v>13.610095321485099</v>
      </c>
      <c r="G11755" s="8">
        <v>13.1737288731383</v>
      </c>
      <c r="H11755" s="8">
        <v>15.2836401344968</v>
      </c>
      <c r="I11755" s="8">
        <v>12.6890530496769</v>
      </c>
      <c r="J11755" s="8">
        <v>13.003265039938199</v>
      </c>
      <c r="K11755" s="8">
        <v>12.3795407633538</v>
      </c>
      <c r="L11755" s="8">
        <v>13.8558469226792</v>
      </c>
      <c r="M11755" s="8">
        <v>15.6604132932568</v>
      </c>
      <c r="N11755" s="8">
        <v>13.4283505087599</v>
      </c>
      <c r="O11755" s="8">
        <v>14.341860835843301</v>
      </c>
    </row>
    <row r="11756" spans="1:15">
      <c r="A11756" s="8" t="s">
        <v>1034</v>
      </c>
      <c r="B11756" s="8" t="s">
        <v>1033</v>
      </c>
      <c r="C11756" s="8"/>
      <c r="D11756" s="8">
        <v>14.1608553090438</v>
      </c>
      <c r="E11756" s="8">
        <v>14.357053759982</v>
      </c>
      <c r="F11756" s="8">
        <v>14.1961845476057</v>
      </c>
      <c r="G11756" s="8">
        <v>12.4251025401408</v>
      </c>
      <c r="H11756" s="8">
        <v>12.5449726899936</v>
      </c>
      <c r="I11756" s="8">
        <v>12.922164925934601</v>
      </c>
      <c r="J11756" s="8">
        <v>14.8933156585597</v>
      </c>
      <c r="K11756" s="8">
        <v>13.3727837797974</v>
      </c>
      <c r="L11756" s="8">
        <v>13.6332655946466</v>
      </c>
      <c r="M11756" s="8">
        <v>14.624359292707201</v>
      </c>
      <c r="N11756" s="8">
        <v>12.696977326257301</v>
      </c>
      <c r="O11756" s="8">
        <v>13.699146617091399</v>
      </c>
    </row>
    <row r="11757" spans="1:15">
      <c r="A11757" s="8" t="s">
        <v>1032</v>
      </c>
      <c r="B11757" s="8" t="s">
        <v>37</v>
      </c>
      <c r="C11757" s="8"/>
      <c r="D11757" s="8">
        <v>18.633776313962102</v>
      </c>
      <c r="E11757" s="8">
        <v>0</v>
      </c>
      <c r="F11757" s="8">
        <v>17.697447163793601</v>
      </c>
      <c r="G11757" s="8">
        <v>19.3236538971314</v>
      </c>
      <c r="H11757" s="8">
        <v>20.246400113868098</v>
      </c>
      <c r="I11757" s="8">
        <v>17.821598649146601</v>
      </c>
      <c r="J11757" s="8">
        <v>19.919584300555901</v>
      </c>
      <c r="K11757" s="8">
        <v>20.260301573496299</v>
      </c>
      <c r="L11757" s="8">
        <v>19.8556721682247</v>
      </c>
      <c r="M11757" s="8">
        <v>19.3817731889417</v>
      </c>
      <c r="N11757" s="8">
        <v>20.3596301994546</v>
      </c>
      <c r="O11757" s="8">
        <v>19.8598340644829</v>
      </c>
    </row>
    <row r="11758" spans="1:15">
      <c r="A11758" s="8" t="s">
        <v>1031</v>
      </c>
      <c r="B11758" s="8" t="s">
        <v>37</v>
      </c>
      <c r="C11758" s="8"/>
      <c r="D11758" s="8">
        <v>16.9876190325996</v>
      </c>
      <c r="E11758" s="8">
        <v>0</v>
      </c>
      <c r="F11758" s="8">
        <v>18.0899120502751</v>
      </c>
      <c r="G11758" s="8">
        <v>19.803027570485</v>
      </c>
      <c r="H11758" s="8">
        <v>18.932891580302101</v>
      </c>
      <c r="I11758" s="8">
        <v>19.483445679122699</v>
      </c>
      <c r="J11758" s="8">
        <v>19.191280734705199</v>
      </c>
      <c r="K11758" s="8">
        <v>20.0184805604082</v>
      </c>
      <c r="L11758" s="8">
        <v>19.403912375015501</v>
      </c>
      <c r="M11758" s="8">
        <v>19.039363619561001</v>
      </c>
      <c r="N11758" s="8">
        <v>18.814015356589501</v>
      </c>
      <c r="O11758" s="8">
        <v>19.217006738043899</v>
      </c>
    </row>
    <row r="11759" spans="1:15">
      <c r="A11759" s="8" t="s">
        <v>1030</v>
      </c>
      <c r="B11759" s="8" t="s">
        <v>37</v>
      </c>
      <c r="C11759" s="8"/>
      <c r="D11759" s="8">
        <v>17.412831503456001</v>
      </c>
      <c r="E11759" s="8">
        <v>0</v>
      </c>
      <c r="F11759" s="8">
        <v>15.2601590475952</v>
      </c>
      <c r="G11759" s="8">
        <v>18.887639140961902</v>
      </c>
      <c r="H11759" s="8">
        <v>18.657770644534502</v>
      </c>
      <c r="I11759" s="8">
        <v>20.044862421676299</v>
      </c>
      <c r="J11759" s="8">
        <v>18.892589741930099</v>
      </c>
      <c r="K11759" s="8">
        <v>18.545021915664002</v>
      </c>
      <c r="L11759" s="8">
        <v>19.374354081783</v>
      </c>
      <c r="M11759" s="8">
        <v>18.478797005510199</v>
      </c>
      <c r="N11759" s="8">
        <v>18.738934672195398</v>
      </c>
      <c r="O11759" s="8">
        <v>18.976918839075299</v>
      </c>
    </row>
    <row r="11760" spans="1:15">
      <c r="A11760" s="8" t="s">
        <v>1029</v>
      </c>
      <c r="B11760" s="8" t="s">
        <v>37</v>
      </c>
      <c r="C11760" s="8"/>
      <c r="D11760" s="8">
        <v>17.0434583942898</v>
      </c>
      <c r="E11760" s="8">
        <v>18.691120911891201</v>
      </c>
      <c r="F11760" s="8">
        <v>0</v>
      </c>
      <c r="G11760" s="8">
        <v>19.897079665919001</v>
      </c>
      <c r="H11760" s="8">
        <v>15.9078905925059</v>
      </c>
      <c r="I11760" s="8">
        <v>18.636476206046702</v>
      </c>
      <c r="J11760" s="8">
        <v>18.391352325307899</v>
      </c>
      <c r="K11760" s="8">
        <v>18.126232677431599</v>
      </c>
      <c r="L11760" s="8">
        <v>17.945702733276399</v>
      </c>
      <c r="M11760" s="8">
        <v>18.268768536793399</v>
      </c>
      <c r="N11760" s="8">
        <v>19.274507063139001</v>
      </c>
      <c r="O11760" s="8">
        <v>18.693269698518499</v>
      </c>
    </row>
    <row r="11761" spans="1:15">
      <c r="A11761" s="8" t="s">
        <v>1028</v>
      </c>
      <c r="B11761" s="8" t="s">
        <v>37</v>
      </c>
      <c r="C11761" s="8"/>
      <c r="D11761" s="8">
        <v>0</v>
      </c>
      <c r="E11761" s="8">
        <v>19.3976052375845</v>
      </c>
      <c r="F11761" s="8">
        <v>17.575119154865899</v>
      </c>
      <c r="G11761" s="8">
        <v>18.404933325862</v>
      </c>
      <c r="H11761" s="8">
        <v>19.3300929905431</v>
      </c>
      <c r="I11761" s="8">
        <v>17.180372349163999</v>
      </c>
      <c r="J11761" s="8">
        <v>18.171531763240299</v>
      </c>
      <c r="K11761" s="8">
        <v>17.969918528963699</v>
      </c>
      <c r="L11761" s="8">
        <v>18.209653320260099</v>
      </c>
      <c r="M11761" s="8">
        <v>18.661469930584801</v>
      </c>
      <c r="N11761" s="8">
        <v>17.555340531417801</v>
      </c>
      <c r="O11761" s="8">
        <v>17.829547654398599</v>
      </c>
    </row>
    <row r="11762" spans="1:15">
      <c r="A11762" s="8" t="s">
        <v>1027</v>
      </c>
      <c r="B11762" s="8" t="s">
        <v>37</v>
      </c>
      <c r="C11762" s="8"/>
      <c r="D11762" s="8">
        <v>0</v>
      </c>
      <c r="E11762" s="8">
        <v>19.109242316611201</v>
      </c>
      <c r="F11762" s="8">
        <v>18.1009393461946</v>
      </c>
      <c r="G11762" s="8">
        <v>18.545445120490399</v>
      </c>
      <c r="H11762" s="8">
        <v>17.3220369519249</v>
      </c>
      <c r="I11762" s="8">
        <v>16.969822850758401</v>
      </c>
      <c r="J11762" s="8">
        <v>18.336560586196001</v>
      </c>
      <c r="K11762" s="8">
        <v>17.3437198751488</v>
      </c>
      <c r="L11762" s="8">
        <v>17.847348686223199</v>
      </c>
      <c r="M11762" s="8">
        <v>19.074853334771301</v>
      </c>
      <c r="N11762" s="8">
        <v>16.425614789773402</v>
      </c>
      <c r="O11762" s="8">
        <v>18.840301304040601</v>
      </c>
    </row>
    <row r="11763" spans="1:15">
      <c r="A11763" s="8" t="s">
        <v>1026</v>
      </c>
      <c r="B11763" s="8" t="s">
        <v>37</v>
      </c>
      <c r="C11763" s="8"/>
      <c r="D11763" s="8">
        <v>0</v>
      </c>
      <c r="E11763" s="8">
        <v>18.660998769240599</v>
      </c>
      <c r="F11763" s="8">
        <v>19.505809722432101</v>
      </c>
      <c r="G11763" s="8">
        <v>18.143978931517701</v>
      </c>
      <c r="H11763" s="8">
        <v>18.532677930313099</v>
      </c>
      <c r="I11763" s="8">
        <v>15.9945884799537</v>
      </c>
      <c r="J11763" s="8">
        <v>17.378537083156399</v>
      </c>
      <c r="K11763" s="8">
        <v>17.997984250544398</v>
      </c>
      <c r="L11763" s="8">
        <v>17.749643095084</v>
      </c>
      <c r="M11763" s="8">
        <v>18.958187925723301</v>
      </c>
      <c r="N11763" s="8">
        <v>17.846470950582798</v>
      </c>
      <c r="O11763" s="8">
        <v>17.104659068184699</v>
      </c>
    </row>
    <row r="11764" spans="1:15">
      <c r="A11764" s="8" t="s">
        <v>1025</v>
      </c>
      <c r="B11764" s="8" t="s">
        <v>37</v>
      </c>
      <c r="C11764" s="8"/>
      <c r="D11764" s="8">
        <v>0</v>
      </c>
      <c r="E11764" s="8">
        <v>16.338420326351599</v>
      </c>
      <c r="F11764" s="8">
        <v>18.4536899532783</v>
      </c>
      <c r="G11764" s="8">
        <v>17.150003225484401</v>
      </c>
      <c r="H11764" s="8">
        <v>17.607152152039099</v>
      </c>
      <c r="I11764" s="8">
        <v>17.819713884140999</v>
      </c>
      <c r="J11764" s="8">
        <v>18.893114638599901</v>
      </c>
      <c r="K11764" s="8">
        <v>18.5480171978184</v>
      </c>
      <c r="L11764" s="8">
        <v>18.0618837826689</v>
      </c>
      <c r="M11764" s="8">
        <v>17.992752789098699</v>
      </c>
      <c r="N11764" s="8">
        <v>18.0543137569734</v>
      </c>
      <c r="O11764" s="8">
        <v>18.566836889948199</v>
      </c>
    </row>
    <row r="11765" spans="1:15">
      <c r="A11765" s="8" t="s">
        <v>1024</v>
      </c>
      <c r="B11765" s="8" t="s">
        <v>37</v>
      </c>
      <c r="C11765" s="8"/>
      <c r="D11765" s="8">
        <v>16.122392544618901</v>
      </c>
      <c r="E11765" s="8">
        <v>0</v>
      </c>
      <c r="F11765" s="8">
        <v>16.3948691716692</v>
      </c>
      <c r="G11765" s="8">
        <v>17.332211920770199</v>
      </c>
      <c r="H11765" s="8">
        <v>18.4695682742977</v>
      </c>
      <c r="I11765" s="8">
        <v>17.025047620391401</v>
      </c>
      <c r="J11765" s="8">
        <v>19.308735106177</v>
      </c>
      <c r="K11765" s="8">
        <v>18.334364384752099</v>
      </c>
      <c r="L11765" s="8">
        <v>18.0195809532614</v>
      </c>
      <c r="M11765" s="8">
        <v>18.282664317103201</v>
      </c>
      <c r="N11765" s="8">
        <v>17.068136727911501</v>
      </c>
      <c r="O11765" s="8">
        <v>18.226079096063</v>
      </c>
    </row>
    <row r="11766" spans="1:15">
      <c r="A11766" s="8" t="s">
        <v>1023</v>
      </c>
      <c r="B11766" s="8" t="s">
        <v>37</v>
      </c>
      <c r="C11766" s="8"/>
      <c r="D11766" s="8">
        <v>0</v>
      </c>
      <c r="E11766" s="8">
        <v>17.8066849255192</v>
      </c>
      <c r="F11766" s="8">
        <v>16.754334223684701</v>
      </c>
      <c r="G11766" s="8">
        <v>18.425204822322002</v>
      </c>
      <c r="H11766" s="8">
        <v>18.331143535886198</v>
      </c>
      <c r="I11766" s="8">
        <v>16.888608570458601</v>
      </c>
      <c r="J11766" s="8">
        <v>17.435482810910798</v>
      </c>
      <c r="K11766" s="8">
        <v>17.618869028925999</v>
      </c>
      <c r="L11766" s="8">
        <v>17.889229602759499</v>
      </c>
      <c r="M11766" s="8">
        <v>18.5450593469822</v>
      </c>
      <c r="N11766" s="8">
        <v>17.0891431304923</v>
      </c>
      <c r="O11766" s="8">
        <v>17.755738166262301</v>
      </c>
    </row>
    <row r="11767" spans="1:15">
      <c r="A11767" s="8" t="s">
        <v>1022</v>
      </c>
      <c r="B11767" s="8" t="s">
        <v>37</v>
      </c>
      <c r="C11767" s="8"/>
      <c r="D11767" s="8">
        <v>0</v>
      </c>
      <c r="E11767" s="8">
        <v>17.166331181416901</v>
      </c>
      <c r="F11767" s="8">
        <v>16.315263215518101</v>
      </c>
      <c r="G11767" s="8">
        <v>18.469592682508999</v>
      </c>
      <c r="H11767" s="8">
        <v>18.104047683542898</v>
      </c>
      <c r="I11767" s="8">
        <v>16.3737920814118</v>
      </c>
      <c r="J11767" s="8">
        <v>16.806535293497198</v>
      </c>
      <c r="K11767" s="8">
        <v>18.892267990700599</v>
      </c>
      <c r="L11767" s="8">
        <v>17.9719541469929</v>
      </c>
      <c r="M11767" s="8">
        <v>18.145194368285601</v>
      </c>
      <c r="N11767" s="8">
        <v>16.913763661501399</v>
      </c>
      <c r="O11767" s="8">
        <v>18.182961610946698</v>
      </c>
    </row>
    <row r="11768" spans="1:15">
      <c r="A11768" s="8" t="s">
        <v>1021</v>
      </c>
      <c r="B11768" s="8" t="s">
        <v>37</v>
      </c>
      <c r="C11768" s="8"/>
      <c r="D11768" s="8">
        <v>16.108784125216701</v>
      </c>
      <c r="E11768" s="8">
        <v>0</v>
      </c>
      <c r="F11768" s="8">
        <v>18.192291987446801</v>
      </c>
      <c r="G11768" s="8">
        <v>16.918784450081102</v>
      </c>
      <c r="H11768" s="8">
        <v>17.811564978246999</v>
      </c>
      <c r="I11768" s="8">
        <v>17.415304803567899</v>
      </c>
      <c r="J11768" s="8">
        <v>18.523803048635099</v>
      </c>
      <c r="K11768" s="8">
        <v>17.852082669689199</v>
      </c>
      <c r="L11768" s="8">
        <v>17.0439363528283</v>
      </c>
      <c r="M11768" s="8">
        <v>17.409955124195999</v>
      </c>
      <c r="N11768" s="8">
        <v>17.650120681451501</v>
      </c>
      <c r="O11768" s="8">
        <v>18.398821404297799</v>
      </c>
    </row>
    <row r="11769" spans="1:15">
      <c r="A11769" s="8" t="s">
        <v>1020</v>
      </c>
      <c r="B11769" s="8" t="s">
        <v>37</v>
      </c>
      <c r="C11769" s="8"/>
      <c r="D11769" s="8">
        <v>0</v>
      </c>
      <c r="E11769" s="8">
        <v>15.101858465287799</v>
      </c>
      <c r="F11769" s="8">
        <v>16.1487954959644</v>
      </c>
      <c r="G11769" s="8">
        <v>18.6909483292382</v>
      </c>
      <c r="H11769" s="8">
        <v>17.471991328291299</v>
      </c>
      <c r="I11769" s="8">
        <v>16.554849437396101</v>
      </c>
      <c r="J11769" s="8">
        <v>18.085560771850201</v>
      </c>
      <c r="K11769" s="8">
        <v>19.047022014197999</v>
      </c>
      <c r="L11769" s="8">
        <v>18.551893479543299</v>
      </c>
      <c r="M11769" s="8">
        <v>17.8939020242236</v>
      </c>
      <c r="N11769" s="8">
        <v>16.774706371306301</v>
      </c>
      <c r="O11769" s="8">
        <v>18.733001860359799</v>
      </c>
    </row>
    <row r="11770" spans="1:15">
      <c r="A11770" s="8" t="s">
        <v>1019</v>
      </c>
      <c r="B11770" s="8" t="s">
        <v>37</v>
      </c>
      <c r="C11770" s="8"/>
      <c r="D11770" s="8">
        <v>0</v>
      </c>
      <c r="E11770" s="8">
        <v>16.6846225490157</v>
      </c>
      <c r="F11770" s="8">
        <v>17.2052392824097</v>
      </c>
      <c r="G11770" s="8">
        <v>18.195113682164401</v>
      </c>
      <c r="H11770" s="8">
        <v>17.7549071841139</v>
      </c>
      <c r="I11770" s="8">
        <v>16.81517062304</v>
      </c>
      <c r="J11770" s="8">
        <v>17.8895510924851</v>
      </c>
      <c r="K11770" s="8">
        <v>17.959795906133699</v>
      </c>
      <c r="L11770" s="8">
        <v>17.4290721764845</v>
      </c>
      <c r="M11770" s="8">
        <v>18.113392920237398</v>
      </c>
      <c r="N11770" s="8">
        <v>16.090505218521901</v>
      </c>
      <c r="O11770" s="8">
        <v>17.7818273438237</v>
      </c>
    </row>
    <row r="11771" spans="1:15">
      <c r="A11771" s="8" t="s">
        <v>1018</v>
      </c>
      <c r="B11771" s="8" t="s">
        <v>37</v>
      </c>
      <c r="C11771" s="8"/>
      <c r="D11771" s="8">
        <v>0</v>
      </c>
      <c r="E11771" s="8">
        <v>16.3384991649183</v>
      </c>
      <c r="F11771" s="8">
        <v>16.8636175189352</v>
      </c>
      <c r="G11771" s="8">
        <v>16.9117768454817</v>
      </c>
      <c r="H11771" s="8">
        <v>17.426444737148401</v>
      </c>
      <c r="I11771" s="8">
        <v>17.0302122774632</v>
      </c>
      <c r="J11771" s="8">
        <v>18.528672176884701</v>
      </c>
      <c r="K11771" s="8">
        <v>18.117669451375601</v>
      </c>
      <c r="L11771" s="8">
        <v>16.926378127085599</v>
      </c>
      <c r="M11771" s="8">
        <v>17.992677710095101</v>
      </c>
      <c r="N11771" s="8">
        <v>17.4656900335698</v>
      </c>
      <c r="O11771" s="8">
        <v>18.2297206946931</v>
      </c>
    </row>
    <row r="11772" spans="1:15">
      <c r="A11772" s="8" t="s">
        <v>1017</v>
      </c>
      <c r="B11772" s="8" t="s">
        <v>37</v>
      </c>
      <c r="C11772" s="8"/>
      <c r="D11772" s="8">
        <v>15.806716236176801</v>
      </c>
      <c r="E11772" s="8">
        <v>0</v>
      </c>
      <c r="F11772" s="8">
        <v>16.8536074371696</v>
      </c>
      <c r="G11772" s="8">
        <v>17.818366690009</v>
      </c>
      <c r="H11772" s="8">
        <v>17.889905116443099</v>
      </c>
      <c r="I11772" s="8">
        <v>17.517778657426899</v>
      </c>
      <c r="J11772" s="8">
        <v>18.0574916813469</v>
      </c>
      <c r="K11772" s="8">
        <v>17.699225026973799</v>
      </c>
      <c r="L11772" s="8">
        <v>17.958727262273101</v>
      </c>
      <c r="M11772" s="8">
        <v>17.887668398394101</v>
      </c>
      <c r="N11772" s="8">
        <v>16.486159861039599</v>
      </c>
      <c r="O11772" s="8">
        <v>17.588970587355899</v>
      </c>
    </row>
    <row r="11773" spans="1:15">
      <c r="A11773" s="8" t="s">
        <v>1016</v>
      </c>
      <c r="B11773" s="8" t="s">
        <v>37</v>
      </c>
      <c r="C11773" s="8"/>
      <c r="D11773" s="8">
        <v>0</v>
      </c>
      <c r="E11773" s="8">
        <v>16.116014720260701</v>
      </c>
      <c r="F11773" s="8">
        <v>18.317388580973802</v>
      </c>
      <c r="G11773" s="8">
        <v>17.2845140312224</v>
      </c>
      <c r="H11773" s="8">
        <v>16.811513096058601</v>
      </c>
      <c r="I11773" s="8">
        <v>16.699475815865299</v>
      </c>
      <c r="J11773" s="8">
        <v>17.673479520792</v>
      </c>
      <c r="K11773" s="8">
        <v>18.2232428684847</v>
      </c>
      <c r="L11773" s="8">
        <v>17.2578342581442</v>
      </c>
      <c r="M11773" s="8">
        <v>18.485172710550302</v>
      </c>
      <c r="N11773" s="8">
        <v>17.0272545391832</v>
      </c>
      <c r="O11773" s="8">
        <v>17.502999112852599</v>
      </c>
    </row>
    <row r="11774" spans="1:15">
      <c r="A11774" s="8" t="s">
        <v>1015</v>
      </c>
      <c r="B11774" s="8" t="s">
        <v>37</v>
      </c>
      <c r="C11774" s="8"/>
      <c r="D11774" s="8">
        <v>16.478555403519501</v>
      </c>
      <c r="E11774" s="8">
        <v>0</v>
      </c>
      <c r="F11774" s="8">
        <v>16.006871622896799</v>
      </c>
      <c r="G11774" s="8">
        <v>17.954396771225301</v>
      </c>
      <c r="H11774" s="8">
        <v>17.885392558260399</v>
      </c>
      <c r="I11774" s="8">
        <v>18.414141697923199</v>
      </c>
      <c r="J11774" s="8">
        <v>17.307880715313999</v>
      </c>
      <c r="K11774" s="8">
        <v>17.229487421719</v>
      </c>
      <c r="L11774" s="8">
        <v>17.7369125278971</v>
      </c>
      <c r="M11774" s="8">
        <v>18.1219459912991</v>
      </c>
      <c r="N11774" s="8">
        <v>16.513782991846199</v>
      </c>
      <c r="O11774" s="8">
        <v>17.094064296681101</v>
      </c>
    </row>
    <row r="11775" spans="1:15">
      <c r="A11775" s="8" t="s">
        <v>1014</v>
      </c>
      <c r="B11775" s="8" t="s">
        <v>37</v>
      </c>
      <c r="C11775" s="8"/>
      <c r="D11775" s="8">
        <v>0</v>
      </c>
      <c r="E11775" s="8">
        <v>18.194734618141901</v>
      </c>
      <c r="F11775" s="8">
        <v>16.848318383168699</v>
      </c>
      <c r="G11775" s="8">
        <v>15.809602599336101</v>
      </c>
      <c r="H11775" s="8">
        <v>17.562298056217202</v>
      </c>
      <c r="I11775" s="8">
        <v>16.243370623516402</v>
      </c>
      <c r="J11775" s="8">
        <v>18.1766685934282</v>
      </c>
      <c r="K11775" s="8">
        <v>18.055873192624201</v>
      </c>
      <c r="L11775" s="8">
        <v>16.6036564994488</v>
      </c>
      <c r="M11775" s="8">
        <v>18.0238787285702</v>
      </c>
      <c r="N11775" s="8">
        <v>16.564103275692499</v>
      </c>
      <c r="O11775" s="8">
        <v>18.6089158005278</v>
      </c>
    </row>
    <row r="11776" spans="1:15">
      <c r="A11776" s="8" t="s">
        <v>1013</v>
      </c>
      <c r="B11776" s="8" t="s">
        <v>37</v>
      </c>
      <c r="C11776" s="8"/>
      <c r="D11776" s="8">
        <v>0</v>
      </c>
      <c r="E11776" s="8">
        <v>18.008465856088598</v>
      </c>
      <c r="F11776" s="8">
        <v>17.777577538428599</v>
      </c>
      <c r="G11776" s="8">
        <v>18.017811063499298</v>
      </c>
      <c r="H11776" s="8">
        <v>17.4951860223645</v>
      </c>
      <c r="I11776" s="8">
        <v>16.5051040933959</v>
      </c>
      <c r="J11776" s="8">
        <v>17.753501396109201</v>
      </c>
      <c r="K11776" s="8">
        <v>17.4164688198893</v>
      </c>
      <c r="L11776" s="8">
        <v>17.260271053754401</v>
      </c>
      <c r="M11776" s="8">
        <v>16.9600107100506</v>
      </c>
      <c r="N11776" s="8">
        <v>16.3988725505898</v>
      </c>
      <c r="O11776" s="8">
        <v>16.853624637544101</v>
      </c>
    </row>
    <row r="11777" spans="1:15">
      <c r="A11777" s="8" t="s">
        <v>1012</v>
      </c>
      <c r="B11777" s="8" t="s">
        <v>37</v>
      </c>
      <c r="C11777" s="8"/>
      <c r="D11777" s="8">
        <v>16.166687259198</v>
      </c>
      <c r="E11777" s="8">
        <v>0</v>
      </c>
      <c r="F11777" s="8">
        <v>15.777436745113301</v>
      </c>
      <c r="G11777" s="8">
        <v>18.279809543836901</v>
      </c>
      <c r="H11777" s="8">
        <v>17.093818691152102</v>
      </c>
      <c r="I11777" s="8">
        <v>16.556733043281302</v>
      </c>
      <c r="J11777" s="8">
        <v>17.785207868558</v>
      </c>
      <c r="K11777" s="8">
        <v>18.0848671543094</v>
      </c>
      <c r="L11777" s="8">
        <v>17.534852681991001</v>
      </c>
      <c r="M11777" s="8">
        <v>17.4125966846638</v>
      </c>
      <c r="N11777" s="8">
        <v>16.854014630881501</v>
      </c>
      <c r="O11777" s="8">
        <v>18.201788603298699</v>
      </c>
    </row>
    <row r="11778" spans="1:15">
      <c r="A11778" s="8" t="s">
        <v>1011</v>
      </c>
      <c r="B11778" s="8" t="s">
        <v>37</v>
      </c>
      <c r="C11778" s="8"/>
      <c r="D11778" s="8">
        <v>0</v>
      </c>
      <c r="E11778" s="8">
        <v>15.056224883105401</v>
      </c>
      <c r="F11778" s="8">
        <v>17.270299275536502</v>
      </c>
      <c r="G11778" s="8">
        <v>17.911001534347498</v>
      </c>
      <c r="H11778" s="8">
        <v>17.388717020105801</v>
      </c>
      <c r="I11778" s="8">
        <v>17.7350331904744</v>
      </c>
      <c r="J11778" s="8">
        <v>18.0338139172231</v>
      </c>
      <c r="K11778" s="8">
        <v>17.6856257702131</v>
      </c>
      <c r="L11778" s="8">
        <v>18.437743705851499</v>
      </c>
      <c r="M11778" s="8">
        <v>16.798392896279999</v>
      </c>
      <c r="N11778" s="8">
        <v>15.8236131538163</v>
      </c>
      <c r="O11778" s="8">
        <v>17.360402305520999</v>
      </c>
    </row>
    <row r="11779" spans="1:15">
      <c r="A11779" s="8" t="s">
        <v>1010</v>
      </c>
      <c r="B11779" s="8" t="s">
        <v>37</v>
      </c>
      <c r="C11779" s="8"/>
      <c r="D11779" s="8">
        <v>17.2138450392039</v>
      </c>
      <c r="E11779" s="8">
        <v>0</v>
      </c>
      <c r="F11779" s="8">
        <v>16.078060348058099</v>
      </c>
      <c r="G11779" s="8">
        <v>16.2233752174341</v>
      </c>
      <c r="H11779" s="8">
        <v>16.8131286099755</v>
      </c>
      <c r="I11779" s="8">
        <v>16.559095293659599</v>
      </c>
      <c r="J11779" s="8">
        <v>18.208588668337502</v>
      </c>
      <c r="K11779" s="8">
        <v>18.1716143397027</v>
      </c>
      <c r="L11779" s="8">
        <v>17.1824677315822</v>
      </c>
      <c r="M11779" s="8">
        <v>17.8168020111701</v>
      </c>
      <c r="N11779" s="8">
        <v>17.408501629208502</v>
      </c>
      <c r="O11779" s="8">
        <v>17.381518137647301</v>
      </c>
    </row>
    <row r="11780" spans="1:15">
      <c r="A11780" s="8" t="s">
        <v>1009</v>
      </c>
      <c r="B11780" s="8" t="s">
        <v>37</v>
      </c>
      <c r="C11780" s="8"/>
      <c r="D11780" s="8">
        <v>16.577631460738601</v>
      </c>
      <c r="E11780" s="8">
        <v>0</v>
      </c>
      <c r="F11780" s="8">
        <v>16.217641722252601</v>
      </c>
      <c r="G11780" s="8">
        <v>15.1320708948254</v>
      </c>
      <c r="H11780" s="8">
        <v>17.1053848319197</v>
      </c>
      <c r="I11780" s="8">
        <v>16.805682963120201</v>
      </c>
      <c r="J11780" s="8">
        <v>17.907166931841498</v>
      </c>
      <c r="K11780" s="8">
        <v>17.501465487988099</v>
      </c>
      <c r="L11780" s="8">
        <v>18.6162002979659</v>
      </c>
      <c r="M11780" s="8">
        <v>18.2777469649827</v>
      </c>
      <c r="N11780" s="8">
        <v>16.3950739098354</v>
      </c>
      <c r="O11780" s="8">
        <v>17.1708878626557</v>
      </c>
    </row>
    <row r="11781" spans="1:15">
      <c r="A11781" s="8" t="s">
        <v>1008</v>
      </c>
      <c r="B11781" s="8" t="s">
        <v>37</v>
      </c>
      <c r="C11781" s="8"/>
      <c r="D11781" s="8">
        <v>15.5268838453343</v>
      </c>
      <c r="E11781" s="8">
        <v>0</v>
      </c>
      <c r="F11781" s="8">
        <v>15.416873790850801</v>
      </c>
      <c r="G11781" s="8">
        <v>17.478037037703601</v>
      </c>
      <c r="H11781" s="8">
        <v>17.207127781174599</v>
      </c>
      <c r="I11781" s="8">
        <v>17.250441918853301</v>
      </c>
      <c r="J11781" s="8">
        <v>17.6278478933529</v>
      </c>
      <c r="K11781" s="8">
        <v>18.103338203597399</v>
      </c>
      <c r="L11781" s="8">
        <v>17.044591036609098</v>
      </c>
      <c r="M11781" s="8">
        <v>17.195967515067402</v>
      </c>
      <c r="N11781" s="8">
        <v>17.126400565127</v>
      </c>
      <c r="O11781" s="8">
        <v>17.674459913021</v>
      </c>
    </row>
    <row r="11782" spans="1:15">
      <c r="A11782" s="8" t="s">
        <v>1007</v>
      </c>
      <c r="B11782" s="8" t="s">
        <v>37</v>
      </c>
      <c r="C11782" s="8"/>
      <c r="D11782" s="8">
        <v>0</v>
      </c>
      <c r="E11782" s="8">
        <v>15.1147147335565</v>
      </c>
      <c r="F11782" s="8">
        <v>17.4712165901948</v>
      </c>
      <c r="G11782" s="8">
        <v>17.407750427611202</v>
      </c>
      <c r="H11782" s="8">
        <v>17.8722812823327</v>
      </c>
      <c r="I11782" s="8">
        <v>17.1822181178424</v>
      </c>
      <c r="J11782" s="8">
        <v>17.158040022514701</v>
      </c>
      <c r="K11782" s="8">
        <v>16.9505701646247</v>
      </c>
      <c r="L11782" s="8">
        <v>17.4799013498398</v>
      </c>
      <c r="M11782" s="8">
        <v>17.063460251133801</v>
      </c>
      <c r="N11782" s="8">
        <v>17.021441854203701</v>
      </c>
      <c r="O11782" s="8">
        <v>16.873225481590001</v>
      </c>
    </row>
    <row r="11783" spans="1:15">
      <c r="A11783" s="8" t="s">
        <v>1006</v>
      </c>
      <c r="B11783" s="8" t="s">
        <v>37</v>
      </c>
      <c r="C11783" s="8"/>
      <c r="D11783" s="8">
        <v>0</v>
      </c>
      <c r="E11783" s="8">
        <v>16.8024996538634</v>
      </c>
      <c r="F11783" s="8">
        <v>17.3327046181474</v>
      </c>
      <c r="G11783" s="8">
        <v>16.947823594652402</v>
      </c>
      <c r="H11783" s="8">
        <v>16.592529852870101</v>
      </c>
      <c r="I11783" s="8">
        <v>16.266566872085502</v>
      </c>
      <c r="J11783" s="8">
        <v>17.111666682963399</v>
      </c>
      <c r="K11783" s="8">
        <v>17.3834709953192</v>
      </c>
      <c r="L11783" s="8">
        <v>16.898000489174599</v>
      </c>
      <c r="M11783" s="8">
        <v>18.103200286002998</v>
      </c>
      <c r="N11783" s="8">
        <v>16.697187732335902</v>
      </c>
      <c r="O11783" s="8">
        <v>16.959725039232801</v>
      </c>
    </row>
    <row r="11784" spans="1:15">
      <c r="A11784" s="8" t="s">
        <v>1005</v>
      </c>
      <c r="B11784" s="8" t="s">
        <v>37</v>
      </c>
      <c r="C11784" s="8"/>
      <c r="D11784" s="8">
        <v>16.392137524087001</v>
      </c>
      <c r="E11784" s="8">
        <v>0</v>
      </c>
      <c r="F11784" s="8">
        <v>14.971732616548699</v>
      </c>
      <c r="G11784" s="8">
        <v>16.850484022643201</v>
      </c>
      <c r="H11784" s="8">
        <v>18.0596785100063</v>
      </c>
      <c r="I11784" s="8">
        <v>17.583846085856699</v>
      </c>
      <c r="J11784" s="8">
        <v>17.330138011148399</v>
      </c>
      <c r="K11784" s="8">
        <v>17.542753857260202</v>
      </c>
      <c r="L11784" s="8">
        <v>17.642003408419299</v>
      </c>
      <c r="M11784" s="8">
        <v>16.456564574470299</v>
      </c>
      <c r="N11784" s="8">
        <v>16.581112005468999</v>
      </c>
      <c r="O11784" s="8">
        <v>17.303796866549</v>
      </c>
    </row>
    <row r="11785" spans="1:15">
      <c r="A11785" s="8" t="s">
        <v>1004</v>
      </c>
      <c r="B11785" s="8" t="s">
        <v>37</v>
      </c>
      <c r="C11785" s="8"/>
      <c r="D11785" s="8">
        <v>0</v>
      </c>
      <c r="E11785" s="8">
        <v>17.8449020394598</v>
      </c>
      <c r="F11785" s="8">
        <v>17.0803495397343</v>
      </c>
      <c r="G11785" s="8">
        <v>17.152288631576301</v>
      </c>
      <c r="H11785" s="8">
        <v>17.3977421146746</v>
      </c>
      <c r="I11785" s="8">
        <v>16.311792203514798</v>
      </c>
      <c r="J11785" s="8">
        <v>16.277025824723001</v>
      </c>
      <c r="K11785" s="8">
        <v>16.222329495065999</v>
      </c>
      <c r="L11785" s="8">
        <v>16.070089745308401</v>
      </c>
      <c r="M11785" s="8">
        <v>18.234121368462699</v>
      </c>
      <c r="N11785" s="8">
        <v>17.278095359193799</v>
      </c>
      <c r="O11785" s="8">
        <v>16.508258733569399</v>
      </c>
    </row>
    <row r="11786" spans="1:15">
      <c r="A11786" s="8" t="s">
        <v>1003</v>
      </c>
      <c r="B11786" s="8" t="s">
        <v>37</v>
      </c>
      <c r="C11786" s="8"/>
      <c r="D11786" s="8">
        <v>0</v>
      </c>
      <c r="E11786" s="8">
        <v>17.106277188665899</v>
      </c>
      <c r="F11786" s="8">
        <v>17.090679244087799</v>
      </c>
      <c r="G11786" s="8">
        <v>17.743988403990301</v>
      </c>
      <c r="H11786" s="8">
        <v>17.673071688685301</v>
      </c>
      <c r="I11786" s="8">
        <v>16.606817573699399</v>
      </c>
      <c r="J11786" s="8">
        <v>16.767006752264599</v>
      </c>
      <c r="K11786" s="8">
        <v>16.486790972350601</v>
      </c>
      <c r="L11786" s="8">
        <v>17.047306002132</v>
      </c>
      <c r="M11786" s="8">
        <v>17.866997847471001</v>
      </c>
      <c r="N11786" s="8">
        <v>13.873435844455599</v>
      </c>
      <c r="O11786" s="8">
        <v>17.889433103055399</v>
      </c>
    </row>
    <row r="11787" spans="1:15">
      <c r="A11787" s="8" t="s">
        <v>1002</v>
      </c>
      <c r="B11787" s="8" t="s">
        <v>37</v>
      </c>
      <c r="C11787" s="8"/>
      <c r="D11787" s="8">
        <v>0</v>
      </c>
      <c r="E11787" s="8">
        <v>18.524427077659599</v>
      </c>
      <c r="F11787" s="8">
        <v>17.997136528464299</v>
      </c>
      <c r="G11787" s="8">
        <v>17.472721932057102</v>
      </c>
      <c r="H11787" s="8">
        <v>16.891122224706301</v>
      </c>
      <c r="I11787" s="8">
        <v>16.185555611767001</v>
      </c>
      <c r="J11787" s="8">
        <v>16.806513775827899</v>
      </c>
      <c r="K11787" s="8">
        <v>16.920804913373299</v>
      </c>
      <c r="L11787" s="8">
        <v>17.0321156302441</v>
      </c>
      <c r="M11787" s="8">
        <v>17.138270865071998</v>
      </c>
      <c r="N11787" s="8">
        <v>15.2139050044538</v>
      </c>
      <c r="O11787" s="8">
        <v>15.9527256078724</v>
      </c>
    </row>
    <row r="11788" spans="1:15">
      <c r="A11788" s="8" t="s">
        <v>1001</v>
      </c>
      <c r="B11788" s="8" t="s">
        <v>37</v>
      </c>
      <c r="C11788" s="8"/>
      <c r="D11788" s="8">
        <v>0</v>
      </c>
      <c r="E11788" s="8">
        <v>17.241925468203</v>
      </c>
      <c r="F11788" s="8">
        <v>17.998363328679101</v>
      </c>
      <c r="G11788" s="8">
        <v>16.462481684444398</v>
      </c>
      <c r="H11788" s="8">
        <v>18.1669095622516</v>
      </c>
      <c r="I11788" s="8">
        <v>14.9364594383489</v>
      </c>
      <c r="J11788" s="8">
        <v>16.438226717710702</v>
      </c>
      <c r="K11788" s="8">
        <v>16.483869331382699</v>
      </c>
      <c r="L11788" s="8">
        <v>16.6467051590833</v>
      </c>
      <c r="M11788" s="8">
        <v>18.059312855480901</v>
      </c>
      <c r="N11788" s="8">
        <v>16.863665616034201</v>
      </c>
      <c r="O11788" s="8">
        <v>16.820249280503798</v>
      </c>
    </row>
    <row r="11789" spans="1:15">
      <c r="A11789" s="8" t="s">
        <v>1000</v>
      </c>
      <c r="B11789" s="8" t="s">
        <v>37</v>
      </c>
      <c r="C11789" s="8"/>
      <c r="D11789" s="8">
        <v>16.919066091343399</v>
      </c>
      <c r="E11789" s="8">
        <v>0</v>
      </c>
      <c r="F11789" s="8">
        <v>16.5682398255572</v>
      </c>
      <c r="G11789" s="8">
        <v>16.8244345979911</v>
      </c>
      <c r="H11789" s="8">
        <v>16.618654612808999</v>
      </c>
      <c r="I11789" s="8">
        <v>16.6799529152606</v>
      </c>
      <c r="J11789" s="8">
        <v>17.624065650208699</v>
      </c>
      <c r="K11789" s="8">
        <v>17.229642570343799</v>
      </c>
      <c r="L11789" s="8">
        <v>17.450999108488599</v>
      </c>
      <c r="M11789" s="8">
        <v>16.320134209176899</v>
      </c>
      <c r="N11789" s="8">
        <v>16.909214008855098</v>
      </c>
      <c r="O11789" s="8">
        <v>16.9667817463509</v>
      </c>
    </row>
    <row r="11790" spans="1:15">
      <c r="A11790" s="8" t="s">
        <v>999</v>
      </c>
      <c r="B11790" s="8" t="s">
        <v>37</v>
      </c>
      <c r="C11790" s="8"/>
      <c r="D11790" s="8">
        <v>17.940982065559599</v>
      </c>
      <c r="E11790" s="8">
        <v>0</v>
      </c>
      <c r="F11790" s="8">
        <v>13.9608992519188</v>
      </c>
      <c r="G11790" s="8">
        <v>16.967825962849499</v>
      </c>
      <c r="H11790" s="8">
        <v>16.858515208236899</v>
      </c>
      <c r="I11790" s="8">
        <v>16.012196560666201</v>
      </c>
      <c r="J11790" s="8">
        <v>17.622136043640602</v>
      </c>
      <c r="K11790" s="8">
        <v>18.122613214039401</v>
      </c>
      <c r="L11790" s="8">
        <v>17.9456832845812</v>
      </c>
      <c r="M11790" s="8">
        <v>15.2712356023425</v>
      </c>
      <c r="N11790" s="8">
        <v>17.766892201447298</v>
      </c>
      <c r="O11790" s="8">
        <v>17.634403050337699</v>
      </c>
    </row>
    <row r="11791" spans="1:15">
      <c r="A11791" s="8" t="s">
        <v>998</v>
      </c>
      <c r="B11791" s="8" t="s">
        <v>37</v>
      </c>
      <c r="C11791" s="8"/>
      <c r="D11791" s="8">
        <v>17.8850277189979</v>
      </c>
      <c r="E11791" s="8">
        <v>0</v>
      </c>
      <c r="F11791" s="8">
        <v>14.658626618869899</v>
      </c>
      <c r="G11791" s="8">
        <v>15.8828393022679</v>
      </c>
      <c r="H11791" s="8">
        <v>17.316681956178101</v>
      </c>
      <c r="I11791" s="8">
        <v>16.589993413382199</v>
      </c>
      <c r="J11791" s="8">
        <v>17.212188980179299</v>
      </c>
      <c r="K11791" s="8">
        <v>17.222494157444299</v>
      </c>
      <c r="L11791" s="8">
        <v>16.927604677602702</v>
      </c>
      <c r="M11791" s="8">
        <v>17.799600455558</v>
      </c>
      <c r="N11791" s="8">
        <v>16.669798643177501</v>
      </c>
      <c r="O11791" s="8">
        <v>17.795155930824901</v>
      </c>
    </row>
    <row r="11792" spans="1:15">
      <c r="A11792" s="8" t="s">
        <v>997</v>
      </c>
      <c r="B11792" s="8" t="s">
        <v>37</v>
      </c>
      <c r="C11792" s="8"/>
      <c r="D11792" s="8">
        <v>14.9702397769542</v>
      </c>
      <c r="E11792" s="8">
        <v>0</v>
      </c>
      <c r="F11792" s="8">
        <v>15.768623122912301</v>
      </c>
      <c r="G11792" s="8">
        <v>16.7942154331541</v>
      </c>
      <c r="H11792" s="8">
        <v>17.017932857205398</v>
      </c>
      <c r="I11792" s="8">
        <v>16.128171101170601</v>
      </c>
      <c r="J11792" s="8">
        <v>17.845138723214902</v>
      </c>
      <c r="K11792" s="8">
        <v>17.995738560588499</v>
      </c>
      <c r="L11792" s="8">
        <v>17.266759609487099</v>
      </c>
      <c r="M11792" s="8">
        <v>17.204328492803501</v>
      </c>
      <c r="N11792" s="8">
        <v>17.3415077090545</v>
      </c>
      <c r="O11792" s="8">
        <v>17.5791276224702</v>
      </c>
    </row>
    <row r="11793" spans="1:15">
      <c r="A11793" s="8" t="s">
        <v>996</v>
      </c>
      <c r="B11793" s="8" t="s">
        <v>37</v>
      </c>
      <c r="C11793" s="8"/>
      <c r="D11793" s="8">
        <v>16.546488611372901</v>
      </c>
      <c r="E11793" s="8">
        <v>0</v>
      </c>
      <c r="F11793" s="8">
        <v>15.4926443480479</v>
      </c>
      <c r="G11793" s="8">
        <v>17.891848368002801</v>
      </c>
      <c r="H11793" s="8">
        <v>18.482747940242302</v>
      </c>
      <c r="I11793" s="8">
        <v>15.543294663307201</v>
      </c>
      <c r="J11793" s="8">
        <v>17.074148429859701</v>
      </c>
      <c r="K11793" s="8">
        <v>16.802036928574001</v>
      </c>
      <c r="L11793" s="8">
        <v>17.1398060872408</v>
      </c>
      <c r="M11793" s="8">
        <v>17.802489366622702</v>
      </c>
      <c r="N11793" s="8">
        <v>16.265895804787</v>
      </c>
      <c r="O11793" s="8">
        <v>16.792174309805901</v>
      </c>
    </row>
    <row r="11794" spans="1:15">
      <c r="A11794" s="8" t="s">
        <v>995</v>
      </c>
      <c r="B11794" s="8" t="s">
        <v>37</v>
      </c>
      <c r="C11794" s="8"/>
      <c r="D11794" s="8">
        <v>15.6886691236058</v>
      </c>
      <c r="E11794" s="8">
        <v>0</v>
      </c>
      <c r="F11794" s="8">
        <v>16.802435367073102</v>
      </c>
      <c r="G11794" s="8">
        <v>16.7910098309703</v>
      </c>
      <c r="H11794" s="8">
        <v>17.370652999165699</v>
      </c>
      <c r="I11794" s="8">
        <v>16.5205758443192</v>
      </c>
      <c r="J11794" s="8">
        <v>17.224063265295602</v>
      </c>
      <c r="K11794" s="8">
        <v>16.946978433573499</v>
      </c>
      <c r="L11794" s="8">
        <v>16.969664182356698</v>
      </c>
      <c r="M11794" s="8">
        <v>17.796473693272802</v>
      </c>
      <c r="N11794" s="8">
        <v>16.649167469215101</v>
      </c>
      <c r="O11794" s="8">
        <v>16.8403028143887</v>
      </c>
    </row>
    <row r="11795" spans="1:15">
      <c r="A11795" s="8" t="s">
        <v>994</v>
      </c>
      <c r="B11795" s="8" t="s">
        <v>37</v>
      </c>
      <c r="C11795" s="8"/>
      <c r="D11795" s="8">
        <v>0</v>
      </c>
      <c r="E11795" s="8">
        <v>15.934669699487699</v>
      </c>
      <c r="F11795" s="8">
        <v>15.4565500347016</v>
      </c>
      <c r="G11795" s="8">
        <v>17.742812346387002</v>
      </c>
      <c r="H11795" s="8">
        <v>17.4963752123193</v>
      </c>
      <c r="I11795" s="8">
        <v>15.032943723180299</v>
      </c>
      <c r="J11795" s="8">
        <v>17.926412021070799</v>
      </c>
      <c r="K11795" s="8">
        <v>18.212672632162899</v>
      </c>
      <c r="L11795" s="8">
        <v>17.1327628145022</v>
      </c>
      <c r="M11795" s="8">
        <v>17.141001795336699</v>
      </c>
      <c r="N11795" s="8">
        <v>16.187480623835899</v>
      </c>
      <c r="O11795" s="8">
        <v>17.195003351311801</v>
      </c>
    </row>
    <row r="11796" spans="1:15">
      <c r="A11796" s="8" t="s">
        <v>993</v>
      </c>
      <c r="B11796" s="8" t="s">
        <v>37</v>
      </c>
      <c r="C11796" s="8"/>
      <c r="D11796" s="8">
        <v>16.0975994071519</v>
      </c>
      <c r="E11796" s="8">
        <v>0</v>
      </c>
      <c r="F11796" s="8">
        <v>15.614876614237501</v>
      </c>
      <c r="G11796" s="8">
        <v>16.440657926187399</v>
      </c>
      <c r="H11796" s="8">
        <v>16.2193724710956</v>
      </c>
      <c r="I11796" s="8">
        <v>17.1873840388749</v>
      </c>
      <c r="J11796" s="8">
        <v>16.087219550219899</v>
      </c>
      <c r="K11796" s="8">
        <v>18.083273514018199</v>
      </c>
      <c r="L11796" s="8">
        <v>18.168902375475401</v>
      </c>
      <c r="M11796" s="8">
        <v>17.065327447285</v>
      </c>
      <c r="N11796" s="8">
        <v>16.628989125841098</v>
      </c>
      <c r="O11796" s="8">
        <v>17.7520372502184</v>
      </c>
    </row>
    <row r="11797" spans="1:15">
      <c r="A11797" s="8" t="s">
        <v>992</v>
      </c>
      <c r="B11797" s="8" t="s">
        <v>37</v>
      </c>
      <c r="C11797" s="8"/>
      <c r="D11797" s="8">
        <v>17.352177461619402</v>
      </c>
      <c r="E11797" s="8">
        <v>0</v>
      </c>
      <c r="F11797" s="8">
        <v>15.574482313740599</v>
      </c>
      <c r="G11797" s="8">
        <v>17.014985821177198</v>
      </c>
      <c r="H11797" s="8">
        <v>16.648736559437399</v>
      </c>
      <c r="I11797" s="8">
        <v>17.214097917716501</v>
      </c>
      <c r="J11797" s="8">
        <v>16.6548362965382</v>
      </c>
      <c r="K11797" s="8">
        <v>16.5956596635117</v>
      </c>
      <c r="L11797" s="8">
        <v>16.442715183991702</v>
      </c>
      <c r="M11797" s="8">
        <v>17.4012124419821</v>
      </c>
      <c r="N11797" s="8">
        <v>17.308260419909999</v>
      </c>
      <c r="O11797" s="8">
        <v>17.110506195396901</v>
      </c>
    </row>
    <row r="11798" spans="1:15">
      <c r="A11798" s="8" t="s">
        <v>991</v>
      </c>
      <c r="B11798" s="8" t="s">
        <v>37</v>
      </c>
      <c r="C11798" s="8"/>
      <c r="D11798" s="8">
        <v>16.148291088445799</v>
      </c>
      <c r="E11798" s="8">
        <v>0</v>
      </c>
      <c r="F11798" s="8">
        <v>16.005969688723599</v>
      </c>
      <c r="G11798" s="8">
        <v>15.6486979782843</v>
      </c>
      <c r="H11798" s="8">
        <v>16.969314476554501</v>
      </c>
      <c r="I11798" s="8">
        <v>15.5162428023821</v>
      </c>
      <c r="J11798" s="8">
        <v>17.918255150860599</v>
      </c>
      <c r="K11798" s="8">
        <v>17.9535663134121</v>
      </c>
      <c r="L11798" s="8">
        <v>17.385705916947501</v>
      </c>
      <c r="M11798" s="8">
        <v>17.263889239953699</v>
      </c>
      <c r="N11798" s="8">
        <v>16.885500994162602</v>
      </c>
      <c r="O11798" s="8">
        <v>17.610075042784199</v>
      </c>
    </row>
    <row r="11799" spans="1:15">
      <c r="A11799" s="8" t="s">
        <v>990</v>
      </c>
      <c r="B11799" s="8" t="s">
        <v>37</v>
      </c>
      <c r="C11799" s="8"/>
      <c r="D11799" s="8">
        <v>0</v>
      </c>
      <c r="E11799" s="8">
        <v>17.801394228982101</v>
      </c>
      <c r="F11799" s="8">
        <v>17.303578022405802</v>
      </c>
      <c r="G11799" s="8">
        <v>16.780775075078999</v>
      </c>
      <c r="H11799" s="8">
        <v>16.740124487806799</v>
      </c>
      <c r="I11799" s="8">
        <v>16.295381157350999</v>
      </c>
      <c r="J11799" s="8">
        <v>16.971505682403901</v>
      </c>
      <c r="K11799" s="8">
        <v>16.6840481806518</v>
      </c>
      <c r="L11799" s="8">
        <v>16.644359139880802</v>
      </c>
      <c r="M11799" s="8">
        <v>17.533318714974101</v>
      </c>
      <c r="N11799" s="8">
        <v>15.8819385627095</v>
      </c>
      <c r="O11799" s="8">
        <v>16.571668318891199</v>
      </c>
    </row>
    <row r="11800" spans="1:15">
      <c r="A11800" s="8" t="s">
        <v>989</v>
      </c>
      <c r="B11800" s="8" t="s">
        <v>37</v>
      </c>
      <c r="C11800" s="8"/>
      <c r="D11800" s="8">
        <v>15.4746169954939</v>
      </c>
      <c r="E11800" s="8">
        <v>0</v>
      </c>
      <c r="F11800" s="8">
        <v>14.4150551263719</v>
      </c>
      <c r="G11800" s="8">
        <v>16.654979722730101</v>
      </c>
      <c r="H11800" s="8">
        <v>17.7060326037358</v>
      </c>
      <c r="I11800" s="8">
        <v>15.861205645213399</v>
      </c>
      <c r="J11800" s="8">
        <v>18.444771375376401</v>
      </c>
      <c r="K11800" s="8">
        <v>17.8131699608963</v>
      </c>
      <c r="L11800" s="8">
        <v>17.789153438652601</v>
      </c>
      <c r="M11800" s="8">
        <v>17.025816848325601</v>
      </c>
      <c r="N11800" s="8">
        <v>16.611504476790401</v>
      </c>
      <c r="O11800" s="8">
        <v>17.3269603485512</v>
      </c>
    </row>
    <row r="11801" spans="1:15">
      <c r="A11801" s="8" t="s">
        <v>988</v>
      </c>
      <c r="B11801" s="8" t="s">
        <v>37</v>
      </c>
      <c r="C11801" s="8"/>
      <c r="D11801" s="8">
        <v>14.7886635607326</v>
      </c>
      <c r="E11801" s="8">
        <v>0</v>
      </c>
      <c r="F11801" s="8">
        <v>16.2664360211784</v>
      </c>
      <c r="G11801" s="8">
        <v>16.483760787144799</v>
      </c>
      <c r="H11801" s="8">
        <v>15.6240470197799</v>
      </c>
      <c r="I11801" s="8">
        <v>18.0417025150299</v>
      </c>
      <c r="J11801" s="8">
        <v>17.442273968494</v>
      </c>
      <c r="K11801" s="8">
        <v>16.994265865409002</v>
      </c>
      <c r="L11801" s="8">
        <v>16.998163031913101</v>
      </c>
      <c r="M11801" s="8">
        <v>16.922053236248299</v>
      </c>
      <c r="N11801" s="8">
        <v>17.659220536605702</v>
      </c>
      <c r="O11801" s="8">
        <v>17.662730063747802</v>
      </c>
    </row>
    <row r="11802" spans="1:15">
      <c r="A11802" s="8" t="s">
        <v>987</v>
      </c>
      <c r="B11802" s="8" t="s">
        <v>37</v>
      </c>
      <c r="C11802" s="8"/>
      <c r="D11802" s="8">
        <v>15.791910636267</v>
      </c>
      <c r="E11802" s="8">
        <v>0</v>
      </c>
      <c r="F11802" s="8">
        <v>14.9855970755649</v>
      </c>
      <c r="G11802" s="8">
        <v>16.810401507180199</v>
      </c>
      <c r="H11802" s="8">
        <v>17.402568377958101</v>
      </c>
      <c r="I11802" s="8">
        <v>16.250601588515298</v>
      </c>
      <c r="J11802" s="8">
        <v>18.2159683588763</v>
      </c>
      <c r="K11802" s="8">
        <v>17.5920839563314</v>
      </c>
      <c r="L11802" s="8">
        <v>17.021042349543901</v>
      </c>
      <c r="M11802" s="8">
        <v>16.6126968324368</v>
      </c>
      <c r="N11802" s="8">
        <v>16.666897514987902</v>
      </c>
      <c r="O11802" s="8">
        <v>17.531386699093201</v>
      </c>
    </row>
    <row r="11803" spans="1:15">
      <c r="A11803" s="8" t="s">
        <v>986</v>
      </c>
      <c r="B11803" s="8" t="s">
        <v>37</v>
      </c>
      <c r="C11803" s="8"/>
      <c r="D11803" s="8">
        <v>0</v>
      </c>
      <c r="E11803" s="8">
        <v>15.9248344238536</v>
      </c>
      <c r="F11803" s="8">
        <v>15.992542540366101</v>
      </c>
      <c r="G11803" s="8">
        <v>17.1018897724861</v>
      </c>
      <c r="H11803" s="8">
        <v>17.184077378410901</v>
      </c>
      <c r="I11803" s="8">
        <v>16.4831404810195</v>
      </c>
      <c r="J11803" s="8">
        <v>17.430866771385801</v>
      </c>
      <c r="K11803" s="8">
        <v>18.0533157253967</v>
      </c>
      <c r="L11803" s="8">
        <v>17.183704248922201</v>
      </c>
      <c r="M11803" s="8">
        <v>16.388947503086801</v>
      </c>
      <c r="N11803" s="8">
        <v>15.815715309038699</v>
      </c>
      <c r="O11803" s="8">
        <v>17.225101100909999</v>
      </c>
    </row>
    <row r="11804" spans="1:15">
      <c r="A11804" s="8" t="s">
        <v>985</v>
      </c>
      <c r="B11804" s="8" t="s">
        <v>37</v>
      </c>
      <c r="C11804" s="8"/>
      <c r="D11804" s="8">
        <v>15.6391376558046</v>
      </c>
      <c r="E11804" s="8">
        <v>0</v>
      </c>
      <c r="F11804" s="8">
        <v>15.3385474079526</v>
      </c>
      <c r="G11804" s="8">
        <v>17.751442010496501</v>
      </c>
      <c r="H11804" s="8">
        <v>17.7012326927012</v>
      </c>
      <c r="I11804" s="8">
        <v>15.872612098994299</v>
      </c>
      <c r="J11804" s="8">
        <v>17.1875995396104</v>
      </c>
      <c r="K11804" s="8">
        <v>17.873601150130401</v>
      </c>
      <c r="L11804" s="8">
        <v>16.817882419867701</v>
      </c>
      <c r="M11804" s="8">
        <v>17.593503661623799</v>
      </c>
      <c r="N11804" s="8">
        <v>16.623558854231099</v>
      </c>
      <c r="O11804" s="8">
        <v>16.292199325985699</v>
      </c>
    </row>
    <row r="11805" spans="1:15">
      <c r="A11805" s="8" t="s">
        <v>984</v>
      </c>
      <c r="B11805" s="8" t="s">
        <v>37</v>
      </c>
      <c r="C11805" s="8"/>
      <c r="D11805" s="8">
        <v>14.6580062140071</v>
      </c>
      <c r="E11805" s="8">
        <v>0</v>
      </c>
      <c r="F11805" s="8">
        <v>17.018263053011001</v>
      </c>
      <c r="G11805" s="8">
        <v>17.115933460682399</v>
      </c>
      <c r="H11805" s="8">
        <v>16.987192656006101</v>
      </c>
      <c r="I11805" s="8">
        <v>15.225636815789599</v>
      </c>
      <c r="J11805" s="8">
        <v>17.246955624856099</v>
      </c>
      <c r="K11805" s="8">
        <v>17.9113026177527</v>
      </c>
      <c r="L11805" s="8">
        <v>15.740221948984001</v>
      </c>
      <c r="M11805" s="8">
        <v>17.9990103343812</v>
      </c>
      <c r="N11805" s="8">
        <v>17.0355024011855</v>
      </c>
      <c r="O11805" s="8">
        <v>17.718031615136301</v>
      </c>
    </row>
    <row r="11806" spans="1:15">
      <c r="A11806" s="8" t="s">
        <v>983</v>
      </c>
      <c r="B11806" s="8" t="s">
        <v>37</v>
      </c>
      <c r="C11806" s="8"/>
      <c r="D11806" s="8">
        <v>14.4395558877867</v>
      </c>
      <c r="E11806" s="8">
        <v>0</v>
      </c>
      <c r="F11806" s="8">
        <v>16.405384113366999</v>
      </c>
      <c r="G11806" s="8">
        <v>18.0788438685973</v>
      </c>
      <c r="H11806" s="8">
        <v>17.5682441275092</v>
      </c>
      <c r="I11806" s="8">
        <v>16.099626804975099</v>
      </c>
      <c r="J11806" s="8">
        <v>17.7638953951639</v>
      </c>
      <c r="K11806" s="8">
        <v>17.256473888868399</v>
      </c>
      <c r="L11806" s="8">
        <v>16.538234395267999</v>
      </c>
      <c r="M11806" s="8">
        <v>17.656619868191399</v>
      </c>
      <c r="N11806" s="8">
        <v>16.358305674608999</v>
      </c>
      <c r="O11806" s="8">
        <v>16.390354776494799</v>
      </c>
    </row>
    <row r="11807" spans="1:15">
      <c r="A11807" s="8" t="s">
        <v>982</v>
      </c>
      <c r="B11807" s="8" t="s">
        <v>37</v>
      </c>
      <c r="C11807" s="8"/>
      <c r="D11807" s="8">
        <v>0</v>
      </c>
      <c r="E11807" s="8">
        <v>18.349004331148699</v>
      </c>
      <c r="F11807" s="8">
        <v>18.220080515249599</v>
      </c>
      <c r="G11807" s="8">
        <v>16.9430571527956</v>
      </c>
      <c r="H11807" s="8">
        <v>18.051465227944401</v>
      </c>
      <c r="I11807" s="8">
        <v>15.963935593253501</v>
      </c>
      <c r="J11807" s="8">
        <v>16.447813531832502</v>
      </c>
      <c r="K11807" s="8">
        <v>15.5329021076701</v>
      </c>
      <c r="L11807" s="8">
        <v>16.2748933014595</v>
      </c>
      <c r="M11807" s="8">
        <v>17.9474710698811</v>
      </c>
      <c r="N11807" s="8">
        <v>13.8835047137127</v>
      </c>
      <c r="O11807" s="8">
        <v>16.923788579253799</v>
      </c>
    </row>
    <row r="11808" spans="1:15">
      <c r="A11808" s="8" t="s">
        <v>981</v>
      </c>
      <c r="B11808" s="8" t="s">
        <v>37</v>
      </c>
      <c r="C11808" s="8"/>
      <c r="D11808" s="8">
        <v>0</v>
      </c>
      <c r="E11808" s="8">
        <v>16.995010395431201</v>
      </c>
      <c r="F11808" s="8">
        <v>16.830865425483299</v>
      </c>
      <c r="G11808" s="8">
        <v>15.860894475700199</v>
      </c>
      <c r="H11808" s="8">
        <v>16.7143415437918</v>
      </c>
      <c r="I11808" s="8">
        <v>16.912983069579202</v>
      </c>
      <c r="J11808" s="8">
        <v>17.037180116691601</v>
      </c>
      <c r="K11808" s="8">
        <v>16.095512905965698</v>
      </c>
      <c r="L11808" s="8">
        <v>17.037872042847699</v>
      </c>
      <c r="M11808" s="8">
        <v>16.872909149232701</v>
      </c>
      <c r="N11808" s="8">
        <v>16.875339284342001</v>
      </c>
      <c r="O11808" s="8">
        <v>17.258552721373501</v>
      </c>
    </row>
    <row r="11809" spans="1:15">
      <c r="A11809" s="8" t="s">
        <v>980</v>
      </c>
      <c r="B11809" s="8" t="s">
        <v>37</v>
      </c>
      <c r="C11809" s="8"/>
      <c r="D11809" s="8">
        <v>0</v>
      </c>
      <c r="E11809" s="8">
        <v>16.8337248681738</v>
      </c>
      <c r="F11809" s="8">
        <v>17.640751458951801</v>
      </c>
      <c r="G11809" s="8">
        <v>17.837706245368501</v>
      </c>
      <c r="H11809" s="8">
        <v>16.815805040374801</v>
      </c>
      <c r="I11809" s="8">
        <v>16.953331275409798</v>
      </c>
      <c r="J11809" s="8">
        <v>17.297144302950699</v>
      </c>
      <c r="K11809" s="8">
        <v>16.405842208025302</v>
      </c>
      <c r="L11809" s="8">
        <v>16.8603406962695</v>
      </c>
      <c r="M11809" s="8">
        <v>17.503723675142101</v>
      </c>
      <c r="N11809" s="8">
        <v>13.2540523054569</v>
      </c>
      <c r="O11809" s="8">
        <v>16.907312400813399</v>
      </c>
    </row>
    <row r="11810" spans="1:15">
      <c r="A11810" s="8" t="s">
        <v>979</v>
      </c>
      <c r="B11810" s="8" t="s">
        <v>37</v>
      </c>
      <c r="C11810" s="8"/>
      <c r="D11810" s="8">
        <v>0</v>
      </c>
      <c r="E11810" s="8">
        <v>15.7793687136886</v>
      </c>
      <c r="F11810" s="8">
        <v>16.728686640657401</v>
      </c>
      <c r="G11810" s="8">
        <v>17.233580568571</v>
      </c>
      <c r="H11810" s="8">
        <v>18.185397159834402</v>
      </c>
      <c r="I11810" s="8">
        <v>16.3056111071968</v>
      </c>
      <c r="J11810" s="8">
        <v>16.967576241877602</v>
      </c>
      <c r="K11810" s="8">
        <v>16.124632745330299</v>
      </c>
      <c r="L11810" s="8">
        <v>17.542590956135498</v>
      </c>
      <c r="M11810" s="8">
        <v>16.674093023629599</v>
      </c>
      <c r="N11810" s="8">
        <v>15.236989787989</v>
      </c>
      <c r="O11810" s="8">
        <v>17.217718496027601</v>
      </c>
    </row>
    <row r="11811" spans="1:15">
      <c r="A11811" s="8" t="s">
        <v>978</v>
      </c>
      <c r="B11811" s="8" t="s">
        <v>37</v>
      </c>
      <c r="C11811" s="8"/>
      <c r="D11811" s="8">
        <v>0</v>
      </c>
      <c r="E11811" s="8">
        <v>17.727956249592101</v>
      </c>
      <c r="F11811" s="8">
        <v>17.601709204809399</v>
      </c>
      <c r="G11811" s="8">
        <v>15.756493250533801</v>
      </c>
      <c r="H11811" s="8">
        <v>17.5454132134305</v>
      </c>
      <c r="I11811" s="8">
        <v>16.178106779511999</v>
      </c>
      <c r="J11811" s="8">
        <v>16.418292850967099</v>
      </c>
      <c r="K11811" s="8">
        <v>16.856054563383701</v>
      </c>
      <c r="L11811" s="8">
        <v>17.385743331597901</v>
      </c>
      <c r="M11811" s="8">
        <v>17.119507175073</v>
      </c>
      <c r="N11811" s="8">
        <v>14.427045368632999</v>
      </c>
      <c r="O11811" s="8">
        <v>16.9565824448398</v>
      </c>
    </row>
    <row r="11812" spans="1:15">
      <c r="A11812" s="8" t="s">
        <v>977</v>
      </c>
      <c r="B11812" s="8" t="s">
        <v>37</v>
      </c>
      <c r="C11812" s="8"/>
      <c r="D11812" s="8">
        <v>15.7278036547795</v>
      </c>
      <c r="E11812" s="8">
        <v>0</v>
      </c>
      <c r="F11812" s="8">
        <v>16.325867906920099</v>
      </c>
      <c r="G11812" s="8">
        <v>17.3733948692308</v>
      </c>
      <c r="H11812" s="8">
        <v>17.278621315602901</v>
      </c>
      <c r="I11812" s="8">
        <v>15.9977075271213</v>
      </c>
      <c r="J11812" s="8">
        <v>16.892697641729299</v>
      </c>
      <c r="K11812" s="8">
        <v>16.525372710410402</v>
      </c>
      <c r="L11812" s="8">
        <v>16.917256406714099</v>
      </c>
      <c r="M11812" s="8">
        <v>17.4946493862297</v>
      </c>
      <c r="N11812" s="8">
        <v>16.381323188276301</v>
      </c>
      <c r="O11812" s="8">
        <v>16.9372616826072</v>
      </c>
    </row>
    <row r="11813" spans="1:15">
      <c r="A11813" s="8" t="s">
        <v>976</v>
      </c>
      <c r="B11813" s="8" t="s">
        <v>37</v>
      </c>
      <c r="C11813" s="8"/>
      <c r="D11813" s="8">
        <v>0</v>
      </c>
      <c r="E11813" s="8">
        <v>16.2936094821948</v>
      </c>
      <c r="F11813" s="8">
        <v>15.5957195455131</v>
      </c>
      <c r="G11813" s="8">
        <v>17.9653054295914</v>
      </c>
      <c r="H11813" s="8">
        <v>17.537681729121399</v>
      </c>
      <c r="I11813" s="8">
        <v>15.0059933870401</v>
      </c>
      <c r="J11813" s="8">
        <v>17.262354656497301</v>
      </c>
      <c r="K11813" s="8">
        <v>18.0052903065008</v>
      </c>
      <c r="L11813" s="8">
        <v>17.644928333878099</v>
      </c>
      <c r="M11813" s="8">
        <v>17.179525570229099</v>
      </c>
      <c r="N11813" s="8">
        <v>13.925246178512801</v>
      </c>
      <c r="O11813" s="8">
        <v>17.147030212001098</v>
      </c>
    </row>
    <row r="11814" spans="1:15">
      <c r="A11814" s="8" t="s">
        <v>975</v>
      </c>
      <c r="B11814" s="8" t="s">
        <v>37</v>
      </c>
      <c r="C11814" s="8"/>
      <c r="D11814" s="8">
        <v>16.749237030038199</v>
      </c>
      <c r="E11814" s="8">
        <v>0</v>
      </c>
      <c r="F11814" s="8">
        <v>16.608618327355501</v>
      </c>
      <c r="G11814" s="8">
        <v>16.8519895158929</v>
      </c>
      <c r="H11814" s="8">
        <v>15.570586775942401</v>
      </c>
      <c r="I11814" s="8">
        <v>15.201900201215301</v>
      </c>
      <c r="J11814" s="8">
        <v>17.756242940874401</v>
      </c>
      <c r="K11814" s="8">
        <v>17.443901577719501</v>
      </c>
      <c r="L11814" s="8">
        <v>16.1457426048724</v>
      </c>
      <c r="M11814" s="8">
        <v>17.3870171517231</v>
      </c>
      <c r="N11814" s="8">
        <v>16.803727003985699</v>
      </c>
      <c r="O11814" s="8">
        <v>17.008965140311702</v>
      </c>
    </row>
    <row r="11815" spans="1:15">
      <c r="A11815" s="8" t="s">
        <v>974</v>
      </c>
      <c r="B11815" s="8" t="s">
        <v>37</v>
      </c>
      <c r="C11815" s="8"/>
      <c r="D11815" s="8">
        <v>16.1089257772107</v>
      </c>
      <c r="E11815" s="8">
        <v>0</v>
      </c>
      <c r="F11815" s="8">
        <v>15.542665159442</v>
      </c>
      <c r="G11815" s="8">
        <v>16.032014242356102</v>
      </c>
      <c r="H11815" s="8">
        <v>17.543835365685101</v>
      </c>
      <c r="I11815" s="8">
        <v>16.213123575064699</v>
      </c>
      <c r="J11815" s="8">
        <v>17.330693515180698</v>
      </c>
      <c r="K11815" s="8">
        <v>17.086391994763801</v>
      </c>
      <c r="L11815" s="8">
        <v>16.704951047115099</v>
      </c>
      <c r="M11815" s="8">
        <v>17.7533948639377</v>
      </c>
      <c r="N11815" s="8">
        <v>16.297892163642</v>
      </c>
      <c r="O11815" s="8">
        <v>16.8018099366443</v>
      </c>
    </row>
    <row r="11816" spans="1:15">
      <c r="A11816" s="8" t="s">
        <v>973</v>
      </c>
      <c r="B11816" s="8" t="s">
        <v>37</v>
      </c>
      <c r="C11816" s="8"/>
      <c r="D11816" s="8">
        <v>0</v>
      </c>
      <c r="E11816" s="8">
        <v>17.078222922085001</v>
      </c>
      <c r="F11816" s="8">
        <v>18.323968730908401</v>
      </c>
      <c r="G11816" s="8">
        <v>16.335660980244398</v>
      </c>
      <c r="H11816" s="8">
        <v>17.666695221776202</v>
      </c>
      <c r="I11816" s="8">
        <v>13.697671270473601</v>
      </c>
      <c r="J11816" s="8">
        <v>15.9514419985</v>
      </c>
      <c r="K11816" s="8">
        <v>16.483319352372501</v>
      </c>
      <c r="L11816" s="8">
        <v>17.035916250179699</v>
      </c>
      <c r="M11816" s="8">
        <v>17.820517645936398</v>
      </c>
      <c r="N11816" s="8">
        <v>16.660163746418998</v>
      </c>
      <c r="O11816" s="8">
        <v>16.3246225511689</v>
      </c>
    </row>
    <row r="11817" spans="1:15">
      <c r="A11817" s="8" t="s">
        <v>972</v>
      </c>
      <c r="B11817" s="8" t="s">
        <v>37</v>
      </c>
      <c r="C11817" s="8"/>
      <c r="D11817" s="8">
        <v>0</v>
      </c>
      <c r="E11817" s="8">
        <v>18.302198289972299</v>
      </c>
      <c r="F11817" s="8">
        <v>16.2469858546695</v>
      </c>
      <c r="G11817" s="8">
        <v>16.4524478722612</v>
      </c>
      <c r="H11817" s="8">
        <v>18.220945529114299</v>
      </c>
      <c r="I11817" s="8">
        <v>14.6690408056065</v>
      </c>
      <c r="J11817" s="8">
        <v>14.120298415105401</v>
      </c>
      <c r="K11817" s="8">
        <v>16.685918931892399</v>
      </c>
      <c r="L11817" s="8">
        <v>16.7632043547489</v>
      </c>
      <c r="M11817" s="8">
        <v>18.119083823441802</v>
      </c>
      <c r="N11817" s="8">
        <v>16.563589407723398</v>
      </c>
      <c r="O11817" s="8">
        <v>17.182962192592701</v>
      </c>
    </row>
    <row r="11818" spans="1:15">
      <c r="A11818" s="8" t="s">
        <v>971</v>
      </c>
      <c r="B11818" s="8" t="s">
        <v>37</v>
      </c>
      <c r="C11818" s="8"/>
      <c r="D11818" s="8">
        <v>0</v>
      </c>
      <c r="E11818" s="8">
        <v>14.637345782680001</v>
      </c>
      <c r="F11818" s="8">
        <v>16.852040897278599</v>
      </c>
      <c r="G11818" s="8">
        <v>17.922732222742098</v>
      </c>
      <c r="H11818" s="8">
        <v>16.8628576442851</v>
      </c>
      <c r="I11818" s="8">
        <v>15.9360857607242</v>
      </c>
      <c r="J11818" s="8">
        <v>16.4731237516656</v>
      </c>
      <c r="K11818" s="8">
        <v>16.4372124516558</v>
      </c>
      <c r="L11818" s="8">
        <v>16.8241287652069</v>
      </c>
      <c r="M11818" s="8">
        <v>17.537246485719699</v>
      </c>
      <c r="N11818" s="8">
        <v>16.714639317764401</v>
      </c>
      <c r="O11818" s="8">
        <v>17.1011685494651</v>
      </c>
    </row>
    <row r="11819" spans="1:15">
      <c r="A11819" s="8" t="s">
        <v>970</v>
      </c>
      <c r="B11819" s="8" t="s">
        <v>37</v>
      </c>
      <c r="C11819" s="8"/>
      <c r="D11819" s="8">
        <v>14.977441792375799</v>
      </c>
      <c r="E11819" s="8">
        <v>17.1143294927593</v>
      </c>
      <c r="F11819" s="8">
        <v>17.529493467007701</v>
      </c>
      <c r="G11819" s="8">
        <v>15.8324280301819</v>
      </c>
      <c r="H11819" s="8">
        <v>18.4142149518058</v>
      </c>
      <c r="I11819" s="8">
        <v>0</v>
      </c>
      <c r="J11819" s="8">
        <v>15.6191280911892</v>
      </c>
      <c r="K11819" s="8">
        <v>15.9590527261823</v>
      </c>
      <c r="L11819" s="8">
        <v>16.975068007790799</v>
      </c>
      <c r="M11819" s="8">
        <v>17.9668009159147</v>
      </c>
      <c r="N11819" s="8">
        <v>16.411899014317001</v>
      </c>
      <c r="O11819" s="8">
        <v>16.388961760753499</v>
      </c>
    </row>
    <row r="11820" spans="1:15">
      <c r="A11820" s="8" t="s">
        <v>969</v>
      </c>
      <c r="B11820" s="8" t="s">
        <v>37</v>
      </c>
      <c r="C11820" s="8"/>
      <c r="D11820" s="8">
        <v>0</v>
      </c>
      <c r="E11820" s="8">
        <v>17.552827579329499</v>
      </c>
      <c r="F11820" s="8">
        <v>17.177666088262601</v>
      </c>
      <c r="G11820" s="8">
        <v>17.153569397663599</v>
      </c>
      <c r="H11820" s="8">
        <v>16.2676603831416</v>
      </c>
      <c r="I11820" s="8">
        <v>14.4585049893912</v>
      </c>
      <c r="J11820" s="8">
        <v>17.0103610645494</v>
      </c>
      <c r="K11820" s="8">
        <v>17.355860846061699</v>
      </c>
      <c r="L11820" s="8">
        <v>16.493852919916598</v>
      </c>
      <c r="M11820" s="8">
        <v>16.595974410583398</v>
      </c>
      <c r="N11820" s="8">
        <v>16.537202818908199</v>
      </c>
      <c r="O11820" s="8">
        <v>16.396562770404302</v>
      </c>
    </row>
    <row r="11821" spans="1:15">
      <c r="A11821" s="8" t="s">
        <v>968</v>
      </c>
      <c r="B11821" s="8" t="s">
        <v>37</v>
      </c>
      <c r="C11821" s="8"/>
      <c r="D11821" s="8">
        <v>15.2515530181771</v>
      </c>
      <c r="E11821" s="8">
        <v>0</v>
      </c>
      <c r="F11821" s="8">
        <v>15.125108794553499</v>
      </c>
      <c r="G11821" s="8">
        <v>18.353875678249601</v>
      </c>
      <c r="H11821" s="8">
        <v>18.1562120080781</v>
      </c>
      <c r="I11821" s="8">
        <v>15.6310715648409</v>
      </c>
      <c r="J11821" s="8">
        <v>16.353686246695201</v>
      </c>
      <c r="K11821" s="8">
        <v>16.754116771426698</v>
      </c>
      <c r="L11821" s="8">
        <v>17.152866876161099</v>
      </c>
      <c r="M11821" s="8">
        <v>18.030655464417201</v>
      </c>
      <c r="N11821" s="8">
        <v>15.859172512161701</v>
      </c>
      <c r="O11821" s="8">
        <v>16.2751451414778</v>
      </c>
    </row>
    <row r="11822" spans="1:15">
      <c r="A11822" s="8" t="s">
        <v>967</v>
      </c>
      <c r="B11822" s="8" t="s">
        <v>37</v>
      </c>
      <c r="C11822" s="8"/>
      <c r="D11822" s="8">
        <v>16.0219407885089</v>
      </c>
      <c r="E11822" s="8">
        <v>0</v>
      </c>
      <c r="F11822" s="8">
        <v>15.380206228738301</v>
      </c>
      <c r="G11822" s="8">
        <v>17.590879131273098</v>
      </c>
      <c r="H11822" s="8">
        <v>15.7652238965064</v>
      </c>
      <c r="I11822" s="8">
        <v>16.746954265172501</v>
      </c>
      <c r="J11822" s="8">
        <v>16.8715611669388</v>
      </c>
      <c r="K11822" s="8">
        <v>17.0510846040379</v>
      </c>
      <c r="L11822" s="8">
        <v>17.193217233740601</v>
      </c>
      <c r="M11822" s="8">
        <v>17.124759228612799</v>
      </c>
      <c r="N11822" s="8">
        <v>16.315963923458799</v>
      </c>
      <c r="O11822" s="8">
        <v>16.7653540542371</v>
      </c>
    </row>
    <row r="11823" spans="1:15">
      <c r="A11823" s="8" t="s">
        <v>966</v>
      </c>
      <c r="B11823" s="8" t="s">
        <v>37</v>
      </c>
      <c r="C11823" s="8"/>
      <c r="D11823" s="8">
        <v>16.1258144367531</v>
      </c>
      <c r="E11823" s="8">
        <v>0</v>
      </c>
      <c r="F11823" s="8">
        <v>16.128590455712001</v>
      </c>
      <c r="G11823" s="8">
        <v>17.399172653365301</v>
      </c>
      <c r="H11823" s="8">
        <v>17.643184521434002</v>
      </c>
      <c r="I11823" s="8">
        <v>16.089496262815601</v>
      </c>
      <c r="J11823" s="8">
        <v>16.806480102655598</v>
      </c>
      <c r="K11823" s="8">
        <v>16.574707691193399</v>
      </c>
      <c r="L11823" s="8">
        <v>16.2053217178902</v>
      </c>
      <c r="M11823" s="8">
        <v>17.3123690804434</v>
      </c>
      <c r="N11823" s="8">
        <v>16.0577658621492</v>
      </c>
      <c r="O11823" s="8">
        <v>16.469999545304098</v>
      </c>
    </row>
    <row r="11824" spans="1:15">
      <c r="A11824" s="8" t="s">
        <v>965</v>
      </c>
      <c r="B11824" s="8" t="s">
        <v>37</v>
      </c>
      <c r="C11824" s="8"/>
      <c r="D11824" s="8">
        <v>0</v>
      </c>
      <c r="E11824" s="8">
        <v>16.715058474255599</v>
      </c>
      <c r="F11824" s="8">
        <v>17.3341460038388</v>
      </c>
      <c r="G11824" s="8">
        <v>16.932065975259601</v>
      </c>
      <c r="H11824" s="8">
        <v>17.295414644255299</v>
      </c>
      <c r="I11824" s="8">
        <v>14.5071334222307</v>
      </c>
      <c r="J11824" s="8">
        <v>16.568012744559699</v>
      </c>
      <c r="K11824" s="8">
        <v>16.637474248012701</v>
      </c>
      <c r="L11824" s="8">
        <v>16.930632538438999</v>
      </c>
      <c r="M11824" s="8">
        <v>17.430588395968801</v>
      </c>
      <c r="N11824" s="8">
        <v>16.2229326210288</v>
      </c>
      <c r="O11824" s="8">
        <v>16.235840115104601</v>
      </c>
    </row>
    <row r="11825" spans="1:15">
      <c r="A11825" s="8" t="s">
        <v>964</v>
      </c>
      <c r="B11825" s="8" t="s">
        <v>37</v>
      </c>
      <c r="C11825" s="8"/>
      <c r="D11825" s="8">
        <v>0</v>
      </c>
      <c r="E11825" s="8">
        <v>17.259355518815699</v>
      </c>
      <c r="F11825" s="8">
        <v>17.330045583673002</v>
      </c>
      <c r="G11825" s="8">
        <v>16.555309866737201</v>
      </c>
      <c r="H11825" s="8">
        <v>17.623584069874699</v>
      </c>
      <c r="I11825" s="8">
        <v>15.5164779185268</v>
      </c>
      <c r="J11825" s="8">
        <v>16.206594962428898</v>
      </c>
      <c r="K11825" s="8">
        <v>16.075393028715901</v>
      </c>
      <c r="L11825" s="8">
        <v>16.419696305701301</v>
      </c>
      <c r="M11825" s="8">
        <v>18.031974875270802</v>
      </c>
      <c r="N11825" s="8">
        <v>14.9193858816272</v>
      </c>
      <c r="O11825" s="8">
        <v>16.840790239397599</v>
      </c>
    </row>
    <row r="11826" spans="1:15">
      <c r="A11826" s="8" t="s">
        <v>963</v>
      </c>
      <c r="B11826" s="8" t="s">
        <v>37</v>
      </c>
      <c r="C11826" s="8"/>
      <c r="D11826" s="8">
        <v>0</v>
      </c>
      <c r="E11826" s="8">
        <v>15.6509786902151</v>
      </c>
      <c r="F11826" s="8">
        <v>16.542388798678498</v>
      </c>
      <c r="G11826" s="8">
        <v>16.881640741920499</v>
      </c>
      <c r="H11826" s="8">
        <v>16.9563737002054</v>
      </c>
      <c r="I11826" s="8">
        <v>16.7838934023181</v>
      </c>
      <c r="J11826" s="8">
        <v>17.234278947199801</v>
      </c>
      <c r="K11826" s="8">
        <v>16.697951355293299</v>
      </c>
      <c r="L11826" s="8">
        <v>16.246452242167098</v>
      </c>
      <c r="M11826" s="8">
        <v>15.873715327818701</v>
      </c>
      <c r="N11826" s="8">
        <v>16.033055518957902</v>
      </c>
      <c r="O11826" s="8">
        <v>17.864891298132498</v>
      </c>
    </row>
    <row r="11827" spans="1:15">
      <c r="A11827" s="8" t="s">
        <v>962</v>
      </c>
      <c r="B11827" s="8" t="s">
        <v>37</v>
      </c>
      <c r="C11827" s="8"/>
      <c r="D11827" s="8">
        <v>0</v>
      </c>
      <c r="E11827" s="8">
        <v>15.774080589856</v>
      </c>
      <c r="F11827" s="8">
        <v>15.970507241667701</v>
      </c>
      <c r="G11827" s="8">
        <v>16.4736369737759</v>
      </c>
      <c r="H11827" s="8">
        <v>16.629853846476301</v>
      </c>
      <c r="I11827" s="8">
        <v>16.153459439147198</v>
      </c>
      <c r="J11827" s="8">
        <v>17.210296385893699</v>
      </c>
      <c r="K11827" s="8">
        <v>17.192639157441299</v>
      </c>
      <c r="L11827" s="8">
        <v>16.546457006458301</v>
      </c>
      <c r="M11827" s="8">
        <v>17.037810041541299</v>
      </c>
      <c r="N11827" s="8">
        <v>16.8853289765329</v>
      </c>
      <c r="O11827" s="8">
        <v>16.8037765140568</v>
      </c>
    </row>
    <row r="11828" spans="1:15">
      <c r="A11828" s="8" t="s">
        <v>961</v>
      </c>
      <c r="B11828" s="8" t="s">
        <v>37</v>
      </c>
      <c r="C11828" s="8"/>
      <c r="D11828" s="8">
        <v>0</v>
      </c>
      <c r="E11828" s="8">
        <v>15.979371267170301</v>
      </c>
      <c r="F11828" s="8">
        <v>16.628316923464599</v>
      </c>
      <c r="G11828" s="8">
        <v>16.362062986402101</v>
      </c>
      <c r="H11828" s="8">
        <v>16.881372444908902</v>
      </c>
      <c r="I11828" s="8">
        <v>16.5161009429352</v>
      </c>
      <c r="J11828" s="8">
        <v>16.743832084238001</v>
      </c>
      <c r="K11828" s="8">
        <v>16.508095475658902</v>
      </c>
      <c r="L11828" s="8">
        <v>16.757963400945201</v>
      </c>
      <c r="M11828" s="8">
        <v>17.4939724387925</v>
      </c>
      <c r="N11828" s="8">
        <v>16.095923227476899</v>
      </c>
      <c r="O11828" s="8">
        <v>16.659186267906701</v>
      </c>
    </row>
    <row r="11829" spans="1:15">
      <c r="A11829" s="8" t="s">
        <v>960</v>
      </c>
      <c r="B11829" s="8" t="s">
        <v>37</v>
      </c>
      <c r="C11829" s="8"/>
      <c r="D11829" s="8">
        <v>16.222349840563901</v>
      </c>
      <c r="E11829" s="8">
        <v>0</v>
      </c>
      <c r="F11829" s="8">
        <v>16.492603544047199</v>
      </c>
      <c r="G11829" s="8">
        <v>18.104303556482702</v>
      </c>
      <c r="H11829" s="8">
        <v>17.198712151306101</v>
      </c>
      <c r="I11829" s="8">
        <v>15.096275088286699</v>
      </c>
      <c r="J11829" s="8">
        <v>17.580680803950099</v>
      </c>
      <c r="K11829" s="8">
        <v>16.249892391432201</v>
      </c>
      <c r="L11829" s="8">
        <v>16.477813265718801</v>
      </c>
      <c r="M11829" s="8">
        <v>17.200673875284199</v>
      </c>
      <c r="N11829" s="8">
        <v>15.611305581315699</v>
      </c>
      <c r="O11829" s="8">
        <v>16.383192401067301</v>
      </c>
    </row>
    <row r="11830" spans="1:15">
      <c r="A11830" s="8" t="s">
        <v>959</v>
      </c>
      <c r="B11830" s="8" t="s">
        <v>37</v>
      </c>
      <c r="C11830" s="8"/>
      <c r="D11830" s="8">
        <v>15.766188507184101</v>
      </c>
      <c r="E11830" s="8">
        <v>0</v>
      </c>
      <c r="F11830" s="8">
        <v>15.837853710862399</v>
      </c>
      <c r="G11830" s="8">
        <v>16.856043157739201</v>
      </c>
      <c r="H11830" s="8">
        <v>15.783111341166199</v>
      </c>
      <c r="I11830" s="8">
        <v>16.234782931556101</v>
      </c>
      <c r="J11830" s="8">
        <v>17.530173067028802</v>
      </c>
      <c r="K11830" s="8">
        <v>16.737228824206799</v>
      </c>
      <c r="L11830" s="8">
        <v>17.785650212454001</v>
      </c>
      <c r="M11830" s="8">
        <v>16.971014547167702</v>
      </c>
      <c r="N11830" s="8">
        <v>16.396901085524799</v>
      </c>
      <c r="O11830" s="8">
        <v>16.558573092357602</v>
      </c>
    </row>
    <row r="11831" spans="1:15">
      <c r="A11831" s="8" t="s">
        <v>958</v>
      </c>
      <c r="B11831" s="8" t="s">
        <v>37</v>
      </c>
      <c r="C11831" s="8"/>
      <c r="D11831" s="8">
        <v>14.7490441527474</v>
      </c>
      <c r="E11831" s="8">
        <v>0</v>
      </c>
      <c r="F11831" s="8">
        <v>15.5891009820251</v>
      </c>
      <c r="G11831" s="8">
        <v>15.6542359320364</v>
      </c>
      <c r="H11831" s="8">
        <v>16.7020873443185</v>
      </c>
      <c r="I11831" s="8">
        <v>17.096076273673798</v>
      </c>
      <c r="J11831" s="8">
        <v>18.204216694129599</v>
      </c>
      <c r="K11831" s="8">
        <v>17.476950768574198</v>
      </c>
      <c r="L11831" s="8">
        <v>16.612070123698899</v>
      </c>
      <c r="M11831" s="8">
        <v>16.8601504937693</v>
      </c>
      <c r="N11831" s="8">
        <v>16.038386824756</v>
      </c>
      <c r="O11831" s="8">
        <v>17.029357674742201</v>
      </c>
    </row>
    <row r="11832" spans="1:15">
      <c r="A11832" s="8" t="s">
        <v>957</v>
      </c>
      <c r="B11832" s="8" t="s">
        <v>37</v>
      </c>
      <c r="C11832" s="8"/>
      <c r="D11832" s="8">
        <v>15.3224070345562</v>
      </c>
      <c r="E11832" s="8">
        <v>0</v>
      </c>
      <c r="F11832" s="8">
        <v>16.0244921839864</v>
      </c>
      <c r="G11832" s="8">
        <v>18.099892725225398</v>
      </c>
      <c r="H11832" s="8">
        <v>15.8267528021399</v>
      </c>
      <c r="I11832" s="8">
        <v>15.8717012924378</v>
      </c>
      <c r="J11832" s="8">
        <v>17.318123451085501</v>
      </c>
      <c r="K11832" s="8">
        <v>16.193349752540101</v>
      </c>
      <c r="L11832" s="8">
        <v>17.036168435061501</v>
      </c>
      <c r="M11832" s="8">
        <v>16.729743115009299</v>
      </c>
      <c r="N11832" s="8">
        <v>17.1925173900432</v>
      </c>
      <c r="O11832" s="8">
        <v>16.360298447477501</v>
      </c>
    </row>
    <row r="11833" spans="1:15">
      <c r="A11833" s="8" t="s">
        <v>956</v>
      </c>
      <c r="B11833" s="8" t="s">
        <v>37</v>
      </c>
      <c r="C11833" s="8"/>
      <c r="D11833" s="8">
        <v>16.381561261235799</v>
      </c>
      <c r="E11833" s="8">
        <v>0</v>
      </c>
      <c r="F11833" s="8">
        <v>14.856957856054899</v>
      </c>
      <c r="G11833" s="8">
        <v>17.740212356812201</v>
      </c>
      <c r="H11833" s="8">
        <v>17.137293061956601</v>
      </c>
      <c r="I11833" s="8">
        <v>16.007954359187501</v>
      </c>
      <c r="J11833" s="8">
        <v>16.775239446416599</v>
      </c>
      <c r="K11833" s="8">
        <v>17.3659306602407</v>
      </c>
      <c r="L11833" s="8">
        <v>16.300313287052099</v>
      </c>
      <c r="M11833" s="8">
        <v>16.473672447707699</v>
      </c>
      <c r="N11833" s="8">
        <v>16.142362183833299</v>
      </c>
      <c r="O11833" s="8">
        <v>16.7906492061202</v>
      </c>
    </row>
    <row r="11834" spans="1:15">
      <c r="A11834" s="8" t="s">
        <v>955</v>
      </c>
      <c r="B11834" s="8" t="s">
        <v>37</v>
      </c>
      <c r="C11834" s="8"/>
      <c r="D11834" s="8">
        <v>16.346506231384399</v>
      </c>
      <c r="E11834" s="8">
        <v>0</v>
      </c>
      <c r="F11834" s="8">
        <v>14.573279456522</v>
      </c>
      <c r="G11834" s="8">
        <v>17.555263503668399</v>
      </c>
      <c r="H11834" s="8">
        <v>16.164209516038898</v>
      </c>
      <c r="I11834" s="8">
        <v>15.558612688368999</v>
      </c>
      <c r="J11834" s="8">
        <v>17.172657061776299</v>
      </c>
      <c r="K11834" s="8">
        <v>17.083953876293499</v>
      </c>
      <c r="L11834" s="8">
        <v>16.4872160653163</v>
      </c>
      <c r="M11834" s="8">
        <v>17.974518534440801</v>
      </c>
      <c r="N11834" s="8">
        <v>16.017524991121899</v>
      </c>
      <c r="O11834" s="8">
        <v>16.763604748313501</v>
      </c>
    </row>
    <row r="11835" spans="1:15">
      <c r="A11835" s="8" t="s">
        <v>954</v>
      </c>
      <c r="B11835" s="8" t="s">
        <v>37</v>
      </c>
      <c r="C11835" s="8"/>
      <c r="D11835" s="8">
        <v>16.088499428729602</v>
      </c>
      <c r="E11835" s="8">
        <v>0</v>
      </c>
      <c r="F11835" s="8">
        <v>15.6132817463652</v>
      </c>
      <c r="G11835" s="8">
        <v>18.035905453438701</v>
      </c>
      <c r="H11835" s="8">
        <v>16.159565262518999</v>
      </c>
      <c r="I11835" s="8">
        <v>15.517901828546799</v>
      </c>
      <c r="J11835" s="8">
        <v>16.904612507614399</v>
      </c>
      <c r="K11835" s="8">
        <v>17.238986538825401</v>
      </c>
      <c r="L11835" s="8">
        <v>16.527224208878</v>
      </c>
      <c r="M11835" s="8">
        <v>16.786754755037101</v>
      </c>
      <c r="N11835" s="8">
        <v>16.111049057723498</v>
      </c>
      <c r="O11835" s="8">
        <v>16.664173228779099</v>
      </c>
    </row>
    <row r="11836" spans="1:15">
      <c r="A11836" s="8" t="s">
        <v>953</v>
      </c>
      <c r="B11836" s="8" t="s">
        <v>37</v>
      </c>
      <c r="C11836" s="8"/>
      <c r="D11836" s="8">
        <v>15.121192519686099</v>
      </c>
      <c r="E11836" s="8">
        <v>0</v>
      </c>
      <c r="F11836" s="8">
        <v>16.273489609583301</v>
      </c>
      <c r="G11836" s="8">
        <v>16.474884058648801</v>
      </c>
      <c r="H11836" s="8">
        <v>17.0226251346147</v>
      </c>
      <c r="I11836" s="8">
        <v>16.303919600112501</v>
      </c>
      <c r="J11836" s="8">
        <v>16.853549848196501</v>
      </c>
      <c r="K11836" s="8">
        <v>16.718589284337099</v>
      </c>
      <c r="L11836" s="8">
        <v>17.556804854279001</v>
      </c>
      <c r="M11836" s="8">
        <v>16.4700301241717</v>
      </c>
      <c r="N11836" s="8">
        <v>15.9348119885579</v>
      </c>
      <c r="O11836" s="8">
        <v>16.895163323456199</v>
      </c>
    </row>
    <row r="11837" spans="1:15">
      <c r="A11837" s="8" t="s">
        <v>952</v>
      </c>
      <c r="B11837" s="8" t="s">
        <v>37</v>
      </c>
      <c r="C11837" s="8"/>
      <c r="D11837" s="8">
        <v>0</v>
      </c>
      <c r="E11837" s="8">
        <v>18.0961725376667</v>
      </c>
      <c r="F11837" s="8">
        <v>15.910840632177599</v>
      </c>
      <c r="G11837" s="8">
        <v>17.736107932130999</v>
      </c>
      <c r="H11837" s="8">
        <v>17.021677975522898</v>
      </c>
      <c r="I11837" s="8">
        <v>16.3386028885303</v>
      </c>
      <c r="J11837" s="8">
        <v>15.1969173361815</v>
      </c>
      <c r="K11837" s="8">
        <v>15.756317823115401</v>
      </c>
      <c r="L11837" s="8">
        <v>16.143380892085201</v>
      </c>
      <c r="M11837" s="8">
        <v>17.226793087792402</v>
      </c>
      <c r="N11837" s="8">
        <v>16.019199925605498</v>
      </c>
      <c r="O11837" s="8">
        <v>16.1252695052926</v>
      </c>
    </row>
    <row r="11838" spans="1:15">
      <c r="A11838" s="8" t="s">
        <v>951</v>
      </c>
      <c r="B11838" s="8" t="s">
        <v>37</v>
      </c>
      <c r="C11838" s="8"/>
      <c r="D11838" s="8">
        <v>0</v>
      </c>
      <c r="E11838" s="8">
        <v>17.5449523736396</v>
      </c>
      <c r="F11838" s="8">
        <v>17.156308610465</v>
      </c>
      <c r="G11838" s="8">
        <v>15.6866956451489</v>
      </c>
      <c r="H11838" s="8">
        <v>16.677207100129799</v>
      </c>
      <c r="I11838" s="8">
        <v>17.346802145216099</v>
      </c>
      <c r="J11838" s="8">
        <v>16.081157700211602</v>
      </c>
      <c r="K11838" s="8">
        <v>15.8602640167838</v>
      </c>
      <c r="L11838" s="8">
        <v>16.2546353578173</v>
      </c>
      <c r="M11838" s="8">
        <v>16.2643638805616</v>
      </c>
      <c r="N11838" s="8">
        <v>15.506383800988999</v>
      </c>
      <c r="O11838" s="8">
        <v>16.9004731226754</v>
      </c>
    </row>
    <row r="11839" spans="1:15">
      <c r="A11839" s="8" t="s">
        <v>950</v>
      </c>
      <c r="B11839" s="8" t="s">
        <v>37</v>
      </c>
      <c r="C11839" s="8"/>
      <c r="D11839" s="8">
        <v>0</v>
      </c>
      <c r="E11839" s="8">
        <v>17.5354587125093</v>
      </c>
      <c r="F11839" s="8">
        <v>16.953519800378501</v>
      </c>
      <c r="G11839" s="8">
        <v>16.606943976156799</v>
      </c>
      <c r="H11839" s="8">
        <v>17.772266905072499</v>
      </c>
      <c r="I11839" s="8">
        <v>15.8479882227741</v>
      </c>
      <c r="J11839" s="8">
        <v>16.561733731311499</v>
      </c>
      <c r="K11839" s="8">
        <v>16.367226776547898</v>
      </c>
      <c r="L11839" s="8">
        <v>16.4209157712394</v>
      </c>
      <c r="M11839" s="8">
        <v>16.7587434816665</v>
      </c>
      <c r="N11839" s="8">
        <v>13.9374035466405</v>
      </c>
      <c r="O11839" s="8">
        <v>16.436541419417999</v>
      </c>
    </row>
    <row r="11840" spans="1:15">
      <c r="A11840" s="8" t="s">
        <v>949</v>
      </c>
      <c r="B11840" s="8" t="s">
        <v>37</v>
      </c>
      <c r="C11840" s="8"/>
      <c r="D11840" s="8">
        <v>0</v>
      </c>
      <c r="E11840" s="8">
        <v>15.784238515892101</v>
      </c>
      <c r="F11840" s="8">
        <v>15.629910387917199</v>
      </c>
      <c r="G11840" s="8">
        <v>17.4633658207884</v>
      </c>
      <c r="H11840" s="8">
        <v>16.1261435369643</v>
      </c>
      <c r="I11840" s="8">
        <v>15.8926383270079</v>
      </c>
      <c r="J11840" s="8">
        <v>17.020482696331701</v>
      </c>
      <c r="K11840" s="8">
        <v>17.698137794305101</v>
      </c>
      <c r="L11840" s="8">
        <v>16.787767655125801</v>
      </c>
      <c r="M11840" s="8">
        <v>16.4810657654705</v>
      </c>
      <c r="N11840" s="8">
        <v>15.7545541339025</v>
      </c>
      <c r="O11840" s="8">
        <v>16.502886780859999</v>
      </c>
    </row>
    <row r="11841" spans="1:15">
      <c r="A11841" s="8" t="s">
        <v>948</v>
      </c>
      <c r="B11841" s="8" t="s">
        <v>37</v>
      </c>
      <c r="C11841" s="8"/>
      <c r="D11841" s="8">
        <v>0</v>
      </c>
      <c r="E11841" s="8">
        <v>15.0271755356078</v>
      </c>
      <c r="F11841" s="8">
        <v>15.792504726649801</v>
      </c>
      <c r="G11841" s="8">
        <v>17.236667230439899</v>
      </c>
      <c r="H11841" s="8">
        <v>16.732598226283798</v>
      </c>
      <c r="I11841" s="8">
        <v>15.300664123247699</v>
      </c>
      <c r="J11841" s="8">
        <v>17.193871439005498</v>
      </c>
      <c r="K11841" s="8">
        <v>17.322451281698001</v>
      </c>
      <c r="L11841" s="8">
        <v>16.4718290080767</v>
      </c>
      <c r="M11841" s="8">
        <v>17.156160297370199</v>
      </c>
      <c r="N11841" s="8">
        <v>16.262284236650199</v>
      </c>
      <c r="O11841" s="8">
        <v>16.600817181573301</v>
      </c>
    </row>
    <row r="11842" spans="1:15">
      <c r="A11842" s="8" t="s">
        <v>947</v>
      </c>
      <c r="B11842" s="8" t="s">
        <v>37</v>
      </c>
      <c r="C11842" s="8"/>
      <c r="D11842" s="8">
        <v>0</v>
      </c>
      <c r="E11842" s="8">
        <v>16.4947536756173</v>
      </c>
      <c r="F11842" s="8">
        <v>18.313198519974598</v>
      </c>
      <c r="G11842" s="8">
        <v>17.730822257361101</v>
      </c>
      <c r="H11842" s="8">
        <v>17.765855199211799</v>
      </c>
      <c r="I11842" s="8">
        <v>13.454908299687901</v>
      </c>
      <c r="J11842" s="8">
        <v>16.111391003121501</v>
      </c>
      <c r="K11842" s="8">
        <v>16.134368871353399</v>
      </c>
      <c r="L11842" s="8">
        <v>15.6301818908836</v>
      </c>
      <c r="M11842" s="8">
        <v>17.800676914331302</v>
      </c>
      <c r="N11842" s="8">
        <v>16.044511041402401</v>
      </c>
      <c r="O11842" s="8">
        <v>15.614838660675099</v>
      </c>
    </row>
    <row r="11843" spans="1:15">
      <c r="A11843" s="8" t="s">
        <v>946</v>
      </c>
      <c r="B11843" s="8" t="s">
        <v>37</v>
      </c>
      <c r="C11843" s="8"/>
      <c r="D11843" s="8">
        <v>16.8496823600798</v>
      </c>
      <c r="E11843" s="8">
        <v>0</v>
      </c>
      <c r="F11843" s="8">
        <v>14.616672559791599</v>
      </c>
      <c r="G11843" s="8">
        <v>18.196077020184902</v>
      </c>
      <c r="H11843" s="8">
        <v>15.844317995248</v>
      </c>
      <c r="I11843" s="8">
        <v>15.373902709531899</v>
      </c>
      <c r="J11843" s="8">
        <v>17.4851778117153</v>
      </c>
      <c r="K11843" s="8">
        <v>17.889130297811299</v>
      </c>
      <c r="L11843" s="8">
        <v>16.782564859420699</v>
      </c>
      <c r="M11843" s="8">
        <v>16.440954836239001</v>
      </c>
      <c r="N11843" s="8">
        <v>16.068044912835202</v>
      </c>
      <c r="O11843" s="8">
        <v>15.488896734655301</v>
      </c>
    </row>
    <row r="11844" spans="1:15">
      <c r="A11844" s="8" t="s">
        <v>945</v>
      </c>
      <c r="B11844" s="8" t="s">
        <v>37</v>
      </c>
      <c r="C11844" s="8"/>
      <c r="D11844" s="8">
        <v>0</v>
      </c>
      <c r="E11844" s="8">
        <v>15.5375129767933</v>
      </c>
      <c r="F11844" s="8">
        <v>15.726965454694</v>
      </c>
      <c r="G11844" s="8">
        <v>16.104487956196799</v>
      </c>
      <c r="H11844" s="8">
        <v>17.054843979310501</v>
      </c>
      <c r="I11844" s="8">
        <v>16.223772657981701</v>
      </c>
      <c r="J11844" s="8">
        <v>17.074046224060002</v>
      </c>
      <c r="K11844" s="8">
        <v>16.757673459178601</v>
      </c>
      <c r="L11844" s="8">
        <v>16.698149364438699</v>
      </c>
      <c r="M11844" s="8">
        <v>16.554792856200901</v>
      </c>
      <c r="N11844" s="8">
        <v>16.2752446664696</v>
      </c>
      <c r="O11844" s="8">
        <v>16.988589395455801</v>
      </c>
    </row>
    <row r="11845" spans="1:15">
      <c r="A11845" s="8" t="s">
        <v>944</v>
      </c>
      <c r="B11845" s="8" t="s">
        <v>37</v>
      </c>
      <c r="C11845" s="8"/>
      <c r="D11845" s="8">
        <v>13.6667507294841</v>
      </c>
      <c r="E11845" s="8">
        <v>0</v>
      </c>
      <c r="F11845" s="8">
        <v>15.386762228211699</v>
      </c>
      <c r="G11845" s="8">
        <v>17.809406305266201</v>
      </c>
      <c r="H11845" s="8">
        <v>17.885568302075502</v>
      </c>
      <c r="I11845" s="8">
        <v>15.623425298672499</v>
      </c>
      <c r="J11845" s="8">
        <v>17.029597316177</v>
      </c>
      <c r="K11845" s="8">
        <v>17.142556736799499</v>
      </c>
      <c r="L11845" s="8">
        <v>16.8991537664205</v>
      </c>
      <c r="M11845" s="8">
        <v>17.2545764021202</v>
      </c>
      <c r="N11845" s="8">
        <v>15.5389220212728</v>
      </c>
      <c r="O11845" s="8">
        <v>16.723445491648601</v>
      </c>
    </row>
    <row r="11846" spans="1:15">
      <c r="A11846" s="8" t="s">
        <v>943</v>
      </c>
      <c r="B11846" s="8" t="s">
        <v>37</v>
      </c>
      <c r="C11846" s="8"/>
      <c r="D11846" s="8">
        <v>0</v>
      </c>
      <c r="E11846" s="8">
        <v>16.2695989724795</v>
      </c>
      <c r="F11846" s="8">
        <v>17.1581842917501</v>
      </c>
      <c r="G11846" s="8">
        <v>16.9310851553231</v>
      </c>
      <c r="H11846" s="8">
        <v>17.8254329767217</v>
      </c>
      <c r="I11846" s="8">
        <v>16.306588798017</v>
      </c>
      <c r="J11846" s="8">
        <v>16.6420802113714</v>
      </c>
      <c r="K11846" s="8">
        <v>15.9148521239419</v>
      </c>
      <c r="L11846" s="8">
        <v>17.1203045648158</v>
      </c>
      <c r="M11846" s="8">
        <v>15.3943202674829</v>
      </c>
      <c r="N11846" s="8">
        <v>14.121009635974399</v>
      </c>
      <c r="O11846" s="8">
        <v>17.132415527667401</v>
      </c>
    </row>
    <row r="11847" spans="1:15">
      <c r="A11847" s="8" t="s">
        <v>942</v>
      </c>
      <c r="B11847" s="8" t="s">
        <v>37</v>
      </c>
      <c r="C11847" s="8"/>
      <c r="D11847" s="8">
        <v>0</v>
      </c>
      <c r="E11847" s="8">
        <v>16.428992714791701</v>
      </c>
      <c r="F11847" s="8">
        <v>17.680243393020898</v>
      </c>
      <c r="G11847" s="8">
        <v>16.525770671603201</v>
      </c>
      <c r="H11847" s="8">
        <v>16.906008874258699</v>
      </c>
      <c r="I11847" s="8">
        <v>14.4350851239361</v>
      </c>
      <c r="J11847" s="8">
        <v>15.679431041693601</v>
      </c>
      <c r="K11847" s="8">
        <v>16.232688753665698</v>
      </c>
      <c r="L11847" s="8">
        <v>16.539777482036801</v>
      </c>
      <c r="M11847" s="8">
        <v>17.879208482888099</v>
      </c>
      <c r="N11847" s="8">
        <v>16.2109085518642</v>
      </c>
      <c r="O11847" s="8">
        <v>16.262197287556699</v>
      </c>
    </row>
    <row r="11848" spans="1:15">
      <c r="A11848" s="8" t="s">
        <v>941</v>
      </c>
      <c r="B11848" s="8" t="s">
        <v>37</v>
      </c>
      <c r="C11848" s="8"/>
      <c r="D11848" s="8">
        <v>0</v>
      </c>
      <c r="E11848" s="8">
        <v>16.906649508486801</v>
      </c>
      <c r="F11848" s="8">
        <v>16.0544906055712</v>
      </c>
      <c r="G11848" s="8">
        <v>15.056256272761701</v>
      </c>
      <c r="H11848" s="8">
        <v>18.084659315071899</v>
      </c>
      <c r="I11848" s="8">
        <v>15.726451870401901</v>
      </c>
      <c r="J11848" s="8">
        <v>16.335951233915601</v>
      </c>
      <c r="K11848" s="8">
        <v>16.2571638832821</v>
      </c>
      <c r="L11848" s="8">
        <v>16.266290237963499</v>
      </c>
      <c r="M11848" s="8">
        <v>17.906608243391599</v>
      </c>
      <c r="N11848" s="8">
        <v>16.0467692883227</v>
      </c>
      <c r="O11848" s="8">
        <v>16.099321522098499</v>
      </c>
    </row>
    <row r="11849" spans="1:15">
      <c r="A11849" s="8" t="s">
        <v>940</v>
      </c>
      <c r="B11849" s="8" t="s">
        <v>37</v>
      </c>
      <c r="C11849" s="8"/>
      <c r="D11849" s="8">
        <v>0</v>
      </c>
      <c r="E11849" s="8">
        <v>16.8198694354185</v>
      </c>
      <c r="F11849" s="8">
        <v>17.5231620120325</v>
      </c>
      <c r="G11849" s="8">
        <v>16.465406900873202</v>
      </c>
      <c r="H11849" s="8">
        <v>17.224097735361699</v>
      </c>
      <c r="I11849" s="8">
        <v>16.893738728917299</v>
      </c>
      <c r="J11849" s="8">
        <v>17.6198596251647</v>
      </c>
      <c r="K11849" s="8">
        <v>15.3388895728388</v>
      </c>
      <c r="L11849" s="8">
        <v>15.704342158589199</v>
      </c>
      <c r="M11849" s="8">
        <v>16.235741706278599</v>
      </c>
      <c r="N11849" s="8">
        <v>14.9833777732089</v>
      </c>
      <c r="O11849" s="8">
        <v>15.9055296054067</v>
      </c>
    </row>
    <row r="11850" spans="1:15">
      <c r="A11850" s="8" t="s">
        <v>939</v>
      </c>
      <c r="B11850" s="8" t="s">
        <v>37</v>
      </c>
      <c r="C11850" s="8"/>
      <c r="D11850" s="8">
        <v>0</v>
      </c>
      <c r="E11850" s="8">
        <v>15.1924081036689</v>
      </c>
      <c r="F11850" s="8">
        <v>15.6530597687408</v>
      </c>
      <c r="G11850" s="8">
        <v>17.498665716223002</v>
      </c>
      <c r="H11850" s="8">
        <v>16.265244826193001</v>
      </c>
      <c r="I11850" s="8">
        <v>15.494199171353699</v>
      </c>
      <c r="J11850" s="8">
        <v>17.076768532937201</v>
      </c>
      <c r="K11850" s="8">
        <v>17.749652501576399</v>
      </c>
      <c r="L11850" s="8">
        <v>16.8931273181169</v>
      </c>
      <c r="M11850" s="8">
        <v>16.486942652921599</v>
      </c>
      <c r="N11850" s="8">
        <v>15.7041863620302</v>
      </c>
      <c r="O11850" s="8">
        <v>16.591830934155698</v>
      </c>
    </row>
    <row r="11851" spans="1:15">
      <c r="A11851" s="8" t="s">
        <v>938</v>
      </c>
      <c r="B11851" s="8" t="s">
        <v>37</v>
      </c>
      <c r="C11851" s="8"/>
      <c r="D11851" s="8">
        <v>16.021537479530501</v>
      </c>
      <c r="E11851" s="8">
        <v>0</v>
      </c>
      <c r="F11851" s="8">
        <v>14.899591202697099</v>
      </c>
      <c r="G11851" s="8">
        <v>16.017622710479898</v>
      </c>
      <c r="H11851" s="8">
        <v>17.201861116651202</v>
      </c>
      <c r="I11851" s="8">
        <v>15.8078743492024</v>
      </c>
      <c r="J11851" s="8">
        <v>17.091320962846499</v>
      </c>
      <c r="K11851" s="8">
        <v>16.996527217646499</v>
      </c>
      <c r="L11851" s="8">
        <v>16.979281455505099</v>
      </c>
      <c r="M11851" s="8">
        <v>16.509349963959099</v>
      </c>
      <c r="N11851" s="8">
        <v>16.308262310188599</v>
      </c>
      <c r="O11851" s="8">
        <v>16.763193482815002</v>
      </c>
    </row>
    <row r="11852" spans="1:15">
      <c r="A11852" s="8" t="s">
        <v>937</v>
      </c>
      <c r="B11852" s="8" t="s">
        <v>37</v>
      </c>
      <c r="C11852" s="8"/>
      <c r="D11852" s="8">
        <v>15.797970770675001</v>
      </c>
      <c r="E11852" s="8">
        <v>0</v>
      </c>
      <c r="F11852" s="8">
        <v>15.8399269344436</v>
      </c>
      <c r="G11852" s="8">
        <v>15.8464480607143</v>
      </c>
      <c r="H11852" s="8">
        <v>16.220728216560499</v>
      </c>
      <c r="I11852" s="8">
        <v>16.5103694079855</v>
      </c>
      <c r="J11852" s="8">
        <v>17.4427369973242</v>
      </c>
      <c r="K11852" s="8">
        <v>17.078546609827299</v>
      </c>
      <c r="L11852" s="8">
        <v>16.658713878259299</v>
      </c>
      <c r="M11852" s="8">
        <v>16.768873953920298</v>
      </c>
      <c r="N11852" s="8">
        <v>15.6872623639825</v>
      </c>
      <c r="O11852" s="8">
        <v>16.724663163914499</v>
      </c>
    </row>
    <row r="11853" spans="1:15">
      <c r="A11853" s="8" t="s">
        <v>936</v>
      </c>
      <c r="B11853" s="8" t="s">
        <v>37</v>
      </c>
      <c r="C11853" s="8"/>
      <c r="D11853" s="8">
        <v>0</v>
      </c>
      <c r="E11853" s="8">
        <v>17.028898636017701</v>
      </c>
      <c r="F11853" s="8">
        <v>15.682200632031</v>
      </c>
      <c r="G11853" s="8">
        <v>15.3052336951149</v>
      </c>
      <c r="H11853" s="8">
        <v>16.609618409433001</v>
      </c>
      <c r="I11853" s="8">
        <v>15.600371170483101</v>
      </c>
      <c r="J11853" s="8">
        <v>16.670574681048201</v>
      </c>
      <c r="K11853" s="8">
        <v>16.798637829226902</v>
      </c>
      <c r="L11853" s="8">
        <v>17.168470514184101</v>
      </c>
      <c r="M11853" s="8">
        <v>16.848526895228101</v>
      </c>
      <c r="N11853" s="8">
        <v>15.753660989977901</v>
      </c>
      <c r="O11853" s="8">
        <v>16.9500709227685</v>
      </c>
    </row>
    <row r="11854" spans="1:15">
      <c r="A11854" s="8" t="s">
        <v>935</v>
      </c>
      <c r="B11854" s="8" t="s">
        <v>37</v>
      </c>
      <c r="C11854" s="8"/>
      <c r="D11854" s="8">
        <v>15.5003322955932</v>
      </c>
      <c r="E11854" s="8">
        <v>15.480342024736199</v>
      </c>
      <c r="F11854" s="8">
        <v>0</v>
      </c>
      <c r="G11854" s="8">
        <v>17.326128484980199</v>
      </c>
      <c r="H11854" s="8">
        <v>17.341424500330501</v>
      </c>
      <c r="I11854" s="8">
        <v>14.2936624417963</v>
      </c>
      <c r="J11854" s="8">
        <v>16.5818491055742</v>
      </c>
      <c r="K11854" s="8">
        <v>17.476180995774499</v>
      </c>
      <c r="L11854" s="8">
        <v>16.3847222334356</v>
      </c>
      <c r="M11854" s="8">
        <v>16.899518433888701</v>
      </c>
      <c r="N11854" s="8">
        <v>16.259015574074599</v>
      </c>
      <c r="O11854" s="8">
        <v>16.872603672336702</v>
      </c>
    </row>
    <row r="11855" spans="1:15">
      <c r="A11855" s="8" t="s">
        <v>934</v>
      </c>
      <c r="B11855" s="8" t="s">
        <v>37</v>
      </c>
      <c r="C11855" s="8"/>
      <c r="D11855" s="8">
        <v>15.912507260096801</v>
      </c>
      <c r="E11855" s="8">
        <v>0</v>
      </c>
      <c r="F11855" s="8">
        <v>15.457243405595401</v>
      </c>
      <c r="G11855" s="8">
        <v>17.1670041531649</v>
      </c>
      <c r="H11855" s="8">
        <v>17.894834199441298</v>
      </c>
      <c r="I11855" s="8">
        <v>16.104300700456299</v>
      </c>
      <c r="J11855" s="8">
        <v>16.341706232141998</v>
      </c>
      <c r="K11855" s="8">
        <v>16.148759418020301</v>
      </c>
      <c r="L11855" s="8">
        <v>16.2804192740576</v>
      </c>
      <c r="M11855" s="8">
        <v>17.070540869509099</v>
      </c>
      <c r="N11855" s="8">
        <v>15.7049905416849</v>
      </c>
      <c r="O11855" s="8">
        <v>16.254452794676698</v>
      </c>
    </row>
    <row r="11856" spans="1:15">
      <c r="A11856" s="8" t="s">
        <v>933</v>
      </c>
      <c r="B11856" s="8" t="s">
        <v>37</v>
      </c>
      <c r="C11856" s="8"/>
      <c r="D11856" s="8">
        <v>0</v>
      </c>
      <c r="E11856" s="8">
        <v>16.232181867307101</v>
      </c>
      <c r="F11856" s="8">
        <v>15.9722033047107</v>
      </c>
      <c r="G11856" s="8">
        <v>15.993277938000301</v>
      </c>
      <c r="H11856" s="8">
        <v>17.199376917740299</v>
      </c>
      <c r="I11856" s="8">
        <v>15.967202700524499</v>
      </c>
      <c r="J11856" s="8">
        <v>15.752738844828301</v>
      </c>
      <c r="K11856" s="8">
        <v>15.5635063058995</v>
      </c>
      <c r="L11856" s="8">
        <v>16.6288558171128</v>
      </c>
      <c r="M11856" s="8">
        <v>17.703719840540899</v>
      </c>
      <c r="N11856" s="8">
        <v>16.361301104565499</v>
      </c>
      <c r="O11856" s="8">
        <v>16.932020252920999</v>
      </c>
    </row>
    <row r="11857" spans="1:15">
      <c r="A11857" s="8" t="s">
        <v>932</v>
      </c>
      <c r="B11857" s="8" t="s">
        <v>37</v>
      </c>
      <c r="C11857" s="8"/>
      <c r="D11857" s="8">
        <v>15.5620638025337</v>
      </c>
      <c r="E11857" s="8">
        <v>0</v>
      </c>
      <c r="F11857" s="8">
        <v>17.3713868414982</v>
      </c>
      <c r="G11857" s="8">
        <v>16.882726338679799</v>
      </c>
      <c r="H11857" s="8">
        <v>16.806074190405699</v>
      </c>
      <c r="I11857" s="8">
        <v>15.9963173454966</v>
      </c>
      <c r="J11857" s="8">
        <v>15.1131631251132</v>
      </c>
      <c r="K11857" s="8">
        <v>15.300594476120301</v>
      </c>
      <c r="L11857" s="8">
        <v>16.758417345192601</v>
      </c>
      <c r="M11857" s="8">
        <v>17.503689164125099</v>
      </c>
      <c r="N11857" s="8">
        <v>16.137210920215701</v>
      </c>
      <c r="O11857" s="8">
        <v>16.817308370475899</v>
      </c>
    </row>
    <row r="11858" spans="1:15">
      <c r="A11858" s="8" t="s">
        <v>931</v>
      </c>
      <c r="B11858" s="8" t="s">
        <v>37</v>
      </c>
      <c r="C11858" s="8"/>
      <c r="D11858" s="8">
        <v>15.7664344965544</v>
      </c>
      <c r="E11858" s="8">
        <v>0</v>
      </c>
      <c r="F11858" s="8">
        <v>15.7786804427171</v>
      </c>
      <c r="G11858" s="8">
        <v>16.7283500590733</v>
      </c>
      <c r="H11858" s="8">
        <v>15.982637783353599</v>
      </c>
      <c r="I11858" s="8">
        <v>16.042225296559799</v>
      </c>
      <c r="J11858" s="8">
        <v>16.665704284760601</v>
      </c>
      <c r="K11858" s="8">
        <v>16.856531206601201</v>
      </c>
      <c r="L11858" s="8">
        <v>16.470175462420599</v>
      </c>
      <c r="M11858" s="8">
        <v>16.6126184811448</v>
      </c>
      <c r="N11858" s="8">
        <v>16.427522920256401</v>
      </c>
      <c r="O11858" s="8">
        <v>16.633736190919102</v>
      </c>
    </row>
    <row r="11859" spans="1:15">
      <c r="A11859" s="8" t="s">
        <v>930</v>
      </c>
      <c r="B11859" s="8" t="s">
        <v>37</v>
      </c>
      <c r="C11859" s="8"/>
      <c r="D11859" s="8">
        <v>15.6253536903527</v>
      </c>
      <c r="E11859" s="8">
        <v>0</v>
      </c>
      <c r="F11859" s="8">
        <v>16.066262124211999</v>
      </c>
      <c r="G11859" s="8">
        <v>16.5115498021881</v>
      </c>
      <c r="H11859" s="8">
        <v>17.257475290768301</v>
      </c>
      <c r="I11859" s="8">
        <v>16.744082636932401</v>
      </c>
      <c r="J11859" s="8">
        <v>16.971374333267701</v>
      </c>
      <c r="K11859" s="8">
        <v>16.452540154673802</v>
      </c>
      <c r="L11859" s="8">
        <v>17.1526705984109</v>
      </c>
      <c r="M11859" s="8">
        <v>16.196835680657902</v>
      </c>
      <c r="N11859" s="8">
        <v>14.7561035077341</v>
      </c>
      <c r="O11859" s="8">
        <v>16.203825453081699</v>
      </c>
    </row>
    <row r="11860" spans="1:15">
      <c r="A11860" s="8" t="s">
        <v>929</v>
      </c>
      <c r="B11860" s="8" t="s">
        <v>37</v>
      </c>
      <c r="C11860" s="8"/>
      <c r="D11860" s="8">
        <v>15.006616616765401</v>
      </c>
      <c r="E11860" s="8">
        <v>0</v>
      </c>
      <c r="F11860" s="8">
        <v>15.834845370613801</v>
      </c>
      <c r="G11860" s="8">
        <v>15.820247776658301</v>
      </c>
      <c r="H11860" s="8">
        <v>16.662733275233599</v>
      </c>
      <c r="I11860" s="8">
        <v>15.7148644387605</v>
      </c>
      <c r="J11860" s="8">
        <v>17.156091930979802</v>
      </c>
      <c r="K11860" s="8">
        <v>17.218030043589199</v>
      </c>
      <c r="L11860" s="8">
        <v>16.768939359655501</v>
      </c>
      <c r="M11860" s="8">
        <v>16.683896053333001</v>
      </c>
      <c r="N11860" s="8">
        <v>16.208118983098601</v>
      </c>
      <c r="O11860" s="8">
        <v>16.822490182949899</v>
      </c>
    </row>
    <row r="11861" spans="1:15">
      <c r="A11861" s="8" t="s">
        <v>928</v>
      </c>
      <c r="B11861" s="8" t="s">
        <v>37</v>
      </c>
      <c r="C11861" s="8"/>
      <c r="D11861" s="8">
        <v>0</v>
      </c>
      <c r="E11861" s="8">
        <v>15.876324000520601</v>
      </c>
      <c r="F11861" s="8">
        <v>17.064244353353399</v>
      </c>
      <c r="G11861" s="8">
        <v>15.210907042947101</v>
      </c>
      <c r="H11861" s="8">
        <v>17.2939005503004</v>
      </c>
      <c r="I11861" s="8">
        <v>16.133387822699799</v>
      </c>
      <c r="J11861" s="8">
        <v>16.570194981650001</v>
      </c>
      <c r="K11861" s="8">
        <v>16.0053040486669</v>
      </c>
      <c r="L11861" s="8">
        <v>16.346487348256201</v>
      </c>
      <c r="M11861" s="8">
        <v>17.040470925327401</v>
      </c>
      <c r="N11861" s="8">
        <v>16.198830786984502</v>
      </c>
      <c r="O11861" s="8">
        <v>16.079808112952598</v>
      </c>
    </row>
    <row r="11862" spans="1:15">
      <c r="A11862" s="8" t="s">
        <v>927</v>
      </c>
      <c r="B11862" s="8" t="s">
        <v>37</v>
      </c>
      <c r="C11862" s="8"/>
      <c r="D11862" s="8">
        <v>15.6643966954158</v>
      </c>
      <c r="E11862" s="8">
        <v>0</v>
      </c>
      <c r="F11862" s="8">
        <v>15.162226817991</v>
      </c>
      <c r="G11862" s="8">
        <v>16.7060286898671</v>
      </c>
      <c r="H11862" s="8">
        <v>16.735435000831199</v>
      </c>
      <c r="I11862" s="8">
        <v>14.8890169817042</v>
      </c>
      <c r="J11862" s="8">
        <v>17.325735103308102</v>
      </c>
      <c r="K11862" s="8">
        <v>17.190537125991099</v>
      </c>
      <c r="L11862" s="8">
        <v>16.039560019008</v>
      </c>
      <c r="M11862" s="8">
        <v>17.9136445202396</v>
      </c>
      <c r="N11862" s="8">
        <v>15.566360541109001</v>
      </c>
      <c r="O11862" s="8">
        <v>16.507289585060001</v>
      </c>
    </row>
    <row r="11863" spans="1:15">
      <c r="A11863" s="8" t="s">
        <v>926</v>
      </c>
      <c r="B11863" s="8" t="s">
        <v>37</v>
      </c>
      <c r="C11863" s="8"/>
      <c r="D11863" s="8">
        <v>16.449881414694701</v>
      </c>
      <c r="E11863" s="8">
        <v>17.259544207613398</v>
      </c>
      <c r="F11863" s="8">
        <v>0</v>
      </c>
      <c r="G11863" s="8">
        <v>18.675922956702699</v>
      </c>
      <c r="H11863" s="8">
        <v>18.7406773542331</v>
      </c>
      <c r="I11863" s="8">
        <v>0</v>
      </c>
      <c r="J11863" s="8">
        <v>18.0424804289968</v>
      </c>
      <c r="K11863" s="8">
        <v>18.437534604170899</v>
      </c>
      <c r="L11863" s="8">
        <v>16.571056837184699</v>
      </c>
      <c r="M11863" s="8">
        <v>18.6984426508754</v>
      </c>
      <c r="N11863" s="8">
        <v>18.369083928369399</v>
      </c>
      <c r="O11863" s="8">
        <v>18.2158566561985</v>
      </c>
    </row>
    <row r="11864" spans="1:15">
      <c r="A11864" s="8" t="s">
        <v>925</v>
      </c>
      <c r="B11864" s="8" t="s">
        <v>37</v>
      </c>
      <c r="C11864" s="8"/>
      <c r="D11864" s="8">
        <v>14.107901822304701</v>
      </c>
      <c r="E11864" s="8">
        <v>0</v>
      </c>
      <c r="F11864" s="8">
        <v>15.662627074084099</v>
      </c>
      <c r="G11864" s="8">
        <v>16.452864846971298</v>
      </c>
      <c r="H11864" s="8">
        <v>15.494656309368301</v>
      </c>
      <c r="I11864" s="8">
        <v>17.009459499558002</v>
      </c>
      <c r="J11864" s="8">
        <v>16.613666215937599</v>
      </c>
      <c r="K11864" s="8">
        <v>16.788796447979099</v>
      </c>
      <c r="L11864" s="8">
        <v>15.6948608751701</v>
      </c>
      <c r="M11864" s="8">
        <v>17.2735146167416</v>
      </c>
      <c r="N11864" s="8">
        <v>17.059934281300801</v>
      </c>
      <c r="O11864" s="8">
        <v>17.158730212840801</v>
      </c>
    </row>
    <row r="11865" spans="1:15">
      <c r="A11865" s="8" t="s">
        <v>924</v>
      </c>
      <c r="B11865" s="8" t="s">
        <v>37</v>
      </c>
      <c r="C11865" s="8"/>
      <c r="D11865" s="8">
        <v>0</v>
      </c>
      <c r="E11865" s="8">
        <v>16.1814957978421</v>
      </c>
      <c r="F11865" s="8">
        <v>17.409267486782898</v>
      </c>
      <c r="G11865" s="8">
        <v>16.614606979499001</v>
      </c>
      <c r="H11865" s="8">
        <v>17.585001542314401</v>
      </c>
      <c r="I11865" s="8">
        <v>14.486655312280901</v>
      </c>
      <c r="J11865" s="8">
        <v>16.2207215432603</v>
      </c>
      <c r="K11865" s="8">
        <v>16.164635589473601</v>
      </c>
      <c r="L11865" s="8">
        <v>16.403266299089299</v>
      </c>
      <c r="M11865" s="8">
        <v>16.7115105981519</v>
      </c>
      <c r="N11865" s="8">
        <v>15.7399688313151</v>
      </c>
      <c r="O11865" s="8">
        <v>15.7869577516479</v>
      </c>
    </row>
    <row r="11866" spans="1:15">
      <c r="A11866" s="8" t="s">
        <v>923</v>
      </c>
      <c r="B11866" s="8" t="s">
        <v>37</v>
      </c>
      <c r="C11866" s="8"/>
      <c r="D11866" s="8">
        <v>0</v>
      </c>
      <c r="E11866" s="8">
        <v>15.3962944590491</v>
      </c>
      <c r="F11866" s="8">
        <v>15.5376261692169</v>
      </c>
      <c r="G11866" s="8">
        <v>15.141298755252899</v>
      </c>
      <c r="H11866" s="8">
        <v>17.210108713927099</v>
      </c>
      <c r="I11866" s="8">
        <v>15.3148324737286</v>
      </c>
      <c r="J11866" s="8">
        <v>17.361369919342799</v>
      </c>
      <c r="K11866" s="8">
        <v>17.362645509535501</v>
      </c>
      <c r="L11866" s="8">
        <v>16.592301483355001</v>
      </c>
      <c r="M11866" s="8">
        <v>16.6395484033944</v>
      </c>
      <c r="N11866" s="8">
        <v>15.6536610561327</v>
      </c>
      <c r="O11866" s="8">
        <v>17.0409865300945</v>
      </c>
    </row>
    <row r="11867" spans="1:15">
      <c r="A11867" s="8" t="s">
        <v>922</v>
      </c>
      <c r="B11867" s="8" t="s">
        <v>37</v>
      </c>
      <c r="C11867" s="8"/>
      <c r="D11867" s="8">
        <v>0</v>
      </c>
      <c r="E11867" s="8">
        <v>16.508647879050901</v>
      </c>
      <c r="F11867" s="8">
        <v>15.6261467354721</v>
      </c>
      <c r="G11867" s="8">
        <v>16.209827623156698</v>
      </c>
      <c r="H11867" s="8">
        <v>16.0951498160649</v>
      </c>
      <c r="I11867" s="8">
        <v>16.126869428509099</v>
      </c>
      <c r="J11867" s="8">
        <v>16.2832141907117</v>
      </c>
      <c r="K11867" s="8">
        <v>16.832198822370401</v>
      </c>
      <c r="L11867" s="8">
        <v>16.271691117208398</v>
      </c>
      <c r="M11867" s="8">
        <v>16.573344578404299</v>
      </c>
      <c r="N11867" s="8">
        <v>16.178195333888201</v>
      </c>
      <c r="O11867" s="8">
        <v>16.536806685722802</v>
      </c>
    </row>
    <row r="11868" spans="1:15">
      <c r="A11868" s="8" t="s">
        <v>921</v>
      </c>
      <c r="B11868" s="8" t="s">
        <v>37</v>
      </c>
      <c r="C11868" s="8"/>
      <c r="D11868" s="8">
        <v>0</v>
      </c>
      <c r="E11868" s="8">
        <v>17.6826787115318</v>
      </c>
      <c r="F11868" s="8">
        <v>17.279466133883599</v>
      </c>
      <c r="G11868" s="8">
        <v>16.382396117711099</v>
      </c>
      <c r="H11868" s="8">
        <v>17.238450921217201</v>
      </c>
      <c r="I11868" s="8">
        <v>14.6157738135005</v>
      </c>
      <c r="J11868" s="8">
        <v>14.9501447087902</v>
      </c>
      <c r="K11868" s="8">
        <v>15.5703226995535</v>
      </c>
      <c r="L11868" s="8">
        <v>15.9012849340683</v>
      </c>
      <c r="M11868" s="8">
        <v>16.623438765122401</v>
      </c>
      <c r="N11868" s="8">
        <v>16.356280381368499</v>
      </c>
      <c r="O11868" s="8">
        <v>16.6275913776078</v>
      </c>
    </row>
    <row r="11869" spans="1:15">
      <c r="A11869" s="8" t="s">
        <v>920</v>
      </c>
      <c r="B11869" s="8" t="s">
        <v>37</v>
      </c>
      <c r="C11869" s="8"/>
      <c r="D11869" s="8">
        <v>0</v>
      </c>
      <c r="E11869" s="8">
        <v>17.0819439208462</v>
      </c>
      <c r="F11869" s="8">
        <v>16.314852076679198</v>
      </c>
      <c r="G11869" s="8">
        <v>16.467013707874699</v>
      </c>
      <c r="H11869" s="8">
        <v>16.2758955442389</v>
      </c>
      <c r="I11869" s="8">
        <v>16.2906186761507</v>
      </c>
      <c r="J11869" s="8">
        <v>16.1052408870571</v>
      </c>
      <c r="K11869" s="8">
        <v>15.750388358581301</v>
      </c>
      <c r="L11869" s="8">
        <v>16.472573263543499</v>
      </c>
      <c r="M11869" s="8">
        <v>16.469241957622401</v>
      </c>
      <c r="N11869" s="8">
        <v>15.938445273165801</v>
      </c>
      <c r="O11869" s="8">
        <v>16.020720546085499</v>
      </c>
    </row>
    <row r="11870" spans="1:15">
      <c r="A11870" s="8" t="s">
        <v>919</v>
      </c>
      <c r="B11870" s="8" t="s">
        <v>37</v>
      </c>
      <c r="C11870" s="8"/>
      <c r="D11870" s="8">
        <v>0</v>
      </c>
      <c r="E11870" s="8">
        <v>16.6342525734877</v>
      </c>
      <c r="F11870" s="8">
        <v>16.763560148206501</v>
      </c>
      <c r="G11870" s="8">
        <v>17.378559767690898</v>
      </c>
      <c r="H11870" s="8">
        <v>16.2022989827435</v>
      </c>
      <c r="I11870" s="8">
        <v>15.584057695078901</v>
      </c>
      <c r="J11870" s="8">
        <v>16.1972170405455</v>
      </c>
      <c r="K11870" s="8">
        <v>16.198395510937299</v>
      </c>
      <c r="L11870" s="8">
        <v>16.1629097968586</v>
      </c>
      <c r="M11870" s="8">
        <v>16.343738841625701</v>
      </c>
      <c r="N11870" s="8">
        <v>15.6767680507762</v>
      </c>
      <c r="O11870" s="8">
        <v>16.042235408661099</v>
      </c>
    </row>
    <row r="11871" spans="1:15">
      <c r="A11871" s="8" t="s">
        <v>918</v>
      </c>
      <c r="B11871" s="8" t="s">
        <v>37</v>
      </c>
      <c r="C11871" s="8"/>
      <c r="D11871" s="8">
        <v>0</v>
      </c>
      <c r="E11871" s="8">
        <v>16.2120903565819</v>
      </c>
      <c r="F11871" s="8">
        <v>15.786382114742301</v>
      </c>
      <c r="G11871" s="8">
        <v>16.440701699350001</v>
      </c>
      <c r="H11871" s="8">
        <v>16.352581672363002</v>
      </c>
      <c r="I11871" s="8">
        <v>16.0794020459149</v>
      </c>
      <c r="J11871" s="8">
        <v>16.292248361454501</v>
      </c>
      <c r="K11871" s="8">
        <v>16.365227864529501</v>
      </c>
      <c r="L11871" s="8">
        <v>16.2798642446946</v>
      </c>
      <c r="M11871" s="8">
        <v>17.547449881893399</v>
      </c>
      <c r="N11871" s="8">
        <v>14.7098505547323</v>
      </c>
      <c r="O11871" s="8">
        <v>17.1068026689553</v>
      </c>
    </row>
    <row r="11872" spans="1:15">
      <c r="A11872" s="8" t="s">
        <v>917</v>
      </c>
      <c r="B11872" s="8" t="s">
        <v>37</v>
      </c>
      <c r="C11872" s="8"/>
      <c r="D11872" s="8">
        <v>0</v>
      </c>
      <c r="E11872" s="8">
        <v>16.737692237371899</v>
      </c>
      <c r="F11872" s="8">
        <v>16.209426966691598</v>
      </c>
      <c r="G11872" s="8">
        <v>16.393393933923502</v>
      </c>
      <c r="H11872" s="8">
        <v>16.2669495074392</v>
      </c>
      <c r="I11872" s="8">
        <v>15.872431994838401</v>
      </c>
      <c r="J11872" s="8">
        <v>15.736819622895901</v>
      </c>
      <c r="K11872" s="8">
        <v>15.7850863947004</v>
      </c>
      <c r="L11872" s="8">
        <v>15.9740064279401</v>
      </c>
      <c r="M11872" s="8">
        <v>17.468916148503901</v>
      </c>
      <c r="N11872" s="8">
        <v>15.991806964405001</v>
      </c>
      <c r="O11872" s="8">
        <v>16.719778451551701</v>
      </c>
    </row>
    <row r="11873" spans="1:15">
      <c r="A11873" s="8" t="s">
        <v>916</v>
      </c>
      <c r="B11873" s="8" t="s">
        <v>37</v>
      </c>
      <c r="C11873" s="8"/>
      <c r="D11873" s="8">
        <v>16.618441468014801</v>
      </c>
      <c r="E11873" s="8">
        <v>0</v>
      </c>
      <c r="F11873" s="8">
        <v>12.9651206852313</v>
      </c>
      <c r="G11873" s="8">
        <v>16.444096131242599</v>
      </c>
      <c r="H11873" s="8">
        <v>14.991371610517</v>
      </c>
      <c r="I11873" s="8">
        <v>14.664896290213701</v>
      </c>
      <c r="J11873" s="8">
        <v>18.0920572067599</v>
      </c>
      <c r="K11873" s="8">
        <v>17.800690007492101</v>
      </c>
      <c r="L11873" s="8">
        <v>16.329506818035501</v>
      </c>
      <c r="M11873" s="8">
        <v>16.809278503831099</v>
      </c>
      <c r="N11873" s="8">
        <v>17.3880868008611</v>
      </c>
      <c r="O11873" s="8">
        <v>17.016151490679199</v>
      </c>
    </row>
    <row r="11874" spans="1:15">
      <c r="A11874" s="8" t="s">
        <v>915</v>
      </c>
      <c r="B11874" s="8" t="s">
        <v>37</v>
      </c>
      <c r="C11874" s="8"/>
      <c r="D11874" s="8">
        <v>0</v>
      </c>
      <c r="E11874" s="8">
        <v>16.044704558527599</v>
      </c>
      <c r="F11874" s="8">
        <v>16.268520612027601</v>
      </c>
      <c r="G11874" s="8">
        <v>14.8751093298557</v>
      </c>
      <c r="H11874" s="8">
        <v>15.545027214118701</v>
      </c>
      <c r="I11874" s="8">
        <v>17.246504473363199</v>
      </c>
      <c r="J11874" s="8">
        <v>16.655893023035599</v>
      </c>
      <c r="K11874" s="8">
        <v>16.392965146537001</v>
      </c>
      <c r="L11874" s="8">
        <v>16.414303623334899</v>
      </c>
      <c r="M11874" s="8">
        <v>16.4796094639971</v>
      </c>
      <c r="N11874" s="8">
        <v>16.447474788344099</v>
      </c>
      <c r="O11874" s="8">
        <v>16.7442822969189</v>
      </c>
    </row>
    <row r="11875" spans="1:15">
      <c r="A11875" s="8" t="s">
        <v>914</v>
      </c>
      <c r="B11875" s="8" t="s">
        <v>37</v>
      </c>
      <c r="C11875" s="8"/>
      <c r="D11875" s="8">
        <v>15.1898498288555</v>
      </c>
      <c r="E11875" s="8">
        <v>0</v>
      </c>
      <c r="F11875" s="8">
        <v>14.4801386554057</v>
      </c>
      <c r="G11875" s="8">
        <v>16.735701605178502</v>
      </c>
      <c r="H11875" s="8">
        <v>16.575738800057099</v>
      </c>
      <c r="I11875" s="8">
        <v>15.6451663516557</v>
      </c>
      <c r="J11875" s="8">
        <v>17.036968283682398</v>
      </c>
      <c r="K11875" s="8">
        <v>16.6922537635274</v>
      </c>
      <c r="L11875" s="8">
        <v>16.752919766440499</v>
      </c>
      <c r="M11875" s="8">
        <v>16.705099216512998</v>
      </c>
      <c r="N11875" s="8">
        <v>15.8142347214523</v>
      </c>
      <c r="O11875" s="8">
        <v>17.419696925270699</v>
      </c>
    </row>
    <row r="11876" spans="1:15">
      <c r="A11876" s="8" t="s">
        <v>913</v>
      </c>
      <c r="B11876" s="8" t="s">
        <v>37</v>
      </c>
      <c r="C11876" s="8"/>
      <c r="D11876" s="8">
        <v>0</v>
      </c>
      <c r="E11876" s="8">
        <v>17.275950345999401</v>
      </c>
      <c r="F11876" s="8">
        <v>16.291412091660099</v>
      </c>
      <c r="G11876" s="8">
        <v>16.156544033789199</v>
      </c>
      <c r="H11876" s="8">
        <v>16.810507422054801</v>
      </c>
      <c r="I11876" s="8">
        <v>15.6818403685453</v>
      </c>
      <c r="J11876" s="8">
        <v>15.3893535334939</v>
      </c>
      <c r="K11876" s="8">
        <v>15.851847283412599</v>
      </c>
      <c r="L11876" s="8">
        <v>16.451900867033601</v>
      </c>
      <c r="M11876" s="8">
        <v>17.0423040235626</v>
      </c>
      <c r="N11876" s="8">
        <v>15.411082200026399</v>
      </c>
      <c r="O11876" s="8">
        <v>16.676517122083201</v>
      </c>
    </row>
    <row r="11877" spans="1:15">
      <c r="A11877" s="8" t="s">
        <v>912</v>
      </c>
      <c r="B11877" s="8" t="s">
        <v>37</v>
      </c>
      <c r="C11877" s="8"/>
      <c r="D11877" s="8">
        <v>0</v>
      </c>
      <c r="E11877" s="8">
        <v>15.088616292168</v>
      </c>
      <c r="F11877" s="8">
        <v>16.205761328649299</v>
      </c>
      <c r="G11877" s="8">
        <v>17.372958899551399</v>
      </c>
      <c r="H11877" s="8">
        <v>16.293022579789</v>
      </c>
      <c r="I11877" s="8">
        <v>14.643172650310801</v>
      </c>
      <c r="J11877" s="8">
        <v>16.160970767350999</v>
      </c>
      <c r="K11877" s="8">
        <v>16.1230843836255</v>
      </c>
      <c r="L11877" s="8">
        <v>16.254041937241499</v>
      </c>
      <c r="M11877" s="8">
        <v>17.801906187021199</v>
      </c>
      <c r="N11877" s="8">
        <v>16.1605347822094</v>
      </c>
      <c r="O11877" s="8">
        <v>16.915224660427398</v>
      </c>
    </row>
    <row r="11878" spans="1:15">
      <c r="A11878" s="8" t="s">
        <v>911</v>
      </c>
      <c r="B11878" s="8" t="s">
        <v>37</v>
      </c>
      <c r="C11878" s="8"/>
      <c r="D11878" s="8">
        <v>0</v>
      </c>
      <c r="E11878" s="8">
        <v>16.278165232167201</v>
      </c>
      <c r="F11878" s="8">
        <v>16.376820434126</v>
      </c>
      <c r="G11878" s="8">
        <v>17.000417996986599</v>
      </c>
      <c r="H11878" s="8">
        <v>16.434434075543301</v>
      </c>
      <c r="I11878" s="8">
        <v>16.5552882448779</v>
      </c>
      <c r="J11878" s="8">
        <v>16.386379903951401</v>
      </c>
      <c r="K11878" s="8">
        <v>15.6884503319428</v>
      </c>
      <c r="L11878" s="8">
        <v>16.047400941262499</v>
      </c>
      <c r="M11878" s="8">
        <v>15.751623789785899</v>
      </c>
      <c r="N11878" s="8">
        <v>16.204818702212702</v>
      </c>
      <c r="O11878" s="8">
        <v>16.2703986737856</v>
      </c>
    </row>
    <row r="11879" spans="1:15">
      <c r="A11879" s="8" t="s">
        <v>910</v>
      </c>
      <c r="B11879" s="8" t="s">
        <v>37</v>
      </c>
      <c r="C11879" s="8"/>
      <c r="D11879" s="8">
        <v>14.832310132498501</v>
      </c>
      <c r="E11879" s="8">
        <v>0</v>
      </c>
      <c r="F11879" s="8">
        <v>14.919503716765</v>
      </c>
      <c r="G11879" s="8">
        <v>16.987359536736999</v>
      </c>
      <c r="H11879" s="8">
        <v>14.608128699718099</v>
      </c>
      <c r="I11879" s="8">
        <v>16.946039657754699</v>
      </c>
      <c r="J11879" s="8">
        <v>17.6859564225967</v>
      </c>
      <c r="K11879" s="8">
        <v>16.355650421649099</v>
      </c>
      <c r="L11879" s="8">
        <v>16.886519614361799</v>
      </c>
      <c r="M11879" s="8">
        <v>16.664672202522102</v>
      </c>
      <c r="N11879" s="8">
        <v>16.3913879122283</v>
      </c>
      <c r="O11879" s="8">
        <v>16.677488904088602</v>
      </c>
    </row>
    <row r="11880" spans="1:15">
      <c r="A11880" s="8" t="s">
        <v>909</v>
      </c>
      <c r="B11880" s="8" t="s">
        <v>37</v>
      </c>
      <c r="C11880" s="8"/>
      <c r="D11880" s="8">
        <v>15.2431498546312</v>
      </c>
      <c r="E11880" s="8">
        <v>15.8030746826268</v>
      </c>
      <c r="F11880" s="8">
        <v>16.730026563433601</v>
      </c>
      <c r="G11880" s="8">
        <v>16.285010753381101</v>
      </c>
      <c r="H11880" s="8">
        <v>14.786769350989299</v>
      </c>
      <c r="I11880" s="8">
        <v>0</v>
      </c>
      <c r="J11880" s="8">
        <v>16.748940550540301</v>
      </c>
      <c r="K11880" s="8">
        <v>15.635932600329699</v>
      </c>
      <c r="L11880" s="8">
        <v>17.2527276915906</v>
      </c>
      <c r="M11880" s="8">
        <v>16.945626533110399</v>
      </c>
      <c r="N11880" s="8">
        <v>16.316609842171999</v>
      </c>
      <c r="O11880" s="8">
        <v>17.102612806202799</v>
      </c>
    </row>
    <row r="11881" spans="1:15">
      <c r="A11881" s="8" t="s">
        <v>908</v>
      </c>
      <c r="B11881" s="8" t="s">
        <v>37</v>
      </c>
      <c r="C11881" s="8"/>
      <c r="D11881" s="8">
        <v>0</v>
      </c>
      <c r="E11881" s="8">
        <v>16.0522123226195</v>
      </c>
      <c r="F11881" s="8">
        <v>15.3913245122307</v>
      </c>
      <c r="G11881" s="8">
        <v>13.8787085284821</v>
      </c>
      <c r="H11881" s="8">
        <v>17.497002136769201</v>
      </c>
      <c r="I11881" s="8">
        <v>16.871340623425901</v>
      </c>
      <c r="J11881" s="8">
        <v>15.504528536829101</v>
      </c>
      <c r="K11881" s="8">
        <v>15.871344216294499</v>
      </c>
      <c r="L11881" s="8">
        <v>16.502022882350602</v>
      </c>
      <c r="M11881" s="8">
        <v>17.4722535403567</v>
      </c>
      <c r="N11881" s="8">
        <v>16.321422345906299</v>
      </c>
      <c r="O11881" s="8">
        <v>17.442155252679001</v>
      </c>
    </row>
    <row r="11882" spans="1:15">
      <c r="A11882" s="8" t="s">
        <v>907</v>
      </c>
      <c r="B11882" s="8" t="s">
        <v>37</v>
      </c>
      <c r="C11882" s="8"/>
      <c r="D11882" s="8">
        <v>14.459623930451199</v>
      </c>
      <c r="E11882" s="8">
        <v>0</v>
      </c>
      <c r="F11882" s="8">
        <v>15.7408811269776</v>
      </c>
      <c r="G11882" s="8">
        <v>15.440973510099299</v>
      </c>
      <c r="H11882" s="8">
        <v>16.781939801506201</v>
      </c>
      <c r="I11882" s="8">
        <v>16.208195386608701</v>
      </c>
      <c r="J11882" s="8">
        <v>18.0048946946043</v>
      </c>
      <c r="K11882" s="8">
        <v>15.942238289491</v>
      </c>
      <c r="L11882" s="8">
        <v>15.6202335908573</v>
      </c>
      <c r="M11882" s="8">
        <v>17.825841889866101</v>
      </c>
      <c r="N11882" s="8">
        <v>16.227293652405599</v>
      </c>
      <c r="O11882" s="8">
        <v>16.5386016663549</v>
      </c>
    </row>
    <row r="11883" spans="1:15">
      <c r="A11883" s="8" t="s">
        <v>906</v>
      </c>
      <c r="B11883" s="8" t="s">
        <v>37</v>
      </c>
      <c r="C11883" s="8"/>
      <c r="D11883" s="8">
        <v>0</v>
      </c>
      <c r="E11883" s="8">
        <v>17.285258504155401</v>
      </c>
      <c r="F11883" s="8">
        <v>16.473753030419999</v>
      </c>
      <c r="G11883" s="8">
        <v>16.5197802879558</v>
      </c>
      <c r="H11883" s="8">
        <v>16.596563148673201</v>
      </c>
      <c r="I11883" s="8">
        <v>14.9375662201178</v>
      </c>
      <c r="J11883" s="8">
        <v>15.974720807530099</v>
      </c>
      <c r="K11883" s="8">
        <v>15.676826303976499</v>
      </c>
      <c r="L11883" s="8">
        <v>15.834278355036099</v>
      </c>
      <c r="M11883" s="8">
        <v>16.9207833727924</v>
      </c>
      <c r="N11883" s="8">
        <v>16.323412759889798</v>
      </c>
      <c r="O11883" s="8">
        <v>16.2273246698857</v>
      </c>
    </row>
    <row r="11884" spans="1:15">
      <c r="A11884" s="8" t="s">
        <v>905</v>
      </c>
      <c r="B11884" s="8" t="s">
        <v>37</v>
      </c>
      <c r="C11884" s="8"/>
      <c r="D11884" s="8">
        <v>0</v>
      </c>
      <c r="E11884" s="8">
        <v>16.0062602050529</v>
      </c>
      <c r="F11884" s="8">
        <v>16.362027044686901</v>
      </c>
      <c r="G11884" s="8">
        <v>15.9750515941539</v>
      </c>
      <c r="H11884" s="8">
        <v>17.3603310448364</v>
      </c>
      <c r="I11884" s="8">
        <v>15.180206360393299</v>
      </c>
      <c r="J11884" s="8">
        <v>15.933870683857</v>
      </c>
      <c r="K11884" s="8">
        <v>16.192862416671598</v>
      </c>
      <c r="L11884" s="8">
        <v>16.239841415891899</v>
      </c>
      <c r="M11884" s="8">
        <v>17.357585453443601</v>
      </c>
      <c r="N11884" s="8">
        <v>16.134563199954901</v>
      </c>
      <c r="O11884" s="8">
        <v>15.920581300576</v>
      </c>
    </row>
    <row r="11885" spans="1:15">
      <c r="A11885" s="8" t="s">
        <v>904</v>
      </c>
      <c r="B11885" s="8" t="s">
        <v>37</v>
      </c>
      <c r="C11885" s="8"/>
      <c r="D11885" s="8">
        <v>0</v>
      </c>
      <c r="E11885" s="8">
        <v>16.024073062689599</v>
      </c>
      <c r="F11885" s="8">
        <v>16.7308537271144</v>
      </c>
      <c r="G11885" s="8">
        <v>16.0978007946117</v>
      </c>
      <c r="H11885" s="8">
        <v>16.8705816375202</v>
      </c>
      <c r="I11885" s="8">
        <v>16.123471476905301</v>
      </c>
      <c r="J11885" s="8">
        <v>16.228817683719701</v>
      </c>
      <c r="K11885" s="8">
        <v>16.050256947652201</v>
      </c>
      <c r="L11885" s="8">
        <v>16.3895193221257</v>
      </c>
      <c r="M11885" s="8">
        <v>16.1647467562873</v>
      </c>
      <c r="N11885" s="8">
        <v>15.707566109399</v>
      </c>
      <c r="O11885" s="8">
        <v>16.242409884262798</v>
      </c>
    </row>
    <row r="11886" spans="1:15">
      <c r="A11886" s="8" t="s">
        <v>903</v>
      </c>
      <c r="B11886" s="8" t="s">
        <v>37</v>
      </c>
      <c r="C11886" s="8"/>
      <c r="D11886" s="8">
        <v>17.2012642802204</v>
      </c>
      <c r="E11886" s="8">
        <v>0</v>
      </c>
      <c r="F11886" s="8">
        <v>14.464627981426901</v>
      </c>
      <c r="G11886" s="8">
        <v>16.305557719742801</v>
      </c>
      <c r="H11886" s="8">
        <v>16.160738107610602</v>
      </c>
      <c r="I11886" s="8">
        <v>16.901910607448201</v>
      </c>
      <c r="J11886" s="8">
        <v>16.158681634879201</v>
      </c>
      <c r="K11886" s="8">
        <v>16.071816296665101</v>
      </c>
      <c r="L11886" s="8">
        <v>16.035663319755599</v>
      </c>
      <c r="M11886" s="8">
        <v>15.9234957987654</v>
      </c>
      <c r="N11886" s="8">
        <v>16.637348411088102</v>
      </c>
      <c r="O11886" s="8">
        <v>16.735213926798899</v>
      </c>
    </row>
    <row r="11887" spans="1:15">
      <c r="A11887" s="8" t="s">
        <v>902</v>
      </c>
      <c r="B11887" s="8" t="s">
        <v>37</v>
      </c>
      <c r="C11887" s="8"/>
      <c r="D11887" s="8">
        <v>0</v>
      </c>
      <c r="E11887" s="8">
        <v>16.457501538368099</v>
      </c>
      <c r="F11887" s="8">
        <v>16.091336099632599</v>
      </c>
      <c r="G11887" s="8">
        <v>15.107891996963501</v>
      </c>
      <c r="H11887" s="8">
        <v>17.106856057107802</v>
      </c>
      <c r="I11887" s="8">
        <v>15.1033663748323</v>
      </c>
      <c r="J11887" s="8">
        <v>16.681125949356101</v>
      </c>
      <c r="K11887" s="8">
        <v>15.9438092192665</v>
      </c>
      <c r="L11887" s="8">
        <v>16.2641646825419</v>
      </c>
      <c r="M11887" s="8">
        <v>17.178251733087102</v>
      </c>
      <c r="N11887" s="8">
        <v>16.115131281645599</v>
      </c>
      <c r="O11887" s="8">
        <v>16.446322761355599</v>
      </c>
    </row>
    <row r="11888" spans="1:15">
      <c r="A11888" s="8" t="s">
        <v>901</v>
      </c>
      <c r="B11888" s="8" t="s">
        <v>37</v>
      </c>
      <c r="C11888" s="8"/>
      <c r="D11888" s="8">
        <v>15.3496511938258</v>
      </c>
      <c r="E11888" s="8">
        <v>0</v>
      </c>
      <c r="F11888" s="8">
        <v>16.655685420391201</v>
      </c>
      <c r="G11888" s="8">
        <v>16.9153217383891</v>
      </c>
      <c r="H11888" s="8">
        <v>17.324683505428698</v>
      </c>
      <c r="I11888" s="8">
        <v>15.5424018862611</v>
      </c>
      <c r="J11888" s="8">
        <v>14.847808262849</v>
      </c>
      <c r="K11888" s="8">
        <v>15.291082875151099</v>
      </c>
      <c r="L11888" s="8">
        <v>17.157114350181299</v>
      </c>
      <c r="M11888" s="8">
        <v>16.628035174005898</v>
      </c>
      <c r="N11888" s="8">
        <v>15.792645761227799</v>
      </c>
      <c r="O11888" s="8">
        <v>16.837637899305001</v>
      </c>
    </row>
    <row r="11889" spans="1:15">
      <c r="A11889" s="8" t="s">
        <v>900</v>
      </c>
      <c r="B11889" s="8" t="s">
        <v>37</v>
      </c>
      <c r="C11889" s="8"/>
      <c r="D11889" s="8">
        <v>0</v>
      </c>
      <c r="E11889" s="8">
        <v>15.410232013308701</v>
      </c>
      <c r="F11889" s="8">
        <v>16.196622145543198</v>
      </c>
      <c r="G11889" s="8">
        <v>17.698194870250902</v>
      </c>
      <c r="H11889" s="8">
        <v>16.517349169980601</v>
      </c>
      <c r="I11889" s="8">
        <v>15.3263907082132</v>
      </c>
      <c r="J11889" s="8">
        <v>15.5790887724344</v>
      </c>
      <c r="K11889" s="8">
        <v>15.245013503169799</v>
      </c>
      <c r="L11889" s="8">
        <v>16.888479590113899</v>
      </c>
      <c r="M11889" s="8">
        <v>16.066307095835501</v>
      </c>
      <c r="N11889" s="8">
        <v>16.056154572626799</v>
      </c>
      <c r="O11889" s="8">
        <v>17.3181421670586</v>
      </c>
    </row>
    <row r="11890" spans="1:15">
      <c r="A11890" s="8" t="s">
        <v>899</v>
      </c>
      <c r="B11890" s="8" t="s">
        <v>37</v>
      </c>
      <c r="C11890" s="8"/>
      <c r="D11890" s="8">
        <v>16.9929552007182</v>
      </c>
      <c r="E11890" s="8">
        <v>0</v>
      </c>
      <c r="F11890" s="8">
        <v>13.69019897606</v>
      </c>
      <c r="G11890" s="8">
        <v>15.949602098914299</v>
      </c>
      <c r="H11890" s="8">
        <v>16.3410403420135</v>
      </c>
      <c r="I11890" s="8">
        <v>15.812600603240501</v>
      </c>
      <c r="J11890" s="8">
        <v>15.7581251918549</v>
      </c>
      <c r="K11890" s="8">
        <v>16.647742527295701</v>
      </c>
      <c r="L11890" s="8">
        <v>16.170191279246499</v>
      </c>
      <c r="M11890" s="8">
        <v>16.632037622597601</v>
      </c>
      <c r="N11890" s="8">
        <v>17.513170100368502</v>
      </c>
      <c r="O11890" s="8">
        <v>16.736309040447299</v>
      </c>
    </row>
    <row r="11891" spans="1:15">
      <c r="A11891" s="8" t="s">
        <v>898</v>
      </c>
      <c r="B11891" s="8" t="s">
        <v>37</v>
      </c>
      <c r="C11891" s="8"/>
      <c r="D11891" s="8">
        <v>0</v>
      </c>
      <c r="E11891" s="8">
        <v>14.9926444516492</v>
      </c>
      <c r="F11891" s="8">
        <v>16.151508955832998</v>
      </c>
      <c r="G11891" s="8">
        <v>16.8117458174364</v>
      </c>
      <c r="H11891" s="8">
        <v>15.452023259185699</v>
      </c>
      <c r="I11891" s="8">
        <v>15.7797088731181</v>
      </c>
      <c r="J11891" s="8">
        <v>16.7828098575106</v>
      </c>
      <c r="K11891" s="8">
        <v>17.2784897611097</v>
      </c>
      <c r="L11891" s="8">
        <v>16.635048349600901</v>
      </c>
      <c r="M11891" s="8">
        <v>16.608769075478801</v>
      </c>
      <c r="N11891" s="8">
        <v>15.1884168017303</v>
      </c>
      <c r="O11891" s="8">
        <v>16.5259536073915</v>
      </c>
    </row>
    <row r="11892" spans="1:15">
      <c r="A11892" s="8" t="s">
        <v>897</v>
      </c>
      <c r="B11892" s="8" t="s">
        <v>37</v>
      </c>
      <c r="C11892" s="8"/>
      <c r="D11892" s="8">
        <v>15.640753959775999</v>
      </c>
      <c r="E11892" s="8">
        <v>0</v>
      </c>
      <c r="F11892" s="8">
        <v>15.3369832149102</v>
      </c>
      <c r="G11892" s="8">
        <v>16.407257030167401</v>
      </c>
      <c r="H11892" s="8">
        <v>16.059840619065</v>
      </c>
      <c r="I11892" s="8">
        <v>14.978567304256099</v>
      </c>
      <c r="J11892" s="8">
        <v>16.517170951676899</v>
      </c>
      <c r="K11892" s="8">
        <v>16.5433545267516</v>
      </c>
      <c r="L11892" s="8">
        <v>16.9772975125721</v>
      </c>
      <c r="M11892" s="8">
        <v>17.009387366622398</v>
      </c>
      <c r="N11892" s="8">
        <v>16.0911579347413</v>
      </c>
      <c r="O11892" s="8">
        <v>16.615885057487901</v>
      </c>
    </row>
    <row r="11893" spans="1:15">
      <c r="A11893" s="8" t="s">
        <v>896</v>
      </c>
      <c r="B11893" s="8" t="s">
        <v>37</v>
      </c>
      <c r="C11893" s="8"/>
      <c r="D11893" s="8">
        <v>15.1274753135199</v>
      </c>
      <c r="E11893" s="8">
        <v>0</v>
      </c>
      <c r="F11893" s="8">
        <v>16.059985086736202</v>
      </c>
      <c r="G11893" s="8">
        <v>16.3737829621689</v>
      </c>
      <c r="H11893" s="8">
        <v>16.7313512446384</v>
      </c>
      <c r="I11893" s="8">
        <v>15.537034987958901</v>
      </c>
      <c r="J11893" s="8">
        <v>16.784680007020299</v>
      </c>
      <c r="K11893" s="8">
        <v>16.489152188226601</v>
      </c>
      <c r="L11893" s="8">
        <v>15.969468086814199</v>
      </c>
      <c r="M11893" s="8">
        <v>16.651136647433699</v>
      </c>
      <c r="N11893" s="8">
        <v>15.8205218603026</v>
      </c>
      <c r="O11893" s="8">
        <v>16.5437163856392</v>
      </c>
    </row>
    <row r="11894" spans="1:15">
      <c r="A11894" s="8" t="s">
        <v>895</v>
      </c>
      <c r="B11894" s="8" t="s">
        <v>37</v>
      </c>
      <c r="C11894" s="8"/>
      <c r="D11894" s="8">
        <v>0</v>
      </c>
      <c r="E11894" s="8">
        <v>15.9491460717223</v>
      </c>
      <c r="F11894" s="8">
        <v>16.4517889219794</v>
      </c>
      <c r="G11894" s="8">
        <v>16.787967223217102</v>
      </c>
      <c r="H11894" s="8">
        <v>16.589428490572299</v>
      </c>
      <c r="I11894" s="8">
        <v>16.654054744635399</v>
      </c>
      <c r="J11894" s="8">
        <v>16.981387857040801</v>
      </c>
      <c r="K11894" s="8">
        <v>16.429738791010301</v>
      </c>
      <c r="L11894" s="8">
        <v>16.5972635910904</v>
      </c>
      <c r="M11894" s="8">
        <v>15.971398448456799</v>
      </c>
      <c r="N11894" s="8">
        <v>13.6813222508632</v>
      </c>
      <c r="O11894" s="8">
        <v>15.9711848730193</v>
      </c>
    </row>
    <row r="11895" spans="1:15">
      <c r="A11895" s="8" t="s">
        <v>894</v>
      </c>
      <c r="B11895" s="8" t="s">
        <v>37</v>
      </c>
      <c r="C11895" s="8"/>
      <c r="D11895" s="8">
        <v>0</v>
      </c>
      <c r="E11895" s="8">
        <v>15.6786254891952</v>
      </c>
      <c r="F11895" s="8">
        <v>16.7834424581118</v>
      </c>
      <c r="G11895" s="8">
        <v>15.6490486546132</v>
      </c>
      <c r="H11895" s="8">
        <v>17.412009952952499</v>
      </c>
      <c r="I11895" s="8">
        <v>14.6448176734106</v>
      </c>
      <c r="J11895" s="8">
        <v>15.887103273032301</v>
      </c>
      <c r="K11895" s="8">
        <v>16.005524478030299</v>
      </c>
      <c r="L11895" s="8">
        <v>16.561724910380899</v>
      </c>
      <c r="M11895" s="8">
        <v>16.8884304940735</v>
      </c>
      <c r="N11895" s="8">
        <v>15.136410903415101</v>
      </c>
      <c r="O11895" s="8">
        <v>17.390599433822999</v>
      </c>
    </row>
    <row r="11896" spans="1:15">
      <c r="A11896" s="8" t="s">
        <v>893</v>
      </c>
      <c r="B11896" s="8" t="s">
        <v>37</v>
      </c>
      <c r="C11896" s="8"/>
      <c r="D11896" s="8">
        <v>14.250436967713901</v>
      </c>
      <c r="E11896" s="8">
        <v>0</v>
      </c>
      <c r="F11896" s="8">
        <v>15.653523160578301</v>
      </c>
      <c r="G11896" s="8">
        <v>16.083199767797101</v>
      </c>
      <c r="H11896" s="8">
        <v>17.611946263450701</v>
      </c>
      <c r="I11896" s="8">
        <v>16.1270544467666</v>
      </c>
      <c r="J11896" s="8">
        <v>15.9260666552534</v>
      </c>
      <c r="K11896" s="8">
        <v>16.699619835508301</v>
      </c>
      <c r="L11896" s="8">
        <v>15.807246417311299</v>
      </c>
      <c r="M11896" s="8">
        <v>17.233418966366902</v>
      </c>
      <c r="N11896" s="8">
        <v>16.034622523629899</v>
      </c>
      <c r="O11896" s="8">
        <v>16.5324117624058</v>
      </c>
    </row>
    <row r="11897" spans="1:15">
      <c r="A11897" s="8" t="s">
        <v>892</v>
      </c>
      <c r="B11897" s="8" t="s">
        <v>37</v>
      </c>
      <c r="C11897" s="8"/>
      <c r="D11897" s="8">
        <v>0</v>
      </c>
      <c r="E11897" s="8">
        <v>17.073891936621301</v>
      </c>
      <c r="F11897" s="8">
        <v>17.033643221922901</v>
      </c>
      <c r="G11897" s="8">
        <v>17.211176952702601</v>
      </c>
      <c r="H11897" s="8">
        <v>15.5525290126873</v>
      </c>
      <c r="I11897" s="8">
        <v>15.791520135849099</v>
      </c>
      <c r="J11897" s="8">
        <v>15.9084622918324</v>
      </c>
      <c r="K11897" s="8">
        <v>16.019249896041298</v>
      </c>
      <c r="L11897" s="8">
        <v>15.463222870683399</v>
      </c>
      <c r="M11897" s="8">
        <v>16.5324019986287</v>
      </c>
      <c r="N11897" s="8">
        <v>15.4546856525698</v>
      </c>
      <c r="O11897" s="8">
        <v>15.902009685687</v>
      </c>
    </row>
    <row r="11898" spans="1:15">
      <c r="A11898" s="8" t="s">
        <v>891</v>
      </c>
      <c r="B11898" s="8" t="s">
        <v>37</v>
      </c>
      <c r="C11898" s="8"/>
      <c r="D11898" s="8">
        <v>0</v>
      </c>
      <c r="E11898" s="8">
        <v>16.072283846885</v>
      </c>
      <c r="F11898" s="8">
        <v>16.1895731791762</v>
      </c>
      <c r="G11898" s="8">
        <v>16.844254091722</v>
      </c>
      <c r="H11898" s="8">
        <v>16.322818791051901</v>
      </c>
      <c r="I11898" s="8">
        <v>15.421524353061301</v>
      </c>
      <c r="J11898" s="8">
        <v>16.176958785057</v>
      </c>
      <c r="K11898" s="8">
        <v>16.312801445498302</v>
      </c>
      <c r="L11898" s="8">
        <v>16.395079695087801</v>
      </c>
      <c r="M11898" s="8">
        <v>16.667513180525599</v>
      </c>
      <c r="N11898" s="8">
        <v>15.2874823455528</v>
      </c>
      <c r="O11898" s="8">
        <v>16.1548104500338</v>
      </c>
    </row>
    <row r="11899" spans="1:15">
      <c r="A11899" s="8" t="s">
        <v>890</v>
      </c>
      <c r="B11899" s="8" t="s">
        <v>37</v>
      </c>
      <c r="C11899" s="8"/>
      <c r="D11899" s="8">
        <v>14.937467304383301</v>
      </c>
      <c r="E11899" s="8">
        <v>0</v>
      </c>
      <c r="F11899" s="8">
        <v>15.922726696639501</v>
      </c>
      <c r="G11899" s="8">
        <v>16.683760225146099</v>
      </c>
      <c r="H11899" s="8">
        <v>16.590003036775901</v>
      </c>
      <c r="I11899" s="8">
        <v>14.432410852221</v>
      </c>
      <c r="J11899" s="8">
        <v>17.0205622392042</v>
      </c>
      <c r="K11899" s="8">
        <v>17.1523130923933</v>
      </c>
      <c r="L11899" s="8">
        <v>16.371132889632101</v>
      </c>
      <c r="M11899" s="8">
        <v>16.634933439864799</v>
      </c>
      <c r="N11899" s="8">
        <v>15.7019234171152</v>
      </c>
      <c r="O11899" s="8">
        <v>16.361743237494</v>
      </c>
    </row>
    <row r="11900" spans="1:15">
      <c r="A11900" s="8" t="s">
        <v>889</v>
      </c>
      <c r="B11900" s="8" t="s">
        <v>37</v>
      </c>
      <c r="C11900" s="8"/>
      <c r="D11900" s="8">
        <v>0</v>
      </c>
      <c r="E11900" s="8">
        <v>16.031700569784899</v>
      </c>
      <c r="F11900" s="8">
        <v>17.435163686649499</v>
      </c>
      <c r="G11900" s="8">
        <v>15.4546316940871</v>
      </c>
      <c r="H11900" s="8">
        <v>15.832679507883199</v>
      </c>
      <c r="I11900" s="8">
        <v>15.387612644624699</v>
      </c>
      <c r="J11900" s="8">
        <v>16.304306746729502</v>
      </c>
      <c r="K11900" s="8">
        <v>16.019881970263501</v>
      </c>
      <c r="L11900" s="8">
        <v>16.5937135483703</v>
      </c>
      <c r="M11900" s="8">
        <v>17.2109502969396</v>
      </c>
      <c r="N11900" s="8">
        <v>15.643705231789699</v>
      </c>
      <c r="O11900" s="8">
        <v>15.893661160614</v>
      </c>
    </row>
    <row r="11901" spans="1:15">
      <c r="A11901" s="8" t="s">
        <v>888</v>
      </c>
      <c r="B11901" s="8" t="s">
        <v>37</v>
      </c>
      <c r="C11901" s="8"/>
      <c r="D11901" s="8">
        <v>0</v>
      </c>
      <c r="E11901" s="8">
        <v>16.371955466207702</v>
      </c>
      <c r="F11901" s="8">
        <v>17.415887264954399</v>
      </c>
      <c r="G11901" s="8">
        <v>14.623979636061399</v>
      </c>
      <c r="H11901" s="8">
        <v>16.449890406044702</v>
      </c>
      <c r="I11901" s="8">
        <v>14.8222343805314</v>
      </c>
      <c r="J11901" s="8">
        <v>15.9294387945335</v>
      </c>
      <c r="K11901" s="8">
        <v>16.050814209148601</v>
      </c>
      <c r="L11901" s="8">
        <v>16.754110014396399</v>
      </c>
      <c r="M11901" s="8">
        <v>16.941055551596499</v>
      </c>
      <c r="N11901" s="8">
        <v>16.1700658933173</v>
      </c>
      <c r="O11901" s="8">
        <v>16.208527606692201</v>
      </c>
    </row>
    <row r="11902" spans="1:15">
      <c r="A11902" s="8" t="s">
        <v>887</v>
      </c>
      <c r="B11902" s="8" t="s">
        <v>37</v>
      </c>
      <c r="C11902" s="8"/>
      <c r="D11902" s="8">
        <v>13.8373670864398</v>
      </c>
      <c r="E11902" s="8">
        <v>0</v>
      </c>
      <c r="F11902" s="8">
        <v>17.016458022315401</v>
      </c>
      <c r="G11902" s="8">
        <v>15.218629965280799</v>
      </c>
      <c r="H11902" s="8">
        <v>15.4934689665976</v>
      </c>
      <c r="I11902" s="8">
        <v>15.648858535727801</v>
      </c>
      <c r="J11902" s="8">
        <v>17.531112233114801</v>
      </c>
      <c r="K11902" s="8">
        <v>17.559102951577199</v>
      </c>
      <c r="L11902" s="8">
        <v>16.8291833972017</v>
      </c>
      <c r="M11902" s="8">
        <v>16.654323340026799</v>
      </c>
      <c r="N11902" s="8">
        <v>15.5592766730731</v>
      </c>
      <c r="O11902" s="8">
        <v>16.366121515697198</v>
      </c>
    </row>
    <row r="11903" spans="1:15">
      <c r="A11903" s="8" t="s">
        <v>886</v>
      </c>
      <c r="B11903" s="8" t="s">
        <v>37</v>
      </c>
      <c r="C11903" s="8"/>
      <c r="D11903" s="8">
        <v>16.219795852133899</v>
      </c>
      <c r="E11903" s="8">
        <v>0</v>
      </c>
      <c r="F11903" s="8">
        <v>13.909710514776201</v>
      </c>
      <c r="G11903" s="8">
        <v>12.881581383474099</v>
      </c>
      <c r="H11903" s="8">
        <v>17.478086637814101</v>
      </c>
      <c r="I11903" s="8">
        <v>15.349486778088799</v>
      </c>
      <c r="J11903" s="8">
        <v>17.875161864005602</v>
      </c>
      <c r="K11903" s="8">
        <v>17.448987445761102</v>
      </c>
      <c r="L11903" s="8">
        <v>15.8674715395729</v>
      </c>
      <c r="M11903" s="8">
        <v>16.794769285155201</v>
      </c>
      <c r="N11903" s="8">
        <v>16.412512737697799</v>
      </c>
      <c r="O11903" s="8">
        <v>17.417596108133999</v>
      </c>
    </row>
    <row r="11904" spans="1:15">
      <c r="A11904" s="8" t="s">
        <v>885</v>
      </c>
      <c r="B11904" s="8" t="s">
        <v>37</v>
      </c>
      <c r="C11904" s="8"/>
      <c r="D11904" s="8">
        <v>14.3223728981283</v>
      </c>
      <c r="E11904" s="8">
        <v>0</v>
      </c>
      <c r="F11904" s="8">
        <v>14.2824996335371</v>
      </c>
      <c r="G11904" s="8">
        <v>16.373521658994299</v>
      </c>
      <c r="H11904" s="8">
        <v>17.1156971550839</v>
      </c>
      <c r="I11904" s="8">
        <v>15.533148554580601</v>
      </c>
      <c r="J11904" s="8">
        <v>17.0774839215517</v>
      </c>
      <c r="K11904" s="8">
        <v>16.567951075485599</v>
      </c>
      <c r="L11904" s="8">
        <v>16.5701862738999</v>
      </c>
      <c r="M11904" s="8">
        <v>17.211656370808601</v>
      </c>
      <c r="N11904" s="8">
        <v>15.932296630222901</v>
      </c>
      <c r="O11904" s="8">
        <v>16.642186966775501</v>
      </c>
    </row>
    <row r="11905" spans="1:15">
      <c r="A11905" s="8" t="s">
        <v>884</v>
      </c>
      <c r="B11905" s="8" t="s">
        <v>37</v>
      </c>
      <c r="C11905" s="8"/>
      <c r="D11905" s="8">
        <v>0</v>
      </c>
      <c r="E11905" s="8">
        <v>15.554682212082399</v>
      </c>
      <c r="F11905" s="8">
        <v>15.312710758655999</v>
      </c>
      <c r="G11905" s="8">
        <v>17.088688922413098</v>
      </c>
      <c r="H11905" s="8">
        <v>16.328028226564399</v>
      </c>
      <c r="I11905" s="8">
        <v>14.0709822480911</v>
      </c>
      <c r="J11905" s="8">
        <v>16.442394879280599</v>
      </c>
      <c r="K11905" s="8">
        <v>17.313789087867399</v>
      </c>
      <c r="L11905" s="8">
        <v>16.343914794742499</v>
      </c>
      <c r="M11905" s="8">
        <v>16.655760204444501</v>
      </c>
      <c r="N11905" s="8">
        <v>15.631885727263199</v>
      </c>
      <c r="O11905" s="8">
        <v>16.831625888237301</v>
      </c>
    </row>
    <row r="11906" spans="1:15">
      <c r="A11906" s="8" t="s">
        <v>883</v>
      </c>
      <c r="B11906" s="8" t="s">
        <v>37</v>
      </c>
      <c r="C11906" s="8"/>
      <c r="D11906" s="8">
        <v>15.0133017572299</v>
      </c>
      <c r="E11906" s="8">
        <v>0</v>
      </c>
      <c r="F11906" s="8">
        <v>16.6113485915503</v>
      </c>
      <c r="G11906" s="8">
        <v>17.2619539792504</v>
      </c>
      <c r="H11906" s="8">
        <v>16.7133929525912</v>
      </c>
      <c r="I11906" s="8">
        <v>15.5929087601966</v>
      </c>
      <c r="J11906" s="8">
        <v>15.5453588212669</v>
      </c>
      <c r="K11906" s="8">
        <v>15.7589575418335</v>
      </c>
      <c r="L11906" s="8">
        <v>16.676913510549799</v>
      </c>
      <c r="M11906" s="8">
        <v>16.523593168638399</v>
      </c>
      <c r="N11906" s="8">
        <v>15.657105693646701</v>
      </c>
      <c r="O11906" s="8">
        <v>16.126172698700799</v>
      </c>
    </row>
    <row r="11907" spans="1:15">
      <c r="A11907" s="8" t="s">
        <v>882</v>
      </c>
      <c r="B11907" s="8" t="s">
        <v>37</v>
      </c>
      <c r="C11907" s="8"/>
      <c r="D11907" s="8">
        <v>15.325410525225999</v>
      </c>
      <c r="E11907" s="8">
        <v>0</v>
      </c>
      <c r="F11907" s="8">
        <v>14.6621909542312</v>
      </c>
      <c r="G11907" s="8">
        <v>15.143222057068</v>
      </c>
      <c r="H11907" s="8">
        <v>17.184819076234501</v>
      </c>
      <c r="I11907" s="8">
        <v>16.070520738682799</v>
      </c>
      <c r="J11907" s="8">
        <v>16.8476581895316</v>
      </c>
      <c r="K11907" s="8">
        <v>16.493100886240502</v>
      </c>
      <c r="L11907" s="8">
        <v>16.5800605696483</v>
      </c>
      <c r="M11907" s="8">
        <v>16.4302607094492</v>
      </c>
      <c r="N11907" s="8">
        <v>15.8660573473884</v>
      </c>
      <c r="O11907" s="8">
        <v>16.786326011800298</v>
      </c>
    </row>
    <row r="11908" spans="1:15">
      <c r="A11908" s="8" t="s">
        <v>881</v>
      </c>
      <c r="B11908" s="8" t="s">
        <v>37</v>
      </c>
      <c r="C11908" s="8"/>
      <c r="D11908" s="8">
        <v>13.333500004047099</v>
      </c>
      <c r="E11908" s="8">
        <v>0</v>
      </c>
      <c r="F11908" s="8">
        <v>14.216615935216799</v>
      </c>
      <c r="G11908" s="8">
        <v>16.563370019582798</v>
      </c>
      <c r="H11908" s="8">
        <v>17.331644848903402</v>
      </c>
      <c r="I11908" s="8">
        <v>15.9386905354181</v>
      </c>
      <c r="J11908" s="8">
        <v>16.6029527190219</v>
      </c>
      <c r="K11908" s="8">
        <v>17.151625240167899</v>
      </c>
      <c r="L11908" s="8">
        <v>16.331024579811402</v>
      </c>
      <c r="M11908" s="8">
        <v>17.238377260673801</v>
      </c>
      <c r="N11908" s="8">
        <v>15.805685937109899</v>
      </c>
      <c r="O11908" s="8">
        <v>16.785981193762701</v>
      </c>
    </row>
    <row r="11909" spans="1:15">
      <c r="A11909" s="8" t="s">
        <v>880</v>
      </c>
      <c r="B11909" s="8" t="s">
        <v>37</v>
      </c>
      <c r="C11909" s="8"/>
      <c r="D11909" s="8">
        <v>0</v>
      </c>
      <c r="E11909" s="8">
        <v>16.210540265634599</v>
      </c>
      <c r="F11909" s="8">
        <v>17.0476309232481</v>
      </c>
      <c r="G11909" s="8">
        <v>16.020648678322001</v>
      </c>
      <c r="H11909" s="8">
        <v>16.548041420745399</v>
      </c>
      <c r="I11909" s="8">
        <v>15.1740374818396</v>
      </c>
      <c r="J11909" s="8">
        <v>16.3068685155495</v>
      </c>
      <c r="K11909" s="8">
        <v>15.968605549043801</v>
      </c>
      <c r="L11909" s="8">
        <v>16.337886879785</v>
      </c>
      <c r="M11909" s="8">
        <v>16.439223025283201</v>
      </c>
      <c r="N11909" s="8">
        <v>15.048232442508599</v>
      </c>
      <c r="O11909" s="8">
        <v>16.155683182282701</v>
      </c>
    </row>
    <row r="11910" spans="1:15">
      <c r="A11910" s="8" t="s">
        <v>879</v>
      </c>
      <c r="B11910" s="8" t="s">
        <v>37</v>
      </c>
      <c r="C11910" s="8"/>
      <c r="D11910" s="8">
        <v>15.722096722490599</v>
      </c>
      <c r="E11910" s="8">
        <v>0</v>
      </c>
      <c r="F11910" s="8">
        <v>12.180019342145799</v>
      </c>
      <c r="G11910" s="8">
        <v>15.390751833866</v>
      </c>
      <c r="H11910" s="8">
        <v>15.7213913682927</v>
      </c>
      <c r="I11910" s="8">
        <v>15.865331694325</v>
      </c>
      <c r="J11910" s="8">
        <v>17.097440620980301</v>
      </c>
      <c r="K11910" s="8">
        <v>17.4535941327253</v>
      </c>
      <c r="L11910" s="8">
        <v>16.721418003713001</v>
      </c>
      <c r="M11910" s="8">
        <v>16.916120302228599</v>
      </c>
      <c r="N11910" s="8">
        <v>17.207661954382601</v>
      </c>
      <c r="O11910" s="8">
        <v>16.9306458159218</v>
      </c>
    </row>
    <row r="11911" spans="1:15">
      <c r="A11911" s="8" t="s">
        <v>878</v>
      </c>
      <c r="B11911" s="8" t="s">
        <v>37</v>
      </c>
      <c r="C11911" s="8"/>
      <c r="D11911" s="8">
        <v>14.3750820392529</v>
      </c>
      <c r="E11911" s="8">
        <v>0</v>
      </c>
      <c r="F11911" s="8">
        <v>16.428420937679501</v>
      </c>
      <c r="G11911" s="8">
        <v>15.094920703472701</v>
      </c>
      <c r="H11911" s="8">
        <v>16.102491435691</v>
      </c>
      <c r="I11911" s="8">
        <v>17.289522467194701</v>
      </c>
      <c r="J11911" s="8">
        <v>17.586736572650398</v>
      </c>
      <c r="K11911" s="8">
        <v>15.614790161867001</v>
      </c>
      <c r="L11911" s="8">
        <v>16.595638833003299</v>
      </c>
      <c r="M11911" s="8">
        <v>16.3335528879267</v>
      </c>
      <c r="N11911" s="8">
        <v>15.254817499842099</v>
      </c>
      <c r="O11911" s="8">
        <v>16.481348331842199</v>
      </c>
    </row>
    <row r="11912" spans="1:15">
      <c r="A11912" s="8" t="s">
        <v>877</v>
      </c>
      <c r="B11912" s="8" t="s">
        <v>37</v>
      </c>
      <c r="C11912" s="8"/>
      <c r="D11912" s="8">
        <v>0</v>
      </c>
      <c r="E11912" s="8">
        <v>14.802683364077099</v>
      </c>
      <c r="F11912" s="8">
        <v>15.6396042339658</v>
      </c>
      <c r="G11912" s="8">
        <v>17.3255763223688</v>
      </c>
      <c r="H11912" s="8">
        <v>16.462368910060299</v>
      </c>
      <c r="I11912" s="8">
        <v>15.875885809050599</v>
      </c>
      <c r="J11912" s="8">
        <v>16.001458967779101</v>
      </c>
      <c r="K11912" s="8">
        <v>16.532245971734501</v>
      </c>
      <c r="L11912" s="8">
        <v>16.713584209260699</v>
      </c>
      <c r="M11912" s="8">
        <v>16.2286428531675</v>
      </c>
      <c r="N11912" s="8">
        <v>15.1696253257695</v>
      </c>
      <c r="O11912" s="8">
        <v>16.205343597641299</v>
      </c>
    </row>
    <row r="11913" spans="1:15">
      <c r="A11913" s="8" t="s">
        <v>876</v>
      </c>
      <c r="B11913" s="8" t="s">
        <v>37</v>
      </c>
      <c r="C11913" s="8"/>
      <c r="D11913" s="8">
        <v>13.977210311445299</v>
      </c>
      <c r="E11913" s="8">
        <v>15.286456198619399</v>
      </c>
      <c r="F11913" s="8">
        <v>16.7385741743201</v>
      </c>
      <c r="G11913" s="8">
        <v>16.093596262377599</v>
      </c>
      <c r="H11913" s="8">
        <v>15.9773278117177</v>
      </c>
      <c r="I11913" s="8">
        <v>0</v>
      </c>
      <c r="J11913" s="8">
        <v>17.663868254054599</v>
      </c>
      <c r="K11913" s="8">
        <v>16.4971914346125</v>
      </c>
      <c r="L11913" s="8">
        <v>15.432804116710599</v>
      </c>
      <c r="M11913" s="8">
        <v>15.2319286117564</v>
      </c>
      <c r="N11913" s="8">
        <v>16.8998019688072</v>
      </c>
      <c r="O11913" s="8">
        <v>17.149491577697798</v>
      </c>
    </row>
    <row r="11914" spans="1:15">
      <c r="A11914" s="8" t="s">
        <v>875</v>
      </c>
      <c r="B11914" s="8" t="s">
        <v>37</v>
      </c>
      <c r="C11914" s="8"/>
      <c r="D11914" s="8">
        <v>0</v>
      </c>
      <c r="E11914" s="8">
        <v>14.854791637985</v>
      </c>
      <c r="F11914" s="8">
        <v>15.992921444758</v>
      </c>
      <c r="G11914" s="8">
        <v>16.419308455600099</v>
      </c>
      <c r="H11914" s="8">
        <v>16.307999292960499</v>
      </c>
      <c r="I11914" s="8">
        <v>16.300461362098702</v>
      </c>
      <c r="J11914" s="8">
        <v>16.555378045585702</v>
      </c>
      <c r="K11914" s="8">
        <v>16.5472290223057</v>
      </c>
      <c r="L11914" s="8">
        <v>16.448590767706499</v>
      </c>
      <c r="M11914" s="8">
        <v>15.8777590897932</v>
      </c>
      <c r="N11914" s="8">
        <v>15.4109475366662</v>
      </c>
      <c r="O11914" s="8">
        <v>16.212187222459999</v>
      </c>
    </row>
    <row r="11915" spans="1:15">
      <c r="A11915" s="8" t="s">
        <v>874</v>
      </c>
      <c r="B11915" s="8" t="s">
        <v>37</v>
      </c>
      <c r="C11915" s="8"/>
      <c r="D11915" s="8">
        <v>14.613076112407001</v>
      </c>
      <c r="E11915" s="8">
        <v>0</v>
      </c>
      <c r="F11915" s="8">
        <v>15.6620423667555</v>
      </c>
      <c r="G11915" s="8">
        <v>17.2229160242543</v>
      </c>
      <c r="H11915" s="8">
        <v>15.5797291039444</v>
      </c>
      <c r="I11915" s="8">
        <v>13.849576914812999</v>
      </c>
      <c r="J11915" s="8">
        <v>17.762621321821399</v>
      </c>
      <c r="K11915" s="8">
        <v>17.130739029195901</v>
      </c>
      <c r="L11915" s="8">
        <v>16.939003405946998</v>
      </c>
      <c r="M11915" s="8">
        <v>15.6040574492106</v>
      </c>
      <c r="N11915" s="8">
        <v>15.5956490406223</v>
      </c>
      <c r="O11915" s="8">
        <v>16.880529622616201</v>
      </c>
    </row>
    <row r="11916" spans="1:15">
      <c r="A11916" s="8" t="s">
        <v>873</v>
      </c>
      <c r="B11916" s="8" t="s">
        <v>37</v>
      </c>
      <c r="C11916" s="8"/>
      <c r="D11916" s="8">
        <v>15.0270699621713</v>
      </c>
      <c r="E11916" s="8">
        <v>0</v>
      </c>
      <c r="F11916" s="8">
        <v>16.249686004203799</v>
      </c>
      <c r="G11916" s="8">
        <v>15.840663447098599</v>
      </c>
      <c r="H11916" s="8">
        <v>16.172662287917898</v>
      </c>
      <c r="I11916" s="8">
        <v>15.522004272628401</v>
      </c>
      <c r="J11916" s="8">
        <v>16.714298536958299</v>
      </c>
      <c r="K11916" s="8">
        <v>16.071207684532101</v>
      </c>
      <c r="L11916" s="8">
        <v>16.7934775023306</v>
      </c>
      <c r="M11916" s="8">
        <v>17.0604590330984</v>
      </c>
      <c r="N11916" s="8">
        <v>15.766902968227701</v>
      </c>
      <c r="O11916" s="8">
        <v>15.621237083447699</v>
      </c>
    </row>
    <row r="11917" spans="1:15">
      <c r="A11917" s="8" t="s">
        <v>872</v>
      </c>
      <c r="B11917" s="8" t="s">
        <v>37</v>
      </c>
      <c r="C11917" s="8"/>
      <c r="D11917" s="8">
        <v>0</v>
      </c>
      <c r="E11917" s="8">
        <v>15.7073605677587</v>
      </c>
      <c r="F11917" s="8">
        <v>15.431088526945601</v>
      </c>
      <c r="G11917" s="8">
        <v>15.5768823467531</v>
      </c>
      <c r="H11917" s="8">
        <v>16.352112562911</v>
      </c>
      <c r="I11917" s="8">
        <v>14.8472820236108</v>
      </c>
      <c r="J11917" s="8">
        <v>16.6695829673567</v>
      </c>
      <c r="K11917" s="8">
        <v>17.092687243108301</v>
      </c>
      <c r="L11917" s="8">
        <v>16.2122634703443</v>
      </c>
      <c r="M11917" s="8">
        <v>16.6071159658234</v>
      </c>
      <c r="N11917" s="8">
        <v>15.9172429268959</v>
      </c>
      <c r="O11917" s="8">
        <v>16.310027367432198</v>
      </c>
    </row>
    <row r="11918" spans="1:15">
      <c r="A11918" s="8" t="s">
        <v>871</v>
      </c>
      <c r="B11918" s="8" t="s">
        <v>37</v>
      </c>
      <c r="C11918" s="8"/>
      <c r="D11918" s="8">
        <v>0</v>
      </c>
      <c r="E11918" s="8">
        <v>16.636950226219401</v>
      </c>
      <c r="F11918" s="8">
        <v>16.404466147109702</v>
      </c>
      <c r="G11918" s="8">
        <v>16.247099690409701</v>
      </c>
      <c r="H11918" s="8">
        <v>15.196158076108</v>
      </c>
      <c r="I11918" s="8">
        <v>15.9367472216774</v>
      </c>
      <c r="J11918" s="8">
        <v>16.759732297152102</v>
      </c>
      <c r="K11918" s="8">
        <v>16.276860229321699</v>
      </c>
      <c r="L11918" s="8">
        <v>16.068688215951401</v>
      </c>
      <c r="M11918" s="8">
        <v>15.832840157515101</v>
      </c>
      <c r="N11918" s="8">
        <v>14.8535290700943</v>
      </c>
      <c r="O11918" s="8">
        <v>16.407245352087699</v>
      </c>
    </row>
    <row r="11919" spans="1:15">
      <c r="A11919" s="8" t="s">
        <v>870</v>
      </c>
      <c r="B11919" s="8" t="s">
        <v>37</v>
      </c>
      <c r="C11919" s="8"/>
      <c r="D11919" s="8">
        <v>14.2262962999361</v>
      </c>
      <c r="E11919" s="8">
        <v>0</v>
      </c>
      <c r="F11919" s="8">
        <v>13.8977251946816</v>
      </c>
      <c r="G11919" s="8">
        <v>17.3616516844857</v>
      </c>
      <c r="H11919" s="8">
        <v>16.7049560859958</v>
      </c>
      <c r="I11919" s="8">
        <v>15.1289360610483</v>
      </c>
      <c r="J11919" s="8">
        <v>17.172754525393898</v>
      </c>
      <c r="K11919" s="8">
        <v>17.535273395502699</v>
      </c>
      <c r="L11919" s="8">
        <v>16.754599912003499</v>
      </c>
      <c r="M11919" s="8">
        <v>16.404719846825401</v>
      </c>
      <c r="N11919" s="8">
        <v>15.173550466006199</v>
      </c>
      <c r="O11919" s="8">
        <v>16.2514796027614</v>
      </c>
    </row>
    <row r="11920" spans="1:15">
      <c r="A11920" s="8" t="s">
        <v>869</v>
      </c>
      <c r="B11920" s="8" t="s">
        <v>37</v>
      </c>
      <c r="C11920" s="8"/>
      <c r="D11920" s="8">
        <v>0</v>
      </c>
      <c r="E11920" s="8">
        <v>16.096196425051399</v>
      </c>
      <c r="F11920" s="8">
        <v>17.020807678147001</v>
      </c>
      <c r="G11920" s="8">
        <v>16.6806427089954</v>
      </c>
      <c r="H11920" s="8">
        <v>16.063206883998099</v>
      </c>
      <c r="I11920" s="8">
        <v>13.2513150471523</v>
      </c>
      <c r="J11920" s="8">
        <v>16.296322867521599</v>
      </c>
      <c r="K11920" s="8">
        <v>16.346460757849499</v>
      </c>
      <c r="L11920" s="8">
        <v>16.2664495990281</v>
      </c>
      <c r="M11920" s="8">
        <v>16.616586810484499</v>
      </c>
      <c r="N11920" s="8">
        <v>15.7296470622319</v>
      </c>
      <c r="O11920" s="8">
        <v>16.208339374283401</v>
      </c>
    </row>
    <row r="11921" spans="1:15">
      <c r="A11921" s="8" t="s">
        <v>868</v>
      </c>
      <c r="B11921" s="8" t="s">
        <v>37</v>
      </c>
      <c r="C11921" s="8"/>
      <c r="D11921" s="8">
        <v>0</v>
      </c>
      <c r="E11921" s="8">
        <v>17.023202799313101</v>
      </c>
      <c r="F11921" s="8">
        <v>17.387541942990399</v>
      </c>
      <c r="G11921" s="8">
        <v>16.1363498856504</v>
      </c>
      <c r="H11921" s="8">
        <v>17.0373363852365</v>
      </c>
      <c r="I11921" s="8">
        <v>15.891971645739901</v>
      </c>
      <c r="J11921" s="8">
        <v>15.0187628171548</v>
      </c>
      <c r="K11921" s="8">
        <v>14.6673443152304</v>
      </c>
      <c r="L11921" s="8">
        <v>15.7738662605725</v>
      </c>
      <c r="M11921" s="8">
        <v>16.5088641482402</v>
      </c>
      <c r="N11921" s="8">
        <v>15.0708456475683</v>
      </c>
      <c r="O11921" s="8">
        <v>16.058324045100001</v>
      </c>
    </row>
    <row r="11922" spans="1:15">
      <c r="A11922" s="8" t="s">
        <v>867</v>
      </c>
      <c r="B11922" s="8" t="s">
        <v>37</v>
      </c>
      <c r="C11922" s="8"/>
      <c r="D11922" s="8">
        <v>0</v>
      </c>
      <c r="E11922" s="8">
        <v>16.224231310657402</v>
      </c>
      <c r="F11922" s="8">
        <v>17.7654106984102</v>
      </c>
      <c r="G11922" s="8">
        <v>16.318621070378502</v>
      </c>
      <c r="H11922" s="8">
        <v>16.807758177427701</v>
      </c>
      <c r="I11922" s="8">
        <v>14.0400626122041</v>
      </c>
      <c r="J11922" s="8">
        <v>15.3828137333171</v>
      </c>
      <c r="K11922" s="8">
        <v>15.496449689299199</v>
      </c>
      <c r="L11922" s="8">
        <v>16.090735418642801</v>
      </c>
      <c r="M11922" s="8">
        <v>17.0657444782595</v>
      </c>
      <c r="N11922" s="8">
        <v>15.6377282946812</v>
      </c>
      <c r="O11922" s="8">
        <v>15.7128091253858</v>
      </c>
    </row>
    <row r="11923" spans="1:15">
      <c r="A11923" s="8" t="s">
        <v>866</v>
      </c>
      <c r="B11923" s="8" t="s">
        <v>37</v>
      </c>
      <c r="C11923" s="8"/>
      <c r="D11923" s="8">
        <v>0</v>
      </c>
      <c r="E11923" s="8">
        <v>16.5175427777408</v>
      </c>
      <c r="F11923" s="8">
        <v>16.114052461800899</v>
      </c>
      <c r="G11923" s="8">
        <v>15.8292403657828</v>
      </c>
      <c r="H11923" s="8">
        <v>16.364769374107698</v>
      </c>
      <c r="I11923" s="8">
        <v>14.8081927759347</v>
      </c>
      <c r="J11923" s="8">
        <v>16.288141324336099</v>
      </c>
      <c r="K11923" s="8">
        <v>16.349668225328202</v>
      </c>
      <c r="L11923" s="8">
        <v>16.106720065492802</v>
      </c>
      <c r="M11923" s="8">
        <v>16.263138018842302</v>
      </c>
      <c r="N11923" s="8">
        <v>15.784468377190199</v>
      </c>
      <c r="O11923" s="8">
        <v>16.089720038134999</v>
      </c>
    </row>
    <row r="11924" spans="1:15">
      <c r="A11924" s="8" t="s">
        <v>865</v>
      </c>
      <c r="B11924" s="8" t="s">
        <v>37</v>
      </c>
      <c r="C11924" s="8"/>
      <c r="D11924" s="8">
        <v>14.6722905023487</v>
      </c>
      <c r="E11924" s="8">
        <v>0</v>
      </c>
      <c r="F11924" s="8">
        <v>14.9192302827601</v>
      </c>
      <c r="G11924" s="8">
        <v>16.518167932504301</v>
      </c>
      <c r="H11924" s="8">
        <v>15.2556076072763</v>
      </c>
      <c r="I11924" s="8">
        <v>15.297997372543801</v>
      </c>
      <c r="J11924" s="8">
        <v>17.765573378391601</v>
      </c>
      <c r="K11924" s="8">
        <v>17.284685336781799</v>
      </c>
      <c r="L11924" s="8">
        <v>15.683298570581499</v>
      </c>
      <c r="M11924" s="8">
        <v>15.7198244108537</v>
      </c>
      <c r="N11924" s="8">
        <v>16.664473536674699</v>
      </c>
      <c r="O11924" s="8">
        <v>16.708175332781298</v>
      </c>
    </row>
    <row r="11925" spans="1:15">
      <c r="A11925" s="8" t="s">
        <v>864</v>
      </c>
      <c r="B11925" s="8" t="s">
        <v>37</v>
      </c>
      <c r="C11925" s="8"/>
      <c r="D11925" s="8">
        <v>0</v>
      </c>
      <c r="E11925" s="8">
        <v>16.249733702158199</v>
      </c>
      <c r="F11925" s="8">
        <v>15.2911410887576</v>
      </c>
      <c r="G11925" s="8">
        <v>16.668898172529801</v>
      </c>
      <c r="H11925" s="8">
        <v>16.085136356993502</v>
      </c>
      <c r="I11925" s="8">
        <v>15.110138369269601</v>
      </c>
      <c r="J11925" s="8">
        <v>16.647601469423901</v>
      </c>
      <c r="K11925" s="8">
        <v>16.3555959037521</v>
      </c>
      <c r="L11925" s="8">
        <v>15.347560016897001</v>
      </c>
      <c r="M11925" s="8">
        <v>16.790396961212501</v>
      </c>
      <c r="N11925" s="8">
        <v>15.6757307186343</v>
      </c>
      <c r="O11925" s="8">
        <v>16.250039988960499</v>
      </c>
    </row>
    <row r="11926" spans="1:15">
      <c r="A11926" s="8" t="s">
        <v>863</v>
      </c>
      <c r="B11926" s="8" t="s">
        <v>37</v>
      </c>
      <c r="C11926" s="8"/>
      <c r="D11926" s="8">
        <v>0</v>
      </c>
      <c r="E11926" s="8">
        <v>14.3832456384861</v>
      </c>
      <c r="F11926" s="8">
        <v>15.215188514099101</v>
      </c>
      <c r="G11926" s="8">
        <v>16.4470312187782</v>
      </c>
      <c r="H11926" s="8">
        <v>16.262527719965099</v>
      </c>
      <c r="I11926" s="8">
        <v>15.134121751653201</v>
      </c>
      <c r="J11926" s="8">
        <v>16.789146101796899</v>
      </c>
      <c r="K11926" s="8">
        <v>17.006192928878299</v>
      </c>
      <c r="L11926" s="8">
        <v>16.364010254347299</v>
      </c>
      <c r="M11926" s="8">
        <v>16.648528580012901</v>
      </c>
      <c r="N11926" s="8">
        <v>15.6896609050716</v>
      </c>
      <c r="O11926" s="8">
        <v>16.5014865956744</v>
      </c>
    </row>
    <row r="11927" spans="1:15">
      <c r="A11927" s="8" t="s">
        <v>862</v>
      </c>
      <c r="B11927" s="8" t="s">
        <v>37</v>
      </c>
      <c r="C11927" s="8"/>
      <c r="D11927" s="8">
        <v>14.5860744736986</v>
      </c>
      <c r="E11927" s="8">
        <v>0</v>
      </c>
      <c r="F11927" s="8">
        <v>17.338473430796</v>
      </c>
      <c r="G11927" s="8">
        <v>15.2566563349204</v>
      </c>
      <c r="H11927" s="8">
        <v>15.751870528110199</v>
      </c>
      <c r="I11927" s="8">
        <v>16.4915545948732</v>
      </c>
      <c r="J11927" s="8">
        <v>15.8281225059802</v>
      </c>
      <c r="K11927" s="8">
        <v>15.9942903556517</v>
      </c>
      <c r="L11927" s="8">
        <v>16.296962757661898</v>
      </c>
      <c r="M11927" s="8">
        <v>16.580772893341301</v>
      </c>
      <c r="N11927" s="8">
        <v>15.521637364612801</v>
      </c>
      <c r="O11927" s="8">
        <v>16.780894033364198</v>
      </c>
    </row>
    <row r="11928" spans="1:15">
      <c r="A11928" s="8" t="s">
        <v>861</v>
      </c>
      <c r="B11928" s="8" t="s">
        <v>37</v>
      </c>
      <c r="C11928" s="8"/>
      <c r="D11928" s="8">
        <v>0</v>
      </c>
      <c r="E11928" s="8">
        <v>15.9151027731396</v>
      </c>
      <c r="F11928" s="8">
        <v>15.864800238900999</v>
      </c>
      <c r="G11928" s="8">
        <v>15.117438971458499</v>
      </c>
      <c r="H11928" s="8">
        <v>16.5128406937562</v>
      </c>
      <c r="I11928" s="8">
        <v>15.538067727796699</v>
      </c>
      <c r="J11928" s="8">
        <v>16.206767566376602</v>
      </c>
      <c r="K11928" s="8">
        <v>16.0639344445981</v>
      </c>
      <c r="L11928" s="8">
        <v>15.705423105207201</v>
      </c>
      <c r="M11928" s="8">
        <v>16.994124257785501</v>
      </c>
      <c r="N11928" s="8">
        <v>16.034818033098102</v>
      </c>
      <c r="O11928" s="8">
        <v>16.468897376048499</v>
      </c>
    </row>
    <row r="11929" spans="1:15">
      <c r="A11929" s="8" t="s">
        <v>860</v>
      </c>
      <c r="B11929" s="8" t="s">
        <v>37</v>
      </c>
      <c r="C11929" s="8"/>
      <c r="D11929" s="8">
        <v>0</v>
      </c>
      <c r="E11929" s="8">
        <v>16.520670159665201</v>
      </c>
      <c r="F11929" s="8">
        <v>16.1628601793462</v>
      </c>
      <c r="G11929" s="8">
        <v>16.3245281605363</v>
      </c>
      <c r="H11929" s="8">
        <v>14.7488417472391</v>
      </c>
      <c r="I11929" s="8">
        <v>15.499670769336999</v>
      </c>
      <c r="J11929" s="8">
        <v>16.746978910230101</v>
      </c>
      <c r="K11929" s="8">
        <v>16.8166744727754</v>
      </c>
      <c r="L11929" s="8">
        <v>16.2260865860558</v>
      </c>
      <c r="M11929" s="8">
        <v>16.012253734010301</v>
      </c>
      <c r="N11929" s="8">
        <v>15.690074695358</v>
      </c>
      <c r="O11929" s="8">
        <v>15.621876958738101</v>
      </c>
    </row>
    <row r="11930" spans="1:15">
      <c r="A11930" s="8" t="s">
        <v>859</v>
      </c>
      <c r="B11930" s="8" t="s">
        <v>37</v>
      </c>
      <c r="C11930" s="8"/>
      <c r="D11930" s="8">
        <v>0</v>
      </c>
      <c r="E11930" s="8">
        <v>13.765031322677601</v>
      </c>
      <c r="F11930" s="8">
        <v>16.293886082641801</v>
      </c>
      <c r="G11930" s="8">
        <v>16.359337299968299</v>
      </c>
      <c r="H11930" s="8">
        <v>16.188003661748301</v>
      </c>
      <c r="I11930" s="8">
        <v>15.905254063728799</v>
      </c>
      <c r="J11930" s="8">
        <v>16.438898703065401</v>
      </c>
      <c r="K11930" s="8">
        <v>15.937194903005</v>
      </c>
      <c r="L11930" s="8">
        <v>16.3952300720787</v>
      </c>
      <c r="M11930" s="8">
        <v>16.305405144649502</v>
      </c>
      <c r="N11930" s="8">
        <v>16.075088051015001</v>
      </c>
      <c r="O11930" s="8">
        <v>16.547413550339101</v>
      </c>
    </row>
    <row r="11931" spans="1:15">
      <c r="A11931" s="8" t="s">
        <v>858</v>
      </c>
      <c r="B11931" s="8" t="s">
        <v>37</v>
      </c>
      <c r="C11931" s="8"/>
      <c r="D11931" s="8">
        <v>0</v>
      </c>
      <c r="E11931" s="8">
        <v>16.396566829064401</v>
      </c>
      <c r="F11931" s="8">
        <v>17.726708381652202</v>
      </c>
      <c r="G11931" s="8">
        <v>16.169676382228399</v>
      </c>
      <c r="H11931" s="8">
        <v>17.347686363132201</v>
      </c>
      <c r="I11931" s="8">
        <v>13.6457489193951</v>
      </c>
      <c r="J11931" s="8">
        <v>14.862783127839901</v>
      </c>
      <c r="K11931" s="8">
        <v>15.2203121245524</v>
      </c>
      <c r="L11931" s="8">
        <v>16.2013504702342</v>
      </c>
      <c r="M11931" s="8">
        <v>17.507188453097701</v>
      </c>
      <c r="N11931" s="8">
        <v>15.496317670138501</v>
      </c>
      <c r="O11931" s="8">
        <v>15.5613967092719</v>
      </c>
    </row>
    <row r="11932" spans="1:15">
      <c r="A11932" s="8" t="s">
        <v>857</v>
      </c>
      <c r="B11932" s="8" t="s">
        <v>37</v>
      </c>
      <c r="C11932" s="8"/>
      <c r="D11932" s="8">
        <v>14.325459939856501</v>
      </c>
      <c r="E11932" s="8">
        <v>0</v>
      </c>
      <c r="F11932" s="8">
        <v>15.592047723810101</v>
      </c>
      <c r="G11932" s="8">
        <v>15.170970212803701</v>
      </c>
      <c r="H11932" s="8">
        <v>15.523136562227799</v>
      </c>
      <c r="I11932" s="8">
        <v>16.189890730542299</v>
      </c>
      <c r="J11932" s="8">
        <v>16.658199509048</v>
      </c>
      <c r="K11932" s="8">
        <v>16.256732270295899</v>
      </c>
      <c r="L11932" s="8">
        <v>15.610152186791</v>
      </c>
      <c r="M11932" s="8">
        <v>17.093920804354799</v>
      </c>
      <c r="N11932" s="8">
        <v>16.6262870882158</v>
      </c>
      <c r="O11932" s="8">
        <v>17.0830923264901</v>
      </c>
    </row>
    <row r="11933" spans="1:15">
      <c r="A11933" s="8" t="s">
        <v>856</v>
      </c>
      <c r="B11933" s="8" t="s">
        <v>37</v>
      </c>
      <c r="C11933" s="8"/>
      <c r="D11933" s="8">
        <v>15.7348183651886</v>
      </c>
      <c r="E11933" s="8">
        <v>0</v>
      </c>
      <c r="F11933" s="8">
        <v>13.912556950352601</v>
      </c>
      <c r="G11933" s="8">
        <v>16.917163107322999</v>
      </c>
      <c r="H11933" s="8">
        <v>15.685938532795999</v>
      </c>
      <c r="I11933" s="8">
        <v>15.3909825709519</v>
      </c>
      <c r="J11933" s="8">
        <v>16.809870911506401</v>
      </c>
      <c r="K11933" s="8">
        <v>17.0878649353822</v>
      </c>
      <c r="L11933" s="8">
        <v>16.525669659433699</v>
      </c>
      <c r="M11933" s="8">
        <v>16.045021408302599</v>
      </c>
      <c r="N11933" s="8">
        <v>15.609337774597</v>
      </c>
      <c r="O11933" s="8">
        <v>16.307075452793299</v>
      </c>
    </row>
    <row r="11934" spans="1:15">
      <c r="A11934" s="8" t="s">
        <v>855</v>
      </c>
      <c r="B11934" s="8" t="s">
        <v>37</v>
      </c>
      <c r="C11934" s="8"/>
      <c r="D11934" s="8">
        <v>0</v>
      </c>
      <c r="E11934" s="8">
        <v>17.111813727848698</v>
      </c>
      <c r="F11934" s="8">
        <v>15.6239436081585</v>
      </c>
      <c r="G11934" s="8">
        <v>15.9938937360788</v>
      </c>
      <c r="H11934" s="8">
        <v>16.035839161422601</v>
      </c>
      <c r="I11934" s="8">
        <v>16.021078715022899</v>
      </c>
      <c r="J11934" s="8">
        <v>16.129379130194099</v>
      </c>
      <c r="K11934" s="8">
        <v>15.7853724265716</v>
      </c>
      <c r="L11934" s="8">
        <v>15.968952191326</v>
      </c>
      <c r="M11934" s="8">
        <v>15.992891688535501</v>
      </c>
      <c r="N11934" s="8">
        <v>15.6571695012631</v>
      </c>
      <c r="O11934" s="8">
        <v>15.702258283466501</v>
      </c>
    </row>
    <row r="11935" spans="1:15">
      <c r="A11935" s="8" t="s">
        <v>854</v>
      </c>
      <c r="B11935" s="8" t="s">
        <v>37</v>
      </c>
      <c r="C11935" s="8"/>
      <c r="D11935" s="8">
        <v>14.373337458380201</v>
      </c>
      <c r="E11935" s="8">
        <v>0</v>
      </c>
      <c r="F11935" s="8">
        <v>14.443673492535501</v>
      </c>
      <c r="G11935" s="8">
        <v>15.458446698073899</v>
      </c>
      <c r="H11935" s="8">
        <v>16.357417839991601</v>
      </c>
      <c r="I11935" s="8">
        <v>15.9653025214221</v>
      </c>
      <c r="J11935" s="8">
        <v>17.156185098168901</v>
      </c>
      <c r="K11935" s="8">
        <v>16.719049372131298</v>
      </c>
      <c r="L11935" s="8">
        <v>16.045220992616699</v>
      </c>
      <c r="M11935" s="8">
        <v>16.990434043371501</v>
      </c>
      <c r="N11935" s="8">
        <v>16.335127838851001</v>
      </c>
      <c r="O11935" s="8">
        <v>16.135763482082801</v>
      </c>
    </row>
    <row r="11936" spans="1:15">
      <c r="A11936" s="8" t="s">
        <v>853</v>
      </c>
      <c r="B11936" s="8" t="s">
        <v>37</v>
      </c>
      <c r="C11936" s="8"/>
      <c r="D11936" s="8">
        <v>14.918240315338201</v>
      </c>
      <c r="E11936" s="8">
        <v>0</v>
      </c>
      <c r="F11936" s="8">
        <v>14.998991060402201</v>
      </c>
      <c r="G11936" s="8">
        <v>16.332348109147301</v>
      </c>
      <c r="H11936" s="8">
        <v>16.6015782648943</v>
      </c>
      <c r="I11936" s="8">
        <v>15.3317045253416</v>
      </c>
      <c r="J11936" s="8">
        <v>16.639442455285501</v>
      </c>
      <c r="K11936" s="8">
        <v>16.947796078862499</v>
      </c>
      <c r="L11936" s="8">
        <v>16.1458558907004</v>
      </c>
      <c r="M11936" s="8">
        <v>16.505230487548499</v>
      </c>
      <c r="N11936" s="8">
        <v>15.3594004727365</v>
      </c>
      <c r="O11936" s="8">
        <v>16.178512252533999</v>
      </c>
    </row>
    <row r="11937" spans="1:15">
      <c r="A11937" s="8" t="s">
        <v>852</v>
      </c>
      <c r="B11937" s="8" t="s">
        <v>37</v>
      </c>
      <c r="C11937" s="8"/>
      <c r="D11937" s="8">
        <v>14.4566949848844</v>
      </c>
      <c r="E11937" s="8">
        <v>0</v>
      </c>
      <c r="F11937" s="8">
        <v>15.662818074161899</v>
      </c>
      <c r="G11937" s="8">
        <v>16.2626933489301</v>
      </c>
      <c r="H11937" s="8">
        <v>16.484061051974901</v>
      </c>
      <c r="I11937" s="8">
        <v>15.5289883926568</v>
      </c>
      <c r="J11937" s="8">
        <v>16.750974167244099</v>
      </c>
      <c r="K11937" s="8">
        <v>16.584379690601299</v>
      </c>
      <c r="L11937" s="8">
        <v>16.209700446203001</v>
      </c>
      <c r="M11937" s="8">
        <v>16.445092787752099</v>
      </c>
      <c r="N11937" s="8">
        <v>15.4465489141442</v>
      </c>
      <c r="O11937" s="8">
        <v>16.126660954192101</v>
      </c>
    </row>
    <row r="11938" spans="1:15">
      <c r="A11938" s="8" t="s">
        <v>851</v>
      </c>
      <c r="B11938" s="8" t="s">
        <v>37</v>
      </c>
      <c r="C11938" s="8"/>
      <c r="D11938" s="8">
        <v>13.824359985616701</v>
      </c>
      <c r="E11938" s="8">
        <v>0</v>
      </c>
      <c r="F11938" s="8">
        <v>15.9727740992733</v>
      </c>
      <c r="G11938" s="8">
        <v>15.6265884791089</v>
      </c>
      <c r="H11938" s="8">
        <v>15.9130887333283</v>
      </c>
      <c r="I11938" s="8">
        <v>16.139550966319099</v>
      </c>
      <c r="J11938" s="8">
        <v>17.387177967067199</v>
      </c>
      <c r="K11938" s="8">
        <v>16.3012010707752</v>
      </c>
      <c r="L11938" s="8">
        <v>16.991265165547599</v>
      </c>
      <c r="M11938" s="8">
        <v>16.7794547719629</v>
      </c>
      <c r="N11938" s="8">
        <v>15.077796121558301</v>
      </c>
      <c r="O11938" s="8">
        <v>15.9318081899759</v>
      </c>
    </row>
    <row r="11939" spans="1:15">
      <c r="A11939" s="8" t="s">
        <v>850</v>
      </c>
      <c r="B11939" s="8" t="s">
        <v>37</v>
      </c>
      <c r="C11939" s="8"/>
      <c r="D11939" s="8">
        <v>16.346860435132101</v>
      </c>
      <c r="E11939" s="8">
        <v>0</v>
      </c>
      <c r="F11939" s="8">
        <v>13.995260813784</v>
      </c>
      <c r="G11939" s="8">
        <v>16.196734249271699</v>
      </c>
      <c r="H11939" s="8">
        <v>16.444227925585999</v>
      </c>
      <c r="I11939" s="8">
        <v>16.901605890270201</v>
      </c>
      <c r="J11939" s="8">
        <v>15.3327451984938</v>
      </c>
      <c r="K11939" s="8">
        <v>16.5905849100184</v>
      </c>
      <c r="L11939" s="8">
        <v>15.4753912209716</v>
      </c>
      <c r="M11939" s="8">
        <v>16.162318967198502</v>
      </c>
      <c r="N11939" s="8">
        <v>16.860005486637402</v>
      </c>
      <c r="O11939" s="8">
        <v>15.5660317896963</v>
      </c>
    </row>
    <row r="11940" spans="1:15">
      <c r="A11940" s="8" t="s">
        <v>849</v>
      </c>
      <c r="B11940" s="8" t="s">
        <v>37</v>
      </c>
      <c r="C11940" s="8"/>
      <c r="D11940" s="8">
        <v>15.398657467093599</v>
      </c>
      <c r="E11940" s="8">
        <v>0</v>
      </c>
      <c r="F11940" s="8">
        <v>15.8663292380197</v>
      </c>
      <c r="G11940" s="8">
        <v>15.4073372269816</v>
      </c>
      <c r="H11940" s="8">
        <v>15.491930798589101</v>
      </c>
      <c r="I11940" s="8">
        <v>15.843933856766499</v>
      </c>
      <c r="J11940" s="8">
        <v>16.063980456303899</v>
      </c>
      <c r="K11940" s="8">
        <v>16.148001668689599</v>
      </c>
      <c r="L11940" s="8">
        <v>16.039337984809698</v>
      </c>
      <c r="M11940" s="8">
        <v>17.0503025012972</v>
      </c>
      <c r="N11940" s="8">
        <v>16.1051276547106</v>
      </c>
      <c r="O11940" s="8">
        <v>16.305770880497501</v>
      </c>
    </row>
    <row r="11941" spans="1:15">
      <c r="A11941" s="8" t="s">
        <v>848</v>
      </c>
      <c r="B11941" s="8" t="s">
        <v>37</v>
      </c>
      <c r="C11941" s="8"/>
      <c r="D11941" s="8">
        <v>0</v>
      </c>
      <c r="E11941" s="8">
        <v>16.749156342222701</v>
      </c>
      <c r="F11941" s="8">
        <v>15.545691098773499</v>
      </c>
      <c r="G11941" s="8">
        <v>15.6558854096064</v>
      </c>
      <c r="H11941" s="8">
        <v>16.390974632061301</v>
      </c>
      <c r="I11941" s="8">
        <v>15.4989010373487</v>
      </c>
      <c r="J11941" s="8">
        <v>16.4809566812865</v>
      </c>
      <c r="K11941" s="8">
        <v>16.4083293309277</v>
      </c>
      <c r="L11941" s="8">
        <v>15.720560362192799</v>
      </c>
      <c r="M11941" s="8">
        <v>16.874860458374702</v>
      </c>
      <c r="N11941" s="8">
        <v>13.8908465468327</v>
      </c>
      <c r="O11941" s="8">
        <v>16.435548687165898</v>
      </c>
    </row>
    <row r="11942" spans="1:15">
      <c r="A11942" s="8" t="s">
        <v>847</v>
      </c>
      <c r="B11942" s="8" t="s">
        <v>37</v>
      </c>
      <c r="C11942" s="8"/>
      <c r="D11942" s="8">
        <v>0</v>
      </c>
      <c r="E11942" s="8">
        <v>15.806324335277299</v>
      </c>
      <c r="F11942" s="8">
        <v>15.6000738241764</v>
      </c>
      <c r="G11942" s="8">
        <v>16.080187614658101</v>
      </c>
      <c r="H11942" s="8">
        <v>16.751400550532299</v>
      </c>
      <c r="I11942" s="8">
        <v>14.8415409283594</v>
      </c>
      <c r="J11942" s="8">
        <v>16.224813725714199</v>
      </c>
      <c r="K11942" s="8">
        <v>16.103028258210401</v>
      </c>
      <c r="L11942" s="8">
        <v>16.116780722285899</v>
      </c>
      <c r="M11942" s="8">
        <v>16.345953571205602</v>
      </c>
      <c r="N11942" s="8">
        <v>15.6124366988654</v>
      </c>
      <c r="O11942" s="8">
        <v>16.070796507498301</v>
      </c>
    </row>
    <row r="11943" spans="1:15">
      <c r="A11943" s="8" t="s">
        <v>846</v>
      </c>
      <c r="B11943" s="8" t="s">
        <v>37</v>
      </c>
      <c r="C11943" s="8"/>
      <c r="D11943" s="8">
        <v>0</v>
      </c>
      <c r="E11943" s="8">
        <v>16.394028746331902</v>
      </c>
      <c r="F11943" s="8">
        <v>16.821306636080401</v>
      </c>
      <c r="G11943" s="8">
        <v>15.706281577822301</v>
      </c>
      <c r="H11943" s="8">
        <v>17.405355942690498</v>
      </c>
      <c r="I11943" s="8">
        <v>14.1951431894653</v>
      </c>
      <c r="J11943" s="8">
        <v>15.4076840992114</v>
      </c>
      <c r="K11943" s="8">
        <v>15.177904612911499</v>
      </c>
      <c r="L11943" s="8">
        <v>16.174013995864598</v>
      </c>
      <c r="M11943" s="8">
        <v>17.306089306927799</v>
      </c>
      <c r="N11943" s="8">
        <v>15.5673135731349</v>
      </c>
      <c r="O11943" s="8">
        <v>15.3452102443781</v>
      </c>
    </row>
    <row r="11944" spans="1:15">
      <c r="A11944" s="8" t="s">
        <v>845</v>
      </c>
      <c r="B11944" s="8" t="s">
        <v>37</v>
      </c>
      <c r="C11944" s="8"/>
      <c r="D11944" s="8">
        <v>14.8013830318689</v>
      </c>
      <c r="E11944" s="8">
        <v>0</v>
      </c>
      <c r="F11944" s="8">
        <v>15.0954422306562</v>
      </c>
      <c r="G11944" s="8">
        <v>15.086806448077001</v>
      </c>
      <c r="H11944" s="8">
        <v>15.175414965742201</v>
      </c>
      <c r="I11944" s="8">
        <v>16.5163906296794</v>
      </c>
      <c r="J11944" s="8">
        <v>16.991469859551302</v>
      </c>
      <c r="K11944" s="8">
        <v>15.8901712816103</v>
      </c>
      <c r="L11944" s="8">
        <v>16.700802594955</v>
      </c>
      <c r="M11944" s="8">
        <v>16.624588819791299</v>
      </c>
      <c r="N11944" s="8">
        <v>16.014305245196599</v>
      </c>
      <c r="O11944" s="8">
        <v>16.5549015644363</v>
      </c>
    </row>
    <row r="11945" spans="1:15">
      <c r="A11945" s="8" t="s">
        <v>844</v>
      </c>
      <c r="B11945" s="8" t="s">
        <v>37</v>
      </c>
      <c r="C11945" s="8"/>
      <c r="D11945" s="8">
        <v>0</v>
      </c>
      <c r="E11945" s="8">
        <v>15.2873744587388</v>
      </c>
      <c r="F11945" s="8">
        <v>15.284791480096199</v>
      </c>
      <c r="G11945" s="8">
        <v>16.377062612060602</v>
      </c>
      <c r="H11945" s="8">
        <v>16.305803849164199</v>
      </c>
      <c r="I11945" s="8">
        <v>15.3926489586631</v>
      </c>
      <c r="J11945" s="8">
        <v>16.565748080677501</v>
      </c>
      <c r="K11945" s="8">
        <v>16.945705193604599</v>
      </c>
      <c r="L11945" s="8">
        <v>16.586866349519099</v>
      </c>
      <c r="M11945" s="8">
        <v>16.458628984372599</v>
      </c>
      <c r="N11945" s="8">
        <v>13.9303776426582</v>
      </c>
      <c r="O11945" s="8">
        <v>16.302651440605601</v>
      </c>
    </row>
    <row r="11946" spans="1:15">
      <c r="A11946" s="8" t="s">
        <v>843</v>
      </c>
      <c r="B11946" s="8" t="s">
        <v>37</v>
      </c>
      <c r="C11946" s="8"/>
      <c r="D11946" s="8">
        <v>15.202715995877099</v>
      </c>
      <c r="E11946" s="8">
        <v>0</v>
      </c>
      <c r="F11946" s="8">
        <v>13.4474388225866</v>
      </c>
      <c r="G11946" s="8">
        <v>15.5802985790866</v>
      </c>
      <c r="H11946" s="8">
        <v>14.719256112655</v>
      </c>
      <c r="I11946" s="8">
        <v>16.798014721744899</v>
      </c>
      <c r="J11946" s="8">
        <v>17.3764988102558</v>
      </c>
      <c r="K11946" s="8">
        <v>17.6018457930696</v>
      </c>
      <c r="L11946" s="8">
        <v>15.8928785282231</v>
      </c>
      <c r="M11946" s="8">
        <v>15.6666712434508</v>
      </c>
      <c r="N11946" s="8">
        <v>16.485065974929</v>
      </c>
      <c r="O11946" s="8">
        <v>16.664519065974801</v>
      </c>
    </row>
    <row r="11947" spans="1:15">
      <c r="A11947" s="8" t="s">
        <v>842</v>
      </c>
      <c r="B11947" s="8" t="s">
        <v>37</v>
      </c>
      <c r="C11947" s="8"/>
      <c r="D11947" s="8">
        <v>15.4783186791357</v>
      </c>
      <c r="E11947" s="8">
        <v>0</v>
      </c>
      <c r="F11947" s="8">
        <v>15.1265861112343</v>
      </c>
      <c r="G11947" s="8">
        <v>15.653650006290899</v>
      </c>
      <c r="H11947" s="8">
        <v>14.6696021065948</v>
      </c>
      <c r="I11947" s="8">
        <v>14.8798770740426</v>
      </c>
      <c r="J11947" s="8">
        <v>17.069915895506401</v>
      </c>
      <c r="K11947" s="8">
        <v>16.738251573446501</v>
      </c>
      <c r="L11947" s="8">
        <v>15.9288405534551</v>
      </c>
      <c r="M11947" s="8">
        <v>16.395899521232</v>
      </c>
      <c r="N11947" s="8">
        <v>15.73917036245</v>
      </c>
      <c r="O11947" s="8">
        <v>17.7105145014201</v>
      </c>
    </row>
    <row r="11948" spans="1:15">
      <c r="A11948" s="8" t="s">
        <v>841</v>
      </c>
      <c r="B11948" s="8" t="s">
        <v>37</v>
      </c>
      <c r="C11948" s="8"/>
      <c r="D11948" s="8">
        <v>0</v>
      </c>
      <c r="E11948" s="8">
        <v>16.384568428516399</v>
      </c>
      <c r="F11948" s="8">
        <v>16.745670756248899</v>
      </c>
      <c r="G11948" s="8">
        <v>16.124532259711099</v>
      </c>
      <c r="H11948" s="8">
        <v>16.113760533333199</v>
      </c>
      <c r="I11948" s="8">
        <v>15.305420017536401</v>
      </c>
      <c r="J11948" s="8">
        <v>15.872586307586699</v>
      </c>
      <c r="K11948" s="8">
        <v>15.5162718120443</v>
      </c>
      <c r="L11948" s="8">
        <v>15.889899258389599</v>
      </c>
      <c r="M11948" s="8">
        <v>16.236460895150501</v>
      </c>
      <c r="N11948" s="8">
        <v>15.5172468013151</v>
      </c>
      <c r="O11948" s="8">
        <v>15.671838604498401</v>
      </c>
    </row>
    <row r="11949" spans="1:15">
      <c r="A11949" s="8" t="s">
        <v>840</v>
      </c>
      <c r="B11949" s="8" t="s">
        <v>37</v>
      </c>
      <c r="C11949" s="8"/>
      <c r="D11949" s="8">
        <v>14.823536319399</v>
      </c>
      <c r="E11949" s="8">
        <v>0</v>
      </c>
      <c r="F11949" s="8">
        <v>15.707435991179899</v>
      </c>
      <c r="G11949" s="8">
        <v>15.482266198099101</v>
      </c>
      <c r="H11949" s="8">
        <v>16.494075780457599</v>
      </c>
      <c r="I11949" s="8">
        <v>15.717641663899499</v>
      </c>
      <c r="J11949" s="8">
        <v>15.5856810066197</v>
      </c>
      <c r="K11949" s="8">
        <v>16.028212284828601</v>
      </c>
      <c r="L11949" s="8">
        <v>16.459461591420599</v>
      </c>
      <c r="M11949" s="8">
        <v>16.556212450300201</v>
      </c>
      <c r="N11949" s="8">
        <v>15.8378428072888</v>
      </c>
      <c r="O11949" s="8">
        <v>16.6698727251982</v>
      </c>
    </row>
    <row r="11950" spans="1:15">
      <c r="A11950" s="8" t="s">
        <v>839</v>
      </c>
      <c r="B11950" s="8" t="s">
        <v>37</v>
      </c>
      <c r="C11950" s="8"/>
      <c r="D11950" s="8">
        <v>0</v>
      </c>
      <c r="E11950" s="8">
        <v>15.2536950211319</v>
      </c>
      <c r="F11950" s="8">
        <v>15.218572408571699</v>
      </c>
      <c r="G11950" s="8">
        <v>16.4444645008546</v>
      </c>
      <c r="H11950" s="8">
        <v>16.923414841083499</v>
      </c>
      <c r="I11950" s="8">
        <v>15.1771405513724</v>
      </c>
      <c r="J11950" s="8">
        <v>15.967980076735399</v>
      </c>
      <c r="K11950" s="8">
        <v>16.468623299359699</v>
      </c>
      <c r="L11950" s="8">
        <v>15.8281781127434</v>
      </c>
      <c r="M11950" s="8">
        <v>16.1433196524458</v>
      </c>
      <c r="N11950" s="8">
        <v>15.648838652509101</v>
      </c>
      <c r="O11950" s="8">
        <v>16.2303249219271</v>
      </c>
    </row>
    <row r="11951" spans="1:15">
      <c r="A11951" s="8" t="s">
        <v>838</v>
      </c>
      <c r="B11951" s="8" t="s">
        <v>37</v>
      </c>
      <c r="C11951" s="8"/>
      <c r="D11951" s="8">
        <v>14.330242453720899</v>
      </c>
      <c r="E11951" s="8">
        <v>0</v>
      </c>
      <c r="F11951" s="8">
        <v>15.547387156867901</v>
      </c>
      <c r="G11951" s="8">
        <v>16.0274479077483</v>
      </c>
      <c r="H11951" s="8">
        <v>16.172558646106999</v>
      </c>
      <c r="I11951" s="8">
        <v>15.6408167429912</v>
      </c>
      <c r="J11951" s="8">
        <v>16.369245276396398</v>
      </c>
      <c r="K11951" s="8">
        <v>16.342600211182699</v>
      </c>
      <c r="L11951" s="8">
        <v>16.095528753763901</v>
      </c>
      <c r="M11951" s="8">
        <v>16.427052470942101</v>
      </c>
      <c r="N11951" s="8">
        <v>15.7323756015456</v>
      </c>
      <c r="O11951" s="8">
        <v>16.5794825743356</v>
      </c>
    </row>
    <row r="11952" spans="1:15">
      <c r="A11952" s="8" t="s">
        <v>837</v>
      </c>
      <c r="B11952" s="8" t="s">
        <v>37</v>
      </c>
      <c r="C11952" s="8"/>
      <c r="D11952" s="8">
        <v>0</v>
      </c>
      <c r="E11952" s="8">
        <v>14.4074457852143</v>
      </c>
      <c r="F11952" s="8">
        <v>15.3484198338314</v>
      </c>
      <c r="G11952" s="8">
        <v>15.0442455223358</v>
      </c>
      <c r="H11952" s="8">
        <v>16.6302123996165</v>
      </c>
      <c r="I11952" s="8">
        <v>15.418348607944701</v>
      </c>
      <c r="J11952" s="8">
        <v>16.426370697361001</v>
      </c>
      <c r="K11952" s="8">
        <v>16.4483246130055</v>
      </c>
      <c r="L11952" s="8">
        <v>16.542597317469401</v>
      </c>
      <c r="M11952" s="8">
        <v>17.063478957933601</v>
      </c>
      <c r="N11952" s="8">
        <v>15.3975006937067</v>
      </c>
      <c r="O11952" s="8">
        <v>16.498746864256798</v>
      </c>
    </row>
    <row r="11953" spans="1:15">
      <c r="A11953" s="8" t="s">
        <v>836</v>
      </c>
      <c r="B11953" s="8" t="s">
        <v>37</v>
      </c>
      <c r="C11953" s="8"/>
      <c r="D11953" s="8">
        <v>0</v>
      </c>
      <c r="E11953" s="8">
        <v>16.484170957882</v>
      </c>
      <c r="F11953" s="8">
        <v>17.310237278632201</v>
      </c>
      <c r="G11953" s="8">
        <v>16.135989291965601</v>
      </c>
      <c r="H11953" s="8">
        <v>16.899906695122301</v>
      </c>
      <c r="I11953" s="8">
        <v>13.306806982005901</v>
      </c>
      <c r="J11953" s="8">
        <v>15.1026226575613</v>
      </c>
      <c r="K11953" s="8">
        <v>15.811844217860999</v>
      </c>
      <c r="L11953" s="8">
        <v>16.179432583711598</v>
      </c>
      <c r="M11953" s="8">
        <v>16.947911146456502</v>
      </c>
      <c r="N11953" s="8">
        <v>15.347637992583101</v>
      </c>
      <c r="O11953" s="8">
        <v>15.6759716379369</v>
      </c>
    </row>
    <row r="11954" spans="1:15">
      <c r="A11954" s="8" t="s">
        <v>835</v>
      </c>
      <c r="B11954" s="8" t="s">
        <v>37</v>
      </c>
      <c r="C11954" s="8"/>
      <c r="D11954" s="8">
        <v>0</v>
      </c>
      <c r="E11954" s="8">
        <v>15.3183610259512</v>
      </c>
      <c r="F11954" s="8">
        <v>16.569609617458699</v>
      </c>
      <c r="G11954" s="8">
        <v>15.8282680805806</v>
      </c>
      <c r="H11954" s="8">
        <v>16.756882626734502</v>
      </c>
      <c r="I11954" s="8">
        <v>15.498636730102699</v>
      </c>
      <c r="J11954" s="8">
        <v>15.532809303821701</v>
      </c>
      <c r="K11954" s="8">
        <v>15.8536674077268</v>
      </c>
      <c r="L11954" s="8">
        <v>16.644361605512898</v>
      </c>
      <c r="M11954" s="8">
        <v>16.2045615142301</v>
      </c>
      <c r="N11954" s="8">
        <v>15.122413170624901</v>
      </c>
      <c r="O11954" s="8">
        <v>15.866111455887699</v>
      </c>
    </row>
    <row r="11955" spans="1:15">
      <c r="A11955" s="8" t="s">
        <v>834</v>
      </c>
      <c r="B11955" s="8" t="s">
        <v>37</v>
      </c>
      <c r="C11955" s="8"/>
      <c r="D11955" s="8">
        <v>0</v>
      </c>
      <c r="E11955" s="8">
        <v>15.0735631163164</v>
      </c>
      <c r="F11955" s="8">
        <v>15.4940601749924</v>
      </c>
      <c r="G11955" s="8">
        <v>17.555061839231598</v>
      </c>
      <c r="H11955" s="8">
        <v>17.108865477402201</v>
      </c>
      <c r="I11955" s="8">
        <v>14.089611150800501</v>
      </c>
      <c r="J11955" s="8">
        <v>16.355737617593299</v>
      </c>
      <c r="K11955" s="8">
        <v>16.647343122470399</v>
      </c>
      <c r="L11955" s="8">
        <v>16.341353296475798</v>
      </c>
      <c r="M11955" s="8">
        <v>16.5347716182646</v>
      </c>
      <c r="N11955" s="8">
        <v>13.7191637191059</v>
      </c>
      <c r="O11955" s="8">
        <v>16.271706166841099</v>
      </c>
    </row>
    <row r="11956" spans="1:15">
      <c r="A11956" s="8" t="s">
        <v>833</v>
      </c>
      <c r="B11956" s="8" t="s">
        <v>37</v>
      </c>
      <c r="C11956" s="8"/>
      <c r="D11956" s="8">
        <v>0</v>
      </c>
      <c r="E11956" s="8">
        <v>16.256197129338201</v>
      </c>
      <c r="F11956" s="8">
        <v>17.105623496278302</v>
      </c>
      <c r="G11956" s="8">
        <v>16.923368443768599</v>
      </c>
      <c r="H11956" s="8">
        <v>16.429408424956002</v>
      </c>
      <c r="I11956" s="8">
        <v>14.894678953310001</v>
      </c>
      <c r="J11956" s="8">
        <v>15.819568462125799</v>
      </c>
      <c r="K11956" s="8">
        <v>15.357841772488101</v>
      </c>
      <c r="L11956" s="8">
        <v>15.6148811403352</v>
      </c>
      <c r="M11956" s="8">
        <v>16.238756136944801</v>
      </c>
      <c r="N11956" s="8">
        <v>14.958396636686601</v>
      </c>
      <c r="O11956" s="8">
        <v>15.5627295400792</v>
      </c>
    </row>
    <row r="11957" spans="1:15">
      <c r="A11957" s="8" t="s">
        <v>832</v>
      </c>
      <c r="B11957" s="8" t="s">
        <v>37</v>
      </c>
      <c r="C11957" s="8"/>
      <c r="D11957" s="8">
        <v>0</v>
      </c>
      <c r="E11957" s="8">
        <v>14.7464596544089</v>
      </c>
      <c r="F11957" s="8">
        <v>16.217489189707699</v>
      </c>
      <c r="G11957" s="8">
        <v>14.7722813027169</v>
      </c>
      <c r="H11957" s="8">
        <v>17.2315631587709</v>
      </c>
      <c r="I11957" s="8">
        <v>16.3063740163605</v>
      </c>
      <c r="J11957" s="8">
        <v>16.842876786487501</v>
      </c>
      <c r="K11957" s="8">
        <v>15.862104815295201</v>
      </c>
      <c r="L11957" s="8">
        <v>15.0603830081265</v>
      </c>
      <c r="M11957" s="8">
        <v>15.6930764687257</v>
      </c>
      <c r="N11957" s="8">
        <v>15.8949573470867</v>
      </c>
      <c r="O11957" s="8">
        <v>16.525382141530301</v>
      </c>
    </row>
    <row r="11958" spans="1:15">
      <c r="A11958" s="8" t="s">
        <v>831</v>
      </c>
      <c r="B11958" s="8" t="s">
        <v>37</v>
      </c>
      <c r="C11958" s="8"/>
      <c r="D11958" s="8">
        <v>0</v>
      </c>
      <c r="E11958" s="8">
        <v>15.7163806245639</v>
      </c>
      <c r="F11958" s="8">
        <v>15.641200411513401</v>
      </c>
      <c r="G11958" s="8">
        <v>15.8414753640816</v>
      </c>
      <c r="H11958" s="8">
        <v>16.083287530823799</v>
      </c>
      <c r="I11958" s="8">
        <v>15.507222664418601</v>
      </c>
      <c r="J11958" s="8">
        <v>16.304830927526101</v>
      </c>
      <c r="K11958" s="8">
        <v>16.406217906466601</v>
      </c>
      <c r="L11958" s="8">
        <v>16.154454068331699</v>
      </c>
      <c r="M11958" s="8">
        <v>16.178819159091699</v>
      </c>
      <c r="N11958" s="8">
        <v>15.0381744574926</v>
      </c>
      <c r="O11958" s="8">
        <v>16.2194532685171</v>
      </c>
    </row>
    <row r="11959" spans="1:15">
      <c r="A11959" s="8" t="s">
        <v>830</v>
      </c>
      <c r="B11959" s="8" t="s">
        <v>37</v>
      </c>
      <c r="C11959" s="8"/>
      <c r="D11959" s="8">
        <v>0</v>
      </c>
      <c r="E11959" s="8">
        <v>14.824456202938199</v>
      </c>
      <c r="F11959" s="8">
        <v>15.2335667646812</v>
      </c>
      <c r="G11959" s="8">
        <v>17.229210682883998</v>
      </c>
      <c r="H11959" s="8">
        <v>16.072809510940399</v>
      </c>
      <c r="I11959" s="8">
        <v>14.816762056165301</v>
      </c>
      <c r="J11959" s="8">
        <v>16.554789560898602</v>
      </c>
      <c r="K11959" s="8">
        <v>17.128010147254098</v>
      </c>
      <c r="L11959" s="8">
        <v>16.572285478508199</v>
      </c>
      <c r="M11959" s="8">
        <v>16.8173703074001</v>
      </c>
      <c r="N11959" s="8">
        <v>13.5763432348897</v>
      </c>
      <c r="O11959" s="8">
        <v>16.169414081882799</v>
      </c>
    </row>
    <row r="11960" spans="1:15">
      <c r="A11960" s="8" t="s">
        <v>829</v>
      </c>
      <c r="B11960" s="8" t="s">
        <v>37</v>
      </c>
      <c r="C11960" s="8"/>
      <c r="D11960" s="8">
        <v>0</v>
      </c>
      <c r="E11960" s="8">
        <v>15.865267370391599</v>
      </c>
      <c r="F11960" s="8">
        <v>14.8869800676569</v>
      </c>
      <c r="G11960" s="8">
        <v>16.555436487660799</v>
      </c>
      <c r="H11960" s="8">
        <v>15.950173864227301</v>
      </c>
      <c r="I11960" s="8">
        <v>15.427498971397201</v>
      </c>
      <c r="J11960" s="8">
        <v>16.349933273486499</v>
      </c>
      <c r="K11960" s="8">
        <v>16.966391204996601</v>
      </c>
      <c r="L11960" s="8">
        <v>16.0391668476537</v>
      </c>
      <c r="M11960" s="8">
        <v>15.6745467239523</v>
      </c>
      <c r="N11960" s="8">
        <v>15.2753608777493</v>
      </c>
      <c r="O11960" s="8">
        <v>15.998876950880399</v>
      </c>
    </row>
    <row r="11961" spans="1:15">
      <c r="A11961" s="8" t="s">
        <v>828</v>
      </c>
      <c r="B11961" s="8" t="s">
        <v>37</v>
      </c>
      <c r="C11961" s="8"/>
      <c r="D11961" s="8">
        <v>15.466428248736699</v>
      </c>
      <c r="E11961" s="8">
        <v>0</v>
      </c>
      <c r="F11961" s="8">
        <v>15.3935709458317</v>
      </c>
      <c r="G11961" s="8">
        <v>15.0517139133082</v>
      </c>
      <c r="H11961" s="8">
        <v>16.332578726952999</v>
      </c>
      <c r="I11961" s="8">
        <v>15.9103561893085</v>
      </c>
      <c r="J11961" s="8">
        <v>16.4903586174817</v>
      </c>
      <c r="K11961" s="8">
        <v>15.9789956022809</v>
      </c>
      <c r="L11961" s="8">
        <v>15.1480619605572</v>
      </c>
      <c r="M11961" s="8">
        <v>17.100790661533701</v>
      </c>
      <c r="N11961" s="8">
        <v>15.6873120748647</v>
      </c>
      <c r="O11961" s="8">
        <v>16.398739672401302</v>
      </c>
    </row>
    <row r="11962" spans="1:15">
      <c r="A11962" s="8" t="s">
        <v>827</v>
      </c>
      <c r="B11962" s="8" t="s">
        <v>37</v>
      </c>
      <c r="C11962" s="8"/>
      <c r="D11962" s="8">
        <v>0</v>
      </c>
      <c r="E11962" s="8">
        <v>16.295313036617902</v>
      </c>
      <c r="F11962" s="8">
        <v>16.1065968767676</v>
      </c>
      <c r="G11962" s="8">
        <v>15.326669701784899</v>
      </c>
      <c r="H11962" s="8">
        <v>15.859911244001999</v>
      </c>
      <c r="I11962" s="8">
        <v>15.4430978064557</v>
      </c>
      <c r="J11962" s="8">
        <v>15.9401027376651</v>
      </c>
      <c r="K11962" s="8">
        <v>16.107430984129</v>
      </c>
      <c r="L11962" s="8">
        <v>15.784963777923499</v>
      </c>
      <c r="M11962" s="8">
        <v>16.538041452661901</v>
      </c>
      <c r="N11962" s="8">
        <v>15.895273439443899</v>
      </c>
      <c r="O11962" s="8">
        <v>15.6606481238419</v>
      </c>
    </row>
    <row r="11963" spans="1:15">
      <c r="A11963" s="8" t="s">
        <v>826</v>
      </c>
      <c r="B11963" s="8" t="s">
        <v>37</v>
      </c>
      <c r="C11963" s="8"/>
      <c r="D11963" s="8">
        <v>0</v>
      </c>
      <c r="E11963" s="8">
        <v>15.6992935491735</v>
      </c>
      <c r="F11963" s="8">
        <v>16.5833812679262</v>
      </c>
      <c r="G11963" s="8">
        <v>16.3135300430637</v>
      </c>
      <c r="H11963" s="8">
        <v>16.4631890781823</v>
      </c>
      <c r="I11963" s="8">
        <v>15.5371386816908</v>
      </c>
      <c r="J11963" s="8">
        <v>15.7015466623183</v>
      </c>
      <c r="K11963" s="8">
        <v>15.503689681505</v>
      </c>
      <c r="L11963" s="8">
        <v>15.6032717875991</v>
      </c>
      <c r="M11963" s="8">
        <v>15.824247925110001</v>
      </c>
      <c r="N11963" s="8">
        <v>15.3855198105176</v>
      </c>
      <c r="O11963" s="8">
        <v>16.335421883756499</v>
      </c>
    </row>
    <row r="11964" spans="1:15">
      <c r="A11964" s="8" t="s">
        <v>825</v>
      </c>
      <c r="B11964" s="8" t="s">
        <v>37</v>
      </c>
      <c r="C11964" s="8"/>
      <c r="D11964" s="8">
        <v>14.2493726190751</v>
      </c>
      <c r="E11964" s="8">
        <v>0</v>
      </c>
      <c r="F11964" s="8">
        <v>15.461201375097801</v>
      </c>
      <c r="G11964" s="8">
        <v>16.251451897789298</v>
      </c>
      <c r="H11964" s="8">
        <v>16.261851187283501</v>
      </c>
      <c r="I11964" s="8">
        <v>15.1308843211783</v>
      </c>
      <c r="J11964" s="8">
        <v>16.5635754699112</v>
      </c>
      <c r="K11964" s="8">
        <v>16.390574635166399</v>
      </c>
      <c r="L11964" s="8">
        <v>16.1896396345232</v>
      </c>
      <c r="M11964" s="8">
        <v>16.372789204778801</v>
      </c>
      <c r="N11964" s="8">
        <v>15.568149154514501</v>
      </c>
      <c r="O11964" s="8">
        <v>16.4898779007458</v>
      </c>
    </row>
    <row r="11965" spans="1:15">
      <c r="A11965" s="8" t="s">
        <v>824</v>
      </c>
      <c r="B11965" s="8" t="s">
        <v>37</v>
      </c>
      <c r="C11965" s="8"/>
      <c r="D11965" s="8">
        <v>0</v>
      </c>
      <c r="E11965" s="8">
        <v>16.7961832201878</v>
      </c>
      <c r="F11965" s="8">
        <v>17.5472259942104</v>
      </c>
      <c r="G11965" s="8">
        <v>15.758025410721</v>
      </c>
      <c r="H11965" s="8">
        <v>16.119278001901399</v>
      </c>
      <c r="I11965" s="8">
        <v>13.1014738091613</v>
      </c>
      <c r="J11965" s="8">
        <v>16.6559726048669</v>
      </c>
      <c r="K11965" s="8">
        <v>16.082013847674901</v>
      </c>
      <c r="L11965" s="8">
        <v>15.6629087522074</v>
      </c>
      <c r="M11965" s="8">
        <v>16.3434407791013</v>
      </c>
      <c r="N11965" s="8">
        <v>14.374212139835899</v>
      </c>
      <c r="O11965" s="8">
        <v>16.475268994506902</v>
      </c>
    </row>
    <row r="11966" spans="1:15">
      <c r="A11966" s="8" t="s">
        <v>823</v>
      </c>
      <c r="B11966" s="8" t="s">
        <v>37</v>
      </c>
      <c r="C11966" s="8"/>
      <c r="D11966" s="8">
        <v>0</v>
      </c>
      <c r="E11966" s="8">
        <v>15.7417761454978</v>
      </c>
      <c r="F11966" s="8">
        <v>16.726087534548299</v>
      </c>
      <c r="G11966" s="8">
        <v>16.0278877036613</v>
      </c>
      <c r="H11966" s="8">
        <v>16.307064890294502</v>
      </c>
      <c r="I11966" s="8">
        <v>14.984101914789299</v>
      </c>
      <c r="J11966" s="8">
        <v>15.633728656106101</v>
      </c>
      <c r="K11966" s="8">
        <v>15.790767798280299</v>
      </c>
      <c r="L11966" s="8">
        <v>15.9199180614897</v>
      </c>
      <c r="M11966" s="8">
        <v>16.133551938331301</v>
      </c>
      <c r="N11966" s="8">
        <v>15.7120354150741</v>
      </c>
      <c r="O11966" s="8">
        <v>15.926048873119999</v>
      </c>
    </row>
    <row r="11967" spans="1:15">
      <c r="A11967" s="8" t="s">
        <v>822</v>
      </c>
      <c r="B11967" s="8" t="s">
        <v>37</v>
      </c>
      <c r="C11967" s="8"/>
      <c r="D11967" s="8">
        <v>0</v>
      </c>
      <c r="E11967" s="8">
        <v>16.0404606410067</v>
      </c>
      <c r="F11967" s="8">
        <v>17.360299448709199</v>
      </c>
      <c r="G11967" s="8">
        <v>15.2544045100631</v>
      </c>
      <c r="H11967" s="8">
        <v>17.107373312072699</v>
      </c>
      <c r="I11967" s="8">
        <v>13.8490647168141</v>
      </c>
      <c r="J11967" s="8">
        <v>15.638928239852101</v>
      </c>
      <c r="K11967" s="8">
        <v>15.730841653197199</v>
      </c>
      <c r="L11967" s="8">
        <v>15.652355272521801</v>
      </c>
      <c r="M11967" s="8">
        <v>16.9308953386873</v>
      </c>
      <c r="N11967" s="8">
        <v>15.5204141274642</v>
      </c>
      <c r="O11967" s="8">
        <v>15.782357415081</v>
      </c>
    </row>
    <row r="11968" spans="1:15">
      <c r="A11968" s="8" t="s">
        <v>821</v>
      </c>
      <c r="B11968" s="8" t="s">
        <v>37</v>
      </c>
      <c r="C11968" s="8"/>
      <c r="D11968" s="8">
        <v>14.9632882556496</v>
      </c>
      <c r="E11968" s="8">
        <v>0</v>
      </c>
      <c r="F11968" s="8">
        <v>12.837188076053399</v>
      </c>
      <c r="G11968" s="8">
        <v>16.022003416544202</v>
      </c>
      <c r="H11968" s="8">
        <v>17.7052577611876</v>
      </c>
      <c r="I11968" s="8">
        <v>15.594821026343</v>
      </c>
      <c r="J11968" s="8">
        <v>15.9377157480214</v>
      </c>
      <c r="K11968" s="8">
        <v>16.339658921820199</v>
      </c>
      <c r="L11968" s="8">
        <v>15.9487816619184</v>
      </c>
      <c r="M11968" s="8">
        <v>17.092383594779498</v>
      </c>
      <c r="N11968" s="8">
        <v>16.112750913055098</v>
      </c>
      <c r="O11968" s="8">
        <v>16.2811381112788</v>
      </c>
    </row>
    <row r="11969" spans="1:15">
      <c r="A11969" s="8" t="s">
        <v>820</v>
      </c>
      <c r="B11969" s="8" t="s">
        <v>37</v>
      </c>
      <c r="C11969" s="8"/>
      <c r="D11969" s="8">
        <v>15.560051131064901</v>
      </c>
      <c r="E11969" s="8">
        <v>0</v>
      </c>
      <c r="F11969" s="8">
        <v>14.970227544659</v>
      </c>
      <c r="G11969" s="8">
        <v>16.6712513633647</v>
      </c>
      <c r="H11969" s="8">
        <v>14.180926872125299</v>
      </c>
      <c r="I11969" s="8">
        <v>15.0628233060272</v>
      </c>
      <c r="J11969" s="8">
        <v>17.245083339830899</v>
      </c>
      <c r="K11969" s="8">
        <v>17.498431013883899</v>
      </c>
      <c r="L11969" s="8">
        <v>16.356150955339899</v>
      </c>
      <c r="M11969" s="8">
        <v>15.5182691713091</v>
      </c>
      <c r="N11969" s="8">
        <v>15.5821622402602</v>
      </c>
      <c r="O11969" s="8">
        <v>16.1616264839293</v>
      </c>
    </row>
    <row r="11970" spans="1:15">
      <c r="A11970" s="8" t="s">
        <v>819</v>
      </c>
      <c r="B11970" s="8" t="s">
        <v>37</v>
      </c>
      <c r="C11970" s="8"/>
      <c r="D11970" s="8">
        <v>0</v>
      </c>
      <c r="E11970" s="8">
        <v>16.043717896971199</v>
      </c>
      <c r="F11970" s="8">
        <v>15.4261317144493</v>
      </c>
      <c r="G11970" s="8">
        <v>15.4686859198627</v>
      </c>
      <c r="H11970" s="8">
        <v>16.747201313208901</v>
      </c>
      <c r="I11970" s="8">
        <v>14.486366149030699</v>
      </c>
      <c r="J11970" s="8">
        <v>16.4541065578968</v>
      </c>
      <c r="K11970" s="8">
        <v>16.328972165014399</v>
      </c>
      <c r="L11970" s="8">
        <v>15.680912679909699</v>
      </c>
      <c r="M11970" s="8">
        <v>16.320729776454701</v>
      </c>
      <c r="N11970" s="8">
        <v>15.662557102899401</v>
      </c>
      <c r="O11970" s="8">
        <v>16.097762386147</v>
      </c>
    </row>
    <row r="11971" spans="1:15">
      <c r="A11971" s="8" t="s">
        <v>818</v>
      </c>
      <c r="B11971" s="8" t="s">
        <v>37</v>
      </c>
      <c r="C11971" s="8"/>
      <c r="D11971" s="8">
        <v>15.670625716642499</v>
      </c>
      <c r="E11971" s="8">
        <v>0</v>
      </c>
      <c r="F11971" s="8">
        <v>15.253835714469</v>
      </c>
      <c r="G11971" s="8">
        <v>15.4521892066433</v>
      </c>
      <c r="H11971" s="8">
        <v>13.4081117014965</v>
      </c>
      <c r="I11971" s="8">
        <v>17.163702353382</v>
      </c>
      <c r="J11971" s="8">
        <v>15.3342047077878</v>
      </c>
      <c r="K11971" s="8">
        <v>15.4799734789247</v>
      </c>
      <c r="L11971" s="8">
        <v>16.116882844480301</v>
      </c>
      <c r="M11971" s="8">
        <v>16.9854939144235</v>
      </c>
      <c r="N11971" s="8">
        <v>17.1004947939151</v>
      </c>
      <c r="O11971" s="8">
        <v>16.7296443494672</v>
      </c>
    </row>
    <row r="11972" spans="1:15">
      <c r="A11972" s="8" t="s">
        <v>817</v>
      </c>
      <c r="B11972" s="8" t="s">
        <v>37</v>
      </c>
      <c r="C11972" s="8"/>
      <c r="D11972" s="8">
        <v>14.176779219190101</v>
      </c>
      <c r="E11972" s="8">
        <v>0</v>
      </c>
      <c r="F11972" s="8">
        <v>15.774918374949801</v>
      </c>
      <c r="G11972" s="8">
        <v>15.9928537997316</v>
      </c>
      <c r="H11972" s="8">
        <v>16.045931913951598</v>
      </c>
      <c r="I11972" s="8">
        <v>15.9051645724149</v>
      </c>
      <c r="J11972" s="8">
        <v>16.585425117536701</v>
      </c>
      <c r="K11972" s="8">
        <v>16.5037992281535</v>
      </c>
      <c r="L11972" s="8">
        <v>16.198803705454601</v>
      </c>
      <c r="M11972" s="8">
        <v>15.5331040332792</v>
      </c>
      <c r="N11972" s="8">
        <v>15.7394707188027</v>
      </c>
      <c r="O11972" s="8">
        <v>16.238438287699498</v>
      </c>
    </row>
    <row r="11973" spans="1:15">
      <c r="A11973" s="8" t="s">
        <v>816</v>
      </c>
      <c r="B11973" s="8" t="s">
        <v>37</v>
      </c>
      <c r="C11973" s="8"/>
      <c r="D11973" s="8">
        <v>15.0787880483955</v>
      </c>
      <c r="E11973" s="8">
        <v>0</v>
      </c>
      <c r="F11973" s="8">
        <v>14.8693845859154</v>
      </c>
      <c r="G11973" s="8">
        <v>14.802812403885801</v>
      </c>
      <c r="H11973" s="8">
        <v>15.738765684652501</v>
      </c>
      <c r="I11973" s="8">
        <v>15.884633794821299</v>
      </c>
      <c r="J11973" s="8">
        <v>16.5220199824453</v>
      </c>
      <c r="K11973" s="8">
        <v>16.142684208821301</v>
      </c>
      <c r="L11973" s="8">
        <v>16.052508544642102</v>
      </c>
      <c r="M11973" s="8">
        <v>17.014779647903701</v>
      </c>
      <c r="N11973" s="8">
        <v>15.8937301952519</v>
      </c>
      <c r="O11973" s="8">
        <v>16.626267010710102</v>
      </c>
    </row>
    <row r="11974" spans="1:15">
      <c r="A11974" s="8" t="s">
        <v>815</v>
      </c>
      <c r="B11974" s="8" t="s">
        <v>37</v>
      </c>
      <c r="C11974" s="8"/>
      <c r="D11974" s="8">
        <v>0</v>
      </c>
      <c r="E11974" s="8">
        <v>15.595560396002501</v>
      </c>
      <c r="F11974" s="8">
        <v>16.406216015506701</v>
      </c>
      <c r="G11974" s="8">
        <v>15.6196971754605</v>
      </c>
      <c r="H11974" s="8">
        <v>16.5374934595017</v>
      </c>
      <c r="I11974" s="8">
        <v>14.7169450399361</v>
      </c>
      <c r="J11974" s="8">
        <v>15.8977504840569</v>
      </c>
      <c r="K11974" s="8">
        <v>15.8163388135287</v>
      </c>
      <c r="L11974" s="8">
        <v>16.098314754252002</v>
      </c>
      <c r="M11974" s="8">
        <v>16.327922376054101</v>
      </c>
      <c r="N11974" s="8">
        <v>15.9576206255673</v>
      </c>
      <c r="O11974" s="8">
        <v>15.605768413393401</v>
      </c>
    </row>
    <row r="11975" spans="1:15">
      <c r="A11975" s="8" t="s">
        <v>814</v>
      </c>
      <c r="B11975" s="8" t="s">
        <v>37</v>
      </c>
      <c r="C11975" s="8"/>
      <c r="D11975" s="8">
        <v>14.979140942846</v>
      </c>
      <c r="E11975" s="8">
        <v>0</v>
      </c>
      <c r="F11975" s="8">
        <v>16.304940004315402</v>
      </c>
      <c r="G11975" s="8">
        <v>16.5593356914666</v>
      </c>
      <c r="H11975" s="8">
        <v>14.7363894135481</v>
      </c>
      <c r="I11975" s="8">
        <v>14.707923582803</v>
      </c>
      <c r="J11975" s="8">
        <v>16.565074252945202</v>
      </c>
      <c r="K11975" s="8">
        <v>16.8943890385857</v>
      </c>
      <c r="L11975" s="8">
        <v>15.813994140123199</v>
      </c>
      <c r="M11975" s="8">
        <v>16.080422882415299</v>
      </c>
      <c r="N11975" s="8">
        <v>16.0355357416217</v>
      </c>
      <c r="O11975" s="8">
        <v>15.885218910124699</v>
      </c>
    </row>
    <row r="11976" spans="1:15">
      <c r="A11976" s="8" t="s">
        <v>813</v>
      </c>
      <c r="B11976" s="8" t="s">
        <v>37</v>
      </c>
      <c r="C11976" s="8"/>
      <c r="D11976" s="8">
        <v>14.5441008098165</v>
      </c>
      <c r="E11976" s="8">
        <v>0</v>
      </c>
      <c r="F11976" s="8">
        <v>14.7770436714979</v>
      </c>
      <c r="G11976" s="8">
        <v>15.7067431867697</v>
      </c>
      <c r="H11976" s="8">
        <v>16.6409176792518</v>
      </c>
      <c r="I11976" s="8">
        <v>15.2770600678134</v>
      </c>
      <c r="J11976" s="8">
        <v>16.437359479035699</v>
      </c>
      <c r="K11976" s="8">
        <v>16.754181567835602</v>
      </c>
      <c r="L11976" s="8">
        <v>16.098206735225499</v>
      </c>
      <c r="M11976" s="8">
        <v>16.558511769506801</v>
      </c>
      <c r="N11976" s="8">
        <v>15.4579037386802</v>
      </c>
      <c r="O11976" s="8">
        <v>16.293689038756899</v>
      </c>
    </row>
    <row r="11977" spans="1:15">
      <c r="A11977" s="8" t="s">
        <v>812</v>
      </c>
      <c r="B11977" s="8" t="s">
        <v>37</v>
      </c>
      <c r="C11977" s="8"/>
      <c r="D11977" s="8">
        <v>15.089123958249401</v>
      </c>
      <c r="E11977" s="8">
        <v>0</v>
      </c>
      <c r="F11977" s="8">
        <v>15.087032005654301</v>
      </c>
      <c r="G11977" s="8">
        <v>16.056278843246002</v>
      </c>
      <c r="H11977" s="8">
        <v>16.417658631167001</v>
      </c>
      <c r="I11977" s="8">
        <v>15.0606415784865</v>
      </c>
      <c r="J11977" s="8">
        <v>16.0481054076959</v>
      </c>
      <c r="K11977" s="8">
        <v>16.559668393082202</v>
      </c>
      <c r="L11977" s="8">
        <v>16.243227929270599</v>
      </c>
      <c r="M11977" s="8">
        <v>16.388242747100701</v>
      </c>
      <c r="N11977" s="8">
        <v>15.3838942671011</v>
      </c>
      <c r="O11977" s="8">
        <v>16.134530811449402</v>
      </c>
    </row>
    <row r="11978" spans="1:15">
      <c r="A11978" s="8" t="s">
        <v>811</v>
      </c>
      <c r="B11978" s="8" t="s">
        <v>37</v>
      </c>
      <c r="C11978" s="8"/>
      <c r="D11978" s="8">
        <v>0</v>
      </c>
      <c r="E11978" s="8">
        <v>14.2167759695689</v>
      </c>
      <c r="F11978" s="8">
        <v>15.430931851055799</v>
      </c>
      <c r="G11978" s="8">
        <v>16.497887906448799</v>
      </c>
      <c r="H11978" s="8">
        <v>16.005297999721599</v>
      </c>
      <c r="I11978" s="8">
        <v>15.468249168612999</v>
      </c>
      <c r="J11978" s="8">
        <v>15.849056447819599</v>
      </c>
      <c r="K11978" s="8">
        <v>16.075353064376401</v>
      </c>
      <c r="L11978" s="8">
        <v>16.220443923415001</v>
      </c>
      <c r="M11978" s="8">
        <v>17.402258917506899</v>
      </c>
      <c r="N11978" s="8">
        <v>15.424708425729699</v>
      </c>
      <c r="O11978" s="8">
        <v>15.8728303174618</v>
      </c>
    </row>
    <row r="11979" spans="1:15">
      <c r="A11979" s="8" t="s">
        <v>810</v>
      </c>
      <c r="B11979" s="8" t="s">
        <v>37</v>
      </c>
      <c r="C11979" s="8"/>
      <c r="D11979" s="8">
        <v>0</v>
      </c>
      <c r="E11979" s="8">
        <v>15.569678081389901</v>
      </c>
      <c r="F11979" s="8">
        <v>15.3182949371907</v>
      </c>
      <c r="G11979" s="8">
        <v>16.926742430301299</v>
      </c>
      <c r="H11979" s="8">
        <v>16.156625557400901</v>
      </c>
      <c r="I11979" s="8">
        <v>14.969066152401799</v>
      </c>
      <c r="J11979" s="8">
        <v>16.395171938474899</v>
      </c>
      <c r="K11979" s="8">
        <v>16.881930444921501</v>
      </c>
      <c r="L11979" s="8">
        <v>16.0728483027792</v>
      </c>
      <c r="M11979" s="8">
        <v>16.238605630769001</v>
      </c>
      <c r="N11979" s="8">
        <v>14.2156084343695</v>
      </c>
      <c r="O11979" s="8">
        <v>15.7070795711073</v>
      </c>
    </row>
    <row r="11980" spans="1:15">
      <c r="A11980" s="8" t="s">
        <v>809</v>
      </c>
      <c r="B11980" s="8" t="s">
        <v>37</v>
      </c>
      <c r="C11980" s="8"/>
      <c r="D11980" s="8">
        <v>0</v>
      </c>
      <c r="E11980" s="8">
        <v>14.493463261855201</v>
      </c>
      <c r="F11980" s="8">
        <v>14.6233916920732</v>
      </c>
      <c r="G11980" s="8">
        <v>17.450356720280901</v>
      </c>
      <c r="H11980" s="8">
        <v>15.6676541711951</v>
      </c>
      <c r="I11980" s="8">
        <v>15.3675434538386</v>
      </c>
      <c r="J11980" s="8">
        <v>16.737516632580601</v>
      </c>
      <c r="K11980" s="8">
        <v>16.7955998038262</v>
      </c>
      <c r="L11980" s="8">
        <v>15.7647026933533</v>
      </c>
      <c r="M11980" s="8">
        <v>16.3298843543473</v>
      </c>
      <c r="N11980" s="8">
        <v>15.378995916830799</v>
      </c>
      <c r="O11980" s="8">
        <v>15.8248653786308</v>
      </c>
    </row>
    <row r="11981" spans="1:15">
      <c r="A11981" s="8" t="s">
        <v>808</v>
      </c>
      <c r="B11981" s="8" t="s">
        <v>37</v>
      </c>
      <c r="C11981" s="8"/>
      <c r="D11981" s="8">
        <v>14.631663378027699</v>
      </c>
      <c r="E11981" s="8">
        <v>0</v>
      </c>
      <c r="F11981" s="8">
        <v>13.971910942393899</v>
      </c>
      <c r="G11981" s="8">
        <v>17.0868977930444</v>
      </c>
      <c r="H11981" s="8">
        <v>15.8349151511232</v>
      </c>
      <c r="I11981" s="8">
        <v>15.0002490007366</v>
      </c>
      <c r="J11981" s="8">
        <v>16.6635351200405</v>
      </c>
      <c r="K11981" s="8">
        <v>17.510708505976599</v>
      </c>
      <c r="L11981" s="8">
        <v>16.497798360021601</v>
      </c>
      <c r="M11981" s="8">
        <v>15.7491119430155</v>
      </c>
      <c r="N11981" s="8">
        <v>15.3225133147773</v>
      </c>
      <c r="O11981" s="8">
        <v>16.1599092819093</v>
      </c>
    </row>
    <row r="11982" spans="1:15">
      <c r="A11982" s="8" t="s">
        <v>807</v>
      </c>
      <c r="B11982" s="8" t="s">
        <v>37</v>
      </c>
      <c r="C11982" s="8"/>
      <c r="D11982" s="8">
        <v>14.639158294024201</v>
      </c>
      <c r="E11982" s="8">
        <v>0</v>
      </c>
      <c r="F11982" s="8">
        <v>14.5061393883057</v>
      </c>
      <c r="G11982" s="8">
        <v>16.380773196357602</v>
      </c>
      <c r="H11982" s="8">
        <v>16.1758734176159</v>
      </c>
      <c r="I11982" s="8">
        <v>15.467609963794599</v>
      </c>
      <c r="J11982" s="8">
        <v>16.740208284895701</v>
      </c>
      <c r="K11982" s="8">
        <v>16.879281213467099</v>
      </c>
      <c r="L11982" s="8">
        <v>15.993816546956699</v>
      </c>
      <c r="M11982" s="8">
        <v>15.8672118221016</v>
      </c>
      <c r="N11982" s="8">
        <v>15.541711576663401</v>
      </c>
      <c r="O11982" s="8">
        <v>16.195178193825299</v>
      </c>
    </row>
    <row r="11983" spans="1:15">
      <c r="A11983" s="8" t="s">
        <v>806</v>
      </c>
      <c r="B11983" s="8" t="s">
        <v>37</v>
      </c>
      <c r="C11983" s="8"/>
      <c r="D11983" s="8">
        <v>16.1754240113695</v>
      </c>
      <c r="E11983" s="8">
        <v>0</v>
      </c>
      <c r="F11983" s="8">
        <v>15.913929226530801</v>
      </c>
      <c r="G11983" s="8">
        <v>16.220816054857199</v>
      </c>
      <c r="H11983" s="8">
        <v>15.776295754545799</v>
      </c>
      <c r="I11983" s="8">
        <v>15.122389160578299</v>
      </c>
      <c r="J11983" s="8">
        <v>15.9015113334835</v>
      </c>
      <c r="K11983" s="8">
        <v>15.3705233239924</v>
      </c>
      <c r="L11983" s="8">
        <v>16.673849862546401</v>
      </c>
      <c r="M11983" s="8">
        <v>16.506022299033699</v>
      </c>
      <c r="N11983" s="8">
        <v>14.9845977491523</v>
      </c>
      <c r="O11983" s="8">
        <v>15.7299573141708</v>
      </c>
    </row>
    <row r="11984" spans="1:15">
      <c r="A11984" s="8" t="s">
        <v>805</v>
      </c>
      <c r="B11984" s="8" t="s">
        <v>37</v>
      </c>
      <c r="C11984" s="8"/>
      <c r="D11984" s="8">
        <v>0</v>
      </c>
      <c r="E11984" s="8">
        <v>15.4588598266927</v>
      </c>
      <c r="F11984" s="8">
        <v>15.053227677727699</v>
      </c>
      <c r="G11984" s="8">
        <v>15.3735843624689</v>
      </c>
      <c r="H11984" s="8">
        <v>16.2619992728944</v>
      </c>
      <c r="I11984" s="8">
        <v>15.0704837302246</v>
      </c>
      <c r="J11984" s="8">
        <v>16.244433959639601</v>
      </c>
      <c r="K11984" s="8">
        <v>16.984879926202201</v>
      </c>
      <c r="L11984" s="8">
        <v>16.180267515141999</v>
      </c>
      <c r="M11984" s="8">
        <v>15.9899195680961</v>
      </c>
      <c r="N11984" s="8">
        <v>15.258129393723101</v>
      </c>
      <c r="O11984" s="8">
        <v>16.404985390394401</v>
      </c>
    </row>
    <row r="11985" spans="1:15">
      <c r="A11985" s="8" t="s">
        <v>804</v>
      </c>
      <c r="B11985" s="8" t="s">
        <v>37</v>
      </c>
      <c r="C11985" s="8"/>
      <c r="D11985" s="8">
        <v>0</v>
      </c>
      <c r="E11985" s="8">
        <v>15.001596343904</v>
      </c>
      <c r="F11985" s="8">
        <v>15.3254006572246</v>
      </c>
      <c r="G11985" s="8">
        <v>17.1055179263717</v>
      </c>
      <c r="H11985" s="8">
        <v>16.366345237004701</v>
      </c>
      <c r="I11985" s="8">
        <v>14.6074141353412</v>
      </c>
      <c r="J11985" s="8">
        <v>16.707155865722001</v>
      </c>
      <c r="K11985" s="8">
        <v>16.742569170172398</v>
      </c>
      <c r="L11985" s="8">
        <v>16.022933348335599</v>
      </c>
      <c r="M11985" s="8">
        <v>16.405779985219301</v>
      </c>
      <c r="N11985" s="8">
        <v>13.886160688144701</v>
      </c>
      <c r="O11985" s="8">
        <v>16.0946366948979</v>
      </c>
    </row>
    <row r="11986" spans="1:15">
      <c r="A11986" s="8" t="s">
        <v>803</v>
      </c>
      <c r="B11986" s="8" t="s">
        <v>37</v>
      </c>
      <c r="C11986" s="8"/>
      <c r="D11986" s="8">
        <v>15.477500967897999</v>
      </c>
      <c r="E11986" s="8">
        <v>0</v>
      </c>
      <c r="F11986" s="8">
        <v>15.7545157305705</v>
      </c>
      <c r="G11986" s="8">
        <v>15.330680893786299</v>
      </c>
      <c r="H11986" s="8">
        <v>15.6370238358561</v>
      </c>
      <c r="I11986" s="8">
        <v>15.484834417783601</v>
      </c>
      <c r="J11986" s="8">
        <v>16.167881389292301</v>
      </c>
      <c r="K11986" s="8">
        <v>15.514104335141401</v>
      </c>
      <c r="L11986" s="8">
        <v>16.1439848538528</v>
      </c>
      <c r="M11986" s="8">
        <v>16.951423511782799</v>
      </c>
      <c r="N11986" s="8">
        <v>15.2717451652662</v>
      </c>
      <c r="O11986" s="8">
        <v>16.519997510356099</v>
      </c>
    </row>
    <row r="11987" spans="1:15">
      <c r="A11987" s="8" t="s">
        <v>802</v>
      </c>
      <c r="B11987" s="8" t="s">
        <v>37</v>
      </c>
      <c r="C11987" s="8"/>
      <c r="D11987" s="8">
        <v>0</v>
      </c>
      <c r="E11987" s="8">
        <v>14.628467860080899</v>
      </c>
      <c r="F11987" s="8">
        <v>15.1899200669367</v>
      </c>
      <c r="G11987" s="8">
        <v>16.198463512512401</v>
      </c>
      <c r="H11987" s="8">
        <v>16.9934150660612</v>
      </c>
      <c r="I11987" s="8">
        <v>15.731861767456399</v>
      </c>
      <c r="J11987" s="8">
        <v>16.0611228377091</v>
      </c>
      <c r="K11987" s="8">
        <v>16.0475977738495</v>
      </c>
      <c r="L11987" s="8">
        <v>15.4953627945783</v>
      </c>
      <c r="M11987" s="8">
        <v>16.106541067919501</v>
      </c>
      <c r="N11987" s="8">
        <v>15.2451043115815</v>
      </c>
      <c r="O11987" s="8">
        <v>16.520952520345201</v>
      </c>
    </row>
    <row r="11988" spans="1:15">
      <c r="A11988" s="8" t="s">
        <v>801</v>
      </c>
      <c r="B11988" s="8" t="s">
        <v>37</v>
      </c>
      <c r="C11988" s="8"/>
      <c r="D11988" s="8">
        <v>0</v>
      </c>
      <c r="E11988" s="8">
        <v>16.460291336831901</v>
      </c>
      <c r="F11988" s="8">
        <v>16.1925600704114</v>
      </c>
      <c r="G11988" s="8">
        <v>15.077621873771299</v>
      </c>
      <c r="H11988" s="8">
        <v>16.160848319908201</v>
      </c>
      <c r="I11988" s="8">
        <v>15.0249910073181</v>
      </c>
      <c r="J11988" s="8">
        <v>15.5852687800335</v>
      </c>
      <c r="K11988" s="8">
        <v>15.3493590917763</v>
      </c>
      <c r="L11988" s="8">
        <v>15.4583702574937</v>
      </c>
      <c r="M11988" s="8">
        <v>17.319104343301099</v>
      </c>
      <c r="N11988" s="8">
        <v>15.9833105364098</v>
      </c>
      <c r="O11988" s="8">
        <v>15.597110109989099</v>
      </c>
    </row>
    <row r="11989" spans="1:15">
      <c r="A11989" s="8" t="s">
        <v>800</v>
      </c>
      <c r="B11989" s="8" t="s">
        <v>37</v>
      </c>
      <c r="C11989" s="8"/>
      <c r="D11989" s="8">
        <v>0</v>
      </c>
      <c r="E11989" s="8">
        <v>15.8174773725642</v>
      </c>
      <c r="F11989" s="8">
        <v>14.1449989925203</v>
      </c>
      <c r="G11989" s="8">
        <v>16.697123859453502</v>
      </c>
      <c r="H11989" s="8">
        <v>16.826403988091599</v>
      </c>
      <c r="I11989" s="8">
        <v>14.151370907632501</v>
      </c>
      <c r="J11989" s="8">
        <v>16.327867069436898</v>
      </c>
      <c r="K11989" s="8">
        <v>17.042765080505401</v>
      </c>
      <c r="L11989" s="8">
        <v>16.008880164255501</v>
      </c>
      <c r="M11989" s="8">
        <v>16.416932895378402</v>
      </c>
      <c r="N11989" s="8">
        <v>14.8039127321283</v>
      </c>
      <c r="O11989" s="8">
        <v>15.9517175725288</v>
      </c>
    </row>
    <row r="11990" spans="1:15">
      <c r="A11990" s="8" t="s">
        <v>799</v>
      </c>
      <c r="B11990" s="8" t="s">
        <v>37</v>
      </c>
      <c r="C11990" s="8"/>
      <c r="D11990" s="8">
        <v>0</v>
      </c>
      <c r="E11990" s="8">
        <v>15.6739809235757</v>
      </c>
      <c r="F11990" s="8">
        <v>15.7624522428671</v>
      </c>
      <c r="G11990" s="8">
        <v>15.9112940043913</v>
      </c>
      <c r="H11990" s="8">
        <v>16.1606288428219</v>
      </c>
      <c r="I11990" s="8">
        <v>15.8512513434003</v>
      </c>
      <c r="J11990" s="8">
        <v>16.037636455448499</v>
      </c>
      <c r="K11990" s="8">
        <v>15.921334528437299</v>
      </c>
      <c r="L11990" s="8">
        <v>16.121005260740102</v>
      </c>
      <c r="M11990" s="8">
        <v>15.5448940758892</v>
      </c>
      <c r="N11990" s="8">
        <v>15.425895118358101</v>
      </c>
      <c r="O11990" s="8">
        <v>15.668690575911601</v>
      </c>
    </row>
    <row r="11991" spans="1:15">
      <c r="A11991" s="8" t="s">
        <v>798</v>
      </c>
      <c r="B11991" s="8" t="s">
        <v>37</v>
      </c>
      <c r="C11991" s="8"/>
      <c r="D11991" s="8">
        <v>13.7699846926752</v>
      </c>
      <c r="E11991" s="8">
        <v>17.3319049212949</v>
      </c>
      <c r="F11991" s="8">
        <v>17.5470856581288</v>
      </c>
      <c r="G11991" s="8">
        <v>15.5735432096478</v>
      </c>
      <c r="H11991" s="8">
        <v>17.0005999335811</v>
      </c>
      <c r="I11991" s="8">
        <v>0</v>
      </c>
      <c r="J11991" s="8">
        <v>16.041060474298899</v>
      </c>
      <c r="K11991" s="8">
        <v>14.0764873336955</v>
      </c>
      <c r="L11991" s="8">
        <v>15.7205367057778</v>
      </c>
      <c r="M11991" s="8">
        <v>15.4811363379449</v>
      </c>
      <c r="N11991" s="8">
        <v>15.830497250083599</v>
      </c>
      <c r="O11991" s="8">
        <v>15.700792386919501</v>
      </c>
    </row>
    <row r="11992" spans="1:15">
      <c r="A11992" s="8" t="s">
        <v>797</v>
      </c>
      <c r="B11992" s="8" t="s">
        <v>37</v>
      </c>
      <c r="C11992" s="8"/>
      <c r="D11992" s="8">
        <v>0</v>
      </c>
      <c r="E11992" s="8">
        <v>15.1016782288067</v>
      </c>
      <c r="F11992" s="8">
        <v>15.6505901097677</v>
      </c>
      <c r="G11992" s="8">
        <v>16.6095659695644</v>
      </c>
      <c r="H11992" s="8">
        <v>17.0728592279739</v>
      </c>
      <c r="I11992" s="8">
        <v>15.024898068153799</v>
      </c>
      <c r="J11992" s="8">
        <v>15.648765642889799</v>
      </c>
      <c r="K11992" s="8">
        <v>15.593965884945201</v>
      </c>
      <c r="L11992" s="8">
        <v>16.108723413530502</v>
      </c>
      <c r="M11992" s="8">
        <v>15.6844871633475</v>
      </c>
      <c r="N11992" s="8">
        <v>15.5986568670343</v>
      </c>
      <c r="O11992" s="8">
        <v>15.9385675591411</v>
      </c>
    </row>
    <row r="11993" spans="1:15">
      <c r="A11993" s="8" t="s">
        <v>796</v>
      </c>
      <c r="B11993" s="8" t="s">
        <v>37</v>
      </c>
      <c r="C11993" s="8"/>
      <c r="D11993" s="8">
        <v>0</v>
      </c>
      <c r="E11993" s="8">
        <v>16.468386805607899</v>
      </c>
      <c r="F11993" s="8">
        <v>16.3745349475616</v>
      </c>
      <c r="G11993" s="8">
        <v>15.724063114123901</v>
      </c>
      <c r="H11993" s="8">
        <v>16.735168622841499</v>
      </c>
      <c r="I11993" s="8">
        <v>15.670565263946299</v>
      </c>
      <c r="J11993" s="8">
        <v>15.3893151182086</v>
      </c>
      <c r="K11993" s="8">
        <v>14.7223753112856</v>
      </c>
      <c r="L11993" s="8">
        <v>16.3750432551176</v>
      </c>
      <c r="M11993" s="8">
        <v>16.0307367808654</v>
      </c>
      <c r="N11993" s="8">
        <v>14.9892245964267</v>
      </c>
      <c r="O11993" s="8">
        <v>15.4864976529141</v>
      </c>
    </row>
    <row r="11994" spans="1:15">
      <c r="A11994" s="8" t="s">
        <v>795</v>
      </c>
      <c r="B11994" s="8" t="s">
        <v>37</v>
      </c>
      <c r="C11994" s="8"/>
      <c r="D11994" s="8">
        <v>0</v>
      </c>
      <c r="E11994" s="8">
        <v>16.187417039553701</v>
      </c>
      <c r="F11994" s="8">
        <v>16.1324515757216</v>
      </c>
      <c r="G11994" s="8">
        <v>14.5961612268112</v>
      </c>
      <c r="H11994" s="8">
        <v>15.882256272612601</v>
      </c>
      <c r="I11994" s="8">
        <v>16.783519999122898</v>
      </c>
      <c r="J11994" s="8">
        <v>16.6307684202826</v>
      </c>
      <c r="K11994" s="8">
        <v>15.064757086150401</v>
      </c>
      <c r="L11994" s="8">
        <v>16.5853893399957</v>
      </c>
      <c r="M11994" s="8">
        <v>15.4626676991153</v>
      </c>
      <c r="N11994" s="8">
        <v>15.4876639619489</v>
      </c>
      <c r="O11994" s="8">
        <v>15.149319069670801</v>
      </c>
    </row>
    <row r="11995" spans="1:15">
      <c r="A11995" s="8" t="s">
        <v>794</v>
      </c>
      <c r="B11995" s="8" t="s">
        <v>37</v>
      </c>
      <c r="C11995" s="8"/>
      <c r="D11995" s="8">
        <v>13.910319348878</v>
      </c>
      <c r="E11995" s="8">
        <v>16.971719736551901</v>
      </c>
      <c r="F11995" s="8">
        <v>18.137734046141802</v>
      </c>
      <c r="G11995" s="8">
        <v>14.9327796037678</v>
      </c>
      <c r="H11995" s="8">
        <v>17.604081148905902</v>
      </c>
      <c r="I11995" s="8">
        <v>0</v>
      </c>
      <c r="J11995" s="8">
        <v>15.1335578267858</v>
      </c>
      <c r="K11995" s="8">
        <v>15.4814257756159</v>
      </c>
      <c r="L11995" s="8">
        <v>14.8627816109938</v>
      </c>
      <c r="M11995" s="8">
        <v>17.2195282386093</v>
      </c>
      <c r="N11995" s="8">
        <v>15.635777913770699</v>
      </c>
      <c r="O11995" s="8">
        <v>14.048827235829</v>
      </c>
    </row>
    <row r="11996" spans="1:15">
      <c r="A11996" s="8" t="s">
        <v>793</v>
      </c>
      <c r="B11996" s="8" t="s">
        <v>37</v>
      </c>
      <c r="C11996" s="8"/>
      <c r="D11996" s="8">
        <v>0</v>
      </c>
      <c r="E11996" s="8">
        <v>14.3386721645387</v>
      </c>
      <c r="F11996" s="8">
        <v>15.0610640970093</v>
      </c>
      <c r="G11996" s="8">
        <v>16.567341240365302</v>
      </c>
      <c r="H11996" s="8">
        <v>16.048965609463998</v>
      </c>
      <c r="I11996" s="8">
        <v>15.222494909642901</v>
      </c>
      <c r="J11996" s="8">
        <v>16.452611832628602</v>
      </c>
      <c r="K11996" s="8">
        <v>16.5079329914496</v>
      </c>
      <c r="L11996" s="8">
        <v>16.191301654655799</v>
      </c>
      <c r="M11996" s="8">
        <v>16.251908299736801</v>
      </c>
      <c r="N11996" s="8">
        <v>15.158453674891399</v>
      </c>
      <c r="O11996" s="8">
        <v>16.114830288668699</v>
      </c>
    </row>
    <row r="11997" spans="1:15">
      <c r="A11997" s="8" t="s">
        <v>792</v>
      </c>
      <c r="B11997" s="8" t="s">
        <v>37</v>
      </c>
      <c r="C11997" s="8"/>
      <c r="D11997" s="8">
        <v>0</v>
      </c>
      <c r="E11997" s="8">
        <v>16.143303089518401</v>
      </c>
      <c r="F11997" s="8">
        <v>15.542636637926</v>
      </c>
      <c r="G11997" s="8">
        <v>17.226244859462199</v>
      </c>
      <c r="H11997" s="8">
        <v>16.351751676647599</v>
      </c>
      <c r="I11997" s="8">
        <v>14.4451882717196</v>
      </c>
      <c r="J11997" s="8">
        <v>15.7353460431926</v>
      </c>
      <c r="K11997" s="8">
        <v>16.073285086734799</v>
      </c>
      <c r="L11997" s="8">
        <v>15.719322938289499</v>
      </c>
      <c r="M11997" s="8">
        <v>16.617616966686899</v>
      </c>
      <c r="N11997" s="8">
        <v>14.2431087463964</v>
      </c>
      <c r="O11997" s="8">
        <v>15.8114255674337</v>
      </c>
    </row>
    <row r="11998" spans="1:15">
      <c r="A11998" s="8" t="s">
        <v>791</v>
      </c>
      <c r="B11998" s="8" t="s">
        <v>37</v>
      </c>
      <c r="C11998" s="8"/>
      <c r="D11998" s="8">
        <v>14.7669391278601</v>
      </c>
      <c r="E11998" s="8">
        <v>0</v>
      </c>
      <c r="F11998" s="8">
        <v>14.108229610478199</v>
      </c>
      <c r="G11998" s="8">
        <v>16.110331300678901</v>
      </c>
      <c r="H11998" s="8">
        <v>16.646249073285802</v>
      </c>
      <c r="I11998" s="8">
        <v>15.9228583808257</v>
      </c>
      <c r="J11998" s="8">
        <v>16.3099932547943</v>
      </c>
      <c r="K11998" s="8">
        <v>16.560975200545901</v>
      </c>
      <c r="L11998" s="8">
        <v>15.645082716257001</v>
      </c>
      <c r="M11998" s="8">
        <v>16.2518078724679</v>
      </c>
      <c r="N11998" s="8">
        <v>15.452280989756099</v>
      </c>
      <c r="O11998" s="8">
        <v>16.1335903447318</v>
      </c>
    </row>
    <row r="11999" spans="1:15">
      <c r="A11999" s="8" t="s">
        <v>790</v>
      </c>
      <c r="B11999" s="8" t="s">
        <v>37</v>
      </c>
      <c r="C11999" s="8"/>
      <c r="D11999" s="8">
        <v>0</v>
      </c>
      <c r="E11999" s="8">
        <v>16.255246576758399</v>
      </c>
      <c r="F11999" s="8">
        <v>15.5168001089579</v>
      </c>
      <c r="G11999" s="8">
        <v>16.751656254004299</v>
      </c>
      <c r="H11999" s="8">
        <v>16.781827071077501</v>
      </c>
      <c r="I11999" s="8">
        <v>14.106087379374801</v>
      </c>
      <c r="J11999" s="8">
        <v>15.2279400514253</v>
      </c>
      <c r="K11999" s="8">
        <v>15.1477479510993</v>
      </c>
      <c r="L11999" s="8">
        <v>15.4971154234187</v>
      </c>
      <c r="M11999" s="8">
        <v>16.9549070228685</v>
      </c>
      <c r="N11999" s="8">
        <v>15.6340148447826</v>
      </c>
      <c r="O11999" s="8">
        <v>16.0162238358396</v>
      </c>
    </row>
    <row r="12000" spans="1:15">
      <c r="A12000" s="8" t="s">
        <v>789</v>
      </c>
      <c r="B12000" s="8" t="s">
        <v>37</v>
      </c>
      <c r="C12000" s="8"/>
      <c r="D12000" s="8">
        <v>14.993265696765199</v>
      </c>
      <c r="E12000" s="8">
        <v>0</v>
      </c>
      <c r="F12000" s="8">
        <v>15.016258389589799</v>
      </c>
      <c r="G12000" s="8">
        <v>14.9359858842887</v>
      </c>
      <c r="H12000" s="8">
        <v>14.861317053576901</v>
      </c>
      <c r="I12000" s="8">
        <v>15.674420725900299</v>
      </c>
      <c r="J12000" s="8">
        <v>17.5087852847068</v>
      </c>
      <c r="K12000" s="8">
        <v>17.041415426282899</v>
      </c>
      <c r="L12000" s="8">
        <v>16.145539994792902</v>
      </c>
      <c r="M12000" s="8">
        <v>15.6153304263125</v>
      </c>
      <c r="N12000" s="8">
        <v>15.7734568182775</v>
      </c>
      <c r="O12000" s="8">
        <v>16.308796940126399</v>
      </c>
    </row>
    <row r="12001" spans="1:15">
      <c r="A12001" s="8" t="s">
        <v>788</v>
      </c>
      <c r="B12001" s="8" t="s">
        <v>37</v>
      </c>
      <c r="C12001" s="8"/>
      <c r="D12001" s="8">
        <v>14.3172136564482</v>
      </c>
      <c r="E12001" s="8">
        <v>0</v>
      </c>
      <c r="F12001" s="8">
        <v>15.9014059125935</v>
      </c>
      <c r="G12001" s="8">
        <v>15.3342750711608</v>
      </c>
      <c r="H12001" s="8">
        <v>16.924330081485898</v>
      </c>
      <c r="I12001" s="8">
        <v>16.031325913557101</v>
      </c>
      <c r="J12001" s="8">
        <v>16.075262126055701</v>
      </c>
      <c r="K12001" s="8">
        <v>15.5570897305175</v>
      </c>
      <c r="L12001" s="8">
        <v>15.7438881019274</v>
      </c>
      <c r="M12001" s="8">
        <v>15.205818571307899</v>
      </c>
      <c r="N12001" s="8">
        <v>16.330373843090701</v>
      </c>
      <c r="O12001" s="8">
        <v>16.422842989365702</v>
      </c>
    </row>
    <row r="12002" spans="1:15">
      <c r="A12002" s="8" t="s">
        <v>787</v>
      </c>
      <c r="B12002" s="8" t="s">
        <v>37</v>
      </c>
      <c r="C12002" s="8"/>
      <c r="D12002" s="8">
        <v>0</v>
      </c>
      <c r="E12002" s="8">
        <v>17.017284344073602</v>
      </c>
      <c r="F12002" s="8">
        <v>16.632440694070301</v>
      </c>
      <c r="G12002" s="8">
        <v>15.851117829665499</v>
      </c>
      <c r="H12002" s="8">
        <v>16.148740363916001</v>
      </c>
      <c r="I12002" s="8">
        <v>15.086111247241501</v>
      </c>
      <c r="J12002" s="8">
        <v>15.7478320320521</v>
      </c>
      <c r="K12002" s="8">
        <v>15.159865255209199</v>
      </c>
      <c r="L12002" s="8">
        <v>15.647970391631199</v>
      </c>
      <c r="M12002" s="8">
        <v>16.490809019214801</v>
      </c>
      <c r="N12002" s="8">
        <v>14.652899664341</v>
      </c>
      <c r="O12002" s="8">
        <v>15.3928695706122</v>
      </c>
    </row>
    <row r="12003" spans="1:15">
      <c r="A12003" s="8" t="s">
        <v>786</v>
      </c>
      <c r="B12003" s="8" t="s">
        <v>37</v>
      </c>
      <c r="C12003" s="8"/>
      <c r="D12003" s="8">
        <v>15.694665888888499</v>
      </c>
      <c r="E12003" s="8">
        <v>14.778327987897001</v>
      </c>
      <c r="F12003" s="8">
        <v>15.4091092576114</v>
      </c>
      <c r="G12003" s="8">
        <v>0</v>
      </c>
      <c r="H12003" s="8">
        <v>15.8450809820358</v>
      </c>
      <c r="I12003" s="8">
        <v>16.005434443761001</v>
      </c>
      <c r="J12003" s="8">
        <v>15.734299441105</v>
      </c>
      <c r="K12003" s="8">
        <v>15.6864116766666</v>
      </c>
      <c r="L12003" s="8">
        <v>15.8521345828885</v>
      </c>
      <c r="M12003" s="8">
        <v>16.021811567887202</v>
      </c>
      <c r="N12003" s="8">
        <v>16.073860107764801</v>
      </c>
      <c r="O12003" s="8">
        <v>16.689991468794901</v>
      </c>
    </row>
    <row r="12004" spans="1:15">
      <c r="A12004" s="8" t="s">
        <v>785</v>
      </c>
      <c r="B12004" s="8" t="s">
        <v>37</v>
      </c>
      <c r="C12004" s="8"/>
      <c r="D12004" s="8">
        <v>0</v>
      </c>
      <c r="E12004" s="8">
        <v>14.183293935387599</v>
      </c>
      <c r="F12004" s="8">
        <v>14.625926733229001</v>
      </c>
      <c r="G12004" s="8">
        <v>16.300371472445701</v>
      </c>
      <c r="H12004" s="8">
        <v>15.3001863880713</v>
      </c>
      <c r="I12004" s="8">
        <v>14.159205300136801</v>
      </c>
      <c r="J12004" s="8">
        <v>17.2733238775103</v>
      </c>
      <c r="K12004" s="8">
        <v>17.479959969167702</v>
      </c>
      <c r="L12004" s="8">
        <v>16.118194459029301</v>
      </c>
      <c r="M12004" s="8">
        <v>16.808897868486198</v>
      </c>
      <c r="N12004" s="8">
        <v>15.225810775796999</v>
      </c>
      <c r="O12004" s="8">
        <v>16.292399577352299</v>
      </c>
    </row>
    <row r="12005" spans="1:15">
      <c r="A12005" s="8" t="s">
        <v>784</v>
      </c>
      <c r="B12005" s="8" t="s">
        <v>37</v>
      </c>
      <c r="C12005" s="8"/>
      <c r="D12005" s="8">
        <v>0</v>
      </c>
      <c r="E12005" s="8">
        <v>16.036092149628502</v>
      </c>
      <c r="F12005" s="8">
        <v>16.88974804163</v>
      </c>
      <c r="G12005" s="8">
        <v>16.0814549375533</v>
      </c>
      <c r="H12005" s="8">
        <v>15.718271063677999</v>
      </c>
      <c r="I12005" s="8">
        <v>14.3327828108375</v>
      </c>
      <c r="J12005" s="8">
        <v>15.6576036038523</v>
      </c>
      <c r="K12005" s="8">
        <v>15.9263796231906</v>
      </c>
      <c r="L12005" s="8">
        <v>15.4743736237631</v>
      </c>
      <c r="M12005" s="8">
        <v>16.408160332812201</v>
      </c>
      <c r="N12005" s="8">
        <v>15.760385153420399</v>
      </c>
      <c r="O12005" s="8">
        <v>15.4438771222994</v>
      </c>
    </row>
    <row r="12006" spans="1:15">
      <c r="A12006" s="8" t="s">
        <v>783</v>
      </c>
      <c r="B12006" s="8" t="s">
        <v>37</v>
      </c>
      <c r="C12006" s="8"/>
      <c r="D12006" s="8">
        <v>15.3140113354959</v>
      </c>
      <c r="E12006" s="8">
        <v>0</v>
      </c>
      <c r="F12006" s="8">
        <v>14.4495529772895</v>
      </c>
      <c r="G12006" s="8">
        <v>16.571513833496599</v>
      </c>
      <c r="H12006" s="8">
        <v>16.098555431224099</v>
      </c>
      <c r="I12006" s="8">
        <v>14.9237323218613</v>
      </c>
      <c r="J12006" s="8">
        <v>15.837342188769901</v>
      </c>
      <c r="K12006" s="8">
        <v>15.0430467728635</v>
      </c>
      <c r="L12006" s="8">
        <v>16.1381196121222</v>
      </c>
      <c r="M12006" s="8">
        <v>16.972703666846702</v>
      </c>
      <c r="N12006" s="8">
        <v>15.865914019726601</v>
      </c>
      <c r="O12006" s="8">
        <v>16.4707617573481</v>
      </c>
    </row>
    <row r="12007" spans="1:15">
      <c r="A12007" s="8" t="s">
        <v>782</v>
      </c>
      <c r="B12007" s="8" t="s">
        <v>37</v>
      </c>
      <c r="C12007" s="8"/>
      <c r="D12007" s="8">
        <v>0</v>
      </c>
      <c r="E12007" s="8">
        <v>15.5237759258567</v>
      </c>
      <c r="F12007" s="8">
        <v>14.8066247384231</v>
      </c>
      <c r="G12007" s="8">
        <v>16.858288104260701</v>
      </c>
      <c r="H12007" s="8">
        <v>16.536395785678302</v>
      </c>
      <c r="I12007" s="8">
        <v>14.2301767106564</v>
      </c>
      <c r="J12007" s="8">
        <v>16.2173148888578</v>
      </c>
      <c r="K12007" s="8">
        <v>16.959190575224799</v>
      </c>
      <c r="L12007" s="8">
        <v>15.6376171269031</v>
      </c>
      <c r="M12007" s="8">
        <v>16.073981054058201</v>
      </c>
      <c r="N12007" s="8">
        <v>14.8683843331301</v>
      </c>
      <c r="O12007" s="8">
        <v>15.945581992410601</v>
      </c>
    </row>
    <row r="12008" spans="1:15">
      <c r="A12008" s="8" t="s">
        <v>781</v>
      </c>
      <c r="B12008" s="8" t="s">
        <v>37</v>
      </c>
      <c r="C12008" s="8"/>
      <c r="D12008" s="8">
        <v>15.0319797489888</v>
      </c>
      <c r="E12008" s="8">
        <v>0</v>
      </c>
      <c r="F12008" s="8">
        <v>15.240855250659299</v>
      </c>
      <c r="G12008" s="8">
        <v>15.1719753231694</v>
      </c>
      <c r="H12008" s="8">
        <v>15.4461655879142</v>
      </c>
      <c r="I12008" s="8">
        <v>15.745273785780199</v>
      </c>
      <c r="J12008" s="8">
        <v>17.018542726663298</v>
      </c>
      <c r="K12008" s="8">
        <v>16.985456247973801</v>
      </c>
      <c r="L12008" s="8">
        <v>16.088178200484201</v>
      </c>
      <c r="M12008" s="8">
        <v>15.447677048464101</v>
      </c>
      <c r="N12008" s="8">
        <v>15.300130896865999</v>
      </c>
      <c r="O12008" s="8">
        <v>16.177019572894501</v>
      </c>
    </row>
    <row r="12009" spans="1:15">
      <c r="A12009" s="8" t="s">
        <v>780</v>
      </c>
      <c r="B12009" s="8" t="s">
        <v>37</v>
      </c>
      <c r="C12009" s="8"/>
      <c r="D12009" s="8">
        <v>15.0635586407468</v>
      </c>
      <c r="E12009" s="8">
        <v>0</v>
      </c>
      <c r="F12009" s="8">
        <v>15.1739317913456</v>
      </c>
      <c r="G12009" s="8">
        <v>15.7192445965076</v>
      </c>
      <c r="H12009" s="8">
        <v>15.8653944621969</v>
      </c>
      <c r="I12009" s="8">
        <v>15.1681741647461</v>
      </c>
      <c r="J12009" s="8">
        <v>16.300592410336101</v>
      </c>
      <c r="K12009" s="8">
        <v>16.796861854174502</v>
      </c>
      <c r="L12009" s="8">
        <v>15.9205216925389</v>
      </c>
      <c r="M12009" s="8">
        <v>16.1194947401153</v>
      </c>
      <c r="N12009" s="8">
        <v>15.336731478127099</v>
      </c>
      <c r="O12009" s="8">
        <v>16.1725522409638</v>
      </c>
    </row>
    <row r="12010" spans="1:15">
      <c r="A12010" s="8" t="s">
        <v>779</v>
      </c>
      <c r="B12010" s="8" t="s">
        <v>37</v>
      </c>
      <c r="C12010" s="8"/>
      <c r="D12010" s="8">
        <v>14.3708791375049</v>
      </c>
      <c r="E12010" s="8">
        <v>0</v>
      </c>
      <c r="F12010" s="8">
        <v>14.053891412042599</v>
      </c>
      <c r="G12010" s="8">
        <v>15.249699002725</v>
      </c>
      <c r="H12010" s="8">
        <v>16.302729319911101</v>
      </c>
      <c r="I12010" s="8">
        <v>15.165333099640799</v>
      </c>
      <c r="J12010" s="8">
        <v>17.548368200247499</v>
      </c>
      <c r="K12010" s="8">
        <v>16.460575286880498</v>
      </c>
      <c r="L12010" s="8">
        <v>15.6287893620323</v>
      </c>
      <c r="M12010" s="8">
        <v>16.6037123648623</v>
      </c>
      <c r="N12010" s="8">
        <v>15.9775661094549</v>
      </c>
      <c r="O12010" s="8">
        <v>16.2237069259306</v>
      </c>
    </row>
    <row r="12011" spans="1:15">
      <c r="A12011" s="8" t="s">
        <v>778</v>
      </c>
      <c r="B12011" s="8" t="s">
        <v>37</v>
      </c>
      <c r="C12011" s="8"/>
      <c r="D12011" s="8">
        <v>0</v>
      </c>
      <c r="E12011" s="8">
        <v>15.6002334559227</v>
      </c>
      <c r="F12011" s="8">
        <v>15.411738859838</v>
      </c>
      <c r="G12011" s="8">
        <v>15.829542924521199</v>
      </c>
      <c r="H12011" s="8">
        <v>16.1689202032771</v>
      </c>
      <c r="I12011" s="8">
        <v>14.948119604802701</v>
      </c>
      <c r="J12011" s="8">
        <v>16.402567177589098</v>
      </c>
      <c r="K12011" s="8">
        <v>16.310093761643799</v>
      </c>
      <c r="L12011" s="8">
        <v>16.2095297763946</v>
      </c>
      <c r="M12011" s="8">
        <v>15.9252730457428</v>
      </c>
      <c r="N12011" s="8">
        <v>14.956540075872599</v>
      </c>
      <c r="O12011" s="8">
        <v>15.790496943569501</v>
      </c>
    </row>
    <row r="12012" spans="1:15">
      <c r="A12012" s="8" t="s">
        <v>777</v>
      </c>
      <c r="B12012" s="8" t="s">
        <v>37</v>
      </c>
      <c r="C12012" s="8"/>
      <c r="D12012" s="8">
        <v>0</v>
      </c>
      <c r="E12012" s="8">
        <v>15.6770483988262</v>
      </c>
      <c r="F12012" s="8">
        <v>15.8918703406507</v>
      </c>
      <c r="G12012" s="8">
        <v>15.5291703873119</v>
      </c>
      <c r="H12012" s="8">
        <v>16.069875431117101</v>
      </c>
      <c r="I12012" s="8">
        <v>14.981937524224501</v>
      </c>
      <c r="J12012" s="8">
        <v>16.093388057857599</v>
      </c>
      <c r="K12012" s="8">
        <v>15.8633370580676</v>
      </c>
      <c r="L12012" s="8">
        <v>15.9093684195904</v>
      </c>
      <c r="M12012" s="8">
        <v>16.181666625935499</v>
      </c>
      <c r="N12012" s="8">
        <v>15.512177777488899</v>
      </c>
      <c r="O12012" s="8">
        <v>15.8414366914919</v>
      </c>
    </row>
    <row r="12013" spans="1:15">
      <c r="A12013" s="8" t="s">
        <v>776</v>
      </c>
      <c r="B12013" s="8" t="s">
        <v>37</v>
      </c>
      <c r="C12013" s="8"/>
      <c r="D12013" s="8">
        <v>0</v>
      </c>
      <c r="E12013" s="8">
        <v>16.414626439992499</v>
      </c>
      <c r="F12013" s="8">
        <v>16.237494861346999</v>
      </c>
      <c r="G12013" s="8">
        <v>16.669047526649901</v>
      </c>
      <c r="H12013" s="8">
        <v>13.6572386480776</v>
      </c>
      <c r="I12013" s="8">
        <v>15.801670407916401</v>
      </c>
      <c r="J12013" s="8">
        <v>15.196158864161999</v>
      </c>
      <c r="K12013" s="8">
        <v>15.2218592581244</v>
      </c>
      <c r="L12013" s="8">
        <v>15.8791030596442</v>
      </c>
      <c r="M12013" s="8">
        <v>16.741215519552199</v>
      </c>
      <c r="N12013" s="8">
        <v>15.687489895041599</v>
      </c>
      <c r="O12013" s="8">
        <v>15.9817677937714</v>
      </c>
    </row>
    <row r="12014" spans="1:15">
      <c r="A12014" s="8" t="s">
        <v>775</v>
      </c>
      <c r="B12014" s="8" t="s">
        <v>37</v>
      </c>
      <c r="C12014" s="8"/>
      <c r="D12014" s="8">
        <v>0</v>
      </c>
      <c r="E12014" s="8">
        <v>13.6587700434445</v>
      </c>
      <c r="F12014" s="8">
        <v>14.752167497710399</v>
      </c>
      <c r="G12014" s="8">
        <v>16.088132809417001</v>
      </c>
      <c r="H12014" s="8">
        <v>16.276906137370499</v>
      </c>
      <c r="I12014" s="8">
        <v>15.2626727288579</v>
      </c>
      <c r="J12014" s="8">
        <v>16.812940248343299</v>
      </c>
      <c r="K12014" s="8">
        <v>17.348358727292698</v>
      </c>
      <c r="L12014" s="8">
        <v>16.437756283844099</v>
      </c>
      <c r="M12014" s="8">
        <v>16.467628936820599</v>
      </c>
      <c r="N12014" s="8">
        <v>14.033829202687199</v>
      </c>
      <c r="O12014" s="8">
        <v>16.317963339219101</v>
      </c>
    </row>
    <row r="12015" spans="1:15">
      <c r="A12015" s="8" t="s">
        <v>774</v>
      </c>
      <c r="B12015" s="8" t="s">
        <v>37</v>
      </c>
      <c r="C12015" s="8"/>
      <c r="D12015" s="8">
        <v>0</v>
      </c>
      <c r="E12015" s="8">
        <v>15.493261892027601</v>
      </c>
      <c r="F12015" s="8">
        <v>16.6357890068406</v>
      </c>
      <c r="G12015" s="8">
        <v>15.7870872402057</v>
      </c>
      <c r="H12015" s="8">
        <v>16.904288927074401</v>
      </c>
      <c r="I12015" s="8">
        <v>13.489524342982699</v>
      </c>
      <c r="J12015" s="8">
        <v>15.9546822289541</v>
      </c>
      <c r="K12015" s="8">
        <v>15.951423797591699</v>
      </c>
      <c r="L12015" s="8">
        <v>16.096611177472202</v>
      </c>
      <c r="M12015" s="8">
        <v>16.97473358904</v>
      </c>
      <c r="N12015" s="8">
        <v>14.699232297091701</v>
      </c>
      <c r="O12015" s="8">
        <v>15.432350472940801</v>
      </c>
    </row>
    <row r="12016" spans="1:15">
      <c r="A12016" s="8" t="s">
        <v>773</v>
      </c>
      <c r="B12016" s="8" t="s">
        <v>37</v>
      </c>
      <c r="C12016" s="8"/>
      <c r="D12016" s="8">
        <v>0</v>
      </c>
      <c r="E12016" s="8">
        <v>16.244063850522998</v>
      </c>
      <c r="F12016" s="8">
        <v>16.859460986146999</v>
      </c>
      <c r="G12016" s="8">
        <v>15.8544007837443</v>
      </c>
      <c r="H12016" s="8">
        <v>16.8817070459998</v>
      </c>
      <c r="I12016" s="8">
        <v>13.7769413965014</v>
      </c>
      <c r="J12016" s="8">
        <v>15.2140683388476</v>
      </c>
      <c r="K12016" s="8">
        <v>15.5867858369631</v>
      </c>
      <c r="L12016" s="8">
        <v>15.8465639015932</v>
      </c>
      <c r="M12016" s="8">
        <v>16.548536517592101</v>
      </c>
      <c r="N12016" s="8">
        <v>15.145919590192801</v>
      </c>
      <c r="O12016" s="8">
        <v>15.4290407078923</v>
      </c>
    </row>
    <row r="12017" spans="1:15">
      <c r="A12017" s="8" t="s">
        <v>772</v>
      </c>
      <c r="B12017" s="8" t="s">
        <v>37</v>
      </c>
      <c r="C12017" s="8"/>
      <c r="D12017" s="8">
        <v>0</v>
      </c>
      <c r="E12017" s="8">
        <v>14.7083707123297</v>
      </c>
      <c r="F12017" s="8">
        <v>15.8087222594657</v>
      </c>
      <c r="G12017" s="8">
        <v>15.6252251162825</v>
      </c>
      <c r="H12017" s="8">
        <v>16.127824759274201</v>
      </c>
      <c r="I12017" s="8">
        <v>14.997251026293</v>
      </c>
      <c r="J12017" s="8">
        <v>16.100235460804701</v>
      </c>
      <c r="K12017" s="8">
        <v>16.4541790294214</v>
      </c>
      <c r="L12017" s="8">
        <v>15.998900625020299</v>
      </c>
      <c r="M12017" s="8">
        <v>15.90234392272</v>
      </c>
      <c r="N12017" s="8">
        <v>15.6024770824411</v>
      </c>
      <c r="O12017" s="8">
        <v>16.054490592544798</v>
      </c>
    </row>
    <row r="12018" spans="1:15">
      <c r="A12018" s="8" t="s">
        <v>771</v>
      </c>
      <c r="B12018" s="8" t="s">
        <v>37</v>
      </c>
      <c r="C12018" s="8"/>
      <c r="D12018" s="8">
        <v>17.152056208383598</v>
      </c>
      <c r="E12018" s="8">
        <v>0</v>
      </c>
      <c r="F12018" s="8">
        <v>13.6000045783064</v>
      </c>
      <c r="G12018" s="8">
        <v>14.8944531815359</v>
      </c>
      <c r="H12018" s="8">
        <v>16.1134727151805</v>
      </c>
      <c r="I12018" s="8">
        <v>14.6648846118331</v>
      </c>
      <c r="J12018" s="8">
        <v>15.993492845318601</v>
      </c>
      <c r="K12018" s="8">
        <v>16.380827572394299</v>
      </c>
      <c r="L12018" s="8">
        <v>16.162034941917099</v>
      </c>
      <c r="M12018" s="8">
        <v>15.9178381833395</v>
      </c>
      <c r="N12018" s="8">
        <v>17.1749442996081</v>
      </c>
      <c r="O12018" s="8">
        <v>15.2925252887732</v>
      </c>
    </row>
    <row r="12019" spans="1:15">
      <c r="A12019" s="8" t="s">
        <v>770</v>
      </c>
      <c r="B12019" s="8" t="s">
        <v>37</v>
      </c>
      <c r="C12019" s="8"/>
      <c r="D12019" s="8">
        <v>0</v>
      </c>
      <c r="E12019" s="8">
        <v>16.027320919394199</v>
      </c>
      <c r="F12019" s="8">
        <v>16.649119389549298</v>
      </c>
      <c r="G12019" s="8">
        <v>15.4673480121991</v>
      </c>
      <c r="H12019" s="8">
        <v>15.1573637165608</v>
      </c>
      <c r="I12019" s="8">
        <v>15.5228953363944</v>
      </c>
      <c r="J12019" s="8">
        <v>15.9481285904268</v>
      </c>
      <c r="K12019" s="8">
        <v>15.7829760250611</v>
      </c>
      <c r="L12019" s="8">
        <v>15.7121482301564</v>
      </c>
      <c r="M12019" s="8">
        <v>15.376019732713599</v>
      </c>
      <c r="N12019" s="8">
        <v>15.4273832488122</v>
      </c>
      <c r="O12019" s="8">
        <v>16.235980494844899</v>
      </c>
    </row>
    <row r="12020" spans="1:15">
      <c r="A12020" s="8" t="s">
        <v>769</v>
      </c>
      <c r="B12020" s="8" t="s">
        <v>37</v>
      </c>
      <c r="C12020" s="8"/>
      <c r="D12020" s="8">
        <v>0</v>
      </c>
      <c r="E12020" s="8">
        <v>16.051502916599699</v>
      </c>
      <c r="F12020" s="8">
        <v>15.5032055292598</v>
      </c>
      <c r="G12020" s="8">
        <v>15.6360112524737</v>
      </c>
      <c r="H12020" s="8">
        <v>16.0706965590126</v>
      </c>
      <c r="I12020" s="8">
        <v>15.1077681740831</v>
      </c>
      <c r="J12020" s="8">
        <v>16.013108569125201</v>
      </c>
      <c r="K12020" s="8">
        <v>15.9201308222581</v>
      </c>
      <c r="L12020" s="8">
        <v>15.7978123533805</v>
      </c>
      <c r="M12020" s="8">
        <v>16.191240297654598</v>
      </c>
      <c r="N12020" s="8">
        <v>15.4806027664951</v>
      </c>
      <c r="O12020" s="8">
        <v>15.5125308356851</v>
      </c>
    </row>
    <row r="12021" spans="1:15">
      <c r="A12021" s="8" t="s">
        <v>768</v>
      </c>
      <c r="B12021" s="8" t="s">
        <v>37</v>
      </c>
      <c r="C12021" s="8"/>
      <c r="D12021" s="8">
        <v>0</v>
      </c>
      <c r="E12021" s="8">
        <v>16.927728823483001</v>
      </c>
      <c r="F12021" s="8">
        <v>16.698127960341701</v>
      </c>
      <c r="G12021" s="8">
        <v>15.795944547962</v>
      </c>
      <c r="H12021" s="8">
        <v>16.412624771036999</v>
      </c>
      <c r="I12021" s="8">
        <v>15.094949313938301</v>
      </c>
      <c r="J12021" s="8">
        <v>14.929045413026399</v>
      </c>
      <c r="K12021" s="8">
        <v>15.3561297968155</v>
      </c>
      <c r="L12021" s="8">
        <v>15.358365962407801</v>
      </c>
      <c r="M12021" s="8">
        <v>16.046419843994901</v>
      </c>
      <c r="N12021" s="8">
        <v>15.323443948082</v>
      </c>
      <c r="O12021" s="8">
        <v>15.309840100441701</v>
      </c>
    </row>
    <row r="12022" spans="1:15">
      <c r="A12022" s="8" t="s">
        <v>767</v>
      </c>
      <c r="B12022" s="8" t="s">
        <v>37</v>
      </c>
      <c r="C12022" s="8"/>
      <c r="D12022" s="8">
        <v>0</v>
      </c>
      <c r="E12022" s="8">
        <v>14.123153654297299</v>
      </c>
      <c r="F12022" s="8">
        <v>15.2804980000507</v>
      </c>
      <c r="G12022" s="8">
        <v>15.9574400775887</v>
      </c>
      <c r="H12022" s="8">
        <v>16.031733458849398</v>
      </c>
      <c r="I12022" s="8">
        <v>15.1516327727548</v>
      </c>
      <c r="J12022" s="8">
        <v>16.227338659522299</v>
      </c>
      <c r="K12022" s="8">
        <v>16.766826771218199</v>
      </c>
      <c r="L12022" s="8">
        <v>16.241025791635899</v>
      </c>
      <c r="M12022" s="8">
        <v>16.441991449982201</v>
      </c>
      <c r="N12022" s="8">
        <v>14.892886403304701</v>
      </c>
      <c r="O12022" s="8">
        <v>16.128804455911201</v>
      </c>
    </row>
    <row r="12023" spans="1:15">
      <c r="A12023" s="8" t="s">
        <v>766</v>
      </c>
      <c r="B12023" s="8" t="s">
        <v>37</v>
      </c>
      <c r="C12023" s="8"/>
      <c r="D12023" s="8">
        <v>0</v>
      </c>
      <c r="E12023" s="8">
        <v>16.184207153313199</v>
      </c>
      <c r="F12023" s="8">
        <v>14.5274607720236</v>
      </c>
      <c r="G12023" s="8">
        <v>16.788151915089301</v>
      </c>
      <c r="H12023" s="8">
        <v>15.6476641960551</v>
      </c>
      <c r="I12023" s="8">
        <v>14.260180066804899</v>
      </c>
      <c r="J12023" s="8">
        <v>16.1956404540032</v>
      </c>
      <c r="K12023" s="8">
        <v>16.741882620553</v>
      </c>
      <c r="L12023" s="8">
        <v>16.040770250017399</v>
      </c>
      <c r="M12023" s="8">
        <v>16.132163383504</v>
      </c>
      <c r="N12023" s="8">
        <v>14.7752264486447</v>
      </c>
      <c r="O12023" s="8">
        <v>15.9377967610203</v>
      </c>
    </row>
    <row r="12024" spans="1:15">
      <c r="A12024" s="8" t="s">
        <v>765</v>
      </c>
      <c r="B12024" s="8" t="s">
        <v>37</v>
      </c>
      <c r="C12024" s="8"/>
      <c r="D12024" s="8">
        <v>14.321520175125301</v>
      </c>
      <c r="E12024" s="8">
        <v>0</v>
      </c>
      <c r="F12024" s="8">
        <v>15.4324558680064</v>
      </c>
      <c r="G12024" s="8">
        <v>14.9253114135554</v>
      </c>
      <c r="H12024" s="8">
        <v>15.8287150800678</v>
      </c>
      <c r="I12024" s="8">
        <v>15.3802004829545</v>
      </c>
      <c r="J12024" s="8">
        <v>16.4267219605862</v>
      </c>
      <c r="K12024" s="8">
        <v>16.261742919579898</v>
      </c>
      <c r="L12024" s="8">
        <v>15.9936366076784</v>
      </c>
      <c r="M12024" s="8">
        <v>16.666970296469302</v>
      </c>
      <c r="N12024" s="8">
        <v>15.710313494465399</v>
      </c>
      <c r="O12024" s="8">
        <v>16.279107147981499</v>
      </c>
    </row>
    <row r="12025" spans="1:15">
      <c r="A12025" s="8" t="s">
        <v>764</v>
      </c>
      <c r="B12025" s="8" t="s">
        <v>37</v>
      </c>
      <c r="C12025" s="8"/>
      <c r="D12025" s="8">
        <v>0</v>
      </c>
      <c r="E12025" s="8">
        <v>15.1308752071506</v>
      </c>
      <c r="F12025" s="8">
        <v>15.742507896166799</v>
      </c>
      <c r="G12025" s="8">
        <v>14.7372179452518</v>
      </c>
      <c r="H12025" s="8">
        <v>15.766336296938</v>
      </c>
      <c r="I12025" s="8">
        <v>16.167841051506802</v>
      </c>
      <c r="J12025" s="8">
        <v>15.9727284506715</v>
      </c>
      <c r="K12025" s="8">
        <v>15.5078704281554</v>
      </c>
      <c r="L12025" s="8">
        <v>17.135129757579602</v>
      </c>
      <c r="M12025" s="8">
        <v>15.7889834542147</v>
      </c>
      <c r="N12025" s="8">
        <v>14.642868978783801</v>
      </c>
      <c r="O12025" s="8">
        <v>16.620034955783201</v>
      </c>
    </row>
    <row r="12026" spans="1:15">
      <c r="A12026" s="8" t="s">
        <v>763</v>
      </c>
      <c r="B12026" s="8" t="s">
        <v>37</v>
      </c>
      <c r="C12026" s="8"/>
      <c r="D12026" s="8">
        <v>0</v>
      </c>
      <c r="E12026" s="8">
        <v>15.427228467988</v>
      </c>
      <c r="F12026" s="8">
        <v>14.842473274128</v>
      </c>
      <c r="G12026" s="8">
        <v>17.251498786099798</v>
      </c>
      <c r="H12026" s="8">
        <v>15.9361568912173</v>
      </c>
      <c r="I12026" s="8">
        <v>14.3185411665242</v>
      </c>
      <c r="J12026" s="8">
        <v>16.485386030405898</v>
      </c>
      <c r="K12026" s="8">
        <v>16.5514997385466</v>
      </c>
      <c r="L12026" s="8">
        <v>15.9078391780264</v>
      </c>
      <c r="M12026" s="8">
        <v>15.771777419718401</v>
      </c>
      <c r="N12026" s="8">
        <v>14.9416073393378</v>
      </c>
      <c r="O12026" s="8">
        <v>15.7662056826479</v>
      </c>
    </row>
    <row r="12027" spans="1:15">
      <c r="A12027" s="8" t="s">
        <v>762</v>
      </c>
      <c r="B12027" s="8" t="s">
        <v>37</v>
      </c>
      <c r="C12027" s="8"/>
      <c r="D12027" s="8">
        <v>14.9392863634574</v>
      </c>
      <c r="E12027" s="8">
        <v>0</v>
      </c>
      <c r="F12027" s="8">
        <v>14.7269589333981</v>
      </c>
      <c r="G12027" s="8">
        <v>15.2946722750918</v>
      </c>
      <c r="H12027" s="8">
        <v>16.606006738612901</v>
      </c>
      <c r="I12027" s="8">
        <v>14.945339577018499</v>
      </c>
      <c r="J12027" s="8">
        <v>16.193168398980699</v>
      </c>
      <c r="K12027" s="8">
        <v>16.647036634920799</v>
      </c>
      <c r="L12027" s="8">
        <v>15.780071593142999</v>
      </c>
      <c r="M12027" s="8">
        <v>16.419263885199001</v>
      </c>
      <c r="N12027" s="8">
        <v>15.4083663286878</v>
      </c>
      <c r="O12027" s="8">
        <v>16.193440183558</v>
      </c>
    </row>
    <row r="12028" spans="1:15">
      <c r="A12028" s="8" t="s">
        <v>761</v>
      </c>
      <c r="B12028" s="8" t="s">
        <v>37</v>
      </c>
      <c r="C12028" s="8"/>
      <c r="D12028" s="8">
        <v>0</v>
      </c>
      <c r="E12028" s="8">
        <v>14.936890097928201</v>
      </c>
      <c r="F12028" s="8">
        <v>16.254606268547501</v>
      </c>
      <c r="G12028" s="8">
        <v>15.9033311904169</v>
      </c>
      <c r="H12028" s="8">
        <v>15.8313309604104</v>
      </c>
      <c r="I12028" s="8">
        <v>16.6849077955921</v>
      </c>
      <c r="J12028" s="8">
        <v>15.325814350503499</v>
      </c>
      <c r="K12028" s="8">
        <v>15.3083972108551</v>
      </c>
      <c r="L12028" s="8">
        <v>15.619541939299999</v>
      </c>
      <c r="M12028" s="8">
        <v>15.6679356269557</v>
      </c>
      <c r="N12028" s="8">
        <v>14.7090609131218</v>
      </c>
      <c r="O12028" s="8">
        <v>16.886739244109901</v>
      </c>
    </row>
    <row r="12029" spans="1:15">
      <c r="A12029" s="8" t="s">
        <v>760</v>
      </c>
      <c r="B12029" s="8" t="s">
        <v>37</v>
      </c>
      <c r="C12029" s="8"/>
      <c r="D12029" s="8">
        <v>0</v>
      </c>
      <c r="E12029" s="8">
        <v>15.7208582457312</v>
      </c>
      <c r="F12029" s="8">
        <v>17.295333366323899</v>
      </c>
      <c r="G12029" s="8">
        <v>15.8987950200447</v>
      </c>
      <c r="H12029" s="8">
        <v>16.903302735133</v>
      </c>
      <c r="I12029" s="8">
        <v>13.1124495933337</v>
      </c>
      <c r="J12029" s="8">
        <v>15.307718849822701</v>
      </c>
      <c r="K12029" s="8">
        <v>15.2200689246501</v>
      </c>
      <c r="L12029" s="8">
        <v>15.2570514322131</v>
      </c>
      <c r="M12029" s="8">
        <v>17.0136974912438</v>
      </c>
      <c r="N12029" s="8">
        <v>15.712144374042399</v>
      </c>
      <c r="O12029" s="8">
        <v>15.6465119397813</v>
      </c>
    </row>
    <row r="12030" spans="1:15">
      <c r="A12030" s="8" t="s">
        <v>759</v>
      </c>
      <c r="B12030" s="8" t="s">
        <v>37</v>
      </c>
      <c r="C12030" s="8"/>
      <c r="D12030" s="8">
        <v>0</v>
      </c>
      <c r="E12030" s="8">
        <v>13.1226792130115</v>
      </c>
      <c r="F12030" s="8">
        <v>15.7579809148487</v>
      </c>
      <c r="G12030" s="8">
        <v>16.515157128879999</v>
      </c>
      <c r="H12030" s="8">
        <v>14.875382589913</v>
      </c>
      <c r="I12030" s="8">
        <v>16.106910606225</v>
      </c>
      <c r="J12030" s="8">
        <v>16.107663825797701</v>
      </c>
      <c r="K12030" s="8">
        <v>15.635999157569699</v>
      </c>
      <c r="L12030" s="8">
        <v>16.526203486626301</v>
      </c>
      <c r="M12030" s="8">
        <v>16.451268644264001</v>
      </c>
      <c r="N12030" s="8">
        <v>15.755927380805099</v>
      </c>
      <c r="O12030" s="8">
        <v>16.214114139901302</v>
      </c>
    </row>
    <row r="12031" spans="1:15">
      <c r="A12031" s="8" t="s">
        <v>758</v>
      </c>
      <c r="B12031" s="8" t="s">
        <v>37</v>
      </c>
      <c r="C12031" s="8"/>
      <c r="D12031" s="8">
        <v>0</v>
      </c>
      <c r="E12031" s="8">
        <v>16.833099019038201</v>
      </c>
      <c r="F12031" s="8">
        <v>15.7991008564209</v>
      </c>
      <c r="G12031" s="8">
        <v>15.213388094126</v>
      </c>
      <c r="H12031" s="8">
        <v>15.6508370737542</v>
      </c>
      <c r="I12031" s="8">
        <v>14.7745436805923</v>
      </c>
      <c r="J12031" s="8">
        <v>15.5555237979639</v>
      </c>
      <c r="K12031" s="8">
        <v>15.522112131859901</v>
      </c>
      <c r="L12031" s="8">
        <v>15.765610508230701</v>
      </c>
      <c r="M12031" s="8">
        <v>16.702893092188798</v>
      </c>
      <c r="N12031" s="8">
        <v>15.720472958598799</v>
      </c>
      <c r="O12031" s="8">
        <v>15.5306933895281</v>
      </c>
    </row>
    <row r="12032" spans="1:15">
      <c r="A12032" s="8" t="s">
        <v>757</v>
      </c>
      <c r="B12032" s="8" t="s">
        <v>37</v>
      </c>
      <c r="C12032" s="8"/>
      <c r="D12032" s="8">
        <v>0</v>
      </c>
      <c r="E12032" s="8">
        <v>16.126388791623501</v>
      </c>
      <c r="F12032" s="8">
        <v>15.996820960818299</v>
      </c>
      <c r="G12032" s="8">
        <v>15.654740859907299</v>
      </c>
      <c r="H12032" s="8">
        <v>16.354878254168401</v>
      </c>
      <c r="I12032" s="8">
        <v>15.2356945635073</v>
      </c>
      <c r="J12032" s="8">
        <v>15.9536855060622</v>
      </c>
      <c r="K12032" s="8">
        <v>14.856550922231399</v>
      </c>
      <c r="L12032" s="8">
        <v>15.2387321164461</v>
      </c>
      <c r="M12032" s="8">
        <v>16.371614644324101</v>
      </c>
      <c r="N12032" s="8">
        <v>15.544931599079201</v>
      </c>
      <c r="O12032" s="8">
        <v>15.7092549170771</v>
      </c>
    </row>
    <row r="12033" spans="1:15">
      <c r="A12033" s="8" t="s">
        <v>756</v>
      </c>
      <c r="B12033" s="8" t="s">
        <v>37</v>
      </c>
      <c r="C12033" s="8"/>
      <c r="D12033" s="8">
        <v>16.407821535976101</v>
      </c>
      <c r="E12033" s="8">
        <v>0</v>
      </c>
      <c r="F12033" s="8">
        <v>14.440248203142</v>
      </c>
      <c r="G12033" s="8">
        <v>16.064301030611301</v>
      </c>
      <c r="H12033" s="8">
        <v>15.804099725115901</v>
      </c>
      <c r="I12033" s="8">
        <v>14.2440467546161</v>
      </c>
      <c r="J12033" s="8">
        <v>15.7191712505031</v>
      </c>
      <c r="K12033" s="8">
        <v>16.345399873816099</v>
      </c>
      <c r="L12033" s="8">
        <v>15.783199202963999</v>
      </c>
      <c r="M12033" s="8">
        <v>15.8653623641758</v>
      </c>
      <c r="N12033" s="8">
        <v>15.915969282594901</v>
      </c>
      <c r="O12033" s="8">
        <v>16.444525965759599</v>
      </c>
    </row>
    <row r="12034" spans="1:15">
      <c r="A12034" s="8" t="s">
        <v>755</v>
      </c>
      <c r="B12034" s="8" t="s">
        <v>37</v>
      </c>
      <c r="C12034" s="8"/>
      <c r="D12034" s="8">
        <v>14.4904356127631</v>
      </c>
      <c r="E12034" s="8">
        <v>0</v>
      </c>
      <c r="F12034" s="8">
        <v>14.902866625748199</v>
      </c>
      <c r="G12034" s="8">
        <v>16.1878708199357</v>
      </c>
      <c r="H12034" s="8">
        <v>14.850470748118701</v>
      </c>
      <c r="I12034" s="8">
        <v>16.0984751671654</v>
      </c>
      <c r="J12034" s="8">
        <v>16.747157015557299</v>
      </c>
      <c r="K12034" s="8">
        <v>15.9490344110826</v>
      </c>
      <c r="L12034" s="8">
        <v>16.022618395136899</v>
      </c>
      <c r="M12034" s="8">
        <v>15.5765337251551</v>
      </c>
      <c r="N12034" s="8">
        <v>15.689861153542401</v>
      </c>
      <c r="O12034" s="8">
        <v>16.5069456284991</v>
      </c>
    </row>
    <row r="12035" spans="1:15">
      <c r="A12035" s="8" t="s">
        <v>754</v>
      </c>
      <c r="B12035" s="8" t="s">
        <v>37</v>
      </c>
      <c r="C12035" s="8"/>
      <c r="D12035" s="8">
        <v>0</v>
      </c>
      <c r="E12035" s="8">
        <v>14.076013985489499</v>
      </c>
      <c r="F12035" s="8">
        <v>14.877291404325801</v>
      </c>
      <c r="G12035" s="8">
        <v>17.283570119126999</v>
      </c>
      <c r="H12035" s="8">
        <v>15.932586698006901</v>
      </c>
      <c r="I12035" s="8">
        <v>14.3098934400471</v>
      </c>
      <c r="J12035" s="8">
        <v>16.2314504079648</v>
      </c>
      <c r="K12035" s="8">
        <v>16.613263697410201</v>
      </c>
      <c r="L12035" s="8">
        <v>15.838191909462999</v>
      </c>
      <c r="M12035" s="8">
        <v>16.220408791005401</v>
      </c>
      <c r="N12035" s="8">
        <v>15.770824598152799</v>
      </c>
      <c r="O12035" s="8">
        <v>15.868591550938101</v>
      </c>
    </row>
    <row r="12036" spans="1:15">
      <c r="A12036" s="8" t="s">
        <v>753</v>
      </c>
      <c r="B12036" s="8" t="s">
        <v>37</v>
      </c>
      <c r="C12036" s="8"/>
      <c r="D12036" s="8">
        <v>15.4039000474015</v>
      </c>
      <c r="E12036" s="8">
        <v>0</v>
      </c>
      <c r="F12036" s="8">
        <v>15.7904487308695</v>
      </c>
      <c r="G12036" s="8">
        <v>15.758011964826601</v>
      </c>
      <c r="H12036" s="8">
        <v>14.279200622609901</v>
      </c>
      <c r="I12036" s="8">
        <v>15.317383250462401</v>
      </c>
      <c r="J12036" s="8">
        <v>15.938279214454299</v>
      </c>
      <c r="K12036" s="8">
        <v>16.371384666592299</v>
      </c>
      <c r="L12036" s="8">
        <v>15.485518703853501</v>
      </c>
      <c r="M12036" s="8">
        <v>16.964156418186299</v>
      </c>
      <c r="N12036" s="8">
        <v>15.466690376481299</v>
      </c>
      <c r="O12036" s="8">
        <v>16.206629227069001</v>
      </c>
    </row>
    <row r="12037" spans="1:15">
      <c r="A12037" s="8" t="s">
        <v>752</v>
      </c>
      <c r="B12037" s="8" t="s">
        <v>37</v>
      </c>
      <c r="C12037" s="8"/>
      <c r="D12037" s="8">
        <v>0</v>
      </c>
      <c r="E12037" s="8">
        <v>15.0317702476065</v>
      </c>
      <c r="F12037" s="8">
        <v>16.159774647990101</v>
      </c>
      <c r="G12037" s="8">
        <v>15.7835714297461</v>
      </c>
      <c r="H12037" s="8">
        <v>16.113140384624799</v>
      </c>
      <c r="I12037" s="8">
        <v>14.679199625671799</v>
      </c>
      <c r="J12037" s="8">
        <v>15.815684380939</v>
      </c>
      <c r="K12037" s="8">
        <v>15.8405169276212</v>
      </c>
      <c r="L12037" s="8">
        <v>15.975395858820701</v>
      </c>
      <c r="M12037" s="8">
        <v>16.399498847554899</v>
      </c>
      <c r="N12037" s="8">
        <v>15.662527731750099</v>
      </c>
      <c r="O12037" s="8">
        <v>15.4557920834713</v>
      </c>
    </row>
    <row r="12038" spans="1:15">
      <c r="A12038" s="8" t="s">
        <v>751</v>
      </c>
      <c r="B12038" s="8" t="s">
        <v>37</v>
      </c>
      <c r="C12038" s="8"/>
      <c r="D12038" s="8">
        <v>0</v>
      </c>
      <c r="E12038" s="8">
        <v>15.221460939714101</v>
      </c>
      <c r="F12038" s="8">
        <v>15.7506916488295</v>
      </c>
      <c r="G12038" s="8">
        <v>15.507019372994799</v>
      </c>
      <c r="H12038" s="8">
        <v>16.804150464410501</v>
      </c>
      <c r="I12038" s="8">
        <v>15.192935899732801</v>
      </c>
      <c r="J12038" s="8">
        <v>15.7551424297547</v>
      </c>
      <c r="K12038" s="8">
        <v>15.7776700355882</v>
      </c>
      <c r="L12038" s="8">
        <v>15.608421193190001</v>
      </c>
      <c r="M12038" s="8">
        <v>16.126415885488001</v>
      </c>
      <c r="N12038" s="8">
        <v>15.3346964617678</v>
      </c>
      <c r="O12038" s="8">
        <v>15.829927735714501</v>
      </c>
    </row>
    <row r="12039" spans="1:15">
      <c r="A12039" s="8" t="s">
        <v>750</v>
      </c>
      <c r="B12039" s="8" t="s">
        <v>37</v>
      </c>
      <c r="C12039" s="8"/>
      <c r="D12039" s="8">
        <v>0</v>
      </c>
      <c r="E12039" s="8">
        <v>15.4504446505247</v>
      </c>
      <c r="F12039" s="8">
        <v>15.8065949357172</v>
      </c>
      <c r="G12039" s="8">
        <v>15.1960413561868</v>
      </c>
      <c r="H12039" s="8">
        <v>14.9284953770818</v>
      </c>
      <c r="I12039" s="8">
        <v>15.555676509628499</v>
      </c>
      <c r="J12039" s="8">
        <v>16.315014446634599</v>
      </c>
      <c r="K12039" s="8">
        <v>16.628903433458198</v>
      </c>
      <c r="L12039" s="8">
        <v>15.5190162268963</v>
      </c>
      <c r="M12039" s="8">
        <v>16.074923910457802</v>
      </c>
      <c r="N12039" s="8">
        <v>15.641287442131301</v>
      </c>
      <c r="O12039" s="8">
        <v>15.774163517475699</v>
      </c>
    </row>
    <row r="12040" spans="1:15">
      <c r="A12040" s="8" t="s">
        <v>749</v>
      </c>
      <c r="B12040" s="8" t="s">
        <v>37</v>
      </c>
      <c r="C12040" s="8"/>
      <c r="D12040" s="8">
        <v>0</v>
      </c>
      <c r="E12040" s="8">
        <v>14.5715716911321</v>
      </c>
      <c r="F12040" s="8">
        <v>14.942718732717299</v>
      </c>
      <c r="G12040" s="8">
        <v>16.652485576289099</v>
      </c>
      <c r="H12040" s="8">
        <v>16.044580028659301</v>
      </c>
      <c r="I12040" s="8">
        <v>15.189626745830299</v>
      </c>
      <c r="J12040" s="8">
        <v>16.096022023522401</v>
      </c>
      <c r="K12040" s="8">
        <v>16.451922257579099</v>
      </c>
      <c r="L12040" s="8">
        <v>16.180911565372998</v>
      </c>
      <c r="M12040" s="8">
        <v>15.7590002694935</v>
      </c>
      <c r="N12040" s="8">
        <v>15.239441429007799</v>
      </c>
      <c r="O12040" s="8">
        <v>15.737428363231601</v>
      </c>
    </row>
    <row r="12041" spans="1:15">
      <c r="A12041" s="8" t="s">
        <v>748</v>
      </c>
      <c r="B12041" s="8" t="s">
        <v>37</v>
      </c>
      <c r="C12041" s="8"/>
      <c r="D12041" s="8">
        <v>0</v>
      </c>
      <c r="E12041" s="8">
        <v>15.9737533704297</v>
      </c>
      <c r="F12041" s="8">
        <v>16.101844531116299</v>
      </c>
      <c r="G12041" s="8">
        <v>15.4606682022679</v>
      </c>
      <c r="H12041" s="8">
        <v>16.2736020441905</v>
      </c>
      <c r="I12041" s="8">
        <v>15.4766208102125</v>
      </c>
      <c r="J12041" s="8">
        <v>15.579062182525099</v>
      </c>
      <c r="K12041" s="8">
        <v>15.0672224515558</v>
      </c>
      <c r="L12041" s="8">
        <v>15.941669714276699</v>
      </c>
      <c r="M12041" s="8">
        <v>15.2481607898767</v>
      </c>
      <c r="N12041" s="8">
        <v>15.7284553261092</v>
      </c>
      <c r="O12041" s="8">
        <v>15.9653009936219</v>
      </c>
    </row>
    <row r="12042" spans="1:15">
      <c r="A12042" s="8" t="s">
        <v>747</v>
      </c>
      <c r="B12042" s="8" t="s">
        <v>37</v>
      </c>
      <c r="C12042" s="8"/>
      <c r="D12042" s="8">
        <v>0</v>
      </c>
      <c r="E12042" s="8">
        <v>14.9239275066574</v>
      </c>
      <c r="F12042" s="8">
        <v>15.641824082838101</v>
      </c>
      <c r="G12042" s="8">
        <v>15.6802135975021</v>
      </c>
      <c r="H12042" s="8">
        <v>16.080082928846601</v>
      </c>
      <c r="I12042" s="8">
        <v>16.337284269985499</v>
      </c>
      <c r="J12042" s="8">
        <v>14.911640690538199</v>
      </c>
      <c r="K12042" s="8">
        <v>14.9626553667316</v>
      </c>
      <c r="L12042" s="8">
        <v>15.6348473165651</v>
      </c>
      <c r="M12042" s="8">
        <v>16.2989860513844</v>
      </c>
      <c r="N12042" s="8">
        <v>16.5217045119633</v>
      </c>
      <c r="O12042" s="8">
        <v>15.765950124513999</v>
      </c>
    </row>
    <row r="12043" spans="1:15">
      <c r="A12043" s="8" t="s">
        <v>746</v>
      </c>
      <c r="B12043" s="8" t="s">
        <v>37</v>
      </c>
      <c r="C12043" s="8"/>
      <c r="D12043" s="8">
        <v>0</v>
      </c>
      <c r="E12043" s="8">
        <v>14.7444823580367</v>
      </c>
      <c r="F12043" s="8">
        <v>15.6029058445083</v>
      </c>
      <c r="G12043" s="8">
        <v>15.477210914479601</v>
      </c>
      <c r="H12043" s="8">
        <v>16.026675791680201</v>
      </c>
      <c r="I12043" s="8">
        <v>15.0729791637182</v>
      </c>
      <c r="J12043" s="8">
        <v>16.163280356969899</v>
      </c>
      <c r="K12043" s="8">
        <v>15.9653031111578</v>
      </c>
      <c r="L12043" s="8">
        <v>16.0601777598377</v>
      </c>
      <c r="M12043" s="8">
        <v>16.297334835121902</v>
      </c>
      <c r="N12043" s="8">
        <v>15.5169306226187</v>
      </c>
      <c r="O12043" s="8">
        <v>15.7386823683992</v>
      </c>
    </row>
    <row r="12044" spans="1:15">
      <c r="A12044" s="8" t="s">
        <v>745</v>
      </c>
      <c r="B12044" s="8" t="s">
        <v>37</v>
      </c>
      <c r="C12044" s="8"/>
      <c r="D12044" s="8">
        <v>0</v>
      </c>
      <c r="E12044" s="8">
        <v>16.302438385941301</v>
      </c>
      <c r="F12044" s="8">
        <v>15.943142757829101</v>
      </c>
      <c r="G12044" s="8">
        <v>15.7639150744193</v>
      </c>
      <c r="H12044" s="8">
        <v>16.601878842401799</v>
      </c>
      <c r="I12044" s="8">
        <v>13.9513331561598</v>
      </c>
      <c r="J12044" s="8">
        <v>15.879013690106699</v>
      </c>
      <c r="K12044" s="8">
        <v>15.7623092175974</v>
      </c>
      <c r="L12044" s="8">
        <v>15.627616084787601</v>
      </c>
      <c r="M12044" s="8">
        <v>15.8636218585906</v>
      </c>
      <c r="N12044" s="8">
        <v>15.138507931241</v>
      </c>
      <c r="O12044" s="8">
        <v>15.8064568126794</v>
      </c>
    </row>
    <row r="12045" spans="1:15">
      <c r="A12045" s="8" t="s">
        <v>744</v>
      </c>
      <c r="B12045" s="8" t="s">
        <v>37</v>
      </c>
      <c r="C12045" s="8"/>
      <c r="D12045" s="8">
        <v>0</v>
      </c>
      <c r="E12045" s="8">
        <v>16.495028138012</v>
      </c>
      <c r="F12045" s="8">
        <v>15.6059063573259</v>
      </c>
      <c r="G12045" s="8">
        <v>15.3910102185989</v>
      </c>
      <c r="H12045" s="8">
        <v>16.549296859201199</v>
      </c>
      <c r="I12045" s="8">
        <v>16.194072202486002</v>
      </c>
      <c r="J12045" s="8">
        <v>15.703814009694</v>
      </c>
      <c r="K12045" s="8">
        <v>15.2606231576822</v>
      </c>
      <c r="L12045" s="8">
        <v>15.3575355837812</v>
      </c>
      <c r="M12045" s="8">
        <v>15.5512526595537</v>
      </c>
      <c r="N12045" s="8">
        <v>14.705012807755701</v>
      </c>
      <c r="O12045" s="8">
        <v>15.8209490026395</v>
      </c>
    </row>
    <row r="12046" spans="1:15">
      <c r="A12046" s="8" t="s">
        <v>743</v>
      </c>
      <c r="B12046" s="8" t="s">
        <v>37</v>
      </c>
      <c r="C12046" s="8"/>
      <c r="D12046" s="8">
        <v>0</v>
      </c>
      <c r="E12046" s="8">
        <v>14.5824225651769</v>
      </c>
      <c r="F12046" s="8">
        <v>14.9599980860729</v>
      </c>
      <c r="G12046" s="8">
        <v>15.766424410129799</v>
      </c>
      <c r="H12046" s="8">
        <v>15.835760021097199</v>
      </c>
      <c r="I12046" s="8">
        <v>15.011579944391899</v>
      </c>
      <c r="J12046" s="8">
        <v>16.217909992430499</v>
      </c>
      <c r="K12046" s="8">
        <v>16.826870043972299</v>
      </c>
      <c r="L12046" s="8">
        <v>15.910631089280701</v>
      </c>
      <c r="M12046" s="8">
        <v>16.065747328144401</v>
      </c>
      <c r="N12046" s="8">
        <v>15.3401055939883</v>
      </c>
      <c r="O12046" s="8">
        <v>16.0275608497065</v>
      </c>
    </row>
    <row r="12047" spans="1:15">
      <c r="A12047" s="8" t="s">
        <v>742</v>
      </c>
      <c r="B12047" s="8" t="s">
        <v>37</v>
      </c>
      <c r="C12047" s="8"/>
      <c r="D12047" s="8">
        <v>16.666602534973201</v>
      </c>
      <c r="E12047" s="8">
        <v>0</v>
      </c>
      <c r="F12047" s="8">
        <v>14.0633109846416</v>
      </c>
      <c r="G12047" s="8">
        <v>14.6179534326281</v>
      </c>
      <c r="H12047" s="8">
        <v>14.2037932033044</v>
      </c>
      <c r="I12047" s="8">
        <v>17.5409426533922</v>
      </c>
      <c r="J12047" s="8">
        <v>16.004698927538101</v>
      </c>
      <c r="K12047" s="8">
        <v>16.368162242158402</v>
      </c>
      <c r="L12047" s="8">
        <v>16.907455825135301</v>
      </c>
      <c r="M12047" s="8">
        <v>16.330042190234</v>
      </c>
      <c r="N12047" s="8">
        <v>15.1820354620301</v>
      </c>
      <c r="O12047" s="8">
        <v>14.578145094357501</v>
      </c>
    </row>
    <row r="12048" spans="1:15">
      <c r="A12048" s="8" t="s">
        <v>741</v>
      </c>
      <c r="B12048" s="8" t="s">
        <v>37</v>
      </c>
      <c r="C12048" s="8"/>
      <c r="D12048" s="8">
        <v>14.5985302422402</v>
      </c>
      <c r="E12048" s="8">
        <v>0</v>
      </c>
      <c r="F12048" s="8">
        <v>15.442877239452599</v>
      </c>
      <c r="G12048" s="8">
        <v>15.174633905098</v>
      </c>
      <c r="H12048" s="8">
        <v>16.4238623505913</v>
      </c>
      <c r="I12048" s="8">
        <v>15.4409529307289</v>
      </c>
      <c r="J12048" s="8">
        <v>15.370420736197801</v>
      </c>
      <c r="K12048" s="8">
        <v>16.103844180065401</v>
      </c>
      <c r="L12048" s="8">
        <v>15.632089975706799</v>
      </c>
      <c r="M12048" s="8">
        <v>16.673924014151901</v>
      </c>
      <c r="N12048" s="8">
        <v>15.420263908104101</v>
      </c>
      <c r="O12048" s="8">
        <v>16.176720018375601</v>
      </c>
    </row>
    <row r="12049" spans="1:15">
      <c r="A12049" s="8" t="s">
        <v>740</v>
      </c>
      <c r="B12049" s="8" t="s">
        <v>37</v>
      </c>
      <c r="C12049" s="8"/>
      <c r="D12049" s="8">
        <v>0</v>
      </c>
      <c r="E12049" s="8">
        <v>14.5566858123331</v>
      </c>
      <c r="F12049" s="8">
        <v>14.874758472169599</v>
      </c>
      <c r="G12049" s="8">
        <v>16.227252838969498</v>
      </c>
      <c r="H12049" s="8">
        <v>15.835563828040501</v>
      </c>
      <c r="I12049" s="8">
        <v>14.847314705213</v>
      </c>
      <c r="J12049" s="8">
        <v>16.5661655662492</v>
      </c>
      <c r="K12049" s="8">
        <v>16.855905276509699</v>
      </c>
      <c r="L12049" s="8">
        <v>16.113240581727698</v>
      </c>
      <c r="M12049" s="8">
        <v>15.9752482875037</v>
      </c>
      <c r="N12049" s="8">
        <v>14.439019879680799</v>
      </c>
      <c r="O12049" s="8">
        <v>16.137480831761</v>
      </c>
    </row>
    <row r="12050" spans="1:15">
      <c r="A12050" s="8" t="s">
        <v>739</v>
      </c>
      <c r="B12050" s="8" t="s">
        <v>37</v>
      </c>
      <c r="C12050" s="8"/>
      <c r="D12050" s="8">
        <v>0</v>
      </c>
      <c r="E12050" s="8">
        <v>16.0170787585574</v>
      </c>
      <c r="F12050" s="8">
        <v>13.2250739485465</v>
      </c>
      <c r="G12050" s="8">
        <v>15.168139966701601</v>
      </c>
      <c r="H12050" s="8">
        <v>17.185939855167199</v>
      </c>
      <c r="I12050" s="8">
        <v>14.8859488222125</v>
      </c>
      <c r="J12050" s="8">
        <v>15.6065660272904</v>
      </c>
      <c r="K12050" s="8">
        <v>16.098166298100899</v>
      </c>
      <c r="L12050" s="8">
        <v>15.6284708972064</v>
      </c>
      <c r="M12050" s="8">
        <v>16.5977239558243</v>
      </c>
      <c r="N12050" s="8">
        <v>15.752419121303101</v>
      </c>
      <c r="O12050" s="8">
        <v>16.227791900233701</v>
      </c>
    </row>
    <row r="12051" spans="1:15">
      <c r="A12051" s="8" t="s">
        <v>738</v>
      </c>
      <c r="B12051" s="8" t="s">
        <v>37</v>
      </c>
      <c r="C12051" s="8"/>
      <c r="D12051" s="8">
        <v>14.015612271955399</v>
      </c>
      <c r="E12051" s="8">
        <v>0</v>
      </c>
      <c r="F12051" s="8">
        <v>15.9323182725898</v>
      </c>
      <c r="G12051" s="8">
        <v>14.564632697512399</v>
      </c>
      <c r="H12051" s="8">
        <v>16.691431815056401</v>
      </c>
      <c r="I12051" s="8">
        <v>16.2940815298785</v>
      </c>
      <c r="J12051" s="8">
        <v>15.184112724636501</v>
      </c>
      <c r="K12051" s="8">
        <v>15.1151496479696</v>
      </c>
      <c r="L12051" s="8">
        <v>15.9243841757204</v>
      </c>
      <c r="M12051" s="8">
        <v>15.6883147561563</v>
      </c>
      <c r="N12051" s="8">
        <v>16.700269455171401</v>
      </c>
      <c r="O12051" s="8">
        <v>16.251735664617499</v>
      </c>
    </row>
    <row r="12052" spans="1:15">
      <c r="A12052" s="8" t="s">
        <v>737</v>
      </c>
      <c r="B12052" s="8" t="s">
        <v>37</v>
      </c>
      <c r="C12052" s="8"/>
      <c r="D12052" s="8">
        <v>14.725661257045701</v>
      </c>
      <c r="E12052" s="8">
        <v>0</v>
      </c>
      <c r="F12052" s="8">
        <v>14.655734536954499</v>
      </c>
      <c r="G12052" s="8">
        <v>16.0328291885907</v>
      </c>
      <c r="H12052" s="8">
        <v>15.7339527121764</v>
      </c>
      <c r="I12052" s="8">
        <v>16.010331513291799</v>
      </c>
      <c r="J12052" s="8">
        <v>15.668152418153101</v>
      </c>
      <c r="K12052" s="8">
        <v>16.278975704203901</v>
      </c>
      <c r="L12052" s="8">
        <v>15.8113359625954</v>
      </c>
      <c r="M12052" s="8">
        <v>15.557624269021201</v>
      </c>
      <c r="N12052" s="8">
        <v>16.061055306458201</v>
      </c>
      <c r="O12052" s="8">
        <v>15.8233616692377</v>
      </c>
    </row>
    <row r="12053" spans="1:15">
      <c r="A12053" s="8" t="s">
        <v>736</v>
      </c>
      <c r="B12053" s="8" t="s">
        <v>37</v>
      </c>
      <c r="C12053" s="8"/>
      <c r="D12053" s="8">
        <v>13.2345179245648</v>
      </c>
      <c r="E12053" s="8">
        <v>0</v>
      </c>
      <c r="F12053" s="8">
        <v>15.6639292171592</v>
      </c>
      <c r="G12053" s="8">
        <v>16.1458402571112</v>
      </c>
      <c r="H12053" s="8">
        <v>15.055797207616701</v>
      </c>
      <c r="I12053" s="8">
        <v>15.105633446849501</v>
      </c>
      <c r="J12053" s="8">
        <v>16.743007723685601</v>
      </c>
      <c r="K12053" s="8">
        <v>16.239644685858501</v>
      </c>
      <c r="L12053" s="8">
        <v>15.662603780566901</v>
      </c>
      <c r="M12053" s="8">
        <v>16.858750140481501</v>
      </c>
      <c r="N12053" s="8">
        <v>16.060014100355801</v>
      </c>
      <c r="O12053" s="8">
        <v>15.536190127929</v>
      </c>
    </row>
    <row r="12054" spans="1:15">
      <c r="A12054" s="8" t="s">
        <v>735</v>
      </c>
      <c r="B12054" s="8" t="s">
        <v>37</v>
      </c>
      <c r="C12054" s="8"/>
      <c r="D12054" s="8">
        <v>0</v>
      </c>
      <c r="E12054" s="8">
        <v>15.769246363754</v>
      </c>
      <c r="F12054" s="8">
        <v>15.3286646542248</v>
      </c>
      <c r="G12054" s="8">
        <v>15.1641948287905</v>
      </c>
      <c r="H12054" s="8">
        <v>15.9046046889372</v>
      </c>
      <c r="I12054" s="8">
        <v>14.9552425206245</v>
      </c>
      <c r="J12054" s="8">
        <v>15.801932758087</v>
      </c>
      <c r="K12054" s="8">
        <v>15.766825055496501</v>
      </c>
      <c r="L12054" s="8">
        <v>15.5886683767803</v>
      </c>
      <c r="M12054" s="8">
        <v>16.550661525940999</v>
      </c>
      <c r="N12054" s="8">
        <v>15.541428509993599</v>
      </c>
      <c r="O12054" s="8">
        <v>15.891998033861601</v>
      </c>
    </row>
    <row r="12055" spans="1:15">
      <c r="A12055" s="8" t="s">
        <v>734</v>
      </c>
      <c r="B12055" s="8" t="s">
        <v>37</v>
      </c>
      <c r="C12055" s="8"/>
      <c r="D12055" s="8">
        <v>15.702638281198499</v>
      </c>
      <c r="E12055" s="8">
        <v>0</v>
      </c>
      <c r="F12055" s="8">
        <v>13.684201956615199</v>
      </c>
      <c r="G12055" s="8">
        <v>16.690314222789901</v>
      </c>
      <c r="H12055" s="8">
        <v>17.077475640264201</v>
      </c>
      <c r="I12055" s="8">
        <v>14.4231924778883</v>
      </c>
      <c r="J12055" s="8">
        <v>15.2550264836434</v>
      </c>
      <c r="K12055" s="8">
        <v>15.2307666670103</v>
      </c>
      <c r="L12055" s="8">
        <v>16.010916819641299</v>
      </c>
      <c r="M12055" s="8">
        <v>15.6690833675933</v>
      </c>
      <c r="N12055" s="8">
        <v>16.642863260779201</v>
      </c>
      <c r="O12055" s="8">
        <v>15.8261899770255</v>
      </c>
    </row>
    <row r="12056" spans="1:15">
      <c r="A12056" s="8" t="s">
        <v>733</v>
      </c>
      <c r="B12056" s="8" t="s">
        <v>37</v>
      </c>
      <c r="C12056" s="8"/>
      <c r="D12056" s="8">
        <v>14.731785712780599</v>
      </c>
      <c r="E12056" s="8">
        <v>0</v>
      </c>
      <c r="F12056" s="8">
        <v>14.674741656464199</v>
      </c>
      <c r="G12056" s="8">
        <v>16.8150382734689</v>
      </c>
      <c r="H12056" s="8">
        <v>15.7198859208663</v>
      </c>
      <c r="I12056" s="8">
        <v>14.609598287357001</v>
      </c>
      <c r="J12056" s="8">
        <v>16.374057557113499</v>
      </c>
      <c r="K12056" s="8">
        <v>16.752077059376099</v>
      </c>
      <c r="L12056" s="8">
        <v>15.6441649394748</v>
      </c>
      <c r="M12056" s="8">
        <v>15.9084417899087</v>
      </c>
      <c r="N12056" s="8">
        <v>15.1310752682301</v>
      </c>
      <c r="O12056" s="8">
        <v>15.8140129715401</v>
      </c>
    </row>
    <row r="12057" spans="1:15">
      <c r="A12057" s="8" t="s">
        <v>732</v>
      </c>
      <c r="B12057" s="8" t="s">
        <v>37</v>
      </c>
      <c r="C12057" s="8"/>
      <c r="D12057" s="8">
        <v>0</v>
      </c>
      <c r="E12057" s="8">
        <v>13.4402486139827</v>
      </c>
      <c r="F12057" s="8">
        <v>14.851498633573</v>
      </c>
      <c r="G12057" s="8">
        <v>15.621987949816001</v>
      </c>
      <c r="H12057" s="8">
        <v>16.355829281091602</v>
      </c>
      <c r="I12057" s="8">
        <v>15.2255644796906</v>
      </c>
      <c r="J12057" s="8">
        <v>16.456394821058399</v>
      </c>
      <c r="K12057" s="8">
        <v>16.888613934262199</v>
      </c>
      <c r="L12057" s="8">
        <v>16.023656040668602</v>
      </c>
      <c r="M12057" s="8">
        <v>16.550577250180101</v>
      </c>
      <c r="N12057" s="8">
        <v>14.330715718776901</v>
      </c>
      <c r="O12057" s="8">
        <v>16.415014289302999</v>
      </c>
    </row>
    <row r="12058" spans="1:15">
      <c r="A12058" s="8" t="s">
        <v>731</v>
      </c>
      <c r="B12058" s="8" t="s">
        <v>37</v>
      </c>
      <c r="C12058" s="8"/>
      <c r="D12058" s="8">
        <v>0</v>
      </c>
      <c r="E12058" s="8">
        <v>16.022508697028002</v>
      </c>
      <c r="F12058" s="8">
        <v>16.007119760320801</v>
      </c>
      <c r="G12058" s="8">
        <v>16.612953542254498</v>
      </c>
      <c r="H12058" s="8">
        <v>16.294579382291701</v>
      </c>
      <c r="I12058" s="8">
        <v>14.9194947513862</v>
      </c>
      <c r="J12058" s="8">
        <v>15.719962964133799</v>
      </c>
      <c r="K12058" s="8">
        <v>15.5180701927641</v>
      </c>
      <c r="L12058" s="8">
        <v>15.4487213775647</v>
      </c>
      <c r="M12058" s="8">
        <v>16.188665452912598</v>
      </c>
      <c r="N12058" s="8">
        <v>13.9652104146128</v>
      </c>
      <c r="O12058" s="8">
        <v>15.434072346218199</v>
      </c>
    </row>
    <row r="12059" spans="1:15">
      <c r="A12059" s="8" t="s">
        <v>730</v>
      </c>
      <c r="B12059" s="8" t="s">
        <v>37</v>
      </c>
      <c r="C12059" s="8"/>
      <c r="D12059" s="8">
        <v>15.1549634602037</v>
      </c>
      <c r="E12059" s="8">
        <v>0</v>
      </c>
      <c r="F12059" s="8">
        <v>13.014134356610599</v>
      </c>
      <c r="G12059" s="8">
        <v>15.4404942444939</v>
      </c>
      <c r="H12059" s="8">
        <v>15.603406995070699</v>
      </c>
      <c r="I12059" s="8">
        <v>15.1113374923581</v>
      </c>
      <c r="J12059" s="8">
        <v>16.456189699690398</v>
      </c>
      <c r="K12059" s="8">
        <v>16.484052708599599</v>
      </c>
      <c r="L12059" s="8">
        <v>15.996282585501</v>
      </c>
      <c r="M12059" s="8">
        <v>16.660498021868101</v>
      </c>
      <c r="N12059" s="8">
        <v>15.829508055452701</v>
      </c>
      <c r="O12059" s="8">
        <v>16.373475537025101</v>
      </c>
    </row>
    <row r="12060" spans="1:15">
      <c r="A12060" s="8" t="s">
        <v>729</v>
      </c>
      <c r="B12060" s="8" t="s">
        <v>37</v>
      </c>
      <c r="C12060" s="8"/>
      <c r="D12060" s="8">
        <v>14.623125625914</v>
      </c>
      <c r="E12060" s="8">
        <v>0</v>
      </c>
      <c r="F12060" s="8">
        <v>14.9669724554795</v>
      </c>
      <c r="G12060" s="8">
        <v>16.143017518323699</v>
      </c>
      <c r="H12060" s="8">
        <v>14.5619488231597</v>
      </c>
      <c r="I12060" s="8">
        <v>16.256381956072602</v>
      </c>
      <c r="J12060" s="8">
        <v>15.646098975344</v>
      </c>
      <c r="K12060" s="8">
        <v>15.9238645129644</v>
      </c>
      <c r="L12060" s="8">
        <v>16.3235593966706</v>
      </c>
      <c r="M12060" s="8">
        <v>16.213610183860101</v>
      </c>
      <c r="N12060" s="8">
        <v>15.5462072604453</v>
      </c>
      <c r="O12060" s="8">
        <v>15.8907357768521</v>
      </c>
    </row>
    <row r="12061" spans="1:15">
      <c r="A12061" s="8" t="s">
        <v>728</v>
      </c>
      <c r="B12061" s="8" t="s">
        <v>37</v>
      </c>
      <c r="C12061" s="8"/>
      <c r="D12061" s="8">
        <v>0</v>
      </c>
      <c r="E12061" s="8">
        <v>15.1459614838743</v>
      </c>
      <c r="F12061" s="8">
        <v>16.655896270093599</v>
      </c>
      <c r="G12061" s="8">
        <v>16.6435409059794</v>
      </c>
      <c r="H12061" s="8">
        <v>16.6393770700323</v>
      </c>
      <c r="I12061" s="8">
        <v>12.9605206542986</v>
      </c>
      <c r="J12061" s="8">
        <v>15.797293210960699</v>
      </c>
      <c r="K12061" s="8">
        <v>15.5513521009269</v>
      </c>
      <c r="L12061" s="8">
        <v>16.013805863366301</v>
      </c>
      <c r="M12061" s="8">
        <v>16.4408198539941</v>
      </c>
      <c r="N12061" s="8">
        <v>14.959781130184099</v>
      </c>
      <c r="O12061" s="8">
        <v>15.180852017102101</v>
      </c>
    </row>
    <row r="12062" spans="1:15">
      <c r="A12062" s="8" t="s">
        <v>727</v>
      </c>
      <c r="B12062" s="8" t="s">
        <v>37</v>
      </c>
      <c r="C12062" s="8"/>
      <c r="D12062" s="8">
        <v>14.776026554294599</v>
      </c>
      <c r="E12062" s="8">
        <v>0</v>
      </c>
      <c r="F12062" s="8">
        <v>14.3240366174327</v>
      </c>
      <c r="G12062" s="8">
        <v>16.047993105009802</v>
      </c>
      <c r="H12062" s="8">
        <v>15.7940311825938</v>
      </c>
      <c r="I12062" s="8">
        <v>14.9177518254057</v>
      </c>
      <c r="J12062" s="8">
        <v>16.208375584607399</v>
      </c>
      <c r="K12062" s="8">
        <v>16.4922033640634</v>
      </c>
      <c r="L12062" s="8">
        <v>15.923267969109</v>
      </c>
      <c r="M12062" s="8">
        <v>16.089617766895199</v>
      </c>
      <c r="N12062" s="8">
        <v>15.4879138143224</v>
      </c>
      <c r="O12062" s="8">
        <v>15.9246433747337</v>
      </c>
    </row>
    <row r="12063" spans="1:15">
      <c r="A12063" s="8" t="s">
        <v>726</v>
      </c>
      <c r="B12063" s="8" t="s">
        <v>37</v>
      </c>
      <c r="C12063" s="8"/>
      <c r="D12063" s="8">
        <v>13.9549800738816</v>
      </c>
      <c r="E12063" s="8">
        <v>0</v>
      </c>
      <c r="F12063" s="8">
        <v>15.8816671239444</v>
      </c>
      <c r="G12063" s="8">
        <v>15.3091532110813</v>
      </c>
      <c r="H12063" s="8">
        <v>15.5696888357862</v>
      </c>
      <c r="I12063" s="8">
        <v>15.5018014521251</v>
      </c>
      <c r="J12063" s="8">
        <v>15.8819161736385</v>
      </c>
      <c r="K12063" s="8">
        <v>16.866035389934499</v>
      </c>
      <c r="L12063" s="8">
        <v>15.890580518557099</v>
      </c>
      <c r="M12063" s="8">
        <v>15.6013513646337</v>
      </c>
      <c r="N12063" s="8">
        <v>15.7205858423082</v>
      </c>
      <c r="O12063" s="8">
        <v>15.7829899907026</v>
      </c>
    </row>
    <row r="12064" spans="1:15">
      <c r="A12064" s="8" t="s">
        <v>725</v>
      </c>
      <c r="B12064" s="8" t="s">
        <v>37</v>
      </c>
      <c r="C12064" s="8"/>
      <c r="D12064" s="8">
        <v>17.0881294390046</v>
      </c>
      <c r="E12064" s="8">
        <v>0</v>
      </c>
      <c r="F12064" s="8">
        <v>14.714284672597699</v>
      </c>
      <c r="G12064" s="8">
        <v>16.2282420744109</v>
      </c>
      <c r="H12064" s="8">
        <v>15.1511719993174</v>
      </c>
      <c r="I12064" s="8">
        <v>14.0446611909531</v>
      </c>
      <c r="J12064" s="8">
        <v>16.1107267577651</v>
      </c>
      <c r="K12064" s="8">
        <v>16.877554452637799</v>
      </c>
      <c r="L12064" s="8">
        <v>15.7325996011072</v>
      </c>
      <c r="M12064" s="8">
        <v>14.992134067856099</v>
      </c>
      <c r="N12064" s="8">
        <v>16.463426936873599</v>
      </c>
      <c r="O12064" s="8">
        <v>14.5258639884233</v>
      </c>
    </row>
    <row r="12065" spans="1:15">
      <c r="A12065" s="8" t="s">
        <v>724</v>
      </c>
      <c r="B12065" s="8" t="s">
        <v>37</v>
      </c>
      <c r="C12065" s="8"/>
      <c r="D12065" s="8">
        <v>0</v>
      </c>
      <c r="E12065" s="8">
        <v>15.657268132740899</v>
      </c>
      <c r="F12065" s="8">
        <v>15.155821090086899</v>
      </c>
      <c r="G12065" s="8">
        <v>16.707411943377799</v>
      </c>
      <c r="H12065" s="8">
        <v>16.2337456875626</v>
      </c>
      <c r="I12065" s="8">
        <v>14.8055415615058</v>
      </c>
      <c r="J12065" s="8">
        <v>15.641975092516599</v>
      </c>
      <c r="K12065" s="8">
        <v>15.9151703707465</v>
      </c>
      <c r="L12065" s="8">
        <v>15.566750183377801</v>
      </c>
      <c r="M12065" s="8">
        <v>16.139715429742498</v>
      </c>
      <c r="N12065" s="8">
        <v>14.6449400540684</v>
      </c>
      <c r="O12065" s="8">
        <v>15.443428564420699</v>
      </c>
    </row>
    <row r="12066" spans="1:15">
      <c r="A12066" s="8" t="s">
        <v>723</v>
      </c>
      <c r="B12066" s="8" t="s">
        <v>37</v>
      </c>
      <c r="C12066" s="8"/>
      <c r="D12066" s="8">
        <v>0</v>
      </c>
      <c r="E12066" s="8">
        <v>14.9912616851047</v>
      </c>
      <c r="F12066" s="8">
        <v>14.0679976156307</v>
      </c>
      <c r="G12066" s="8">
        <v>16.981830640364201</v>
      </c>
      <c r="H12066" s="8">
        <v>16.648481878750101</v>
      </c>
      <c r="I12066" s="8">
        <v>14.9643752130373</v>
      </c>
      <c r="J12066" s="8">
        <v>15.9733327970816</v>
      </c>
      <c r="K12066" s="8">
        <v>15.8289253971625</v>
      </c>
      <c r="L12066" s="8">
        <v>15.590618756970199</v>
      </c>
      <c r="M12066" s="8">
        <v>15.779418308058199</v>
      </c>
      <c r="N12066" s="8">
        <v>15.334798564176999</v>
      </c>
      <c r="O12066" s="8">
        <v>15.746280126982199</v>
      </c>
    </row>
    <row r="12067" spans="1:15">
      <c r="A12067" s="8" t="s">
        <v>722</v>
      </c>
      <c r="B12067" s="8" t="s">
        <v>37</v>
      </c>
      <c r="C12067" s="8"/>
      <c r="D12067" s="8">
        <v>0</v>
      </c>
      <c r="E12067" s="8">
        <v>14.9048532113107</v>
      </c>
      <c r="F12067" s="8">
        <v>14.438863534025099</v>
      </c>
      <c r="G12067" s="8">
        <v>16.1810917544408</v>
      </c>
      <c r="H12067" s="8">
        <v>15.8130162866909</v>
      </c>
      <c r="I12067" s="8">
        <v>15.070545672239801</v>
      </c>
      <c r="J12067" s="8">
        <v>16.015424353393399</v>
      </c>
      <c r="K12067" s="8">
        <v>16.683006352787402</v>
      </c>
      <c r="L12067" s="8">
        <v>15.9857492890457</v>
      </c>
      <c r="M12067" s="8">
        <v>15.5962533317921</v>
      </c>
      <c r="N12067" s="8">
        <v>15.229106730876101</v>
      </c>
      <c r="O12067" s="8">
        <v>15.934801180825801</v>
      </c>
    </row>
    <row r="12068" spans="1:15">
      <c r="A12068" s="8" t="s">
        <v>721</v>
      </c>
      <c r="B12068" s="8" t="s">
        <v>37</v>
      </c>
      <c r="C12068" s="8"/>
      <c r="D12068" s="8">
        <v>0</v>
      </c>
      <c r="E12068" s="8">
        <v>15.776277333363099</v>
      </c>
      <c r="F12068" s="8">
        <v>15.1962028451373</v>
      </c>
      <c r="G12068" s="8">
        <v>16.941032586718901</v>
      </c>
      <c r="H12068" s="8">
        <v>13.590758308733101</v>
      </c>
      <c r="I12068" s="8">
        <v>15.4381546379831</v>
      </c>
      <c r="J12068" s="8">
        <v>16.5561294953805</v>
      </c>
      <c r="K12068" s="8">
        <v>16.200198506179099</v>
      </c>
      <c r="L12068" s="8">
        <v>15.0199706734412</v>
      </c>
      <c r="M12068" s="8">
        <v>15.431365305929299</v>
      </c>
      <c r="N12068" s="8">
        <v>15.675895203012001</v>
      </c>
      <c r="O12068" s="8">
        <v>16.019689592265401</v>
      </c>
    </row>
    <row r="12069" spans="1:15">
      <c r="A12069" s="8" t="s">
        <v>720</v>
      </c>
      <c r="B12069" s="8" t="s">
        <v>37</v>
      </c>
      <c r="C12069" s="8"/>
      <c r="D12069" s="8">
        <v>0</v>
      </c>
      <c r="E12069" s="8">
        <v>15.090675527324599</v>
      </c>
      <c r="F12069" s="8">
        <v>16.422926668185099</v>
      </c>
      <c r="G12069" s="8">
        <v>16.208774540628401</v>
      </c>
      <c r="H12069" s="8">
        <v>16.328836306168199</v>
      </c>
      <c r="I12069" s="8">
        <v>14.125974471655899</v>
      </c>
      <c r="J12069" s="8">
        <v>15.5218354322694</v>
      </c>
      <c r="K12069" s="8">
        <v>15.5586637151125</v>
      </c>
      <c r="L12069" s="8">
        <v>16.057351353424298</v>
      </c>
      <c r="M12069" s="8">
        <v>16.608526602636399</v>
      </c>
      <c r="N12069" s="8">
        <v>14.7438819984581</v>
      </c>
      <c r="O12069" s="8">
        <v>15.161091696905</v>
      </c>
    </row>
    <row r="12070" spans="1:15">
      <c r="A12070" s="8" t="s">
        <v>719</v>
      </c>
      <c r="B12070" s="8" t="s">
        <v>37</v>
      </c>
      <c r="C12070" s="8"/>
      <c r="D12070" s="8">
        <v>0</v>
      </c>
      <c r="E12070" s="8">
        <v>14.5149167978945</v>
      </c>
      <c r="F12070" s="8">
        <v>16.880610057210902</v>
      </c>
      <c r="G12070" s="8">
        <v>14.8478530568888</v>
      </c>
      <c r="H12070" s="8">
        <v>16.759430873414399</v>
      </c>
      <c r="I12070" s="8">
        <v>14.019287200264801</v>
      </c>
      <c r="J12070" s="8">
        <v>15.5437110621918</v>
      </c>
      <c r="K12070" s="8">
        <v>15.6416337328053</v>
      </c>
      <c r="L12070" s="8">
        <v>15.8655278417614</v>
      </c>
      <c r="M12070" s="8">
        <v>16.489840129564801</v>
      </c>
      <c r="N12070" s="8">
        <v>15.7320212844705</v>
      </c>
      <c r="O12070" s="8">
        <v>15.523515213031001</v>
      </c>
    </row>
    <row r="12071" spans="1:15">
      <c r="A12071" s="8" t="s">
        <v>718</v>
      </c>
      <c r="B12071" s="8" t="s">
        <v>37</v>
      </c>
      <c r="C12071" s="8"/>
      <c r="D12071" s="8">
        <v>14.0383725164026</v>
      </c>
      <c r="E12071" s="8">
        <v>0</v>
      </c>
      <c r="F12071" s="8">
        <v>14.4988631938665</v>
      </c>
      <c r="G12071" s="8">
        <v>16.626371058817799</v>
      </c>
      <c r="H12071" s="8">
        <v>15.943865296204301</v>
      </c>
      <c r="I12071" s="8">
        <v>14.6147335256973</v>
      </c>
      <c r="J12071" s="8">
        <v>16.391500876124798</v>
      </c>
      <c r="K12071" s="8">
        <v>16.787200000505202</v>
      </c>
      <c r="L12071" s="8">
        <v>16.148361689464799</v>
      </c>
      <c r="M12071" s="8">
        <v>15.716698923454</v>
      </c>
      <c r="N12071" s="8">
        <v>15.291187761929899</v>
      </c>
      <c r="O12071" s="8">
        <v>15.746683959893501</v>
      </c>
    </row>
    <row r="12072" spans="1:15">
      <c r="A12072" s="8" t="s">
        <v>717</v>
      </c>
      <c r="B12072" s="8" t="s">
        <v>37</v>
      </c>
      <c r="C12072" s="8"/>
      <c r="D12072" s="8">
        <v>14.007101650670499</v>
      </c>
      <c r="E12072" s="8">
        <v>0</v>
      </c>
      <c r="F12072" s="8">
        <v>16.211744035769101</v>
      </c>
      <c r="G12072" s="8">
        <v>14.511922911845099</v>
      </c>
      <c r="H12072" s="8">
        <v>16.478081317241902</v>
      </c>
      <c r="I12072" s="8">
        <v>16.112093405451098</v>
      </c>
      <c r="J12072" s="8">
        <v>16.135945980520301</v>
      </c>
      <c r="K12072" s="8">
        <v>15.703492294899</v>
      </c>
      <c r="L12072" s="8">
        <v>15.2935226196784</v>
      </c>
      <c r="M12072" s="8">
        <v>15.903375051822101</v>
      </c>
      <c r="N12072" s="8">
        <v>15.565056985333699</v>
      </c>
      <c r="O12072" s="8">
        <v>15.869197710201</v>
      </c>
    </row>
    <row r="12073" spans="1:15">
      <c r="A12073" s="8" t="s">
        <v>716</v>
      </c>
      <c r="B12073" s="8" t="s">
        <v>37</v>
      </c>
      <c r="C12073" s="8"/>
      <c r="D12073" s="8">
        <v>0</v>
      </c>
      <c r="E12073" s="8">
        <v>14.7542268679779</v>
      </c>
      <c r="F12073" s="8">
        <v>15.1716864718229</v>
      </c>
      <c r="G12073" s="8">
        <v>15.603313160131799</v>
      </c>
      <c r="H12073" s="8">
        <v>15.879394356664299</v>
      </c>
      <c r="I12073" s="8">
        <v>15.1749964546017</v>
      </c>
      <c r="J12073" s="8">
        <v>16.000225241086</v>
      </c>
      <c r="K12073" s="8">
        <v>16.0574803420735</v>
      </c>
      <c r="L12073" s="8">
        <v>15.7679839664435</v>
      </c>
      <c r="M12073" s="8">
        <v>15.955793314541699</v>
      </c>
      <c r="N12073" s="8">
        <v>15.6711131102322</v>
      </c>
      <c r="O12073" s="8">
        <v>15.752323572394699</v>
      </c>
    </row>
    <row r="12074" spans="1:15">
      <c r="A12074" s="8" t="s">
        <v>715</v>
      </c>
      <c r="B12074" s="8" t="s">
        <v>37</v>
      </c>
      <c r="C12074" s="8"/>
      <c r="D12074" s="8">
        <v>13.975003133523201</v>
      </c>
      <c r="E12074" s="8">
        <v>0</v>
      </c>
      <c r="F12074" s="8">
        <v>15.782795688576501</v>
      </c>
      <c r="G12074" s="8">
        <v>15.5147435134781</v>
      </c>
      <c r="H12074" s="8">
        <v>15.7189448809354</v>
      </c>
      <c r="I12074" s="8">
        <v>14.9748349390297</v>
      </c>
      <c r="J12074" s="8">
        <v>15.966673220329501</v>
      </c>
      <c r="K12074" s="8">
        <v>15.985027062813099</v>
      </c>
      <c r="L12074" s="8">
        <v>15.793072457505</v>
      </c>
      <c r="M12074" s="8">
        <v>16.428031610377101</v>
      </c>
      <c r="N12074" s="8">
        <v>15.5968143077988</v>
      </c>
      <c r="O12074" s="8">
        <v>16.0237318390427</v>
      </c>
    </row>
    <row r="12075" spans="1:15">
      <c r="A12075" s="8" t="s">
        <v>714</v>
      </c>
      <c r="B12075" s="8" t="s">
        <v>37</v>
      </c>
      <c r="C12075" s="8"/>
      <c r="D12075" s="8">
        <v>0</v>
      </c>
      <c r="E12075" s="8">
        <v>14.932481024003</v>
      </c>
      <c r="F12075" s="8">
        <v>14.408930640969199</v>
      </c>
      <c r="G12075" s="8">
        <v>16.531258569590801</v>
      </c>
      <c r="H12075" s="8">
        <v>15.5191938447156</v>
      </c>
      <c r="I12075" s="8">
        <v>14.792862995187001</v>
      </c>
      <c r="J12075" s="8">
        <v>16.976899966528102</v>
      </c>
      <c r="K12075" s="8">
        <v>16.571078699858798</v>
      </c>
      <c r="L12075" s="8">
        <v>15.887566928662499</v>
      </c>
      <c r="M12075" s="8">
        <v>16.1187977198338</v>
      </c>
      <c r="N12075" s="8">
        <v>14.3530528160701</v>
      </c>
      <c r="O12075" s="8">
        <v>15.6539520447825</v>
      </c>
    </row>
    <row r="12076" spans="1:15">
      <c r="A12076" s="8" t="s">
        <v>713</v>
      </c>
      <c r="B12076" s="8" t="s">
        <v>37</v>
      </c>
      <c r="C12076" s="8"/>
      <c r="D12076" s="8">
        <v>0</v>
      </c>
      <c r="E12076" s="8">
        <v>16.168720169252399</v>
      </c>
      <c r="F12076" s="8">
        <v>17.1132227949766</v>
      </c>
      <c r="G12076" s="8">
        <v>15.048230580963899</v>
      </c>
      <c r="H12076" s="8">
        <v>16.4095830013237</v>
      </c>
      <c r="I12076" s="8">
        <v>14.156487891701399</v>
      </c>
      <c r="J12076" s="8">
        <v>14.9355229314517</v>
      </c>
      <c r="K12076" s="8">
        <v>15.2195240009108</v>
      </c>
      <c r="L12076" s="8">
        <v>15.502242764605001</v>
      </c>
      <c r="M12076" s="8">
        <v>15.857842601352001</v>
      </c>
      <c r="N12076" s="8">
        <v>15.954274090814399</v>
      </c>
      <c r="O12076" s="8">
        <v>15.370311706919599</v>
      </c>
    </row>
    <row r="12077" spans="1:15">
      <c r="A12077" s="8" t="s">
        <v>712</v>
      </c>
      <c r="B12077" s="8" t="s">
        <v>37</v>
      </c>
      <c r="C12077" s="8"/>
      <c r="D12077" s="8">
        <v>14.8175002050312</v>
      </c>
      <c r="E12077" s="8">
        <v>0</v>
      </c>
      <c r="F12077" s="8">
        <v>13.8903820009367</v>
      </c>
      <c r="G12077" s="8">
        <v>16.200371792799299</v>
      </c>
      <c r="H12077" s="8">
        <v>15.419211750412</v>
      </c>
      <c r="I12077" s="8">
        <v>15.1084135130503</v>
      </c>
      <c r="J12077" s="8">
        <v>16.3421435988074</v>
      </c>
      <c r="K12077" s="8">
        <v>16.833973185141399</v>
      </c>
      <c r="L12077" s="8">
        <v>15.968927765802199</v>
      </c>
      <c r="M12077" s="8">
        <v>16.0414585506302</v>
      </c>
      <c r="N12077" s="8">
        <v>15.181938638251999</v>
      </c>
      <c r="O12077" s="8">
        <v>15.909897487833399</v>
      </c>
    </row>
    <row r="12078" spans="1:15">
      <c r="A12078" s="8" t="s">
        <v>711</v>
      </c>
      <c r="B12078" s="8" t="s">
        <v>37</v>
      </c>
      <c r="C12078" s="8"/>
      <c r="D12078" s="8">
        <v>0</v>
      </c>
      <c r="E12078" s="8">
        <v>16.234929536765801</v>
      </c>
      <c r="F12078" s="8">
        <v>16.975537713803501</v>
      </c>
      <c r="G12078" s="8">
        <v>16.070135591795999</v>
      </c>
      <c r="H12078" s="8">
        <v>15.881765321322501</v>
      </c>
      <c r="I12078" s="8">
        <v>14.162884990634</v>
      </c>
      <c r="J12078" s="8">
        <v>15.4324309772918</v>
      </c>
      <c r="K12078" s="8">
        <v>15.0830315630075</v>
      </c>
      <c r="L12078" s="8">
        <v>16.052313721991101</v>
      </c>
      <c r="M12078" s="8">
        <v>15.8791505908003</v>
      </c>
      <c r="N12078" s="8">
        <v>14.015214901917</v>
      </c>
      <c r="O12078" s="8">
        <v>15.8904689335338</v>
      </c>
    </row>
    <row r="12079" spans="1:15">
      <c r="A12079" s="8" t="s">
        <v>710</v>
      </c>
      <c r="B12079" s="8" t="s">
        <v>37</v>
      </c>
      <c r="C12079" s="8"/>
      <c r="D12079" s="8">
        <v>14.549881138380499</v>
      </c>
      <c r="E12079" s="8">
        <v>0</v>
      </c>
      <c r="F12079" s="8">
        <v>14.2410732432609</v>
      </c>
      <c r="G12079" s="8">
        <v>16.938633293005399</v>
      </c>
      <c r="H12079" s="8">
        <v>16.0755068333876</v>
      </c>
      <c r="I12079" s="8">
        <v>14.1413136498883</v>
      </c>
      <c r="J12079" s="8">
        <v>15.716851031913</v>
      </c>
      <c r="K12079" s="8">
        <v>16.521051116453599</v>
      </c>
      <c r="L12079" s="8">
        <v>15.9012138946542</v>
      </c>
      <c r="M12079" s="8">
        <v>15.9965371651327</v>
      </c>
      <c r="N12079" s="8">
        <v>15.428574808962701</v>
      </c>
      <c r="O12079" s="8">
        <v>16.150241798198302</v>
      </c>
    </row>
    <row r="12080" spans="1:15">
      <c r="A12080" s="8" t="s">
        <v>709</v>
      </c>
      <c r="B12080" s="8" t="s">
        <v>37</v>
      </c>
      <c r="C12080" s="8"/>
      <c r="D12080" s="8">
        <v>0</v>
      </c>
      <c r="E12080" s="8">
        <v>15.2882948032361</v>
      </c>
      <c r="F12080" s="8">
        <v>14.5838846300603</v>
      </c>
      <c r="G12080" s="8">
        <v>15.7924220029903</v>
      </c>
      <c r="H12080" s="8">
        <v>15.548117792031499</v>
      </c>
      <c r="I12080" s="8">
        <v>15.870783084927</v>
      </c>
      <c r="J12080" s="8">
        <v>16.021270638722999</v>
      </c>
      <c r="K12080" s="8">
        <v>15.2179156664799</v>
      </c>
      <c r="L12080" s="8">
        <v>15.7566728404892</v>
      </c>
      <c r="M12080" s="8">
        <v>16.094456516556701</v>
      </c>
      <c r="N12080" s="8">
        <v>15.667369104177499</v>
      </c>
      <c r="O12080" s="8">
        <v>15.7852164957913</v>
      </c>
    </row>
    <row r="12081" spans="1:15">
      <c r="A12081" s="8" t="s">
        <v>708</v>
      </c>
      <c r="B12081" s="8" t="s">
        <v>37</v>
      </c>
      <c r="C12081" s="8"/>
      <c r="D12081" s="8">
        <v>15.119765303826799</v>
      </c>
      <c r="E12081" s="8">
        <v>0</v>
      </c>
      <c r="F12081" s="8">
        <v>15.9328663792607</v>
      </c>
      <c r="G12081" s="8">
        <v>14.927744448139601</v>
      </c>
      <c r="H12081" s="8">
        <v>13.254930883712101</v>
      </c>
      <c r="I12081" s="8">
        <v>16.2996542446304</v>
      </c>
      <c r="J12081" s="8">
        <v>15.859923723598101</v>
      </c>
      <c r="K12081" s="8">
        <v>17.143809252968001</v>
      </c>
      <c r="L12081" s="8">
        <v>15.924108064098199</v>
      </c>
      <c r="M12081" s="8">
        <v>14.8772534682484</v>
      </c>
      <c r="N12081" s="8">
        <v>16.722479411793099</v>
      </c>
      <c r="O12081" s="8">
        <v>15.5625306214533</v>
      </c>
    </row>
    <row r="12082" spans="1:15">
      <c r="A12082" s="8" t="s">
        <v>707</v>
      </c>
      <c r="B12082" s="8" t="s">
        <v>37</v>
      </c>
      <c r="C12082" s="8"/>
      <c r="D12082" s="8">
        <v>15.5396782108274</v>
      </c>
      <c r="E12082" s="8">
        <v>0</v>
      </c>
      <c r="F12082" s="8">
        <v>13.531753576221201</v>
      </c>
      <c r="G12082" s="8">
        <v>16.9910247575881</v>
      </c>
      <c r="H12082" s="8">
        <v>16.7199543989353</v>
      </c>
      <c r="I12082" s="8">
        <v>14.859224493346799</v>
      </c>
      <c r="J12082" s="8">
        <v>16.086828389825101</v>
      </c>
      <c r="K12082" s="8">
        <v>15.311460384161199</v>
      </c>
      <c r="L12082" s="8">
        <v>15.7612871102908</v>
      </c>
      <c r="M12082" s="8">
        <v>15.3679482008219</v>
      </c>
      <c r="N12082" s="8">
        <v>15.186272400734399</v>
      </c>
      <c r="O12082" s="8">
        <v>16.252895590514601</v>
      </c>
    </row>
    <row r="12083" spans="1:15">
      <c r="A12083" s="8" t="s">
        <v>706</v>
      </c>
      <c r="B12083" s="8" t="s">
        <v>37</v>
      </c>
      <c r="C12083" s="8"/>
      <c r="D12083" s="8">
        <v>0</v>
      </c>
      <c r="E12083" s="8">
        <v>15.737720687984799</v>
      </c>
      <c r="F12083" s="8">
        <v>16.4475608522228</v>
      </c>
      <c r="G12083" s="8">
        <v>15.0834380292193</v>
      </c>
      <c r="H12083" s="8">
        <v>16.967111955461899</v>
      </c>
      <c r="I12083" s="8">
        <v>13.798735232663599</v>
      </c>
      <c r="J12083" s="8">
        <v>15.044835239995701</v>
      </c>
      <c r="K12083" s="8">
        <v>15.284770170138501</v>
      </c>
      <c r="L12083" s="8">
        <v>15.552895818098699</v>
      </c>
      <c r="M12083" s="8">
        <v>16.7631041716208</v>
      </c>
      <c r="N12083" s="8">
        <v>15.602995162888099</v>
      </c>
      <c r="O12083" s="8">
        <v>15.317760465312601</v>
      </c>
    </row>
    <row r="12084" spans="1:15">
      <c r="A12084" s="8" t="s">
        <v>705</v>
      </c>
      <c r="B12084" s="8" t="s">
        <v>37</v>
      </c>
      <c r="C12084" s="8"/>
      <c r="D12084" s="8">
        <v>0</v>
      </c>
      <c r="E12084" s="8">
        <v>14.6862005843332</v>
      </c>
      <c r="F12084" s="8">
        <v>14.6997581298269</v>
      </c>
      <c r="G12084" s="8">
        <v>15.7254103351195</v>
      </c>
      <c r="H12084" s="8">
        <v>16.285415094400701</v>
      </c>
      <c r="I12084" s="8">
        <v>14.753679877636401</v>
      </c>
      <c r="J12084" s="8">
        <v>16.2318936244688</v>
      </c>
      <c r="K12084" s="8">
        <v>15.9761827677728</v>
      </c>
      <c r="L12084" s="8">
        <v>15.7961683134777</v>
      </c>
      <c r="M12084" s="8">
        <v>15.957816434597101</v>
      </c>
      <c r="N12084" s="8">
        <v>15.4733513980718</v>
      </c>
      <c r="O12084" s="8">
        <v>16.011340022957501</v>
      </c>
    </row>
    <row r="12085" spans="1:15">
      <c r="A12085" s="8" t="s">
        <v>704</v>
      </c>
      <c r="B12085" s="8" t="s">
        <v>37</v>
      </c>
      <c r="C12085" s="8"/>
      <c r="D12085" s="8">
        <v>0</v>
      </c>
      <c r="E12085" s="8">
        <v>14.5328699186151</v>
      </c>
      <c r="F12085" s="8">
        <v>14.4072578611409</v>
      </c>
      <c r="G12085" s="8">
        <v>17.2501329169821</v>
      </c>
      <c r="H12085" s="8">
        <v>15.5760185111469</v>
      </c>
      <c r="I12085" s="8">
        <v>14.469906166908901</v>
      </c>
      <c r="J12085" s="8">
        <v>16.0544228722828</v>
      </c>
      <c r="K12085" s="8">
        <v>16.713536997140899</v>
      </c>
      <c r="L12085" s="8">
        <v>16.2357643720302</v>
      </c>
      <c r="M12085" s="8">
        <v>15.6149583077537</v>
      </c>
      <c r="N12085" s="8">
        <v>15.1447431230175</v>
      </c>
      <c r="O12085" s="8">
        <v>15.590524002898</v>
      </c>
    </row>
    <row r="12086" spans="1:15">
      <c r="A12086" s="8" t="s">
        <v>703</v>
      </c>
      <c r="B12086" s="8" t="s">
        <v>37</v>
      </c>
      <c r="C12086" s="8"/>
      <c r="D12086" s="8">
        <v>14.2527071643909</v>
      </c>
      <c r="E12086" s="8">
        <v>0</v>
      </c>
      <c r="F12086" s="8">
        <v>15.590692823711001</v>
      </c>
      <c r="G12086" s="8">
        <v>16.4246032796283</v>
      </c>
      <c r="H12086" s="8">
        <v>14.9817344884877</v>
      </c>
      <c r="I12086" s="8">
        <v>16.079080895166701</v>
      </c>
      <c r="J12086" s="8">
        <v>16.113043537152699</v>
      </c>
      <c r="K12086" s="8">
        <v>15.0534669494177</v>
      </c>
      <c r="L12086" s="8">
        <v>15.820823593715801</v>
      </c>
      <c r="M12086" s="8">
        <v>15.5781850146866</v>
      </c>
      <c r="N12086" s="8">
        <v>15.6857383124535</v>
      </c>
      <c r="O12086" s="8">
        <v>15.9773604417068</v>
      </c>
    </row>
    <row r="12087" spans="1:15">
      <c r="A12087" s="8" t="s">
        <v>702</v>
      </c>
      <c r="B12087" s="8" t="s">
        <v>37</v>
      </c>
      <c r="C12087" s="8"/>
      <c r="D12087" s="8">
        <v>14.7591712120479</v>
      </c>
      <c r="E12087" s="8">
        <v>0</v>
      </c>
      <c r="F12087" s="8">
        <v>15.087075880027699</v>
      </c>
      <c r="G12087" s="8">
        <v>14.8506905901636</v>
      </c>
      <c r="H12087" s="8">
        <v>15.1573496591626</v>
      </c>
      <c r="I12087" s="8">
        <v>15.921212497871601</v>
      </c>
      <c r="J12087" s="8">
        <v>16.0409780953085</v>
      </c>
      <c r="K12087" s="8">
        <v>15.4532901651032</v>
      </c>
      <c r="L12087" s="8">
        <v>15.885794848132401</v>
      </c>
      <c r="M12087" s="8">
        <v>16.224741382327799</v>
      </c>
      <c r="N12087" s="8">
        <v>15.9075459569529</v>
      </c>
      <c r="O12087" s="8">
        <v>16.182362951904398</v>
      </c>
    </row>
    <row r="12088" spans="1:15">
      <c r="A12088" s="8" t="s">
        <v>701</v>
      </c>
      <c r="B12088" s="8" t="s">
        <v>37</v>
      </c>
      <c r="C12088" s="8"/>
      <c r="D12088" s="8">
        <v>14.2571867132962</v>
      </c>
      <c r="E12088" s="8">
        <v>0</v>
      </c>
      <c r="F12088" s="8">
        <v>14.610841623316601</v>
      </c>
      <c r="G12088" s="8">
        <v>13.6586020884753</v>
      </c>
      <c r="H12088" s="8">
        <v>14.636715092109</v>
      </c>
      <c r="I12088" s="8">
        <v>16.521992039518</v>
      </c>
      <c r="J12088" s="8">
        <v>16.44700920559</v>
      </c>
      <c r="K12088" s="8">
        <v>15.5886471204843</v>
      </c>
      <c r="L12088" s="8">
        <v>16.498342749145898</v>
      </c>
      <c r="M12088" s="8">
        <v>16.078318250341798</v>
      </c>
      <c r="N12088" s="8">
        <v>16.794690532232799</v>
      </c>
      <c r="O12088" s="8">
        <v>16.342079078967998</v>
      </c>
    </row>
    <row r="12089" spans="1:15">
      <c r="A12089" s="8" t="s">
        <v>700</v>
      </c>
      <c r="B12089" s="8" t="s">
        <v>37</v>
      </c>
      <c r="C12089" s="8"/>
      <c r="D12089" s="8">
        <v>14.144489042901199</v>
      </c>
      <c r="E12089" s="8">
        <v>0</v>
      </c>
      <c r="F12089" s="8">
        <v>14.8461883596633</v>
      </c>
      <c r="G12089" s="8">
        <v>16.651114204828399</v>
      </c>
      <c r="H12089" s="8">
        <v>16.584457749758101</v>
      </c>
      <c r="I12089" s="8">
        <v>15.0055664517576</v>
      </c>
      <c r="J12089" s="8">
        <v>15.9147433181752</v>
      </c>
      <c r="K12089" s="8">
        <v>15.8675308388082</v>
      </c>
      <c r="L12089" s="8">
        <v>15.4717614204441</v>
      </c>
      <c r="M12089" s="8">
        <v>16.149629678735899</v>
      </c>
      <c r="N12089" s="8">
        <v>15.0239501256567</v>
      </c>
      <c r="O12089" s="8">
        <v>15.767420795350899</v>
      </c>
    </row>
    <row r="12090" spans="1:15">
      <c r="A12090" s="8" t="s">
        <v>699</v>
      </c>
      <c r="B12090" s="8" t="s">
        <v>37</v>
      </c>
      <c r="C12090" s="8"/>
      <c r="D12090" s="8">
        <v>14.3979330449116</v>
      </c>
      <c r="E12090" s="8">
        <v>0</v>
      </c>
      <c r="F12090" s="8">
        <v>15.234844707307101</v>
      </c>
      <c r="G12090" s="8">
        <v>15.7053428732084</v>
      </c>
      <c r="H12090" s="8">
        <v>16.425784007838299</v>
      </c>
      <c r="I12090" s="8">
        <v>15.1099132887488</v>
      </c>
      <c r="J12090" s="8">
        <v>15.539774076358</v>
      </c>
      <c r="K12090" s="8">
        <v>15.1966949836605</v>
      </c>
      <c r="L12090" s="8">
        <v>15.880729020478601</v>
      </c>
      <c r="M12090" s="8">
        <v>16.212069086570501</v>
      </c>
      <c r="N12090" s="8">
        <v>15.6009546585269</v>
      </c>
      <c r="O12090" s="8">
        <v>16.108133944740999</v>
      </c>
    </row>
    <row r="12091" spans="1:15">
      <c r="A12091" s="8" t="s">
        <v>698</v>
      </c>
      <c r="B12091" s="8" t="s">
        <v>37</v>
      </c>
      <c r="C12091" s="8"/>
      <c r="D12091" s="8">
        <v>14.950872582362299</v>
      </c>
      <c r="E12091" s="8">
        <v>0</v>
      </c>
      <c r="F12091" s="8">
        <v>15.4425242847751</v>
      </c>
      <c r="G12091" s="8">
        <v>14.3428931337815</v>
      </c>
      <c r="H12091" s="8">
        <v>15.6960153212273</v>
      </c>
      <c r="I12091" s="8">
        <v>15.646832806938701</v>
      </c>
      <c r="J12091" s="8">
        <v>15.9393758712836</v>
      </c>
      <c r="K12091" s="8">
        <v>15.7072436815938</v>
      </c>
      <c r="L12091" s="8">
        <v>15.9415844319351</v>
      </c>
      <c r="M12091" s="8">
        <v>15.7035398721004</v>
      </c>
      <c r="N12091" s="8">
        <v>15.9978965541112</v>
      </c>
      <c r="O12091" s="8">
        <v>16.0320708420527</v>
      </c>
    </row>
    <row r="12092" spans="1:15">
      <c r="A12092" s="8" t="s">
        <v>697</v>
      </c>
      <c r="B12092" s="8" t="s">
        <v>37</v>
      </c>
      <c r="C12092" s="8"/>
      <c r="D12092" s="8">
        <v>0</v>
      </c>
      <c r="E12092" s="8">
        <v>15.606259773368601</v>
      </c>
      <c r="F12092" s="8">
        <v>15.3466188486831</v>
      </c>
      <c r="G12092" s="8">
        <v>16.379338601989001</v>
      </c>
      <c r="H12092" s="8">
        <v>15.610154324939</v>
      </c>
      <c r="I12092" s="8">
        <v>14.778071442424199</v>
      </c>
      <c r="J12092" s="8">
        <v>15.9619407167494</v>
      </c>
      <c r="K12092" s="8">
        <v>16.648149201709199</v>
      </c>
      <c r="L12092" s="8">
        <v>15.465965440188301</v>
      </c>
      <c r="M12092" s="8">
        <v>15.866539814311601</v>
      </c>
      <c r="N12092" s="8">
        <v>14.0237495357736</v>
      </c>
      <c r="O12092" s="8">
        <v>15.6722204001723</v>
      </c>
    </row>
    <row r="12093" spans="1:15">
      <c r="A12093" s="8" t="s">
        <v>696</v>
      </c>
      <c r="B12093" s="8" t="s">
        <v>37</v>
      </c>
      <c r="C12093" s="8"/>
      <c r="D12093" s="8">
        <v>0</v>
      </c>
      <c r="E12093" s="8">
        <v>14.5225672115081</v>
      </c>
      <c r="F12093" s="8">
        <v>15.6350857846914</v>
      </c>
      <c r="G12093" s="8">
        <v>16.266396421358401</v>
      </c>
      <c r="H12093" s="8">
        <v>16.344185785050399</v>
      </c>
      <c r="I12093" s="8">
        <v>15.468988452830301</v>
      </c>
      <c r="J12093" s="8">
        <v>14.5618177715829</v>
      </c>
      <c r="K12093" s="8">
        <v>15.131925527457099</v>
      </c>
      <c r="L12093" s="8">
        <v>15.8192239451307</v>
      </c>
      <c r="M12093" s="8">
        <v>16.084901611203801</v>
      </c>
      <c r="N12093" s="8">
        <v>15.864434561020399</v>
      </c>
      <c r="O12093" s="8">
        <v>15.6119710564102</v>
      </c>
    </row>
    <row r="12094" spans="1:15">
      <c r="A12094" s="8" t="s">
        <v>695</v>
      </c>
      <c r="B12094" s="8" t="s">
        <v>37</v>
      </c>
      <c r="C12094" s="8"/>
      <c r="D12094" s="8">
        <v>0</v>
      </c>
      <c r="E12094" s="8">
        <v>15.0893348443156</v>
      </c>
      <c r="F12094" s="8">
        <v>15.1991511432126</v>
      </c>
      <c r="G12094" s="8">
        <v>15.8188161806248</v>
      </c>
      <c r="H12094" s="8">
        <v>15.4217319643903</v>
      </c>
      <c r="I12094" s="8">
        <v>14.9919575346816</v>
      </c>
      <c r="J12094" s="8">
        <v>15.8045076134719</v>
      </c>
      <c r="K12094" s="8">
        <v>15.789976906303499</v>
      </c>
      <c r="L12094" s="8">
        <v>15.418435364795901</v>
      </c>
      <c r="M12094" s="8">
        <v>16.858442884011001</v>
      </c>
      <c r="N12094" s="8">
        <v>15.2640414106035</v>
      </c>
      <c r="O12094" s="8">
        <v>15.6276557247974</v>
      </c>
    </row>
    <row r="12095" spans="1:15">
      <c r="A12095" s="8" t="s">
        <v>694</v>
      </c>
      <c r="B12095" s="8" t="s">
        <v>37</v>
      </c>
      <c r="C12095" s="8"/>
      <c r="D12095" s="8">
        <v>15.674748234210499</v>
      </c>
      <c r="E12095" s="8">
        <v>15.840910400034399</v>
      </c>
      <c r="F12095" s="8">
        <v>15.2547737721943</v>
      </c>
      <c r="G12095" s="8">
        <v>15.249030794203399</v>
      </c>
      <c r="H12095" s="8">
        <v>13.8090637608697</v>
      </c>
      <c r="I12095" s="8">
        <v>0</v>
      </c>
      <c r="J12095" s="8">
        <v>17.138046515860299</v>
      </c>
      <c r="K12095" s="8">
        <v>15.604967643476099</v>
      </c>
      <c r="L12095" s="8">
        <v>15.883258491815599</v>
      </c>
      <c r="M12095" s="8">
        <v>14.738220360108899</v>
      </c>
      <c r="N12095" s="8">
        <v>15.902292433108</v>
      </c>
      <c r="O12095" s="8">
        <v>16.144294165925501</v>
      </c>
    </row>
    <row r="12096" spans="1:15">
      <c r="A12096" s="8" t="s">
        <v>693</v>
      </c>
      <c r="B12096" s="8" t="s">
        <v>37</v>
      </c>
      <c r="C12096" s="8"/>
      <c r="D12096" s="8">
        <v>0</v>
      </c>
      <c r="E12096" s="8">
        <v>16.542885117709901</v>
      </c>
      <c r="F12096" s="8">
        <v>17.363667949838302</v>
      </c>
      <c r="G12096" s="8">
        <v>14.4910010163696</v>
      </c>
      <c r="H12096" s="8">
        <v>16.731184011194699</v>
      </c>
      <c r="I12096" s="8">
        <v>12.6438404877539</v>
      </c>
      <c r="J12096" s="8">
        <v>15.5778508127471</v>
      </c>
      <c r="K12096" s="8">
        <v>15.1935906349734</v>
      </c>
      <c r="L12096" s="8">
        <v>15.414432487926399</v>
      </c>
      <c r="M12096" s="8">
        <v>16.240818123579999</v>
      </c>
      <c r="N12096" s="8">
        <v>15.753945289553</v>
      </c>
      <c r="O12096" s="8">
        <v>15.2733683718513</v>
      </c>
    </row>
    <row r="12097" spans="1:15">
      <c r="A12097" s="8" t="s">
        <v>692</v>
      </c>
      <c r="B12097" s="8" t="s">
        <v>37</v>
      </c>
      <c r="C12097" s="8"/>
      <c r="D12097" s="8">
        <v>0</v>
      </c>
      <c r="E12097" s="8">
        <v>15.7432964190712</v>
      </c>
      <c r="F12097" s="8">
        <v>15.259929131333701</v>
      </c>
      <c r="G12097" s="8">
        <v>15.0216758801326</v>
      </c>
      <c r="H12097" s="8">
        <v>14.7379575899852</v>
      </c>
      <c r="I12097" s="8">
        <v>15.551932541698701</v>
      </c>
      <c r="J12097" s="8">
        <v>16.0355968235462</v>
      </c>
      <c r="K12097" s="8">
        <v>16.354906276883899</v>
      </c>
      <c r="L12097" s="8">
        <v>15.9266151455073</v>
      </c>
      <c r="M12097" s="8">
        <v>16.227732161891598</v>
      </c>
      <c r="N12097" s="8">
        <v>13.6951947368813</v>
      </c>
      <c r="O12097" s="8">
        <v>16.659677551648301</v>
      </c>
    </row>
    <row r="12098" spans="1:15">
      <c r="A12098" s="8" t="s">
        <v>691</v>
      </c>
      <c r="B12098" s="8" t="s">
        <v>37</v>
      </c>
      <c r="C12098" s="8"/>
      <c r="D12098" s="8">
        <v>0</v>
      </c>
      <c r="E12098" s="8">
        <v>13.835789297079399</v>
      </c>
      <c r="F12098" s="8">
        <v>15.714319608897799</v>
      </c>
      <c r="G12098" s="8">
        <v>16.065784763282402</v>
      </c>
      <c r="H12098" s="8">
        <v>14.2081471783879</v>
      </c>
      <c r="I12098" s="8">
        <v>15.4707279678295</v>
      </c>
      <c r="J12098" s="8">
        <v>16.740722267906101</v>
      </c>
      <c r="K12098" s="8">
        <v>16.2910573009035</v>
      </c>
      <c r="L12098" s="8">
        <v>16.1976308614503</v>
      </c>
      <c r="M12098" s="8">
        <v>15.6961004688135</v>
      </c>
      <c r="N12098" s="8">
        <v>14.8378234541632</v>
      </c>
      <c r="O12098" s="8">
        <v>16.073635660879798</v>
      </c>
    </row>
    <row r="12099" spans="1:15">
      <c r="A12099" s="8" t="s">
        <v>690</v>
      </c>
      <c r="B12099" s="8" t="s">
        <v>37</v>
      </c>
      <c r="C12099" s="8"/>
      <c r="D12099" s="8">
        <v>0</v>
      </c>
      <c r="E12099" s="8">
        <v>15.1183091566807</v>
      </c>
      <c r="F12099" s="8">
        <v>13.8109944837969</v>
      </c>
      <c r="G12099" s="8">
        <v>15.405671159290399</v>
      </c>
      <c r="H12099" s="8">
        <v>15.754055016500701</v>
      </c>
      <c r="I12099" s="8">
        <v>14.856075750881301</v>
      </c>
      <c r="J12099" s="8">
        <v>16.3003163964046</v>
      </c>
      <c r="K12099" s="8">
        <v>16.0893241989796</v>
      </c>
      <c r="L12099" s="8">
        <v>15.3351228910073</v>
      </c>
      <c r="M12099" s="8">
        <v>16.563697720424798</v>
      </c>
      <c r="N12099" s="8">
        <v>15.5266013964997</v>
      </c>
      <c r="O12099" s="8">
        <v>16.364342771408602</v>
      </c>
    </row>
    <row r="12100" spans="1:15">
      <c r="A12100" s="8" t="s">
        <v>689</v>
      </c>
      <c r="B12100" s="8" t="s">
        <v>37</v>
      </c>
      <c r="C12100" s="8"/>
      <c r="D12100" s="8">
        <v>0</v>
      </c>
      <c r="E12100" s="8">
        <v>14.5628443759053</v>
      </c>
      <c r="F12100" s="8">
        <v>15.629181157795101</v>
      </c>
      <c r="G12100" s="8">
        <v>16.4516616675085</v>
      </c>
      <c r="H12100" s="8">
        <v>15.700749408402199</v>
      </c>
      <c r="I12100" s="8">
        <v>14.7615219997121</v>
      </c>
      <c r="J12100" s="8">
        <v>15.8565166771909</v>
      </c>
      <c r="K12100" s="8">
        <v>16.720384905940499</v>
      </c>
      <c r="L12100" s="8">
        <v>15.539738714359</v>
      </c>
      <c r="M12100" s="8">
        <v>15.61058184531</v>
      </c>
      <c r="N12100" s="8">
        <v>14.790823140496199</v>
      </c>
      <c r="O12100" s="8">
        <v>15.493449346489999</v>
      </c>
    </row>
    <row r="12101" spans="1:15">
      <c r="A12101" s="8" t="s">
        <v>688</v>
      </c>
      <c r="B12101" s="8" t="s">
        <v>37</v>
      </c>
      <c r="C12101" s="8"/>
      <c r="D12101" s="8">
        <v>0</v>
      </c>
      <c r="E12101" s="8">
        <v>15.4647833264901</v>
      </c>
      <c r="F12101" s="8">
        <v>15.1904546204963</v>
      </c>
      <c r="G12101" s="8">
        <v>14.424795591345299</v>
      </c>
      <c r="H12101" s="8">
        <v>16.145838543943199</v>
      </c>
      <c r="I12101" s="8">
        <v>15.122121456569801</v>
      </c>
      <c r="J12101" s="8">
        <v>16.561031335567801</v>
      </c>
      <c r="K12101" s="8">
        <v>15.752430358601099</v>
      </c>
      <c r="L12101" s="8">
        <v>15.800204457769</v>
      </c>
      <c r="M12101" s="8">
        <v>15.679876234043601</v>
      </c>
      <c r="N12101" s="8">
        <v>15.5831401161294</v>
      </c>
      <c r="O12101" s="8">
        <v>15.377161528101199</v>
      </c>
    </row>
    <row r="12102" spans="1:15">
      <c r="A12102" s="8" t="s">
        <v>687</v>
      </c>
      <c r="B12102" s="8" t="s">
        <v>37</v>
      </c>
      <c r="C12102" s="8"/>
      <c r="D12102" s="8">
        <v>0</v>
      </c>
      <c r="E12102" s="8">
        <v>17.155375332926901</v>
      </c>
      <c r="F12102" s="8">
        <v>14.8974842959237</v>
      </c>
      <c r="G12102" s="8">
        <v>16.695246505061601</v>
      </c>
      <c r="H12102" s="8">
        <v>15.6129518905892</v>
      </c>
      <c r="I12102" s="8">
        <v>14.874962477189399</v>
      </c>
      <c r="J12102" s="8">
        <v>15.2952690301061</v>
      </c>
      <c r="K12102" s="8">
        <v>15.3647860357935</v>
      </c>
      <c r="L12102" s="8">
        <v>15.8963684497836</v>
      </c>
      <c r="M12102" s="8">
        <v>14.932748685039201</v>
      </c>
      <c r="N12102" s="8">
        <v>15.053719892569299</v>
      </c>
      <c r="O12102" s="8">
        <v>15.276904692854901</v>
      </c>
    </row>
    <row r="12103" spans="1:15">
      <c r="A12103" s="8" t="s">
        <v>686</v>
      </c>
      <c r="B12103" s="8" t="s">
        <v>37</v>
      </c>
      <c r="C12103" s="8"/>
      <c r="D12103" s="8">
        <v>15.074135413990099</v>
      </c>
      <c r="E12103" s="8">
        <v>0</v>
      </c>
      <c r="F12103" s="8">
        <v>13.925273981897201</v>
      </c>
      <c r="G12103" s="8">
        <v>16.077067792606101</v>
      </c>
      <c r="H12103" s="8">
        <v>17.220128447997599</v>
      </c>
      <c r="I12103" s="8">
        <v>16.246425817507902</v>
      </c>
      <c r="J12103" s="8">
        <v>14.978330970319499</v>
      </c>
      <c r="K12103" s="8">
        <v>14.7757134255595</v>
      </c>
      <c r="L12103" s="8">
        <v>16.255263486054901</v>
      </c>
      <c r="M12103" s="8">
        <v>15.191910641490701</v>
      </c>
      <c r="N12103" s="8">
        <v>15.0818502222611</v>
      </c>
      <c r="O12103" s="8">
        <v>16.1539323945211</v>
      </c>
    </row>
    <row r="12104" spans="1:15">
      <c r="A12104" s="8" t="s">
        <v>685</v>
      </c>
      <c r="B12104" s="8" t="s">
        <v>37</v>
      </c>
      <c r="C12104" s="8"/>
      <c r="D12104" s="8">
        <v>0</v>
      </c>
      <c r="E12104" s="8">
        <v>14.3961521382369</v>
      </c>
      <c r="F12104" s="8">
        <v>13.376664223060301</v>
      </c>
      <c r="G12104" s="8">
        <v>15.698356279331099</v>
      </c>
      <c r="H12104" s="8">
        <v>17.099405639764001</v>
      </c>
      <c r="I12104" s="8">
        <v>14.895311333726299</v>
      </c>
      <c r="J12104" s="8">
        <v>16.605023727179901</v>
      </c>
      <c r="K12104" s="8">
        <v>15.9542846333666</v>
      </c>
      <c r="L12104" s="8">
        <v>15.611300122584</v>
      </c>
      <c r="M12104" s="8">
        <v>16.377022149279099</v>
      </c>
      <c r="N12104" s="8">
        <v>15.2676038860475</v>
      </c>
      <c r="O12104" s="8">
        <v>15.6671907180892</v>
      </c>
    </row>
    <row r="12105" spans="1:15">
      <c r="A12105" s="8" t="s">
        <v>684</v>
      </c>
      <c r="B12105" s="8" t="s">
        <v>37</v>
      </c>
      <c r="C12105" s="8"/>
      <c r="D12105" s="8">
        <v>15.0906511485501</v>
      </c>
      <c r="E12105" s="8">
        <v>0</v>
      </c>
      <c r="F12105" s="8">
        <v>14.4876911041897</v>
      </c>
      <c r="G12105" s="8">
        <v>16.152875780854501</v>
      </c>
      <c r="H12105" s="8">
        <v>14.893710901816</v>
      </c>
      <c r="I12105" s="8">
        <v>15.551479810497501</v>
      </c>
      <c r="J12105" s="8">
        <v>15.8645132109947</v>
      </c>
      <c r="K12105" s="8">
        <v>16.403676690865101</v>
      </c>
      <c r="L12105" s="8">
        <v>15.922944009295099</v>
      </c>
      <c r="M12105" s="8">
        <v>15.589148932030501</v>
      </c>
      <c r="N12105" s="8">
        <v>15.165393440701299</v>
      </c>
      <c r="O12105" s="8">
        <v>15.7893525654831</v>
      </c>
    </row>
    <row r="12106" spans="1:15">
      <c r="A12106" s="8" t="s">
        <v>683</v>
      </c>
      <c r="B12106" s="8" t="s">
        <v>37</v>
      </c>
      <c r="C12106" s="8"/>
      <c r="D12106" s="8">
        <v>14.169294482722099</v>
      </c>
      <c r="E12106" s="8">
        <v>0</v>
      </c>
      <c r="F12106" s="8">
        <v>15.338337153032301</v>
      </c>
      <c r="G12106" s="8">
        <v>15.5819113518695</v>
      </c>
      <c r="H12106" s="8">
        <v>16.161082341770999</v>
      </c>
      <c r="I12106" s="8">
        <v>15.0098213824488</v>
      </c>
      <c r="J12106" s="8">
        <v>15.713460562684199</v>
      </c>
      <c r="K12106" s="8">
        <v>16.137724108816901</v>
      </c>
      <c r="L12106" s="8">
        <v>15.761197970049601</v>
      </c>
      <c r="M12106" s="8">
        <v>15.9873645435011</v>
      </c>
      <c r="N12106" s="8">
        <v>15.2612534708966</v>
      </c>
      <c r="O12106" s="8">
        <v>15.784750150378599</v>
      </c>
    </row>
    <row r="12107" spans="1:15">
      <c r="A12107" s="8" t="s">
        <v>682</v>
      </c>
      <c r="B12107" s="8" t="s">
        <v>37</v>
      </c>
      <c r="C12107" s="8"/>
      <c r="D12107" s="8">
        <v>0</v>
      </c>
      <c r="E12107" s="8">
        <v>16.217197089523001</v>
      </c>
      <c r="F12107" s="8">
        <v>15.232314688004999</v>
      </c>
      <c r="G12107" s="8">
        <v>14.830401374395199</v>
      </c>
      <c r="H12107" s="8">
        <v>15.4048695057795</v>
      </c>
      <c r="I12107" s="8">
        <v>15.0431981526478</v>
      </c>
      <c r="J12107" s="8">
        <v>15.6298569655027</v>
      </c>
      <c r="K12107" s="8">
        <v>15.904739736227301</v>
      </c>
      <c r="L12107" s="8">
        <v>15.371270850041</v>
      </c>
      <c r="M12107" s="8">
        <v>15.9194104864655</v>
      </c>
      <c r="N12107" s="8">
        <v>15.515983746782601</v>
      </c>
      <c r="O12107" s="8">
        <v>15.754917861882401</v>
      </c>
    </row>
    <row r="12108" spans="1:15">
      <c r="A12108" s="8" t="s">
        <v>681</v>
      </c>
      <c r="B12108" s="8" t="s">
        <v>37</v>
      </c>
      <c r="C12108" s="8"/>
      <c r="D12108" s="8">
        <v>15.5262279192749</v>
      </c>
      <c r="E12108" s="8">
        <v>15.5560219373886</v>
      </c>
      <c r="F12108" s="8">
        <v>16.175163409821302</v>
      </c>
      <c r="G12108" s="8">
        <v>15.5934190623516</v>
      </c>
      <c r="H12108" s="8">
        <v>16.387935688201601</v>
      </c>
      <c r="I12108" s="8">
        <v>0</v>
      </c>
      <c r="J12108" s="8">
        <v>15.128159985570401</v>
      </c>
      <c r="K12108" s="8">
        <v>15.2771295472122</v>
      </c>
      <c r="L12108" s="8">
        <v>15.5267715203174</v>
      </c>
      <c r="M12108" s="8">
        <v>16.085438122751299</v>
      </c>
      <c r="N12108" s="8">
        <v>14.5693801786673</v>
      </c>
      <c r="O12108" s="8">
        <v>14.9768606968154</v>
      </c>
    </row>
    <row r="12109" spans="1:15">
      <c r="A12109" s="8" t="s">
        <v>680</v>
      </c>
      <c r="B12109" s="8" t="s">
        <v>37</v>
      </c>
      <c r="C12109" s="8"/>
      <c r="D12109" s="8">
        <v>0</v>
      </c>
      <c r="E12109" s="8">
        <v>15.0594569177801</v>
      </c>
      <c r="F12109" s="8">
        <v>15.3493560604482</v>
      </c>
      <c r="G12109" s="8">
        <v>15.873552252453401</v>
      </c>
      <c r="H12109" s="8">
        <v>15.8070246907825</v>
      </c>
      <c r="I12109" s="8">
        <v>14.671838146577601</v>
      </c>
      <c r="J12109" s="8">
        <v>15.7056921490473</v>
      </c>
      <c r="K12109" s="8">
        <v>15.6744183980564</v>
      </c>
      <c r="L12109" s="8">
        <v>15.497738807025</v>
      </c>
      <c r="M12109" s="8">
        <v>16.0256583746384</v>
      </c>
      <c r="N12109" s="8">
        <v>15.608828692199101</v>
      </c>
      <c r="O12109" s="8">
        <v>15.4712656570054</v>
      </c>
    </row>
    <row r="12110" spans="1:15">
      <c r="A12110" s="8" t="s">
        <v>679</v>
      </c>
      <c r="B12110" s="8" t="s">
        <v>37</v>
      </c>
      <c r="C12110" s="8"/>
      <c r="D12110" s="8">
        <v>14.958008820968301</v>
      </c>
      <c r="E12110" s="8">
        <v>0</v>
      </c>
      <c r="F12110" s="8">
        <v>15.0337020247919</v>
      </c>
      <c r="G12110" s="8">
        <v>15.2890727062154</v>
      </c>
      <c r="H12110" s="8">
        <v>15.930275554566601</v>
      </c>
      <c r="I12110" s="8">
        <v>14.9325710315513</v>
      </c>
      <c r="J12110" s="8">
        <v>15.784355134318901</v>
      </c>
      <c r="K12110" s="8">
        <v>16.044219833440501</v>
      </c>
      <c r="L12110" s="8">
        <v>15.3484967647096</v>
      </c>
      <c r="M12110" s="8">
        <v>16.117525074630802</v>
      </c>
      <c r="N12110" s="8">
        <v>15.304543489702899</v>
      </c>
      <c r="O12110" s="8">
        <v>15.9904673440909</v>
      </c>
    </row>
    <row r="12111" spans="1:15">
      <c r="A12111" s="8" t="s">
        <v>678</v>
      </c>
      <c r="B12111" s="8" t="s">
        <v>37</v>
      </c>
      <c r="C12111" s="8"/>
      <c r="D12111" s="8">
        <v>0</v>
      </c>
      <c r="E12111" s="8">
        <v>15.7272204581413</v>
      </c>
      <c r="F12111" s="8">
        <v>15.890782906764199</v>
      </c>
      <c r="G12111" s="8">
        <v>16.436412278293801</v>
      </c>
      <c r="H12111" s="8">
        <v>15.476868543678499</v>
      </c>
      <c r="I12111" s="8">
        <v>14.3703903745849</v>
      </c>
      <c r="J12111" s="8">
        <v>15.872557896362499</v>
      </c>
      <c r="K12111" s="8">
        <v>15.8087712666436</v>
      </c>
      <c r="L12111" s="8">
        <v>15.553722373805099</v>
      </c>
      <c r="M12111" s="8">
        <v>16.535388181421101</v>
      </c>
      <c r="N12111" s="8">
        <v>13.3159556336288</v>
      </c>
      <c r="O12111" s="8">
        <v>15.6533151606759</v>
      </c>
    </row>
    <row r="12112" spans="1:15">
      <c r="A12112" s="8" t="s">
        <v>677</v>
      </c>
      <c r="B12112" s="8" t="s">
        <v>37</v>
      </c>
      <c r="C12112" s="8"/>
      <c r="D12112" s="8">
        <v>0</v>
      </c>
      <c r="E12112" s="8">
        <v>15.3447766751736</v>
      </c>
      <c r="F12112" s="8">
        <v>14.507778339707899</v>
      </c>
      <c r="G12112" s="8">
        <v>16.293102721979199</v>
      </c>
      <c r="H12112" s="8">
        <v>16.261541341693899</v>
      </c>
      <c r="I12112" s="8">
        <v>14.7450903064728</v>
      </c>
      <c r="J12112" s="8">
        <v>15.0533263786769</v>
      </c>
      <c r="K12112" s="8">
        <v>14.8058637534446</v>
      </c>
      <c r="L12112" s="8">
        <v>15.7820279257097</v>
      </c>
      <c r="M12112" s="8">
        <v>15.258173036125999</v>
      </c>
      <c r="N12112" s="8">
        <v>15.6194602434208</v>
      </c>
      <c r="O12112" s="8">
        <v>16.939302941502199</v>
      </c>
    </row>
    <row r="12113" spans="1:15">
      <c r="A12113" s="8" t="s">
        <v>676</v>
      </c>
      <c r="B12113" s="8" t="s">
        <v>37</v>
      </c>
      <c r="C12113" s="8"/>
      <c r="D12113" s="8">
        <v>13.9244565837734</v>
      </c>
      <c r="E12113" s="8">
        <v>0</v>
      </c>
      <c r="F12113" s="8">
        <v>15.2766004319851</v>
      </c>
      <c r="G12113" s="8">
        <v>16.184916737349202</v>
      </c>
      <c r="H12113" s="8">
        <v>15.573992687888699</v>
      </c>
      <c r="I12113" s="8">
        <v>15.495616897439399</v>
      </c>
      <c r="J12113" s="8">
        <v>15.9136936541097</v>
      </c>
      <c r="K12113" s="8">
        <v>16.2057541908693</v>
      </c>
      <c r="L12113" s="8">
        <v>15.911972421419501</v>
      </c>
      <c r="M12113" s="8">
        <v>15.8758585669799</v>
      </c>
      <c r="N12113" s="8">
        <v>14.544728132915001</v>
      </c>
      <c r="O12113" s="8">
        <v>15.6949912681021</v>
      </c>
    </row>
    <row r="12114" spans="1:15">
      <c r="A12114" s="8" t="s">
        <v>675</v>
      </c>
      <c r="B12114" s="8" t="s">
        <v>37</v>
      </c>
      <c r="C12114" s="8"/>
      <c r="D12114" s="8">
        <v>14.044726848925</v>
      </c>
      <c r="E12114" s="8">
        <v>0</v>
      </c>
      <c r="F12114" s="8">
        <v>15.163237078570299</v>
      </c>
      <c r="G12114" s="8">
        <v>14.713694547706501</v>
      </c>
      <c r="H12114" s="8">
        <v>14.9424564981495</v>
      </c>
      <c r="I12114" s="8">
        <v>14.8647141267595</v>
      </c>
      <c r="J12114" s="8">
        <v>16.409025843757501</v>
      </c>
      <c r="K12114" s="8">
        <v>16.492823253620902</v>
      </c>
      <c r="L12114" s="8">
        <v>15.8364509323783</v>
      </c>
      <c r="M12114" s="8">
        <v>15.6776276675643</v>
      </c>
      <c r="N12114" s="8">
        <v>15.341272969390999</v>
      </c>
      <c r="O12114" s="8">
        <v>16.973914263993699</v>
      </c>
    </row>
    <row r="12115" spans="1:15">
      <c r="A12115" s="8" t="s">
        <v>674</v>
      </c>
      <c r="B12115" s="8" t="s">
        <v>37</v>
      </c>
      <c r="C12115" s="8"/>
      <c r="D12115" s="8">
        <v>0</v>
      </c>
      <c r="E12115" s="8">
        <v>15.056884515264301</v>
      </c>
      <c r="F12115" s="8">
        <v>15.645773644938799</v>
      </c>
      <c r="G12115" s="8">
        <v>15.6516063684583</v>
      </c>
      <c r="H12115" s="8">
        <v>15.635067682352</v>
      </c>
      <c r="I12115" s="8">
        <v>14.734734204515201</v>
      </c>
      <c r="J12115" s="8">
        <v>15.407650992844401</v>
      </c>
      <c r="K12115" s="8">
        <v>15.925866361914</v>
      </c>
      <c r="L12115" s="8">
        <v>15.293340703341901</v>
      </c>
      <c r="M12115" s="8">
        <v>16.2256128957962</v>
      </c>
      <c r="N12115" s="8">
        <v>15.192177003139699</v>
      </c>
      <c r="O12115" s="8">
        <v>15.6880181635388</v>
      </c>
    </row>
    <row r="12116" spans="1:15">
      <c r="A12116" s="8" t="s">
        <v>673</v>
      </c>
      <c r="B12116" s="8" t="s">
        <v>37</v>
      </c>
      <c r="C12116" s="8"/>
      <c r="D12116" s="8">
        <v>0</v>
      </c>
      <c r="E12116" s="8">
        <v>16.619973881181199</v>
      </c>
      <c r="F12116" s="8">
        <v>15.4783233751089</v>
      </c>
      <c r="G12116" s="8">
        <v>13.986251107275001</v>
      </c>
      <c r="H12116" s="8">
        <v>14.7194067729243</v>
      </c>
      <c r="I12116" s="8">
        <v>15.8776486305796</v>
      </c>
      <c r="J12116" s="8">
        <v>15.918466751459199</v>
      </c>
      <c r="K12116" s="8">
        <v>15.5698255338656</v>
      </c>
      <c r="L12116" s="8">
        <v>15.4386002544642</v>
      </c>
      <c r="M12116" s="8">
        <v>15.409666893644401</v>
      </c>
      <c r="N12116" s="8">
        <v>15.413763182518601</v>
      </c>
      <c r="O12116" s="8">
        <v>16.014713366514599</v>
      </c>
    </row>
    <row r="12117" spans="1:15">
      <c r="A12117" s="8" t="s">
        <v>672</v>
      </c>
      <c r="B12117" s="8" t="s">
        <v>37</v>
      </c>
      <c r="C12117" s="8"/>
      <c r="D12117" s="8">
        <v>0</v>
      </c>
      <c r="E12117" s="8">
        <v>16.109234064401502</v>
      </c>
      <c r="F12117" s="8">
        <v>14.795034102136</v>
      </c>
      <c r="G12117" s="8">
        <v>16.293812850242599</v>
      </c>
      <c r="H12117" s="8">
        <v>16.832054604384201</v>
      </c>
      <c r="I12117" s="8">
        <v>13.7239573917506</v>
      </c>
      <c r="J12117" s="8">
        <v>15.374032559718</v>
      </c>
      <c r="K12117" s="8">
        <v>15.3341335508333</v>
      </c>
      <c r="L12117" s="8">
        <v>15.349885904800701</v>
      </c>
      <c r="M12117" s="8">
        <v>16.869519179777399</v>
      </c>
      <c r="N12117" s="8">
        <v>14.290272866459899</v>
      </c>
      <c r="O12117" s="8">
        <v>15.444695171592301</v>
      </c>
    </row>
    <row r="12118" spans="1:15">
      <c r="A12118" s="8" t="s">
        <v>671</v>
      </c>
      <c r="B12118" s="8" t="s">
        <v>37</v>
      </c>
      <c r="C12118" s="8"/>
      <c r="D12118" s="8">
        <v>0</v>
      </c>
      <c r="E12118" s="8">
        <v>14.993841308945701</v>
      </c>
      <c r="F12118" s="8">
        <v>14.622081240371401</v>
      </c>
      <c r="G12118" s="8">
        <v>15.8960271764821</v>
      </c>
      <c r="H12118" s="8">
        <v>15.7156638795066</v>
      </c>
      <c r="I12118" s="8">
        <v>13.618675222802899</v>
      </c>
      <c r="J12118" s="8">
        <v>16.130481746251</v>
      </c>
      <c r="K12118" s="8">
        <v>16.701388384833599</v>
      </c>
      <c r="L12118" s="8">
        <v>16.115181314614698</v>
      </c>
      <c r="M12118" s="8">
        <v>15.9051179868929</v>
      </c>
      <c r="N12118" s="8">
        <v>14.6875874863081</v>
      </c>
      <c r="O12118" s="8">
        <v>16.0105803601251</v>
      </c>
    </row>
    <row r="12119" spans="1:15">
      <c r="A12119" s="8" t="s">
        <v>670</v>
      </c>
      <c r="B12119" s="8" t="s">
        <v>37</v>
      </c>
      <c r="C12119" s="8"/>
      <c r="D12119" s="8">
        <v>14.4195232304989</v>
      </c>
      <c r="E12119" s="8">
        <v>0</v>
      </c>
      <c r="F12119" s="8">
        <v>14.387346950384901</v>
      </c>
      <c r="G12119" s="8">
        <v>16.236171345470499</v>
      </c>
      <c r="H12119" s="8">
        <v>16.038564141562698</v>
      </c>
      <c r="I12119" s="8">
        <v>15.199129533774199</v>
      </c>
      <c r="J12119" s="8">
        <v>15.6364400748422</v>
      </c>
      <c r="K12119" s="8">
        <v>15.7768070524723</v>
      </c>
      <c r="L12119" s="8">
        <v>15.7207049784211</v>
      </c>
      <c r="M12119" s="8">
        <v>16.014055958538702</v>
      </c>
      <c r="N12119" s="8">
        <v>15.0646535184901</v>
      </c>
      <c r="O12119" s="8">
        <v>15.887231803774901</v>
      </c>
    </row>
    <row r="12120" spans="1:15">
      <c r="A12120" s="8" t="s">
        <v>669</v>
      </c>
      <c r="B12120" s="8" t="s">
        <v>37</v>
      </c>
      <c r="C12120" s="8"/>
      <c r="D12120" s="8">
        <v>0</v>
      </c>
      <c r="E12120" s="8">
        <v>15.0962526751042</v>
      </c>
      <c r="F12120" s="8">
        <v>15.118897539066101</v>
      </c>
      <c r="G12120" s="8">
        <v>15.3462377609826</v>
      </c>
      <c r="H12120" s="8">
        <v>16.049169211643999</v>
      </c>
      <c r="I12120" s="8">
        <v>15.2742659908906</v>
      </c>
      <c r="J12120" s="8">
        <v>15.720628880330301</v>
      </c>
      <c r="K12120" s="8">
        <v>15.7806166122351</v>
      </c>
      <c r="L12120" s="8">
        <v>15.352888930516899</v>
      </c>
      <c r="M12120" s="8">
        <v>15.966354931244</v>
      </c>
      <c r="N12120" s="8">
        <v>14.924795738446701</v>
      </c>
      <c r="O12120" s="8">
        <v>15.741497011426601</v>
      </c>
    </row>
    <row r="12121" spans="1:15">
      <c r="A12121" s="8" t="s">
        <v>668</v>
      </c>
      <c r="B12121" s="8" t="s">
        <v>37</v>
      </c>
      <c r="C12121" s="8"/>
      <c r="D12121" s="8">
        <v>0</v>
      </c>
      <c r="E12121" s="8">
        <v>14.877233036200799</v>
      </c>
      <c r="F12121" s="8">
        <v>16.587065621459999</v>
      </c>
      <c r="G12121" s="8">
        <v>14.085265104423099</v>
      </c>
      <c r="H12121" s="8">
        <v>14.7305292829896</v>
      </c>
      <c r="I12121" s="8">
        <v>15.7527325605142</v>
      </c>
      <c r="J12121" s="8">
        <v>16.057712136535901</v>
      </c>
      <c r="K12121" s="8">
        <v>15.462967951214999</v>
      </c>
      <c r="L12121" s="8">
        <v>15.260598547964999</v>
      </c>
      <c r="M12121" s="8">
        <v>16.414769017928901</v>
      </c>
      <c r="N12121" s="8">
        <v>15.225886890745301</v>
      </c>
      <c r="O12121" s="8">
        <v>15.901436303851099</v>
      </c>
    </row>
    <row r="12122" spans="1:15">
      <c r="A12122" s="8" t="s">
        <v>667</v>
      </c>
      <c r="B12122" s="8" t="s">
        <v>37</v>
      </c>
      <c r="C12122" s="8"/>
      <c r="D12122" s="8">
        <v>0</v>
      </c>
      <c r="E12122" s="8">
        <v>15.608109988430799</v>
      </c>
      <c r="F12122" s="8">
        <v>15.253523008518799</v>
      </c>
      <c r="G12122" s="8">
        <v>15.783866949513801</v>
      </c>
      <c r="H12122" s="8">
        <v>15.479059184254099</v>
      </c>
      <c r="I12122" s="8">
        <v>14.6035228336478</v>
      </c>
      <c r="J12122" s="8">
        <v>15.621027142324801</v>
      </c>
      <c r="K12122" s="8">
        <v>15.6868041874355</v>
      </c>
      <c r="L12122" s="8">
        <v>15.066501613977</v>
      </c>
      <c r="M12122" s="8">
        <v>16.110725044936</v>
      </c>
      <c r="N12122" s="8">
        <v>15.4905680902952</v>
      </c>
      <c r="O12122" s="8">
        <v>15.609198857410499</v>
      </c>
    </row>
    <row r="12123" spans="1:15">
      <c r="A12123" s="8" t="s">
        <v>666</v>
      </c>
      <c r="B12123" s="8" t="s">
        <v>37</v>
      </c>
      <c r="C12123" s="8"/>
      <c r="D12123" s="8">
        <v>14.4261923417747</v>
      </c>
      <c r="E12123" s="8">
        <v>0</v>
      </c>
      <c r="F12123" s="8">
        <v>13.9097625285234</v>
      </c>
      <c r="G12123" s="8">
        <v>15.549610771153199</v>
      </c>
      <c r="H12123" s="8">
        <v>14.9950086631118</v>
      </c>
      <c r="I12123" s="8">
        <v>14.7678617771831</v>
      </c>
      <c r="J12123" s="8">
        <v>16.2785639671743</v>
      </c>
      <c r="K12123" s="8">
        <v>16.329702601442602</v>
      </c>
      <c r="L12123" s="8">
        <v>15.480128562681299</v>
      </c>
      <c r="M12123" s="8">
        <v>16.775176246512199</v>
      </c>
      <c r="N12123" s="8">
        <v>15.889465634436201</v>
      </c>
      <c r="O12123" s="8">
        <v>15.909644893179999</v>
      </c>
    </row>
    <row r="12124" spans="1:15">
      <c r="A12124" s="8" t="s">
        <v>665</v>
      </c>
      <c r="B12124" s="8" t="s">
        <v>37</v>
      </c>
      <c r="C12124" s="8"/>
      <c r="D12124" s="8">
        <v>0</v>
      </c>
      <c r="E12124" s="8">
        <v>16.523053075707899</v>
      </c>
      <c r="F12124" s="8">
        <v>15.697367179221599</v>
      </c>
      <c r="G12124" s="8">
        <v>14.6105390089095</v>
      </c>
      <c r="H12124" s="8">
        <v>15.9443623261072</v>
      </c>
      <c r="I12124" s="8">
        <v>14.032008875511201</v>
      </c>
      <c r="J12124" s="8">
        <v>16.269769535205</v>
      </c>
      <c r="K12124" s="8">
        <v>15.572314994273601</v>
      </c>
      <c r="L12124" s="8">
        <v>15.466458508845101</v>
      </c>
      <c r="M12124" s="8">
        <v>15.4483097486712</v>
      </c>
      <c r="N12124" s="8">
        <v>14.9604964801163</v>
      </c>
      <c r="O12124" s="8">
        <v>15.772022253844</v>
      </c>
    </row>
    <row r="12125" spans="1:15">
      <c r="A12125" s="8" t="s">
        <v>664</v>
      </c>
      <c r="B12125" s="8" t="s">
        <v>37</v>
      </c>
      <c r="C12125" s="8"/>
      <c r="D12125" s="8">
        <v>14.498379356112499</v>
      </c>
      <c r="E12125" s="8">
        <v>0</v>
      </c>
      <c r="F12125" s="8">
        <v>14.3197503965573</v>
      </c>
      <c r="G12125" s="8">
        <v>16.011266458243199</v>
      </c>
      <c r="H12125" s="8">
        <v>15.758497554178801</v>
      </c>
      <c r="I12125" s="8">
        <v>16.177657040969098</v>
      </c>
      <c r="J12125" s="8">
        <v>15.231440148374899</v>
      </c>
      <c r="K12125" s="8">
        <v>15.6112342683339</v>
      </c>
      <c r="L12125" s="8">
        <v>15.7089072664526</v>
      </c>
      <c r="M12125" s="8">
        <v>15.439448610461</v>
      </c>
      <c r="N12125" s="8">
        <v>15.728921277761501</v>
      </c>
      <c r="O12125" s="8">
        <v>15.7162418200988</v>
      </c>
    </row>
    <row r="12126" spans="1:15">
      <c r="A12126" s="8" t="s">
        <v>663</v>
      </c>
      <c r="B12126" s="8" t="s">
        <v>37</v>
      </c>
      <c r="C12126" s="8"/>
      <c r="D12126" s="8">
        <v>0</v>
      </c>
      <c r="E12126" s="8">
        <v>13.4487278861682</v>
      </c>
      <c r="F12126" s="8">
        <v>15.010043912170801</v>
      </c>
      <c r="G12126" s="8">
        <v>15.4281885429009</v>
      </c>
      <c r="H12126" s="8">
        <v>15.8246632537384</v>
      </c>
      <c r="I12126" s="8">
        <v>15.507474725136801</v>
      </c>
      <c r="J12126" s="8">
        <v>15.7733167766322</v>
      </c>
      <c r="K12126" s="8">
        <v>16.1562064252693</v>
      </c>
      <c r="L12126" s="8">
        <v>15.444895716123201</v>
      </c>
      <c r="M12126" s="8">
        <v>15.7439306750938</v>
      </c>
      <c r="N12126" s="8">
        <v>15.841796039238501</v>
      </c>
      <c r="O12126" s="8">
        <v>16.006922216602401</v>
      </c>
    </row>
    <row r="12127" spans="1:15">
      <c r="A12127" s="8" t="s">
        <v>662</v>
      </c>
      <c r="B12127" s="8" t="s">
        <v>37</v>
      </c>
      <c r="C12127" s="8"/>
      <c r="D12127" s="8">
        <v>0</v>
      </c>
      <c r="E12127" s="8">
        <v>14.3627055875736</v>
      </c>
      <c r="F12127" s="8">
        <v>15.4388244881282</v>
      </c>
      <c r="G12127" s="8">
        <v>15.7766690108009</v>
      </c>
      <c r="H12127" s="8">
        <v>15.795697694612301</v>
      </c>
      <c r="I12127" s="8">
        <v>14.7377768951802</v>
      </c>
      <c r="J12127" s="8">
        <v>15.924869166523999</v>
      </c>
      <c r="K12127" s="8">
        <v>15.5411856070964</v>
      </c>
      <c r="L12127" s="8">
        <v>15.5754981660436</v>
      </c>
      <c r="M12127" s="8">
        <v>16.114872061409098</v>
      </c>
      <c r="N12127" s="8">
        <v>15.2817074629099</v>
      </c>
      <c r="O12127" s="8">
        <v>15.6318277653341</v>
      </c>
    </row>
    <row r="12128" spans="1:15">
      <c r="A12128" s="8" t="s">
        <v>661</v>
      </c>
      <c r="B12128" s="8" t="s">
        <v>37</v>
      </c>
      <c r="C12128" s="8"/>
      <c r="D12128" s="8">
        <v>0</v>
      </c>
      <c r="E12128" s="8">
        <v>14.2283434199868</v>
      </c>
      <c r="F12128" s="8">
        <v>14.8167380059688</v>
      </c>
      <c r="G12128" s="8">
        <v>15.3591387566281</v>
      </c>
      <c r="H12128" s="8">
        <v>15.990226570785699</v>
      </c>
      <c r="I12128" s="8">
        <v>15.441171630052899</v>
      </c>
      <c r="J12128" s="8">
        <v>15.553129968787299</v>
      </c>
      <c r="K12128" s="8">
        <v>14.676287785875299</v>
      </c>
      <c r="L12128" s="8">
        <v>15.713272796209299</v>
      </c>
      <c r="M12128" s="8">
        <v>17.023345981805001</v>
      </c>
      <c r="N12128" s="8">
        <v>15.8959665884644</v>
      </c>
      <c r="O12128" s="8">
        <v>15.4813503220317</v>
      </c>
    </row>
    <row r="12129" spans="1:15">
      <c r="A12129" s="8" t="s">
        <v>660</v>
      </c>
      <c r="B12129" s="8" t="s">
        <v>37</v>
      </c>
      <c r="C12129" s="8"/>
      <c r="D12129" s="8">
        <v>0</v>
      </c>
      <c r="E12129" s="8">
        <v>15.448925855826801</v>
      </c>
      <c r="F12129" s="8">
        <v>14.9797101395915</v>
      </c>
      <c r="G12129" s="8">
        <v>16.9122252654075</v>
      </c>
      <c r="H12129" s="8">
        <v>14.797706065442499</v>
      </c>
      <c r="I12129" s="8">
        <v>14.842029535661499</v>
      </c>
      <c r="J12129" s="8">
        <v>15.5670000893207</v>
      </c>
      <c r="K12129" s="8">
        <v>16.516994895454399</v>
      </c>
      <c r="L12129" s="8">
        <v>15.9245126972511</v>
      </c>
      <c r="M12129" s="8">
        <v>15.5640201616621</v>
      </c>
      <c r="N12129" s="8">
        <v>13.839889251872499</v>
      </c>
      <c r="O12129" s="8">
        <v>15.7350902585691</v>
      </c>
    </row>
    <row r="12130" spans="1:15">
      <c r="A12130" s="8" t="s">
        <v>659</v>
      </c>
      <c r="B12130" s="8" t="s">
        <v>37</v>
      </c>
      <c r="C12130" s="8"/>
      <c r="D12130" s="8">
        <v>15.4851031508307</v>
      </c>
      <c r="E12130" s="8">
        <v>0</v>
      </c>
      <c r="F12130" s="8">
        <v>13.208288539782099</v>
      </c>
      <c r="G12130" s="8">
        <v>16.487245265084201</v>
      </c>
      <c r="H12130" s="8">
        <v>15.509628918248</v>
      </c>
      <c r="I12130" s="8">
        <v>14.52108934644</v>
      </c>
      <c r="J12130" s="8">
        <v>15.5991708994262</v>
      </c>
      <c r="K12130" s="8">
        <v>15.6255367577106</v>
      </c>
      <c r="L12130" s="8">
        <v>17.2219613055309</v>
      </c>
      <c r="M12130" s="8">
        <v>15.488151509210001</v>
      </c>
      <c r="N12130" s="8">
        <v>14.6408678494603</v>
      </c>
      <c r="O12130" s="8">
        <v>16.340547573611101</v>
      </c>
    </row>
    <row r="12131" spans="1:15">
      <c r="A12131" s="8" t="s">
        <v>658</v>
      </c>
      <c r="B12131" s="8" t="s">
        <v>37</v>
      </c>
      <c r="C12131" s="8"/>
      <c r="D12131" s="8">
        <v>14.950246362625601</v>
      </c>
      <c r="E12131" s="8">
        <v>0</v>
      </c>
      <c r="F12131" s="8">
        <v>14.1125844268887</v>
      </c>
      <c r="G12131" s="8">
        <v>15.9229511549298</v>
      </c>
      <c r="H12131" s="8">
        <v>15.218227547751299</v>
      </c>
      <c r="I12131" s="8">
        <v>14.009654432601099</v>
      </c>
      <c r="J12131" s="8">
        <v>15.8651100334872</v>
      </c>
      <c r="K12131" s="8">
        <v>15.6692536154754</v>
      </c>
      <c r="L12131" s="8">
        <v>15.965279808061499</v>
      </c>
      <c r="M12131" s="8">
        <v>16.281159716297399</v>
      </c>
      <c r="N12131" s="8">
        <v>14.953109171886799</v>
      </c>
      <c r="O12131" s="8">
        <v>17.177976795104598</v>
      </c>
    </row>
    <row r="12132" spans="1:15">
      <c r="A12132" s="8" t="s">
        <v>657</v>
      </c>
      <c r="B12132" s="8" t="s">
        <v>37</v>
      </c>
      <c r="C12132" s="8"/>
      <c r="D12132" s="8">
        <v>14.8909499684961</v>
      </c>
      <c r="E12132" s="8">
        <v>0</v>
      </c>
      <c r="F12132" s="8">
        <v>15.915985664108399</v>
      </c>
      <c r="G12132" s="8">
        <v>15.644651980546</v>
      </c>
      <c r="H12132" s="8">
        <v>16.965857923900199</v>
      </c>
      <c r="I12132" s="8">
        <v>16.205409240711401</v>
      </c>
      <c r="J12132" s="8">
        <v>14.7354404102255</v>
      </c>
      <c r="K12132" s="8">
        <v>14.1534979285062</v>
      </c>
      <c r="L12132" s="8">
        <v>15.714486307027499</v>
      </c>
      <c r="M12132" s="8">
        <v>14.57874669966</v>
      </c>
      <c r="N12132" s="8">
        <v>15.6906288615878</v>
      </c>
      <c r="O12132" s="8">
        <v>15.5213576536042</v>
      </c>
    </row>
    <row r="12133" spans="1:15">
      <c r="A12133" s="8" t="s">
        <v>656</v>
      </c>
      <c r="B12133" s="8" t="s">
        <v>37</v>
      </c>
      <c r="C12133" s="8"/>
      <c r="D12133" s="8">
        <v>0</v>
      </c>
      <c r="E12133" s="8">
        <v>15.2464691679191</v>
      </c>
      <c r="F12133" s="8">
        <v>15.3664418520399</v>
      </c>
      <c r="G12133" s="8">
        <v>16.5898859150237</v>
      </c>
      <c r="H12133" s="8">
        <v>15.6245527920786</v>
      </c>
      <c r="I12133" s="8">
        <v>15.697653313536099</v>
      </c>
      <c r="J12133" s="8">
        <v>15.0052935539538</v>
      </c>
      <c r="K12133" s="8">
        <v>14.715097119988901</v>
      </c>
      <c r="L12133" s="8">
        <v>15.5454038359383</v>
      </c>
      <c r="M12133" s="8">
        <v>15.8982302145444</v>
      </c>
      <c r="N12133" s="8">
        <v>14.7834893242986</v>
      </c>
      <c r="O12133" s="8">
        <v>15.529694124080599</v>
      </c>
    </row>
    <row r="12134" spans="1:15">
      <c r="A12134" s="8" t="s">
        <v>655</v>
      </c>
      <c r="B12134" s="8" t="s">
        <v>37</v>
      </c>
      <c r="C12134" s="8"/>
      <c r="D12134" s="8">
        <v>14.3958490726679</v>
      </c>
      <c r="E12134" s="8">
        <v>0</v>
      </c>
      <c r="F12134" s="8">
        <v>14.1244029858314</v>
      </c>
      <c r="G12134" s="8">
        <v>15.2284068387809</v>
      </c>
      <c r="H12134" s="8">
        <v>16.877026565923401</v>
      </c>
      <c r="I12134" s="8">
        <v>14.7586175408217</v>
      </c>
      <c r="J12134" s="8">
        <v>15.780771286276799</v>
      </c>
      <c r="K12134" s="8">
        <v>15.6352820946544</v>
      </c>
      <c r="L12134" s="8">
        <v>15.8858960770207</v>
      </c>
      <c r="M12134" s="8">
        <v>16.0980416913082</v>
      </c>
      <c r="N12134" s="8">
        <v>15.3851927699478</v>
      </c>
      <c r="O12134" s="8">
        <v>15.786715905716299</v>
      </c>
    </row>
    <row r="12135" spans="1:15">
      <c r="A12135" s="8" t="s">
        <v>654</v>
      </c>
      <c r="B12135" s="8" t="s">
        <v>37</v>
      </c>
      <c r="C12135" s="8"/>
      <c r="D12135" s="8">
        <v>14.103348547835299</v>
      </c>
      <c r="E12135" s="8">
        <v>0</v>
      </c>
      <c r="F12135" s="8">
        <v>14.7749992636112</v>
      </c>
      <c r="G12135" s="8">
        <v>15.2733401190353</v>
      </c>
      <c r="H12135" s="8">
        <v>15.6872178949163</v>
      </c>
      <c r="I12135" s="8">
        <v>15.398576785455999</v>
      </c>
      <c r="J12135" s="8">
        <v>16.5094808948134</v>
      </c>
      <c r="K12135" s="8">
        <v>15.59496804132</v>
      </c>
      <c r="L12135" s="8">
        <v>15.7905562727329</v>
      </c>
      <c r="M12135" s="8">
        <v>15.1768638469159</v>
      </c>
      <c r="N12135" s="8">
        <v>15.7159330479332</v>
      </c>
      <c r="O12135" s="8">
        <v>15.897341388826201</v>
      </c>
    </row>
    <row r="12136" spans="1:15">
      <c r="A12136" s="8" t="s">
        <v>653</v>
      </c>
      <c r="B12136" s="8" t="s">
        <v>37</v>
      </c>
      <c r="C12136" s="8"/>
      <c r="D12136" s="8">
        <v>13.464148976451099</v>
      </c>
      <c r="E12136" s="8">
        <v>0</v>
      </c>
      <c r="F12136" s="8">
        <v>15.489512487764999</v>
      </c>
      <c r="G12136" s="8">
        <v>14.785663678216601</v>
      </c>
      <c r="H12136" s="8">
        <v>15.7446727316813</v>
      </c>
      <c r="I12136" s="8">
        <v>15.7121940338576</v>
      </c>
      <c r="J12136" s="8">
        <v>16.058757389644398</v>
      </c>
      <c r="K12136" s="8">
        <v>16.287218956748099</v>
      </c>
      <c r="L12136" s="8">
        <v>16.048273893692599</v>
      </c>
      <c r="M12136" s="8">
        <v>15.5205091887153</v>
      </c>
      <c r="N12136" s="8">
        <v>14.918132373259899</v>
      </c>
      <c r="O12136" s="8">
        <v>15.880297497204801</v>
      </c>
    </row>
    <row r="12137" spans="1:15">
      <c r="A12137" s="8" t="s">
        <v>652</v>
      </c>
      <c r="B12137" s="8" t="s">
        <v>37</v>
      </c>
      <c r="C12137" s="8"/>
      <c r="D12137" s="8">
        <v>0</v>
      </c>
      <c r="E12137" s="8">
        <v>15.713567567840901</v>
      </c>
      <c r="F12137" s="8">
        <v>15.1105853636512</v>
      </c>
      <c r="G12137" s="8">
        <v>14.8299610805082</v>
      </c>
      <c r="H12137" s="8">
        <v>15.9037738800399</v>
      </c>
      <c r="I12137" s="8">
        <v>14.655927651312</v>
      </c>
      <c r="J12137" s="8">
        <v>15.990148652706299</v>
      </c>
      <c r="K12137" s="8">
        <v>15.608289351679201</v>
      </c>
      <c r="L12137" s="8">
        <v>15.598963570458899</v>
      </c>
      <c r="M12137" s="8">
        <v>15.6713061234232</v>
      </c>
      <c r="N12137" s="8">
        <v>15.155289786434</v>
      </c>
      <c r="O12137" s="8">
        <v>15.6400344358495</v>
      </c>
    </row>
    <row r="12138" spans="1:15">
      <c r="A12138" s="8" t="s">
        <v>651</v>
      </c>
      <c r="B12138" s="8" t="s">
        <v>37</v>
      </c>
      <c r="C12138" s="8"/>
      <c r="D12138" s="8">
        <v>0</v>
      </c>
      <c r="E12138" s="8">
        <v>13.3886294370031</v>
      </c>
      <c r="F12138" s="8">
        <v>14.6190768829264</v>
      </c>
      <c r="G12138" s="8">
        <v>16.775339690164898</v>
      </c>
      <c r="H12138" s="8">
        <v>14.9146522714539</v>
      </c>
      <c r="I12138" s="8">
        <v>14.998495275651401</v>
      </c>
      <c r="J12138" s="8">
        <v>16.3060128440212</v>
      </c>
      <c r="K12138" s="8">
        <v>16.201605766911602</v>
      </c>
      <c r="L12138" s="8">
        <v>16.095147390147499</v>
      </c>
      <c r="M12138" s="8">
        <v>15.997906922236099</v>
      </c>
      <c r="N12138" s="8">
        <v>14.9770904042065</v>
      </c>
      <c r="O12138" s="8">
        <v>15.5877993905066</v>
      </c>
    </row>
    <row r="12139" spans="1:15">
      <c r="A12139" s="8" t="s">
        <v>650</v>
      </c>
      <c r="B12139" s="8" t="s">
        <v>37</v>
      </c>
      <c r="C12139" s="8"/>
      <c r="D12139" s="8">
        <v>16.483444663175</v>
      </c>
      <c r="E12139" s="8">
        <v>0</v>
      </c>
      <c r="F12139" s="8">
        <v>15.1921611056027</v>
      </c>
      <c r="G12139" s="8">
        <v>16.161553899135701</v>
      </c>
      <c r="H12139" s="8">
        <v>14.6375675748726</v>
      </c>
      <c r="I12139" s="8">
        <v>16.290408037764099</v>
      </c>
      <c r="J12139" s="8">
        <v>15.3663023271393</v>
      </c>
      <c r="K12139" s="8">
        <v>15.229362599211401</v>
      </c>
      <c r="L12139" s="8">
        <v>15.740944182513299</v>
      </c>
      <c r="M12139" s="8">
        <v>14.806830037726501</v>
      </c>
      <c r="N12139" s="8">
        <v>15.1462446834209</v>
      </c>
      <c r="O12139" s="8">
        <v>14.7539989774959</v>
      </c>
    </row>
    <row r="12140" spans="1:15">
      <c r="A12140" s="8" t="s">
        <v>649</v>
      </c>
      <c r="B12140" s="8" t="s">
        <v>37</v>
      </c>
      <c r="C12140" s="8"/>
      <c r="D12140" s="8">
        <v>0</v>
      </c>
      <c r="E12140" s="8">
        <v>14.3185936632989</v>
      </c>
      <c r="F12140" s="8">
        <v>12.786901701646</v>
      </c>
      <c r="G12140" s="8">
        <v>16.808134473583401</v>
      </c>
      <c r="H12140" s="8">
        <v>15.566539526299101</v>
      </c>
      <c r="I12140" s="8">
        <v>14.484847965438099</v>
      </c>
      <c r="J12140" s="8">
        <v>16.3653488319693</v>
      </c>
      <c r="K12140" s="8">
        <v>16.508611131572099</v>
      </c>
      <c r="L12140" s="8">
        <v>16.077664838186401</v>
      </c>
      <c r="M12140" s="8">
        <v>15.7957626824822</v>
      </c>
      <c r="N12140" s="8">
        <v>14.8956232673287</v>
      </c>
      <c r="O12140" s="8">
        <v>16.20069205679</v>
      </c>
    </row>
    <row r="12141" spans="1:15">
      <c r="A12141" s="8" t="s">
        <v>648</v>
      </c>
      <c r="B12141" s="8" t="s">
        <v>37</v>
      </c>
      <c r="C12141" s="8"/>
      <c r="D12141" s="8">
        <v>15.130255080636999</v>
      </c>
      <c r="E12141" s="8">
        <v>0</v>
      </c>
      <c r="F12141" s="8">
        <v>15.5365565908658</v>
      </c>
      <c r="G12141" s="8">
        <v>17.290099863129502</v>
      </c>
      <c r="H12141" s="8">
        <v>14.533824894949699</v>
      </c>
      <c r="I12141" s="8">
        <v>14.721811511083301</v>
      </c>
      <c r="J12141" s="8">
        <v>13.216420496666601</v>
      </c>
      <c r="K12141" s="8">
        <v>15.013772096716201</v>
      </c>
      <c r="L12141" s="8">
        <v>16.489861798479598</v>
      </c>
      <c r="M12141" s="8">
        <v>17.154374899753002</v>
      </c>
      <c r="N12141" s="8">
        <v>15.5127917955169</v>
      </c>
      <c r="O12141" s="8">
        <v>15.1932120487612</v>
      </c>
    </row>
    <row r="12142" spans="1:15">
      <c r="A12142" s="8" t="s">
        <v>647</v>
      </c>
      <c r="B12142" s="8" t="s">
        <v>37</v>
      </c>
      <c r="C12142" s="8"/>
      <c r="D12142" s="8">
        <v>0</v>
      </c>
      <c r="E12142" s="8">
        <v>16.934114631633602</v>
      </c>
      <c r="F12142" s="8">
        <v>16.709603282267398</v>
      </c>
      <c r="G12142" s="8">
        <v>13.530369422317801</v>
      </c>
      <c r="H12142" s="8">
        <v>15.487110864121799</v>
      </c>
      <c r="I12142" s="8">
        <v>16.526127260207801</v>
      </c>
      <c r="J12142" s="8">
        <v>14.2841860829142</v>
      </c>
      <c r="K12142" s="8">
        <v>14.1841514439172</v>
      </c>
      <c r="L12142" s="8">
        <v>16.115866513779199</v>
      </c>
      <c r="M12142" s="8">
        <v>15.1945799522836</v>
      </c>
      <c r="N12142" s="8">
        <v>15.66620570445</v>
      </c>
      <c r="O12142" s="8">
        <v>15.104102594382899</v>
      </c>
    </row>
    <row r="12143" spans="1:15">
      <c r="A12143" s="8" t="s">
        <v>646</v>
      </c>
      <c r="B12143" s="8" t="s">
        <v>37</v>
      </c>
      <c r="C12143" s="8"/>
      <c r="D12143" s="8">
        <v>0</v>
      </c>
      <c r="E12143" s="8">
        <v>16.133280067463598</v>
      </c>
      <c r="F12143" s="8">
        <v>15.2204442466687</v>
      </c>
      <c r="G12143" s="8">
        <v>15.7991343294788</v>
      </c>
      <c r="H12143" s="8">
        <v>16.661286765748301</v>
      </c>
      <c r="I12143" s="8">
        <v>13.9626761754459</v>
      </c>
      <c r="J12143" s="8">
        <v>15.829578161671501</v>
      </c>
      <c r="K12143" s="8">
        <v>14.9948821786901</v>
      </c>
      <c r="L12143" s="8">
        <v>15.554081641422</v>
      </c>
      <c r="M12143" s="8">
        <v>15.397508623557201</v>
      </c>
      <c r="N12143" s="8">
        <v>14.8035174221259</v>
      </c>
      <c r="O12143" s="8">
        <v>15.3311581546039</v>
      </c>
    </row>
    <row r="12144" spans="1:15">
      <c r="A12144" s="8" t="s">
        <v>645</v>
      </c>
      <c r="B12144" s="8" t="s">
        <v>37</v>
      </c>
      <c r="C12144" s="8"/>
      <c r="D12144" s="8">
        <v>0</v>
      </c>
      <c r="E12144" s="8">
        <v>14.152976371986799</v>
      </c>
      <c r="F12144" s="8">
        <v>15.249915731941201</v>
      </c>
      <c r="G12144" s="8">
        <v>14.8507556948522</v>
      </c>
      <c r="H12144" s="8">
        <v>16.027546113050999</v>
      </c>
      <c r="I12144" s="8">
        <v>15.8378383074228</v>
      </c>
      <c r="J12144" s="8">
        <v>15.4936959346326</v>
      </c>
      <c r="K12144" s="8">
        <v>15.5536937593416</v>
      </c>
      <c r="L12144" s="8">
        <v>15.5012947144397</v>
      </c>
      <c r="M12144" s="8">
        <v>15.839644284789999</v>
      </c>
      <c r="N12144" s="8">
        <v>15.365385160880299</v>
      </c>
      <c r="O12144" s="8">
        <v>15.8000948812511</v>
      </c>
    </row>
    <row r="12145" spans="1:15">
      <c r="A12145" s="8" t="s">
        <v>644</v>
      </c>
      <c r="B12145" s="8" t="s">
        <v>37</v>
      </c>
      <c r="C12145" s="8"/>
      <c r="D12145" s="8">
        <v>0</v>
      </c>
      <c r="E12145" s="8">
        <v>15.7425013310213</v>
      </c>
      <c r="F12145" s="8">
        <v>15.325000943039599</v>
      </c>
      <c r="G12145" s="8">
        <v>15.396239288047999</v>
      </c>
      <c r="H12145" s="8">
        <v>15.8527791649632</v>
      </c>
      <c r="I12145" s="8">
        <v>14.8227832736289</v>
      </c>
      <c r="J12145" s="8">
        <v>15.3636833246923</v>
      </c>
      <c r="K12145" s="8">
        <v>15.5976356128344</v>
      </c>
      <c r="L12145" s="8">
        <v>15.118272250087999</v>
      </c>
      <c r="M12145" s="8">
        <v>15.801284337807401</v>
      </c>
      <c r="N12145" s="8">
        <v>15.023105756945</v>
      </c>
      <c r="O12145" s="8">
        <v>15.6141800300224</v>
      </c>
    </row>
    <row r="12146" spans="1:15">
      <c r="A12146" s="8" t="s">
        <v>643</v>
      </c>
      <c r="B12146" s="8" t="s">
        <v>37</v>
      </c>
      <c r="C12146" s="8"/>
      <c r="D12146" s="8">
        <v>14.157483312899201</v>
      </c>
      <c r="E12146" s="8">
        <v>0</v>
      </c>
      <c r="F12146" s="8">
        <v>14.5780475534009</v>
      </c>
      <c r="G12146" s="8">
        <v>15.452569694828799</v>
      </c>
      <c r="H12146" s="8">
        <v>15.937473441225</v>
      </c>
      <c r="I12146" s="8">
        <v>13.0899745530656</v>
      </c>
      <c r="J12146" s="8">
        <v>17.020498338748901</v>
      </c>
      <c r="K12146" s="8">
        <v>16.252265931425701</v>
      </c>
      <c r="L12146" s="8">
        <v>16.7415910255556</v>
      </c>
      <c r="M12146" s="8">
        <v>14.7972732546594</v>
      </c>
      <c r="N12146" s="8">
        <v>15.304557680069401</v>
      </c>
      <c r="O12146" s="8">
        <v>16.3013486623463</v>
      </c>
    </row>
    <row r="12147" spans="1:15">
      <c r="A12147" s="8" t="s">
        <v>642</v>
      </c>
      <c r="B12147" s="8" t="s">
        <v>37</v>
      </c>
      <c r="C12147" s="8"/>
      <c r="D12147" s="8">
        <v>13.894132239132601</v>
      </c>
      <c r="E12147" s="8">
        <v>0</v>
      </c>
      <c r="F12147" s="8">
        <v>14.4730700405186</v>
      </c>
      <c r="G12147" s="8">
        <v>15.6842214869354</v>
      </c>
      <c r="H12147" s="8">
        <v>16.098345412568801</v>
      </c>
      <c r="I12147" s="8">
        <v>13.9449492963829</v>
      </c>
      <c r="J12147" s="8">
        <v>16.052222081204299</v>
      </c>
      <c r="K12147" s="8">
        <v>15.9771815908334</v>
      </c>
      <c r="L12147" s="8">
        <v>16.152807575146401</v>
      </c>
      <c r="M12147" s="8">
        <v>16.464123594765901</v>
      </c>
      <c r="N12147" s="8">
        <v>15.239190275061601</v>
      </c>
      <c r="O12147" s="8">
        <v>15.6366001425479</v>
      </c>
    </row>
    <row r="12148" spans="1:15">
      <c r="A12148" s="8" t="s">
        <v>641</v>
      </c>
      <c r="B12148" s="8" t="s">
        <v>37</v>
      </c>
      <c r="C12148" s="8"/>
      <c r="D12148" s="8">
        <v>0</v>
      </c>
      <c r="E12148" s="8">
        <v>14.5514395083189</v>
      </c>
      <c r="F12148" s="8">
        <v>16.371195646128101</v>
      </c>
      <c r="G12148" s="8">
        <v>15.851112355478699</v>
      </c>
      <c r="H12148" s="8">
        <v>16.256901586018401</v>
      </c>
      <c r="I12148" s="8">
        <v>14.1467255059135</v>
      </c>
      <c r="J12148" s="8">
        <v>15.3337720446023</v>
      </c>
      <c r="K12148" s="8">
        <v>15.106239088172901</v>
      </c>
      <c r="L12148" s="8">
        <v>16.324902338555098</v>
      </c>
      <c r="M12148" s="8">
        <v>15.7055460477916</v>
      </c>
      <c r="N12148" s="8">
        <v>14.732605458069299</v>
      </c>
      <c r="O12148" s="8">
        <v>15.2265746333635</v>
      </c>
    </row>
    <row r="12149" spans="1:15">
      <c r="A12149" s="8" t="s">
        <v>640</v>
      </c>
      <c r="B12149" s="8" t="s">
        <v>37</v>
      </c>
      <c r="C12149" s="8"/>
      <c r="D12149" s="8">
        <v>14.185108787034</v>
      </c>
      <c r="E12149" s="8">
        <v>0</v>
      </c>
      <c r="F12149" s="8">
        <v>13.931247386596301</v>
      </c>
      <c r="G12149" s="8">
        <v>14.979949360780401</v>
      </c>
      <c r="H12149" s="8">
        <v>16.090503658674901</v>
      </c>
      <c r="I12149" s="8">
        <v>14.378236209064699</v>
      </c>
      <c r="J12149" s="8">
        <v>16.2236491811848</v>
      </c>
      <c r="K12149" s="8">
        <v>16.170263957858602</v>
      </c>
      <c r="L12149" s="8">
        <v>15.5741476382721</v>
      </c>
      <c r="M12149" s="8">
        <v>16.624174875788999</v>
      </c>
      <c r="N12149" s="8">
        <v>15.1449338357912</v>
      </c>
      <c r="O12149" s="8">
        <v>16.294075439983501</v>
      </c>
    </row>
    <row r="12150" spans="1:15">
      <c r="A12150" s="8" t="s">
        <v>639</v>
      </c>
      <c r="B12150" s="8" t="s">
        <v>37</v>
      </c>
      <c r="C12150" s="8"/>
      <c r="D12150" s="8">
        <v>0</v>
      </c>
      <c r="E12150" s="8">
        <v>14.9201350071089</v>
      </c>
      <c r="F12150" s="8">
        <v>15.0585888563</v>
      </c>
      <c r="G12150" s="8">
        <v>15.942074410879901</v>
      </c>
      <c r="H12150" s="8">
        <v>16.152880187855299</v>
      </c>
      <c r="I12150" s="8">
        <v>14.0791933720947</v>
      </c>
      <c r="J12150" s="8">
        <v>16.775921184298699</v>
      </c>
      <c r="K12150" s="8">
        <v>15.730791122707499</v>
      </c>
      <c r="L12150" s="8">
        <v>15.063032442987399</v>
      </c>
      <c r="M12150" s="8">
        <v>15.6033448046365</v>
      </c>
      <c r="N12150" s="8">
        <v>15.342193324567599</v>
      </c>
      <c r="O12150" s="8">
        <v>14.926330937599101</v>
      </c>
    </row>
    <row r="12151" spans="1:15">
      <c r="A12151" s="8" t="s">
        <v>638</v>
      </c>
      <c r="B12151" s="8" t="s">
        <v>37</v>
      </c>
      <c r="C12151" s="8"/>
      <c r="D12151" s="8">
        <v>0</v>
      </c>
      <c r="E12151" s="8">
        <v>15.078473788130101</v>
      </c>
      <c r="F12151" s="8">
        <v>14.9449075777642</v>
      </c>
      <c r="G12151" s="8">
        <v>16.9214498012668</v>
      </c>
      <c r="H12151" s="8">
        <v>15.745902941603299</v>
      </c>
      <c r="I12151" s="8">
        <v>14.347690000568999</v>
      </c>
      <c r="J12151" s="8">
        <v>15.0325961255481</v>
      </c>
      <c r="K12151" s="8">
        <v>15.5245024820133</v>
      </c>
      <c r="L12151" s="8">
        <v>15.1963552986261</v>
      </c>
      <c r="M12151" s="8">
        <v>15.699332633952</v>
      </c>
      <c r="N12151" s="8">
        <v>15.4352642522233</v>
      </c>
      <c r="O12151" s="8">
        <v>15.6449455491256</v>
      </c>
    </row>
    <row r="12152" spans="1:15">
      <c r="A12152" s="8" t="s">
        <v>637</v>
      </c>
      <c r="B12152" s="8" t="s">
        <v>37</v>
      </c>
      <c r="C12152" s="8"/>
      <c r="D12152" s="8">
        <v>14.9220655701795</v>
      </c>
      <c r="E12152" s="8">
        <v>0</v>
      </c>
      <c r="F12152" s="8">
        <v>12.9527809582312</v>
      </c>
      <c r="G12152" s="8">
        <v>15.5466119178562</v>
      </c>
      <c r="H12152" s="8">
        <v>15.930800964425099</v>
      </c>
      <c r="I12152" s="8">
        <v>15.1377102431239</v>
      </c>
      <c r="J12152" s="8">
        <v>15.856974986146</v>
      </c>
      <c r="K12152" s="8">
        <v>16.0807204557332</v>
      </c>
      <c r="L12152" s="8">
        <v>15.557288562513399</v>
      </c>
      <c r="M12152" s="8">
        <v>16.499051072288498</v>
      </c>
      <c r="N12152" s="8">
        <v>15.414632455246799</v>
      </c>
      <c r="O12152" s="8">
        <v>15.667899321604599</v>
      </c>
    </row>
    <row r="12153" spans="1:15">
      <c r="A12153" s="8" t="s">
        <v>636</v>
      </c>
      <c r="B12153" s="8" t="s">
        <v>37</v>
      </c>
      <c r="C12153" s="8"/>
      <c r="D12153" s="8">
        <v>14.4473319350311</v>
      </c>
      <c r="E12153" s="8">
        <v>0</v>
      </c>
      <c r="F12153" s="8">
        <v>14.407925568679699</v>
      </c>
      <c r="G12153" s="8">
        <v>15.3684228317488</v>
      </c>
      <c r="H12153" s="8">
        <v>15.637265431184501</v>
      </c>
      <c r="I12153" s="8">
        <v>15.261107515983801</v>
      </c>
      <c r="J12153" s="8">
        <v>16.2552262366139</v>
      </c>
      <c r="K12153" s="8">
        <v>16.4531815407788</v>
      </c>
      <c r="L12153" s="8">
        <v>15.2648450447379</v>
      </c>
      <c r="M12153" s="8">
        <v>15.6820872931855</v>
      </c>
      <c r="N12153" s="8">
        <v>15.435520576706001</v>
      </c>
      <c r="O12153" s="8">
        <v>15.348553193295601</v>
      </c>
    </row>
    <row r="12154" spans="1:15">
      <c r="A12154" s="8" t="s">
        <v>635</v>
      </c>
      <c r="B12154" s="8" t="s">
        <v>37</v>
      </c>
      <c r="C12154" s="8"/>
      <c r="D12154" s="8">
        <v>0</v>
      </c>
      <c r="E12154" s="8">
        <v>16.940637291640801</v>
      </c>
      <c r="F12154" s="8">
        <v>17.142309764868202</v>
      </c>
      <c r="G12154" s="8">
        <v>14.6373913847104</v>
      </c>
      <c r="H12154" s="8">
        <v>16.167752263773998</v>
      </c>
      <c r="I12154" s="8">
        <v>14.0716690077716</v>
      </c>
      <c r="J12154" s="8">
        <v>14.788762035784201</v>
      </c>
      <c r="K12154" s="8">
        <v>14.8128646178422</v>
      </c>
      <c r="L12154" s="8">
        <v>15.268251773456001</v>
      </c>
      <c r="M12154" s="8">
        <v>15.777232638485099</v>
      </c>
      <c r="N12154" s="8">
        <v>14.962682582580101</v>
      </c>
      <c r="O12154" s="8">
        <v>14.9746538824852</v>
      </c>
    </row>
    <row r="12155" spans="1:15">
      <c r="A12155" s="8" t="s">
        <v>634</v>
      </c>
      <c r="B12155" s="8" t="s">
        <v>37</v>
      </c>
      <c r="C12155" s="8"/>
      <c r="D12155" s="8">
        <v>16.804602456107801</v>
      </c>
      <c r="E12155" s="8">
        <v>0</v>
      </c>
      <c r="F12155" s="8">
        <v>15.5479980972238</v>
      </c>
      <c r="G12155" s="8">
        <v>12.7724106837285</v>
      </c>
      <c r="H12155" s="8">
        <v>16.629896760647799</v>
      </c>
      <c r="I12155" s="8">
        <v>16.877181096326701</v>
      </c>
      <c r="J12155" s="8">
        <v>14.201124411296901</v>
      </c>
      <c r="K12155" s="8">
        <v>14.8712463600046</v>
      </c>
      <c r="L12155" s="8">
        <v>15.083130478761801</v>
      </c>
      <c r="M12155" s="8">
        <v>14.1034236343411</v>
      </c>
      <c r="N12155" s="8">
        <v>16.569692912590199</v>
      </c>
      <c r="O12155" s="8">
        <v>16.081669330126001</v>
      </c>
    </row>
    <row r="12156" spans="1:15">
      <c r="A12156" s="8" t="s">
        <v>633</v>
      </c>
      <c r="B12156" s="8" t="s">
        <v>37</v>
      </c>
      <c r="C12156" s="8"/>
      <c r="D12156" s="8">
        <v>0</v>
      </c>
      <c r="E12156" s="8">
        <v>16.485756280105001</v>
      </c>
      <c r="F12156" s="8">
        <v>16.956688751131701</v>
      </c>
      <c r="G12156" s="8">
        <v>14.861767800049099</v>
      </c>
      <c r="H12156" s="8">
        <v>15.047643468971</v>
      </c>
      <c r="I12156" s="8">
        <v>14.3027772228562</v>
      </c>
      <c r="J12156" s="8">
        <v>15.787135558899999</v>
      </c>
      <c r="K12156" s="8">
        <v>15.9533231313359</v>
      </c>
      <c r="L12156" s="8">
        <v>14.884261580263299</v>
      </c>
      <c r="M12156" s="8">
        <v>15.8675263614162</v>
      </c>
      <c r="N12156" s="8">
        <v>14.6648460760719</v>
      </c>
      <c r="O12156" s="8">
        <v>14.727662237233</v>
      </c>
    </row>
    <row r="12157" spans="1:15">
      <c r="A12157" s="8" t="s">
        <v>632</v>
      </c>
      <c r="B12157" s="8" t="s">
        <v>37</v>
      </c>
      <c r="C12157" s="8"/>
      <c r="D12157" s="8">
        <v>0</v>
      </c>
      <c r="E12157" s="8">
        <v>16.3396931177551</v>
      </c>
      <c r="F12157" s="8">
        <v>15.807722298737801</v>
      </c>
      <c r="G12157" s="8">
        <v>14.8717052187103</v>
      </c>
      <c r="H12157" s="8">
        <v>15.642757952702199</v>
      </c>
      <c r="I12157" s="8">
        <v>14.8080735892269</v>
      </c>
      <c r="J12157" s="8">
        <v>15.5103278350766</v>
      </c>
      <c r="K12157" s="8">
        <v>15.146072595655101</v>
      </c>
      <c r="L12157" s="8">
        <v>14.980054785663601</v>
      </c>
      <c r="M12157" s="8">
        <v>15.9127342147296</v>
      </c>
      <c r="N12157" s="8">
        <v>15.2171244927023</v>
      </c>
      <c r="O12157" s="8">
        <v>15.2974981126487</v>
      </c>
    </row>
    <row r="12158" spans="1:15">
      <c r="A12158" s="8" t="s">
        <v>631</v>
      </c>
      <c r="B12158" s="8" t="s">
        <v>37</v>
      </c>
      <c r="C12158" s="8"/>
      <c r="D12158" s="8">
        <v>14.3395194738541</v>
      </c>
      <c r="E12158" s="8">
        <v>0</v>
      </c>
      <c r="F12158" s="8">
        <v>15.0161726172126</v>
      </c>
      <c r="G12158" s="8">
        <v>14.213496050103201</v>
      </c>
      <c r="H12158" s="8">
        <v>15.0587664053099</v>
      </c>
      <c r="I12158" s="8">
        <v>15.447775451545001</v>
      </c>
      <c r="J12158" s="8">
        <v>16.968946391900701</v>
      </c>
      <c r="K12158" s="8">
        <v>16.589912356735301</v>
      </c>
      <c r="L12158" s="8">
        <v>16.083785423339901</v>
      </c>
      <c r="M12158" s="8">
        <v>14.955536907102401</v>
      </c>
      <c r="N12158" s="8">
        <v>15.2055746883163</v>
      </c>
      <c r="O12158" s="8">
        <v>15.649008574114101</v>
      </c>
    </row>
    <row r="12159" spans="1:15">
      <c r="A12159" s="8" t="s">
        <v>630</v>
      </c>
      <c r="B12159" s="8" t="s">
        <v>37</v>
      </c>
      <c r="C12159" s="8"/>
      <c r="D12159" s="8">
        <v>14.261107224958</v>
      </c>
      <c r="E12159" s="8">
        <v>0</v>
      </c>
      <c r="F12159" s="8">
        <v>14.7805290492384</v>
      </c>
      <c r="G12159" s="8">
        <v>15.208876064505899</v>
      </c>
      <c r="H12159" s="8">
        <v>15.109108353992101</v>
      </c>
      <c r="I12159" s="8">
        <v>15.1324272508747</v>
      </c>
      <c r="J12159" s="8">
        <v>16.551498017890498</v>
      </c>
      <c r="K12159" s="8">
        <v>16.247857697251</v>
      </c>
      <c r="L12159" s="8">
        <v>15.673545458236701</v>
      </c>
      <c r="M12159" s="8">
        <v>15.4740154046447</v>
      </c>
      <c r="N12159" s="8">
        <v>15.3547195078845</v>
      </c>
      <c r="O12159" s="8">
        <v>15.7256121583089</v>
      </c>
    </row>
    <row r="12160" spans="1:15">
      <c r="A12160" s="8" t="s">
        <v>629</v>
      </c>
      <c r="B12160" s="8" t="s">
        <v>37</v>
      </c>
      <c r="C12160" s="8"/>
      <c r="D12160" s="8">
        <v>0</v>
      </c>
      <c r="E12160" s="8">
        <v>16.643579952515399</v>
      </c>
      <c r="F12160" s="8">
        <v>16.239762698209599</v>
      </c>
      <c r="G12160" s="8">
        <v>15.6818175656995</v>
      </c>
      <c r="H12160" s="8">
        <v>15.632361418784701</v>
      </c>
      <c r="I12160" s="8">
        <v>14.4047684293351</v>
      </c>
      <c r="J12160" s="8">
        <v>15.052349686728199</v>
      </c>
      <c r="K12160" s="8">
        <v>14.982497624848399</v>
      </c>
      <c r="L12160" s="8">
        <v>15.083851325202399</v>
      </c>
      <c r="M12160" s="8">
        <v>16.145027082261102</v>
      </c>
      <c r="N12160" s="8">
        <v>14.800496144093501</v>
      </c>
      <c r="O12160" s="8">
        <v>14.8324947076045</v>
      </c>
    </row>
    <row r="12161" spans="1:15">
      <c r="A12161" s="8" t="s">
        <v>628</v>
      </c>
      <c r="B12161" s="8" t="s">
        <v>37</v>
      </c>
      <c r="C12161" s="8"/>
      <c r="D12161" s="8">
        <v>13.964700580319301</v>
      </c>
      <c r="E12161" s="8">
        <v>0</v>
      </c>
      <c r="F12161" s="8">
        <v>13.6883618128516</v>
      </c>
      <c r="G12161" s="8">
        <v>16.323744783481001</v>
      </c>
      <c r="H12161" s="8">
        <v>15.3173783608582</v>
      </c>
      <c r="I12161" s="8">
        <v>14.802340306587499</v>
      </c>
      <c r="J12161" s="8">
        <v>16.058745173128401</v>
      </c>
      <c r="K12161" s="8">
        <v>16.4474608820485</v>
      </c>
      <c r="L12161" s="8">
        <v>15.381306214672399</v>
      </c>
      <c r="M12161" s="8">
        <v>15.714934376584999</v>
      </c>
      <c r="N12161" s="8">
        <v>15.4351688374341</v>
      </c>
      <c r="O12161" s="8">
        <v>16.329287226752701</v>
      </c>
    </row>
    <row r="12162" spans="1:15">
      <c r="A12162" s="8" t="s">
        <v>627</v>
      </c>
      <c r="B12162" s="8" t="s">
        <v>37</v>
      </c>
      <c r="C12162" s="8"/>
      <c r="D12162" s="8">
        <v>0</v>
      </c>
      <c r="E12162" s="8">
        <v>15.658808444596501</v>
      </c>
      <c r="F12162" s="8">
        <v>15.326979137223001</v>
      </c>
      <c r="G12162" s="8">
        <v>15.1081787273394</v>
      </c>
      <c r="H12162" s="8">
        <v>16.1470115562038</v>
      </c>
      <c r="I12162" s="8">
        <v>15.165953941865601</v>
      </c>
      <c r="J12162" s="8">
        <v>14.6576999232324</v>
      </c>
      <c r="K12162" s="8">
        <v>14.737210199376101</v>
      </c>
      <c r="L12162" s="8">
        <v>15.5408637596049</v>
      </c>
      <c r="M12162" s="8">
        <v>15.908059902258399</v>
      </c>
      <c r="N12162" s="8">
        <v>15.893681536011099</v>
      </c>
      <c r="O12162" s="8">
        <v>15.282078423986199</v>
      </c>
    </row>
    <row r="12163" spans="1:15">
      <c r="A12163" s="8" t="s">
        <v>626</v>
      </c>
      <c r="B12163" s="8" t="s">
        <v>37</v>
      </c>
      <c r="C12163" s="8"/>
      <c r="D12163" s="8">
        <v>0</v>
      </c>
      <c r="E12163" s="8">
        <v>15.491893972429301</v>
      </c>
      <c r="F12163" s="8">
        <v>15.6469952003406</v>
      </c>
      <c r="G12163" s="8">
        <v>12.4516882365143</v>
      </c>
      <c r="H12163" s="8">
        <v>15.325104905491401</v>
      </c>
      <c r="I12163" s="8">
        <v>14.861498058096499</v>
      </c>
      <c r="J12163" s="8">
        <v>16.649254010730299</v>
      </c>
      <c r="K12163" s="8">
        <v>16.2562976988984</v>
      </c>
      <c r="L12163" s="8">
        <v>14.896922155472801</v>
      </c>
      <c r="M12163" s="8">
        <v>15.3184775953883</v>
      </c>
      <c r="N12163" s="8">
        <v>15.5133339684697</v>
      </c>
      <c r="O12163" s="8">
        <v>17.012505615342299</v>
      </c>
    </row>
    <row r="12164" spans="1:15">
      <c r="A12164" s="8" t="s">
        <v>625</v>
      </c>
      <c r="B12164" s="8" t="s">
        <v>37</v>
      </c>
      <c r="C12164" s="8"/>
      <c r="D12164" s="8">
        <v>16.302753600869899</v>
      </c>
      <c r="E12164" s="8">
        <v>15.190569258644199</v>
      </c>
      <c r="F12164" s="8">
        <v>14.9612158171039</v>
      </c>
      <c r="G12164" s="8">
        <v>16.488693023206601</v>
      </c>
      <c r="H12164" s="8">
        <v>0</v>
      </c>
      <c r="I12164" s="8">
        <v>15.167332446628301</v>
      </c>
      <c r="J12164" s="8">
        <v>15.137498408462699</v>
      </c>
      <c r="K12164" s="8">
        <v>15.707443876417299</v>
      </c>
      <c r="L12164" s="8">
        <v>15.274072413657599</v>
      </c>
      <c r="M12164" s="8">
        <v>15.4786158918126</v>
      </c>
      <c r="N12164" s="8">
        <v>14.1829171479027</v>
      </c>
      <c r="O12164" s="8">
        <v>15.5324798310614</v>
      </c>
    </row>
    <row r="12165" spans="1:15">
      <c r="A12165" s="8" t="s">
        <v>624</v>
      </c>
      <c r="B12165" s="8" t="s">
        <v>37</v>
      </c>
      <c r="C12165" s="8"/>
      <c r="D12165" s="8">
        <v>0</v>
      </c>
      <c r="E12165" s="8">
        <v>12.727889356461199</v>
      </c>
      <c r="F12165" s="8">
        <v>14.489301499948599</v>
      </c>
      <c r="G12165" s="8">
        <v>14.6027268804639</v>
      </c>
      <c r="H12165" s="8">
        <v>16.528016684494801</v>
      </c>
      <c r="I12165" s="8">
        <v>15.1353092639505</v>
      </c>
      <c r="J12165" s="8">
        <v>14.660673302788799</v>
      </c>
      <c r="K12165" s="8">
        <v>15.835247212915901</v>
      </c>
      <c r="L12165" s="8">
        <v>15.1984985395266</v>
      </c>
      <c r="M12165" s="8">
        <v>16.941938012432001</v>
      </c>
      <c r="N12165" s="8">
        <v>16.52085275041</v>
      </c>
      <c r="O12165" s="8">
        <v>16.768537871528899</v>
      </c>
    </row>
    <row r="12166" spans="1:15">
      <c r="A12166" s="8" t="s">
        <v>623</v>
      </c>
      <c r="B12166" s="8" t="s">
        <v>37</v>
      </c>
      <c r="C12166" s="8"/>
      <c r="D12166" s="8">
        <v>0</v>
      </c>
      <c r="E12166" s="8">
        <v>14.9631305526083</v>
      </c>
      <c r="F12166" s="8">
        <v>15.1968205699258</v>
      </c>
      <c r="G12166" s="8">
        <v>15.8612670644556</v>
      </c>
      <c r="H12166" s="8">
        <v>16.214813361951599</v>
      </c>
      <c r="I12166" s="8">
        <v>14.0757396082185</v>
      </c>
      <c r="J12166" s="8">
        <v>15.6687145947791</v>
      </c>
      <c r="K12166" s="8">
        <v>15.9393005211613</v>
      </c>
      <c r="L12166" s="8">
        <v>15.549818835917799</v>
      </c>
      <c r="M12166" s="8">
        <v>15.244550936122099</v>
      </c>
      <c r="N12166" s="8">
        <v>15.3684472090857</v>
      </c>
      <c r="O12166" s="8">
        <v>15.2827775027196</v>
      </c>
    </row>
    <row r="12167" spans="1:15">
      <c r="A12167" s="8" t="s">
        <v>622</v>
      </c>
      <c r="B12167" s="8" t="s">
        <v>37</v>
      </c>
      <c r="C12167" s="8"/>
      <c r="D12167" s="8">
        <v>0</v>
      </c>
      <c r="E12167" s="8">
        <v>14.691551744867599</v>
      </c>
      <c r="F12167" s="8">
        <v>14.979044140068201</v>
      </c>
      <c r="G12167" s="8">
        <v>15.8635509606239</v>
      </c>
      <c r="H12167" s="8">
        <v>14.0515977411739</v>
      </c>
      <c r="I12167" s="8">
        <v>15.6789145981614</v>
      </c>
      <c r="J12167" s="8">
        <v>15.907055668163</v>
      </c>
      <c r="K12167" s="8">
        <v>15.768275885019801</v>
      </c>
      <c r="L12167" s="8">
        <v>15.610538595234599</v>
      </c>
      <c r="M12167" s="8">
        <v>15.262284504216399</v>
      </c>
      <c r="N12167" s="8">
        <v>15.7885660451151</v>
      </c>
      <c r="O12167" s="8">
        <v>15.707242784706599</v>
      </c>
    </row>
    <row r="12168" spans="1:15">
      <c r="A12168" s="8" t="s">
        <v>621</v>
      </c>
      <c r="B12168" s="8" t="s">
        <v>37</v>
      </c>
      <c r="C12168" s="8"/>
      <c r="D12168" s="8">
        <v>0</v>
      </c>
      <c r="E12168" s="8">
        <v>15.1547197341048</v>
      </c>
      <c r="F12168" s="8">
        <v>16.139154353165502</v>
      </c>
      <c r="G12168" s="8">
        <v>16.7239812209144</v>
      </c>
      <c r="H12168" s="8">
        <v>16.4601607909206</v>
      </c>
      <c r="I12168" s="8">
        <v>14.367322671136201</v>
      </c>
      <c r="J12168" s="8">
        <v>15.321389911552</v>
      </c>
      <c r="K12168" s="8">
        <v>14.9651781252471</v>
      </c>
      <c r="L12168" s="8">
        <v>15.008173903385201</v>
      </c>
      <c r="M12168" s="8">
        <v>16.412949241546698</v>
      </c>
      <c r="N12168" s="8">
        <v>13.3147984817327</v>
      </c>
      <c r="O12168" s="8">
        <v>15.431937569794201</v>
      </c>
    </row>
    <row r="12169" spans="1:15">
      <c r="A12169" s="8" t="s">
        <v>620</v>
      </c>
      <c r="B12169" s="8" t="s">
        <v>37</v>
      </c>
      <c r="C12169" s="8"/>
      <c r="D12169" s="8">
        <v>0</v>
      </c>
      <c r="E12169" s="8">
        <v>15.0632868719438</v>
      </c>
      <c r="F12169" s="8">
        <v>15.1246473232355</v>
      </c>
      <c r="G12169" s="8">
        <v>14.550347335352599</v>
      </c>
      <c r="H12169" s="8">
        <v>15.6439713518375</v>
      </c>
      <c r="I12169" s="8">
        <v>15.311957700061701</v>
      </c>
      <c r="J12169" s="8">
        <v>15.9135132664568</v>
      </c>
      <c r="K12169" s="8">
        <v>15.556718964762</v>
      </c>
      <c r="L12169" s="8">
        <v>15.438890904554199</v>
      </c>
      <c r="M12169" s="8">
        <v>15.544908116963899</v>
      </c>
      <c r="N12169" s="8">
        <v>15.339503184427</v>
      </c>
      <c r="O12169" s="8">
        <v>15.7559915138386</v>
      </c>
    </row>
    <row r="12170" spans="1:15">
      <c r="A12170" s="8" t="s">
        <v>619</v>
      </c>
      <c r="B12170" s="8" t="s">
        <v>37</v>
      </c>
      <c r="C12170" s="8"/>
      <c r="D12170" s="8">
        <v>14.5104211610064</v>
      </c>
      <c r="E12170" s="8">
        <v>0</v>
      </c>
      <c r="F12170" s="8">
        <v>15.304246884874701</v>
      </c>
      <c r="G12170" s="8">
        <v>16.098567374055001</v>
      </c>
      <c r="H12170" s="8">
        <v>14.890252040371401</v>
      </c>
      <c r="I12170" s="8">
        <v>16.304227477808201</v>
      </c>
      <c r="J12170" s="8">
        <v>15.3662523459111</v>
      </c>
      <c r="K12170" s="8">
        <v>15.880685038397599</v>
      </c>
      <c r="L12170" s="8">
        <v>15.551022494516999</v>
      </c>
      <c r="M12170" s="8">
        <v>15.047073723707999</v>
      </c>
      <c r="N12170" s="8">
        <v>15.2797451835809</v>
      </c>
      <c r="O12170" s="8">
        <v>15.0099883325743</v>
      </c>
    </row>
    <row r="12171" spans="1:15">
      <c r="A12171" s="8" t="s">
        <v>618</v>
      </c>
      <c r="B12171" s="8" t="s">
        <v>37</v>
      </c>
      <c r="C12171" s="8"/>
      <c r="D12171" s="8">
        <v>0</v>
      </c>
      <c r="E12171" s="8">
        <v>15.8593622488211</v>
      </c>
      <c r="F12171" s="8">
        <v>15.5408861832873</v>
      </c>
      <c r="G12171" s="8">
        <v>15.806158024633801</v>
      </c>
      <c r="H12171" s="8">
        <v>15.4578273071858</v>
      </c>
      <c r="I12171" s="8">
        <v>14.5394488853391</v>
      </c>
      <c r="J12171" s="8">
        <v>15.572700003039399</v>
      </c>
      <c r="K12171" s="8">
        <v>15.4347248494271</v>
      </c>
      <c r="L12171" s="8">
        <v>15.448840066797199</v>
      </c>
      <c r="M12171" s="8">
        <v>15.4588232333699</v>
      </c>
      <c r="N12171" s="8">
        <v>14.796722112286499</v>
      </c>
      <c r="O12171" s="8">
        <v>15.325145747266999</v>
      </c>
    </row>
    <row r="12172" spans="1:15">
      <c r="A12172" s="8" t="s">
        <v>617</v>
      </c>
      <c r="B12172" s="8" t="s">
        <v>37</v>
      </c>
      <c r="C12172" s="8"/>
      <c r="D12172" s="8">
        <v>0</v>
      </c>
      <c r="E12172" s="8">
        <v>15.3542093201802</v>
      </c>
      <c r="F12172" s="8">
        <v>12.986865885526001</v>
      </c>
      <c r="G12172" s="8">
        <v>17.0481546352528</v>
      </c>
      <c r="H12172" s="8">
        <v>16.266729421620202</v>
      </c>
      <c r="I12172" s="8">
        <v>13.842832402112499</v>
      </c>
      <c r="J12172" s="8">
        <v>15.4759985770187</v>
      </c>
      <c r="K12172" s="8">
        <v>16.4452422502644</v>
      </c>
      <c r="L12172" s="8">
        <v>15.1655411961922</v>
      </c>
      <c r="M12172" s="8">
        <v>16.0612179160726</v>
      </c>
      <c r="N12172" s="8">
        <v>14.679047453840299</v>
      </c>
      <c r="O12172" s="8">
        <v>15.9046077754825</v>
      </c>
    </row>
    <row r="12173" spans="1:15">
      <c r="A12173" s="8" t="s">
        <v>616</v>
      </c>
      <c r="B12173" s="8" t="s">
        <v>37</v>
      </c>
      <c r="C12173" s="8"/>
      <c r="D12173" s="8">
        <v>0</v>
      </c>
      <c r="E12173" s="8">
        <v>13.6666709351714</v>
      </c>
      <c r="F12173" s="8">
        <v>14.260165491798199</v>
      </c>
      <c r="G12173" s="8">
        <v>16.507556789536601</v>
      </c>
      <c r="H12173" s="8">
        <v>16.286411087512899</v>
      </c>
      <c r="I12173" s="8">
        <v>14.816987912656501</v>
      </c>
      <c r="J12173" s="8">
        <v>15.6509489209064</v>
      </c>
      <c r="K12173" s="8">
        <v>16.131759749314799</v>
      </c>
      <c r="L12173" s="8">
        <v>15.218602862159599</v>
      </c>
      <c r="M12173" s="8">
        <v>16.2875439765394</v>
      </c>
      <c r="N12173" s="8">
        <v>14.921415745861299</v>
      </c>
      <c r="O12173" s="8">
        <v>15.4675800731646</v>
      </c>
    </row>
    <row r="12174" spans="1:15">
      <c r="A12174" s="8" t="s">
        <v>615</v>
      </c>
      <c r="B12174" s="8" t="s">
        <v>37</v>
      </c>
      <c r="C12174" s="8"/>
      <c r="D12174" s="8">
        <v>13.883106881079099</v>
      </c>
      <c r="E12174" s="8">
        <v>0</v>
      </c>
      <c r="F12174" s="8">
        <v>15.0503970471202</v>
      </c>
      <c r="G12174" s="8">
        <v>15.3794913033349</v>
      </c>
      <c r="H12174" s="8">
        <v>16.066537915430299</v>
      </c>
      <c r="I12174" s="8">
        <v>14.704798956879999</v>
      </c>
      <c r="J12174" s="8">
        <v>14.9639464787032</v>
      </c>
      <c r="K12174" s="8">
        <v>15.6015342303611</v>
      </c>
      <c r="L12174" s="8">
        <v>15.2261305182295</v>
      </c>
      <c r="M12174" s="8">
        <v>16.463824004647101</v>
      </c>
      <c r="N12174" s="8">
        <v>15.539838734588599</v>
      </c>
      <c r="O12174" s="8">
        <v>16.3162147499227</v>
      </c>
    </row>
    <row r="12175" spans="1:15">
      <c r="A12175" s="8" t="s">
        <v>614</v>
      </c>
      <c r="B12175" s="8" t="s">
        <v>37</v>
      </c>
      <c r="C12175" s="8"/>
      <c r="D12175" s="8">
        <v>15.322706828654001</v>
      </c>
      <c r="E12175" s="8">
        <v>0</v>
      </c>
      <c r="F12175" s="8">
        <v>14.7509400382168</v>
      </c>
      <c r="G12175" s="8">
        <v>15.507649054742499</v>
      </c>
      <c r="H12175" s="8">
        <v>16.049376214494799</v>
      </c>
      <c r="I12175" s="8">
        <v>15.685997078866</v>
      </c>
      <c r="J12175" s="8">
        <v>14.5098757329667</v>
      </c>
      <c r="K12175" s="8">
        <v>14.667249520995201</v>
      </c>
      <c r="L12175" s="8">
        <v>15.915983788002601</v>
      </c>
      <c r="M12175" s="8">
        <v>16.023886752549299</v>
      </c>
      <c r="N12175" s="8">
        <v>15.2466686325879</v>
      </c>
      <c r="O12175" s="8">
        <v>15.5110795365412</v>
      </c>
    </row>
    <row r="12176" spans="1:15">
      <c r="A12176" s="8" t="s">
        <v>613</v>
      </c>
      <c r="B12176" s="8" t="s">
        <v>37</v>
      </c>
      <c r="C12176" s="8"/>
      <c r="D12176" s="8">
        <v>14.514907560136299</v>
      </c>
      <c r="E12176" s="8">
        <v>0</v>
      </c>
      <c r="F12176" s="8">
        <v>13.9295167585068</v>
      </c>
      <c r="G12176" s="8">
        <v>16.978724994605201</v>
      </c>
      <c r="H12176" s="8">
        <v>16.08779468438</v>
      </c>
      <c r="I12176" s="8">
        <v>14.198393793381101</v>
      </c>
      <c r="J12176" s="8">
        <v>15.611891313003399</v>
      </c>
      <c r="K12176" s="8">
        <v>15.8448086497411</v>
      </c>
      <c r="L12176" s="8">
        <v>15.334069143927699</v>
      </c>
      <c r="M12176" s="8">
        <v>15.431392593233401</v>
      </c>
      <c r="N12176" s="8">
        <v>15.826004232364699</v>
      </c>
      <c r="O12176" s="8">
        <v>15.433413975800001</v>
      </c>
    </row>
    <row r="12177" spans="1:15">
      <c r="A12177" s="8" t="s">
        <v>612</v>
      </c>
      <c r="B12177" s="8" t="s">
        <v>37</v>
      </c>
      <c r="C12177" s="8"/>
      <c r="D12177" s="8">
        <v>0</v>
      </c>
      <c r="E12177" s="8">
        <v>16.0411547960848</v>
      </c>
      <c r="F12177" s="8">
        <v>15.264110183497699</v>
      </c>
      <c r="G12177" s="8">
        <v>14.0196317792354</v>
      </c>
      <c r="H12177" s="8">
        <v>16.353331455000799</v>
      </c>
      <c r="I12177" s="8">
        <v>14.065442536353901</v>
      </c>
      <c r="J12177" s="8">
        <v>15.7386583627692</v>
      </c>
      <c r="K12177" s="8">
        <v>15.6275520849233</v>
      </c>
      <c r="L12177" s="8">
        <v>15.599991607847601</v>
      </c>
      <c r="M12177" s="8">
        <v>16.2853937763294</v>
      </c>
      <c r="N12177" s="8">
        <v>15.486591868946601</v>
      </c>
      <c r="O12177" s="8">
        <v>14.7040898022784</v>
      </c>
    </row>
    <row r="12178" spans="1:15">
      <c r="A12178" s="8" t="s">
        <v>611</v>
      </c>
      <c r="B12178" s="8" t="s">
        <v>37</v>
      </c>
      <c r="C12178" s="8"/>
      <c r="D12178" s="8">
        <v>0</v>
      </c>
      <c r="E12178" s="8">
        <v>15.698357989465601</v>
      </c>
      <c r="F12178" s="8">
        <v>14.3572145778191</v>
      </c>
      <c r="G12178" s="8">
        <v>15.4622887798712</v>
      </c>
      <c r="H12178" s="8">
        <v>15.6180213523749</v>
      </c>
      <c r="I12178" s="8">
        <v>14.4795742059075</v>
      </c>
      <c r="J12178" s="8">
        <v>15.5974781902279</v>
      </c>
      <c r="K12178" s="8">
        <v>15.820004934050999</v>
      </c>
      <c r="L12178" s="8">
        <v>15.1172391080858</v>
      </c>
      <c r="M12178" s="8">
        <v>15.751923291682299</v>
      </c>
      <c r="N12178" s="8">
        <v>15.597736527756201</v>
      </c>
      <c r="O12178" s="8">
        <v>15.655657688222</v>
      </c>
    </row>
    <row r="12179" spans="1:15">
      <c r="A12179" s="8" t="s">
        <v>610</v>
      </c>
      <c r="B12179" s="8" t="s">
        <v>37</v>
      </c>
      <c r="C12179" s="8"/>
      <c r="D12179" s="8">
        <v>0</v>
      </c>
      <c r="E12179" s="8">
        <v>14.849241815893899</v>
      </c>
      <c r="F12179" s="8">
        <v>15.357263471447</v>
      </c>
      <c r="G12179" s="8">
        <v>16.067859064596501</v>
      </c>
      <c r="H12179" s="8">
        <v>15.480091922268</v>
      </c>
      <c r="I12179" s="8">
        <v>14.457139420290799</v>
      </c>
      <c r="J12179" s="8">
        <v>15.229657989552599</v>
      </c>
      <c r="K12179" s="8">
        <v>15.094820368639599</v>
      </c>
      <c r="L12179" s="8">
        <v>15.3515354170433</v>
      </c>
      <c r="M12179" s="8">
        <v>15.934673808135299</v>
      </c>
      <c r="N12179" s="8">
        <v>15.523714011840401</v>
      </c>
      <c r="O12179" s="8">
        <v>15.7559032291294</v>
      </c>
    </row>
    <row r="12180" spans="1:15">
      <c r="A12180" s="8" t="s">
        <v>609</v>
      </c>
      <c r="B12180" s="8" t="s">
        <v>37</v>
      </c>
      <c r="C12180" s="8"/>
      <c r="D12180" s="8">
        <v>0</v>
      </c>
      <c r="E12180" s="8">
        <v>14.5322238825078</v>
      </c>
      <c r="F12180" s="8">
        <v>14.047105437734601</v>
      </c>
      <c r="G12180" s="8">
        <v>14.872191342923299</v>
      </c>
      <c r="H12180" s="8">
        <v>16.113140275428201</v>
      </c>
      <c r="I12180" s="8">
        <v>14.9301777540953</v>
      </c>
      <c r="J12180" s="8">
        <v>16.134091675113201</v>
      </c>
      <c r="K12180" s="8">
        <v>15.811320917086499</v>
      </c>
      <c r="L12180" s="8">
        <v>15.484416775295699</v>
      </c>
      <c r="M12180" s="8">
        <v>16.426545053987901</v>
      </c>
      <c r="N12180" s="8">
        <v>14.7330337154691</v>
      </c>
      <c r="O12180" s="8">
        <v>15.9822441609889</v>
      </c>
    </row>
    <row r="12181" spans="1:15">
      <c r="A12181" s="8" t="s">
        <v>608</v>
      </c>
      <c r="B12181" s="8" t="s">
        <v>37</v>
      </c>
      <c r="C12181" s="8"/>
      <c r="D12181" s="8">
        <v>0</v>
      </c>
      <c r="E12181" s="8">
        <v>16.1341980268299</v>
      </c>
      <c r="F12181" s="8">
        <v>16.614124149593799</v>
      </c>
      <c r="G12181" s="8">
        <v>14.8579526537498</v>
      </c>
      <c r="H12181" s="8">
        <v>15.586673707031499</v>
      </c>
      <c r="I12181" s="8">
        <v>14.7188947759819</v>
      </c>
      <c r="J12181" s="8">
        <v>15.6915039682931</v>
      </c>
      <c r="K12181" s="8">
        <v>15.718864707385199</v>
      </c>
      <c r="L12181" s="8">
        <v>15.407806838136301</v>
      </c>
      <c r="M12181" s="8">
        <v>15.558573769319199</v>
      </c>
      <c r="N12181" s="8">
        <v>13.477875357477201</v>
      </c>
      <c r="O12181" s="8">
        <v>15.296469560893801</v>
      </c>
    </row>
    <row r="12182" spans="1:15">
      <c r="A12182" s="8" t="s">
        <v>607</v>
      </c>
      <c r="B12182" s="8" t="s">
        <v>37</v>
      </c>
      <c r="C12182" s="8"/>
      <c r="D12182" s="8">
        <v>0</v>
      </c>
      <c r="E12182" s="8">
        <v>15.802572482874201</v>
      </c>
      <c r="F12182" s="8">
        <v>15.3378586825811</v>
      </c>
      <c r="G12182" s="8">
        <v>15.544973428518301</v>
      </c>
      <c r="H12182" s="8">
        <v>15.7783356736385</v>
      </c>
      <c r="I12182" s="8">
        <v>14.6337609152024</v>
      </c>
      <c r="J12182" s="8">
        <v>15.3281823394141</v>
      </c>
      <c r="K12182" s="8">
        <v>15.514660339017301</v>
      </c>
      <c r="L12182" s="8">
        <v>15.4014007977513</v>
      </c>
      <c r="M12182" s="8">
        <v>15.3239919657287</v>
      </c>
      <c r="N12182" s="8">
        <v>15.0424097004001</v>
      </c>
      <c r="O12182" s="8">
        <v>15.3417668831597</v>
      </c>
    </row>
    <row r="12183" spans="1:15">
      <c r="A12183" s="8" t="s">
        <v>606</v>
      </c>
      <c r="B12183" s="8" t="s">
        <v>37</v>
      </c>
      <c r="C12183" s="8"/>
      <c r="D12183" s="8">
        <v>14.0647777462822</v>
      </c>
      <c r="E12183" s="8">
        <v>0</v>
      </c>
      <c r="F12183" s="8">
        <v>14.306679100558901</v>
      </c>
      <c r="G12183" s="8">
        <v>15.6363911113393</v>
      </c>
      <c r="H12183" s="8">
        <v>15.6272481772515</v>
      </c>
      <c r="I12183" s="8">
        <v>14.621847507560201</v>
      </c>
      <c r="J12183" s="8">
        <v>15.5921029891836</v>
      </c>
      <c r="K12183" s="8">
        <v>15.980488845319799</v>
      </c>
      <c r="L12183" s="8">
        <v>15.7455751837074</v>
      </c>
      <c r="M12183" s="8">
        <v>15.919111768959199</v>
      </c>
      <c r="N12183" s="8">
        <v>15.4324464699662</v>
      </c>
      <c r="O12183" s="8">
        <v>16.119339811758799</v>
      </c>
    </row>
    <row r="12184" spans="1:15">
      <c r="A12184" s="8" t="s">
        <v>605</v>
      </c>
      <c r="B12184" s="8" t="s">
        <v>37</v>
      </c>
      <c r="C12184" s="8"/>
      <c r="D12184" s="8">
        <v>0</v>
      </c>
      <c r="E12184" s="8">
        <v>13.814472830413401</v>
      </c>
      <c r="F12184" s="8">
        <v>15.378860654863701</v>
      </c>
      <c r="G12184" s="8">
        <v>14.9316750709992</v>
      </c>
      <c r="H12184" s="8">
        <v>16.443134911462501</v>
      </c>
      <c r="I12184" s="8">
        <v>14.06450385083</v>
      </c>
      <c r="J12184" s="8">
        <v>15.9578192634233</v>
      </c>
      <c r="K12184" s="8">
        <v>15.568435207652501</v>
      </c>
      <c r="L12184" s="8">
        <v>15.289602742228601</v>
      </c>
      <c r="M12184" s="8">
        <v>16.210207545982801</v>
      </c>
      <c r="N12184" s="8">
        <v>15.5169099380369</v>
      </c>
      <c r="O12184" s="8">
        <v>15.784336797903</v>
      </c>
    </row>
    <row r="12185" spans="1:15">
      <c r="A12185" s="8" t="s">
        <v>604</v>
      </c>
      <c r="B12185" s="8" t="s">
        <v>37</v>
      </c>
      <c r="C12185" s="8"/>
      <c r="D12185" s="8">
        <v>0</v>
      </c>
      <c r="E12185" s="8">
        <v>15.978992515360799</v>
      </c>
      <c r="F12185" s="8">
        <v>16.147192591541401</v>
      </c>
      <c r="G12185" s="8">
        <v>14.5754554782166</v>
      </c>
      <c r="H12185" s="8">
        <v>16.052283813441701</v>
      </c>
      <c r="I12185" s="8">
        <v>14.018637529969</v>
      </c>
      <c r="J12185" s="8">
        <v>15.073857553836</v>
      </c>
      <c r="K12185" s="8">
        <v>15.2737373288277</v>
      </c>
      <c r="L12185" s="8">
        <v>15.7187814389615</v>
      </c>
      <c r="M12185" s="8">
        <v>16.1519143201376</v>
      </c>
      <c r="N12185" s="8">
        <v>15.0455097326965</v>
      </c>
      <c r="O12185" s="8">
        <v>14.919912797553399</v>
      </c>
    </row>
    <row r="12186" spans="1:15">
      <c r="A12186" s="8" t="s">
        <v>603</v>
      </c>
      <c r="B12186" s="8" t="s">
        <v>37</v>
      </c>
      <c r="C12186" s="8"/>
      <c r="D12186" s="8">
        <v>14.767237507057899</v>
      </c>
      <c r="E12186" s="8">
        <v>0</v>
      </c>
      <c r="F12186" s="8">
        <v>14.344187122224399</v>
      </c>
      <c r="G12186" s="8">
        <v>15.720111713385201</v>
      </c>
      <c r="H12186" s="8">
        <v>15.6507649750107</v>
      </c>
      <c r="I12186" s="8">
        <v>14.8088739284283</v>
      </c>
      <c r="J12186" s="8">
        <v>16.0514994913515</v>
      </c>
      <c r="K12186" s="8">
        <v>15.7716359848739</v>
      </c>
      <c r="L12186" s="8">
        <v>15.385697999514401</v>
      </c>
      <c r="M12186" s="8">
        <v>15.8614408703972</v>
      </c>
      <c r="N12186" s="8">
        <v>15.2374799873458</v>
      </c>
      <c r="O12186" s="8">
        <v>15.346205734452999</v>
      </c>
    </row>
    <row r="12187" spans="1:15">
      <c r="A12187" s="8" t="s">
        <v>602</v>
      </c>
      <c r="B12187" s="8" t="s">
        <v>37</v>
      </c>
      <c r="C12187" s="8"/>
      <c r="D12187" s="8">
        <v>0</v>
      </c>
      <c r="E12187" s="8">
        <v>16.1463386982103</v>
      </c>
      <c r="F12187" s="8">
        <v>14.255552337343801</v>
      </c>
      <c r="G12187" s="8">
        <v>16.018113016740401</v>
      </c>
      <c r="H12187" s="8">
        <v>15.6236584240787</v>
      </c>
      <c r="I12187" s="8">
        <v>15.1427383404216</v>
      </c>
      <c r="J12187" s="8">
        <v>15.005958624759099</v>
      </c>
      <c r="K12187" s="8">
        <v>14.716147355391101</v>
      </c>
      <c r="L12187" s="8">
        <v>15.1005797758369</v>
      </c>
      <c r="M12187" s="8">
        <v>15.256363834751699</v>
      </c>
      <c r="N12187" s="8">
        <v>15.5594631244025</v>
      </c>
      <c r="O12187" s="8">
        <v>16.117624666324598</v>
      </c>
    </row>
    <row r="12188" spans="1:15">
      <c r="A12188" s="8" t="s">
        <v>601</v>
      </c>
      <c r="B12188" s="8" t="s">
        <v>37</v>
      </c>
      <c r="C12188" s="8"/>
      <c r="D12188" s="8">
        <v>14.3664906572295</v>
      </c>
      <c r="E12188" s="8">
        <v>0</v>
      </c>
      <c r="F12188" s="8">
        <v>16.199502641142399</v>
      </c>
      <c r="G12188" s="8">
        <v>14.329948527082699</v>
      </c>
      <c r="H12188" s="8">
        <v>15.615036251958299</v>
      </c>
      <c r="I12188" s="8">
        <v>14.3928541588052</v>
      </c>
      <c r="J12188" s="8">
        <v>16.0172191275303</v>
      </c>
      <c r="K12188" s="8">
        <v>15.199133303973801</v>
      </c>
      <c r="L12188" s="8">
        <v>15.8214361731234</v>
      </c>
      <c r="M12188" s="8">
        <v>16.4781197908218</v>
      </c>
      <c r="N12188" s="8">
        <v>14.8204501341681</v>
      </c>
      <c r="O12188" s="8">
        <v>15.662718860595501</v>
      </c>
    </row>
    <row r="12189" spans="1:15">
      <c r="A12189" s="8" t="s">
        <v>600</v>
      </c>
      <c r="B12189" s="8" t="s">
        <v>37</v>
      </c>
      <c r="C12189" s="8"/>
      <c r="D12189" s="8">
        <v>0</v>
      </c>
      <c r="E12189" s="8">
        <v>15.273285258365</v>
      </c>
      <c r="F12189" s="8">
        <v>16.525786565795102</v>
      </c>
      <c r="G12189" s="8">
        <v>15.1099387763966</v>
      </c>
      <c r="H12189" s="8">
        <v>15.755285962601301</v>
      </c>
      <c r="I12189" s="8">
        <v>15.5108280993737</v>
      </c>
      <c r="J12189" s="8">
        <v>15.2479412299127</v>
      </c>
      <c r="K12189" s="8">
        <v>14.9546330335017</v>
      </c>
      <c r="L12189" s="8">
        <v>14.7637489727072</v>
      </c>
      <c r="M12189" s="8">
        <v>15.2304295705445</v>
      </c>
      <c r="N12189" s="8">
        <v>14.9103964822176</v>
      </c>
      <c r="O12189" s="8">
        <v>15.607904624245</v>
      </c>
    </row>
    <row r="12190" spans="1:15">
      <c r="A12190" s="8" t="s">
        <v>599</v>
      </c>
      <c r="B12190" s="8" t="s">
        <v>37</v>
      </c>
      <c r="C12190" s="8"/>
      <c r="D12190" s="8">
        <v>14.1526677124959</v>
      </c>
      <c r="E12190" s="8">
        <v>0</v>
      </c>
      <c r="F12190" s="8">
        <v>12.9260527629419</v>
      </c>
      <c r="G12190" s="8">
        <v>16.5531448131037</v>
      </c>
      <c r="H12190" s="8">
        <v>16.3588358545143</v>
      </c>
      <c r="I12190" s="8">
        <v>13.9986931519193</v>
      </c>
      <c r="J12190" s="8">
        <v>15.8318090779771</v>
      </c>
      <c r="K12190" s="8">
        <v>15.9242884473869</v>
      </c>
      <c r="L12190" s="8">
        <v>15.566054750948799</v>
      </c>
      <c r="M12190" s="8">
        <v>16.223746979222</v>
      </c>
      <c r="N12190" s="8">
        <v>15.269101477727499</v>
      </c>
      <c r="O12190" s="8">
        <v>16.048521182643</v>
      </c>
    </row>
    <row r="12191" spans="1:15">
      <c r="A12191" s="8" t="s">
        <v>598</v>
      </c>
      <c r="B12191" s="8" t="s">
        <v>37</v>
      </c>
      <c r="C12191" s="8"/>
      <c r="D12191" s="8">
        <v>0</v>
      </c>
      <c r="E12191" s="8">
        <v>16.621624734253501</v>
      </c>
      <c r="F12191" s="8">
        <v>16.296822017280999</v>
      </c>
      <c r="G12191" s="8">
        <v>14.421438368855901</v>
      </c>
      <c r="H12191" s="8">
        <v>16.4863087239093</v>
      </c>
      <c r="I12191" s="8">
        <v>13.422200484267901</v>
      </c>
      <c r="J12191" s="8">
        <v>15.615154813742899</v>
      </c>
      <c r="K12191" s="8">
        <v>14.956201778364701</v>
      </c>
      <c r="L12191" s="8">
        <v>15.2126465830742</v>
      </c>
      <c r="M12191" s="8">
        <v>15.355358150271799</v>
      </c>
      <c r="N12191" s="8">
        <v>14.896587157599001</v>
      </c>
      <c r="O12191" s="8">
        <v>15.4779172942073</v>
      </c>
    </row>
    <row r="12192" spans="1:15">
      <c r="A12192" s="8" t="s">
        <v>597</v>
      </c>
      <c r="B12192" s="8" t="s">
        <v>37</v>
      </c>
      <c r="C12192" s="8"/>
      <c r="D12192" s="8">
        <v>14.2094311158833</v>
      </c>
      <c r="E12192" s="8">
        <v>0</v>
      </c>
      <c r="F12192" s="8">
        <v>14.0324467670643</v>
      </c>
      <c r="G12192" s="8">
        <v>15.3674267348727</v>
      </c>
      <c r="H12192" s="8">
        <v>15.651497262780399</v>
      </c>
      <c r="I12192" s="8">
        <v>14.894150969537201</v>
      </c>
      <c r="J12192" s="8">
        <v>15.280974358176399</v>
      </c>
      <c r="K12192" s="8">
        <v>16.347798229998901</v>
      </c>
      <c r="L12192" s="8">
        <v>15.7634391118536</v>
      </c>
      <c r="M12192" s="8">
        <v>15.863422233388</v>
      </c>
      <c r="N12192" s="8">
        <v>14.960385998748301</v>
      </c>
      <c r="O12192" s="8">
        <v>16.378067909388601</v>
      </c>
    </row>
    <row r="12193" spans="1:15">
      <c r="A12193" s="8" t="s">
        <v>596</v>
      </c>
      <c r="B12193" s="8" t="s">
        <v>37</v>
      </c>
      <c r="C12193" s="8"/>
      <c r="D12193" s="8">
        <v>14.9653475176817</v>
      </c>
      <c r="E12193" s="8">
        <v>0</v>
      </c>
      <c r="F12193" s="8">
        <v>16.774698656206201</v>
      </c>
      <c r="G12193" s="8">
        <v>14.829848473227599</v>
      </c>
      <c r="H12193" s="8">
        <v>16.187136770283601</v>
      </c>
      <c r="I12193" s="8">
        <v>15.0936709822761</v>
      </c>
      <c r="J12193" s="8">
        <v>16.339834531211501</v>
      </c>
      <c r="K12193" s="8">
        <v>14.4920251939604</v>
      </c>
      <c r="L12193" s="8">
        <v>13.956766510524099</v>
      </c>
      <c r="M12193" s="8">
        <v>15.9211776253424</v>
      </c>
      <c r="N12193" s="8">
        <v>13.540802126042699</v>
      </c>
      <c r="O12193" s="8">
        <v>16.630884156544401</v>
      </c>
    </row>
    <row r="12194" spans="1:15">
      <c r="A12194" s="8" t="s">
        <v>595</v>
      </c>
      <c r="B12194" s="8" t="s">
        <v>37</v>
      </c>
      <c r="C12194" s="8"/>
      <c r="D12194" s="8">
        <v>0</v>
      </c>
      <c r="E12194" s="8">
        <v>15.1324243782724</v>
      </c>
      <c r="F12194" s="8">
        <v>15.1151723469684</v>
      </c>
      <c r="G12194" s="8">
        <v>14.5199041604853</v>
      </c>
      <c r="H12194" s="8">
        <v>15.9452875692291</v>
      </c>
      <c r="I12194" s="8">
        <v>14.8386961804453</v>
      </c>
      <c r="J12194" s="8">
        <v>15.758052913175501</v>
      </c>
      <c r="K12194" s="8">
        <v>15.7043589679548</v>
      </c>
      <c r="L12194" s="8">
        <v>15.5337796218605</v>
      </c>
      <c r="M12194" s="8">
        <v>15.892730012397401</v>
      </c>
      <c r="N12194" s="8">
        <v>14.434311294982299</v>
      </c>
      <c r="O12194" s="8">
        <v>15.8421184153634</v>
      </c>
    </row>
    <row r="12195" spans="1:15">
      <c r="A12195" s="8" t="s">
        <v>594</v>
      </c>
      <c r="B12195" s="8" t="s">
        <v>37</v>
      </c>
      <c r="C12195" s="8"/>
      <c r="D12195" s="8">
        <v>13.8417328631062</v>
      </c>
      <c r="E12195" s="8">
        <v>0</v>
      </c>
      <c r="F12195" s="8">
        <v>14.1032429114601</v>
      </c>
      <c r="G12195" s="8">
        <v>16.290405621982199</v>
      </c>
      <c r="H12195" s="8">
        <v>16.187581216126301</v>
      </c>
      <c r="I12195" s="8">
        <v>14.8282009471279</v>
      </c>
      <c r="J12195" s="8">
        <v>15.814089820182</v>
      </c>
      <c r="K12195" s="8">
        <v>16.008024788345299</v>
      </c>
      <c r="L12195" s="8">
        <v>15.3402399574128</v>
      </c>
      <c r="M12195" s="8">
        <v>16.202468219077002</v>
      </c>
      <c r="N12195" s="8">
        <v>14.435509867289801</v>
      </c>
      <c r="O12195" s="8">
        <v>15.654855197387199</v>
      </c>
    </row>
    <row r="12196" spans="1:15">
      <c r="A12196" s="8" t="s">
        <v>593</v>
      </c>
      <c r="B12196" s="8" t="s">
        <v>37</v>
      </c>
      <c r="C12196" s="8"/>
      <c r="D12196" s="8">
        <v>14.2403588847928</v>
      </c>
      <c r="E12196" s="8">
        <v>0</v>
      </c>
      <c r="F12196" s="8">
        <v>14.4476753570867</v>
      </c>
      <c r="G12196" s="8">
        <v>16.322489954878201</v>
      </c>
      <c r="H12196" s="8">
        <v>15.0839893964094</v>
      </c>
      <c r="I12196" s="8">
        <v>14.8354112852179</v>
      </c>
      <c r="J12196" s="8">
        <v>15.915863810120801</v>
      </c>
      <c r="K12196" s="8">
        <v>16.1883128689357</v>
      </c>
      <c r="L12196" s="8">
        <v>15.375695263977599</v>
      </c>
      <c r="M12196" s="8">
        <v>15.5135053290188</v>
      </c>
      <c r="N12196" s="8">
        <v>15.1232854709445</v>
      </c>
      <c r="O12196" s="8">
        <v>15.6337283697919</v>
      </c>
    </row>
    <row r="12197" spans="1:15">
      <c r="A12197" s="8" t="s">
        <v>592</v>
      </c>
      <c r="B12197" s="8" t="s">
        <v>37</v>
      </c>
      <c r="C12197" s="8"/>
      <c r="D12197" s="8">
        <v>0</v>
      </c>
      <c r="E12197" s="8">
        <v>14.602749913351399</v>
      </c>
      <c r="F12197" s="8">
        <v>13.3956804826673</v>
      </c>
      <c r="G12197" s="8">
        <v>15.434721917714301</v>
      </c>
      <c r="H12197" s="8">
        <v>15.7062551824934</v>
      </c>
      <c r="I12197" s="8">
        <v>14.962748094995799</v>
      </c>
      <c r="J12197" s="8">
        <v>15.789447098279201</v>
      </c>
      <c r="K12197" s="8">
        <v>16.832590255613301</v>
      </c>
      <c r="L12197" s="8">
        <v>15.7659498112744</v>
      </c>
      <c r="M12197" s="8">
        <v>15.7022692283527</v>
      </c>
      <c r="N12197" s="8">
        <v>14.7168269086864</v>
      </c>
      <c r="O12197" s="8">
        <v>15.7578102088418</v>
      </c>
    </row>
    <row r="12198" spans="1:15">
      <c r="A12198" s="8" t="s">
        <v>591</v>
      </c>
      <c r="B12198" s="8" t="s">
        <v>37</v>
      </c>
      <c r="C12198" s="8"/>
      <c r="D12198" s="8">
        <v>0</v>
      </c>
      <c r="E12198" s="8">
        <v>16.651142759124902</v>
      </c>
      <c r="F12198" s="8">
        <v>16.945925687937098</v>
      </c>
      <c r="G12198" s="8">
        <v>13.926154831135101</v>
      </c>
      <c r="H12198" s="8">
        <v>16.4494927595379</v>
      </c>
      <c r="I12198" s="8">
        <v>14.9336049425063</v>
      </c>
      <c r="J12198" s="8">
        <v>14.0659495132999</v>
      </c>
      <c r="K12198" s="8">
        <v>14.771495544053501</v>
      </c>
      <c r="L12198" s="8">
        <v>15.6633890955986</v>
      </c>
      <c r="M12198" s="8">
        <v>15.1672411038261</v>
      </c>
      <c r="N12198" s="8">
        <v>14.776769641144</v>
      </c>
      <c r="O12198" s="8">
        <v>15.3078588628383</v>
      </c>
    </row>
    <row r="12199" spans="1:15">
      <c r="A12199" s="8" t="s">
        <v>590</v>
      </c>
      <c r="B12199" s="8" t="s">
        <v>37</v>
      </c>
      <c r="C12199" s="8"/>
      <c r="D12199" s="8">
        <v>0</v>
      </c>
      <c r="E12199" s="8">
        <v>14.193023371180301</v>
      </c>
      <c r="F12199" s="8">
        <v>14.7459507037617</v>
      </c>
      <c r="G12199" s="8">
        <v>15.454192265629599</v>
      </c>
      <c r="H12199" s="8">
        <v>15.785537787115199</v>
      </c>
      <c r="I12199" s="8">
        <v>14.7204813214924</v>
      </c>
      <c r="J12199" s="8">
        <v>15.7026973677124</v>
      </c>
      <c r="K12199" s="8">
        <v>16.035124836807501</v>
      </c>
      <c r="L12199" s="8">
        <v>15.5331134099339</v>
      </c>
      <c r="M12199" s="8">
        <v>15.860166086664099</v>
      </c>
      <c r="N12199" s="8">
        <v>15.115708722669</v>
      </c>
      <c r="O12199" s="8">
        <v>15.4781478982</v>
      </c>
    </row>
    <row r="12200" spans="1:15">
      <c r="A12200" s="8" t="s">
        <v>589</v>
      </c>
      <c r="B12200" s="8" t="s">
        <v>37</v>
      </c>
      <c r="C12200" s="8"/>
      <c r="D12200" s="8">
        <v>0</v>
      </c>
      <c r="E12200" s="8">
        <v>15.435270861062801</v>
      </c>
      <c r="F12200" s="8">
        <v>15.0423016092697</v>
      </c>
      <c r="G12200" s="8">
        <v>15.299803996390899</v>
      </c>
      <c r="H12200" s="8">
        <v>16.417079289523699</v>
      </c>
      <c r="I12200" s="8">
        <v>13.582312268139299</v>
      </c>
      <c r="J12200" s="8">
        <v>16.0420162040202</v>
      </c>
      <c r="K12200" s="8">
        <v>15.7809949020861</v>
      </c>
      <c r="L12200" s="8">
        <v>15.048633345113901</v>
      </c>
      <c r="M12200" s="8">
        <v>15.556726215164</v>
      </c>
      <c r="N12200" s="8">
        <v>15.026201403725</v>
      </c>
      <c r="O12200" s="8">
        <v>15.385452582922101</v>
      </c>
    </row>
    <row r="12201" spans="1:15">
      <c r="A12201" s="8" t="s">
        <v>588</v>
      </c>
      <c r="B12201" s="8" t="s">
        <v>37</v>
      </c>
      <c r="C12201" s="8"/>
      <c r="D12201" s="8">
        <v>0</v>
      </c>
      <c r="E12201" s="8">
        <v>15.831143910173999</v>
      </c>
      <c r="F12201" s="8">
        <v>14.994842494557099</v>
      </c>
      <c r="G12201" s="8">
        <v>14.871146670958799</v>
      </c>
      <c r="H12201" s="8">
        <v>15.956878065178699</v>
      </c>
      <c r="I12201" s="8">
        <v>14.3938220893025</v>
      </c>
      <c r="J12201" s="8">
        <v>15.5608706358886</v>
      </c>
      <c r="K12201" s="8">
        <v>16.005111395772399</v>
      </c>
      <c r="L12201" s="8">
        <v>15.156066662232201</v>
      </c>
      <c r="M12201" s="8">
        <v>16.207883148901001</v>
      </c>
      <c r="N12201" s="8">
        <v>14.5135022983116</v>
      </c>
      <c r="O12201" s="8">
        <v>15.0903663005535</v>
      </c>
    </row>
    <row r="12202" spans="1:15">
      <c r="A12202" s="8" t="s">
        <v>587</v>
      </c>
      <c r="B12202" s="8" t="s">
        <v>37</v>
      </c>
      <c r="C12202" s="8"/>
      <c r="D12202" s="8">
        <v>0</v>
      </c>
      <c r="E12202" s="8">
        <v>15.3637982158399</v>
      </c>
      <c r="F12202" s="8">
        <v>14.9398887327732</v>
      </c>
      <c r="G12202" s="8">
        <v>15.5822511947762</v>
      </c>
      <c r="H12202" s="8">
        <v>15.635134092169301</v>
      </c>
      <c r="I12202" s="8">
        <v>13.905574596755701</v>
      </c>
      <c r="J12202" s="8">
        <v>15.597659164608899</v>
      </c>
      <c r="K12202" s="8">
        <v>15.567522316541901</v>
      </c>
      <c r="L12202" s="8">
        <v>15.3319641091175</v>
      </c>
      <c r="M12202" s="8">
        <v>16.072008933497202</v>
      </c>
      <c r="N12202" s="8">
        <v>15.0640485161582</v>
      </c>
      <c r="O12202" s="8">
        <v>15.504896442392001</v>
      </c>
    </row>
    <row r="12203" spans="1:15">
      <c r="A12203" s="8" t="s">
        <v>586</v>
      </c>
      <c r="B12203" s="8" t="s">
        <v>37</v>
      </c>
      <c r="C12203" s="8"/>
      <c r="D12203" s="8">
        <v>0</v>
      </c>
      <c r="E12203" s="8">
        <v>14.942659409601699</v>
      </c>
      <c r="F12203" s="8">
        <v>13.9436294014974</v>
      </c>
      <c r="G12203" s="8">
        <v>16.744088945032601</v>
      </c>
      <c r="H12203" s="8">
        <v>15.665056156876901</v>
      </c>
      <c r="I12203" s="8">
        <v>13.836165820755401</v>
      </c>
      <c r="J12203" s="8">
        <v>15.9046151420382</v>
      </c>
      <c r="K12203" s="8">
        <v>16.5718779605421</v>
      </c>
      <c r="L12203" s="8">
        <v>15.353405938306</v>
      </c>
      <c r="M12203" s="8">
        <v>15.2507091182046</v>
      </c>
      <c r="N12203" s="8">
        <v>14.8750657147898</v>
      </c>
      <c r="O12203" s="8">
        <v>15.4304734632784</v>
      </c>
    </row>
    <row r="12204" spans="1:15">
      <c r="A12204" s="8" t="s">
        <v>585</v>
      </c>
      <c r="B12204" s="8" t="s">
        <v>37</v>
      </c>
      <c r="C12204" s="8"/>
      <c r="D12204" s="8">
        <v>14.7977100824729</v>
      </c>
      <c r="E12204" s="8">
        <v>0</v>
      </c>
      <c r="F12204" s="8">
        <v>12.699371480052999</v>
      </c>
      <c r="G12204" s="8">
        <v>15.3627001780808</v>
      </c>
      <c r="H12204" s="8">
        <v>15.437683278709899</v>
      </c>
      <c r="I12204" s="8">
        <v>13.615862365876101</v>
      </c>
      <c r="J12204" s="8">
        <v>16.9642298530913</v>
      </c>
      <c r="K12204" s="8">
        <v>16.632684592226902</v>
      </c>
      <c r="L12204" s="8">
        <v>16.438778092944801</v>
      </c>
      <c r="M12204" s="8">
        <v>15.8310008306255</v>
      </c>
      <c r="N12204" s="8">
        <v>14.6163196661435</v>
      </c>
      <c r="O12204" s="8">
        <v>16.095569523059702</v>
      </c>
    </row>
    <row r="12205" spans="1:15">
      <c r="A12205" s="8" t="s">
        <v>584</v>
      </c>
      <c r="B12205" s="8" t="s">
        <v>37</v>
      </c>
      <c r="C12205" s="8"/>
      <c r="D12205" s="8">
        <v>14.744592597281599</v>
      </c>
      <c r="E12205" s="8">
        <v>0</v>
      </c>
      <c r="F12205" s="8">
        <v>13.817374035352699</v>
      </c>
      <c r="G12205" s="8">
        <v>15.214929701143999</v>
      </c>
      <c r="H12205" s="8">
        <v>15.009158722232</v>
      </c>
      <c r="I12205" s="8">
        <v>15.313394646794</v>
      </c>
      <c r="J12205" s="8">
        <v>15.824180594681099</v>
      </c>
      <c r="K12205" s="8">
        <v>16.1403048425205</v>
      </c>
      <c r="L12205" s="8">
        <v>15.584198829956501</v>
      </c>
      <c r="M12205" s="8">
        <v>15.593950010614201</v>
      </c>
      <c r="N12205" s="8">
        <v>15.1065911748318</v>
      </c>
      <c r="O12205" s="8">
        <v>16.100523347502499</v>
      </c>
    </row>
    <row r="12206" spans="1:15">
      <c r="A12206" s="8" t="s">
        <v>583</v>
      </c>
      <c r="B12206" s="8" t="s">
        <v>37</v>
      </c>
      <c r="C12206" s="8"/>
      <c r="D12206" s="8">
        <v>0</v>
      </c>
      <c r="E12206" s="8">
        <v>13.9357450739061</v>
      </c>
      <c r="F12206" s="8">
        <v>14.9617380017341</v>
      </c>
      <c r="G12206" s="8">
        <v>15.984095396426699</v>
      </c>
      <c r="H12206" s="8">
        <v>15.5921754541704</v>
      </c>
      <c r="I12206" s="8">
        <v>14.4912730742391</v>
      </c>
      <c r="J12206" s="8">
        <v>15.806137002878501</v>
      </c>
      <c r="K12206" s="8">
        <v>15.566285767643199</v>
      </c>
      <c r="L12206" s="8">
        <v>15.6611920179927</v>
      </c>
      <c r="M12206" s="8">
        <v>16.102702499145099</v>
      </c>
      <c r="N12206" s="8">
        <v>14.964973095252301</v>
      </c>
      <c r="O12206" s="8">
        <v>15.3604944151732</v>
      </c>
    </row>
    <row r="12207" spans="1:15">
      <c r="A12207" s="8" t="s">
        <v>582</v>
      </c>
      <c r="B12207" s="8" t="s">
        <v>37</v>
      </c>
      <c r="C12207" s="8"/>
      <c r="D12207" s="8">
        <v>0</v>
      </c>
      <c r="E12207" s="8">
        <v>16.0528089515843</v>
      </c>
      <c r="F12207" s="8">
        <v>15.428239670697099</v>
      </c>
      <c r="G12207" s="8">
        <v>16.537938129101899</v>
      </c>
      <c r="H12207" s="8">
        <v>15.7340100587934</v>
      </c>
      <c r="I12207" s="8">
        <v>14.5126617396916</v>
      </c>
      <c r="J12207" s="8">
        <v>15.0900567888627</v>
      </c>
      <c r="K12207" s="8">
        <v>15.476141842773901</v>
      </c>
      <c r="L12207" s="8">
        <v>15.5292142965843</v>
      </c>
      <c r="M12207" s="8">
        <v>15.311177259127099</v>
      </c>
      <c r="N12207" s="8">
        <v>13.7673073667564</v>
      </c>
      <c r="O12207" s="8">
        <v>14.9808260399376</v>
      </c>
    </row>
    <row r="12208" spans="1:15">
      <c r="A12208" s="8" t="s">
        <v>581</v>
      </c>
      <c r="B12208" s="8" t="s">
        <v>37</v>
      </c>
      <c r="C12208" s="8"/>
      <c r="D12208" s="8">
        <v>0</v>
      </c>
      <c r="E12208" s="8">
        <v>14.709059085711401</v>
      </c>
      <c r="F12208" s="8">
        <v>15.338036430085101</v>
      </c>
      <c r="G12208" s="8">
        <v>16.019896937055702</v>
      </c>
      <c r="H12208" s="8">
        <v>15.1909797606904</v>
      </c>
      <c r="I12208" s="8">
        <v>14.568587382064999</v>
      </c>
      <c r="J12208" s="8">
        <v>15.3829593706834</v>
      </c>
      <c r="K12208" s="8">
        <v>15.6757123572579</v>
      </c>
      <c r="L12208" s="8">
        <v>15.3324540471794</v>
      </c>
      <c r="M12208" s="8">
        <v>15.850270544753</v>
      </c>
      <c r="N12208" s="8">
        <v>15.014759631515</v>
      </c>
      <c r="O12208" s="8">
        <v>15.295614868997699</v>
      </c>
    </row>
    <row r="12209" spans="1:15">
      <c r="A12209" s="8" t="s">
        <v>580</v>
      </c>
      <c r="B12209" s="8" t="s">
        <v>37</v>
      </c>
      <c r="C12209" s="8"/>
      <c r="D12209" s="8">
        <v>0</v>
      </c>
      <c r="E12209" s="8">
        <v>13.9240357489458</v>
      </c>
      <c r="F12209" s="8">
        <v>15.298390331493099</v>
      </c>
      <c r="G12209" s="8">
        <v>15.145081709962399</v>
      </c>
      <c r="H12209" s="8">
        <v>15.926544261089401</v>
      </c>
      <c r="I12209" s="8">
        <v>15.6160562957386</v>
      </c>
      <c r="J12209" s="8">
        <v>15.510094707510699</v>
      </c>
      <c r="K12209" s="8">
        <v>15.1929865992914</v>
      </c>
      <c r="L12209" s="8">
        <v>14.751444200552699</v>
      </c>
      <c r="M12209" s="8">
        <v>15.9317762362786</v>
      </c>
      <c r="N12209" s="8">
        <v>15.8343608067019</v>
      </c>
      <c r="O12209" s="8">
        <v>15.226687476246999</v>
      </c>
    </row>
    <row r="12210" spans="1:15">
      <c r="A12210" s="8" t="s">
        <v>579</v>
      </c>
      <c r="B12210" s="8" t="s">
        <v>37</v>
      </c>
      <c r="C12210" s="8"/>
      <c r="D12210" s="8">
        <v>0</v>
      </c>
      <c r="E12210" s="8">
        <v>15.318665962301001</v>
      </c>
      <c r="F12210" s="8">
        <v>15.3626366159873</v>
      </c>
      <c r="G12210" s="8">
        <v>15.6768008202299</v>
      </c>
      <c r="H12210" s="8">
        <v>15.3518520206517</v>
      </c>
      <c r="I12210" s="8">
        <v>14.607618539472501</v>
      </c>
      <c r="J12210" s="8">
        <v>15.6874660445675</v>
      </c>
      <c r="K12210" s="8">
        <v>15.564919778447999</v>
      </c>
      <c r="L12210" s="8">
        <v>15.5076647833913</v>
      </c>
      <c r="M12210" s="8">
        <v>15.3857354377064</v>
      </c>
      <c r="N12210" s="8">
        <v>14.8761181329424</v>
      </c>
      <c r="O12210" s="8">
        <v>14.9974776651304</v>
      </c>
    </row>
    <row r="12211" spans="1:15">
      <c r="A12211" s="8" t="s">
        <v>578</v>
      </c>
      <c r="B12211" s="8" t="s">
        <v>37</v>
      </c>
      <c r="C12211" s="8"/>
      <c r="D12211" s="8">
        <v>0</v>
      </c>
      <c r="E12211" s="8">
        <v>14.6547618194191</v>
      </c>
      <c r="F12211" s="8">
        <v>13.4966730412731</v>
      </c>
      <c r="G12211" s="8">
        <v>16.134169317365298</v>
      </c>
      <c r="H12211" s="8">
        <v>15.961386953679799</v>
      </c>
      <c r="I12211" s="8">
        <v>14.399642290911601</v>
      </c>
      <c r="J12211" s="8">
        <v>16.103058038752</v>
      </c>
      <c r="K12211" s="8">
        <v>16.993325484945899</v>
      </c>
      <c r="L12211" s="8">
        <v>15.728054624501301</v>
      </c>
      <c r="M12211" s="8">
        <v>15.245223749156899</v>
      </c>
      <c r="N12211" s="8">
        <v>14.148093366902</v>
      </c>
      <c r="O12211" s="8">
        <v>15.458205912976601</v>
      </c>
    </row>
    <row r="12212" spans="1:15">
      <c r="A12212" s="8" t="s">
        <v>577</v>
      </c>
      <c r="B12212" s="8" t="s">
        <v>37</v>
      </c>
      <c r="C12212" s="8"/>
      <c r="D12212" s="8">
        <v>0</v>
      </c>
      <c r="E12212" s="8">
        <v>14.473604547800401</v>
      </c>
      <c r="F12212" s="8">
        <v>14.1933494961138</v>
      </c>
      <c r="G12212" s="8">
        <v>16.856943700278201</v>
      </c>
      <c r="H12212" s="8">
        <v>16.1359930858947</v>
      </c>
      <c r="I12212" s="8">
        <v>12.9299962728349</v>
      </c>
      <c r="J12212" s="8">
        <v>16.018585118158398</v>
      </c>
      <c r="K12212" s="8">
        <v>16.411252749771201</v>
      </c>
      <c r="L12212" s="8">
        <v>15.319717833096499</v>
      </c>
      <c r="M12212" s="8">
        <v>15.5891773867198</v>
      </c>
      <c r="N12212" s="8">
        <v>14.886366159335299</v>
      </c>
      <c r="O12212" s="8">
        <v>15.5041080996281</v>
      </c>
    </row>
    <row r="12213" spans="1:15">
      <c r="A12213" s="8" t="s">
        <v>576</v>
      </c>
      <c r="B12213" s="8" t="s">
        <v>37</v>
      </c>
      <c r="C12213" s="8"/>
      <c r="D12213" s="8">
        <v>0</v>
      </c>
      <c r="E12213" s="8">
        <v>14.340298103340899</v>
      </c>
      <c r="F12213" s="8">
        <v>14.3884504337318</v>
      </c>
      <c r="G12213" s="8">
        <v>15.728595302047101</v>
      </c>
      <c r="H12213" s="8">
        <v>16.049458488210501</v>
      </c>
      <c r="I12213" s="8">
        <v>14.891396158356599</v>
      </c>
      <c r="J12213" s="8">
        <v>15.8463070511535</v>
      </c>
      <c r="K12213" s="8">
        <v>15.773300243661</v>
      </c>
      <c r="L12213" s="8">
        <v>14.9949785575711</v>
      </c>
      <c r="M12213" s="8">
        <v>15.977257237126301</v>
      </c>
      <c r="N12213" s="8">
        <v>14.9183562489376</v>
      </c>
      <c r="O12213" s="8">
        <v>15.398205283293199</v>
      </c>
    </row>
    <row r="12214" spans="1:15">
      <c r="A12214" s="8" t="s">
        <v>575</v>
      </c>
      <c r="B12214" s="8" t="s">
        <v>37</v>
      </c>
      <c r="C12214" s="8"/>
      <c r="D12214" s="8">
        <v>0</v>
      </c>
      <c r="E12214" s="8">
        <v>15.068107885289599</v>
      </c>
      <c r="F12214" s="8">
        <v>12.638592905705201</v>
      </c>
      <c r="G12214" s="8">
        <v>14.4222178765793</v>
      </c>
      <c r="H12214" s="8">
        <v>15.918640784385</v>
      </c>
      <c r="I12214" s="8">
        <v>15.717955172144601</v>
      </c>
      <c r="J12214" s="8">
        <v>16.3786210944217</v>
      </c>
      <c r="K12214" s="8">
        <v>15.592969199344701</v>
      </c>
      <c r="L12214" s="8">
        <v>15.200389658221599</v>
      </c>
      <c r="M12214" s="8">
        <v>15.2529513796853</v>
      </c>
      <c r="N12214" s="8">
        <v>16.678708641129798</v>
      </c>
      <c r="O12214" s="8">
        <v>15.419435419980299</v>
      </c>
    </row>
    <row r="12215" spans="1:15">
      <c r="A12215" s="8" t="s">
        <v>574</v>
      </c>
      <c r="B12215" s="8" t="s">
        <v>37</v>
      </c>
      <c r="C12215" s="8"/>
      <c r="D12215" s="8">
        <v>14.408627231805699</v>
      </c>
      <c r="E12215" s="8">
        <v>0</v>
      </c>
      <c r="F12215" s="8">
        <v>13.5534982262025</v>
      </c>
      <c r="G12215" s="8">
        <v>15.0624587085911</v>
      </c>
      <c r="H12215" s="8">
        <v>16.8704241735899</v>
      </c>
      <c r="I12215" s="8">
        <v>15.763670686638299</v>
      </c>
      <c r="J12215" s="8">
        <v>15.1169031391402</v>
      </c>
      <c r="K12215" s="8">
        <v>14.7528565293985</v>
      </c>
      <c r="L12215" s="8">
        <v>16.076798846038798</v>
      </c>
      <c r="M12215" s="8">
        <v>16.078145135258598</v>
      </c>
      <c r="N12215" s="8">
        <v>15.2121642720774</v>
      </c>
      <c r="O12215" s="8">
        <v>15.376944789443</v>
      </c>
    </row>
    <row r="12216" spans="1:15">
      <c r="A12216" s="8" t="s">
        <v>573</v>
      </c>
      <c r="B12216" s="8" t="s">
        <v>37</v>
      </c>
      <c r="C12216" s="8"/>
      <c r="D12216" s="8">
        <v>0</v>
      </c>
      <c r="E12216" s="8">
        <v>14.083367658472101</v>
      </c>
      <c r="F12216" s="8">
        <v>14.8237424308612</v>
      </c>
      <c r="G12216" s="8">
        <v>15.932324940045</v>
      </c>
      <c r="H12216" s="8">
        <v>15.3841981427758</v>
      </c>
      <c r="I12216" s="8">
        <v>14.6611702704481</v>
      </c>
      <c r="J12216" s="8">
        <v>15.6950959129917</v>
      </c>
      <c r="K12216" s="8">
        <v>15.6471032434665</v>
      </c>
      <c r="L12216" s="8">
        <v>15.2402975886299</v>
      </c>
      <c r="M12216" s="8">
        <v>16.200462552066799</v>
      </c>
      <c r="N12216" s="8">
        <v>15.2638092915864</v>
      </c>
      <c r="O12216" s="8">
        <v>15.3362354396442</v>
      </c>
    </row>
    <row r="12217" spans="1:15">
      <c r="A12217" s="8" t="s">
        <v>572</v>
      </c>
      <c r="B12217" s="8" t="s">
        <v>37</v>
      </c>
      <c r="C12217" s="8"/>
      <c r="D12217" s="8">
        <v>0</v>
      </c>
      <c r="E12217" s="8">
        <v>15.8697036407174</v>
      </c>
      <c r="F12217" s="8">
        <v>14.9915258865156</v>
      </c>
      <c r="G12217" s="8">
        <v>14.5467226930382</v>
      </c>
      <c r="H12217" s="8">
        <v>15.8042301001996</v>
      </c>
      <c r="I12217" s="8">
        <v>14.629936217189501</v>
      </c>
      <c r="J12217" s="8">
        <v>15.5745655452773</v>
      </c>
      <c r="K12217" s="8">
        <v>15.405397025187099</v>
      </c>
      <c r="L12217" s="8">
        <v>15.3035974087824</v>
      </c>
      <c r="M12217" s="8">
        <v>15.5358114669986</v>
      </c>
      <c r="N12217" s="8">
        <v>15.1293067022001</v>
      </c>
      <c r="O12217" s="8">
        <v>15.4714857861629</v>
      </c>
    </row>
    <row r="12218" spans="1:15">
      <c r="A12218" s="8" t="s">
        <v>571</v>
      </c>
      <c r="B12218" s="8" t="s">
        <v>37</v>
      </c>
      <c r="C12218" s="8"/>
      <c r="D12218" s="8">
        <v>0</v>
      </c>
      <c r="E12218" s="8">
        <v>15.7312667021192</v>
      </c>
      <c r="F12218" s="8">
        <v>14.478043913927401</v>
      </c>
      <c r="G12218" s="8">
        <v>14.857341733389701</v>
      </c>
      <c r="H12218" s="8">
        <v>15.047393767445699</v>
      </c>
      <c r="I12218" s="8">
        <v>14.406678018479001</v>
      </c>
      <c r="J12218" s="8">
        <v>15.522410917601301</v>
      </c>
      <c r="K12218" s="8">
        <v>15.929195198497901</v>
      </c>
      <c r="L12218" s="8">
        <v>15.807801041380699</v>
      </c>
      <c r="M12218" s="8">
        <v>16.014598827587498</v>
      </c>
      <c r="N12218" s="8">
        <v>14.947905579074501</v>
      </c>
      <c r="O12218" s="8">
        <v>15.5102788271768</v>
      </c>
    </row>
    <row r="12219" spans="1:15">
      <c r="A12219" s="8" t="s">
        <v>570</v>
      </c>
      <c r="B12219" s="8" t="s">
        <v>37</v>
      </c>
      <c r="C12219" s="8"/>
      <c r="D12219" s="8">
        <v>0</v>
      </c>
      <c r="E12219" s="8">
        <v>13.963434843561201</v>
      </c>
      <c r="F12219" s="8">
        <v>14.722583241046401</v>
      </c>
      <c r="G12219" s="8">
        <v>15.765464629596099</v>
      </c>
      <c r="H12219" s="8">
        <v>16.342522263313899</v>
      </c>
      <c r="I12219" s="8">
        <v>15.042500443315699</v>
      </c>
      <c r="J12219" s="8">
        <v>15.8368250980051</v>
      </c>
      <c r="K12219" s="8">
        <v>15.732377624808599</v>
      </c>
      <c r="L12219" s="8">
        <v>15.5801304184128</v>
      </c>
      <c r="M12219" s="8">
        <v>16.011249125384001</v>
      </c>
      <c r="N12219" s="8">
        <v>13.3954608571782</v>
      </c>
      <c r="O12219" s="8">
        <v>15.787801887331399</v>
      </c>
    </row>
    <row r="12220" spans="1:15">
      <c r="A12220" s="8" t="s">
        <v>569</v>
      </c>
      <c r="B12220" s="8" t="s">
        <v>37</v>
      </c>
      <c r="C12220" s="8"/>
      <c r="D12220" s="8">
        <v>0</v>
      </c>
      <c r="E12220" s="8">
        <v>13.7630740136086</v>
      </c>
      <c r="F12220" s="8">
        <v>15.052641401921001</v>
      </c>
      <c r="G12220" s="8">
        <v>15.9772358026721</v>
      </c>
      <c r="H12220" s="8">
        <v>15.4991645736987</v>
      </c>
      <c r="I12220" s="8">
        <v>14.4192473344182</v>
      </c>
      <c r="J12220" s="8">
        <v>15.4488790797718</v>
      </c>
      <c r="K12220" s="8">
        <v>16.241944120867501</v>
      </c>
      <c r="L12220" s="8">
        <v>15.6209962394262</v>
      </c>
      <c r="M12220" s="8">
        <v>15.557336549465001</v>
      </c>
      <c r="N12220" s="8">
        <v>15.053436055016</v>
      </c>
      <c r="O12220" s="8">
        <v>15.5394587227026</v>
      </c>
    </row>
    <row r="12221" spans="1:15">
      <c r="A12221" s="8" t="s">
        <v>568</v>
      </c>
      <c r="B12221" s="8" t="s">
        <v>37</v>
      </c>
      <c r="C12221" s="8"/>
      <c r="D12221" s="8">
        <v>0</v>
      </c>
      <c r="E12221" s="8">
        <v>15.922989793259401</v>
      </c>
      <c r="F12221" s="8">
        <v>14.2413006163271</v>
      </c>
      <c r="G12221" s="8">
        <v>16.262445819218598</v>
      </c>
      <c r="H12221" s="8">
        <v>14.665129898437399</v>
      </c>
      <c r="I12221" s="8">
        <v>14.8262254326724</v>
      </c>
      <c r="J12221" s="8">
        <v>15.075980504068101</v>
      </c>
      <c r="K12221" s="8">
        <v>15.4444533661593</v>
      </c>
      <c r="L12221" s="8">
        <v>15.4743636717086</v>
      </c>
      <c r="M12221" s="8">
        <v>14.321105911036501</v>
      </c>
      <c r="N12221" s="8">
        <v>14.891936004443799</v>
      </c>
      <c r="O12221" s="8">
        <v>17.029996416719499</v>
      </c>
    </row>
    <row r="12222" spans="1:15">
      <c r="A12222" s="8" t="s">
        <v>567</v>
      </c>
      <c r="B12222" s="8" t="s">
        <v>37</v>
      </c>
      <c r="C12222" s="8"/>
      <c r="D12222" s="8">
        <v>0</v>
      </c>
      <c r="E12222" s="8">
        <v>15.167357710791601</v>
      </c>
      <c r="F12222" s="8">
        <v>15.3155410648965</v>
      </c>
      <c r="G12222" s="8">
        <v>15.9821822804423</v>
      </c>
      <c r="H12222" s="8">
        <v>15.6152176549469</v>
      </c>
      <c r="I12222" s="8">
        <v>14.7837635410073</v>
      </c>
      <c r="J12222" s="8">
        <v>15.5585096803861</v>
      </c>
      <c r="K12222" s="8">
        <v>15.3908141156955</v>
      </c>
      <c r="L12222" s="8">
        <v>14.879557233338501</v>
      </c>
      <c r="M12222" s="8">
        <v>15.361408268008899</v>
      </c>
      <c r="N12222" s="8">
        <v>14.9526330246992</v>
      </c>
      <c r="O12222" s="8">
        <v>15.0958838277166</v>
      </c>
    </row>
    <row r="12223" spans="1:15">
      <c r="A12223" s="8" t="s">
        <v>566</v>
      </c>
      <c r="B12223" s="8" t="s">
        <v>37</v>
      </c>
      <c r="C12223" s="8"/>
      <c r="D12223" s="8">
        <v>0</v>
      </c>
      <c r="E12223" s="8">
        <v>13.767780715210201</v>
      </c>
      <c r="F12223" s="8">
        <v>15.1345420272394</v>
      </c>
      <c r="G12223" s="8">
        <v>15.1159544573972</v>
      </c>
      <c r="H12223" s="8">
        <v>15.141792178189201</v>
      </c>
      <c r="I12223" s="8">
        <v>14.9744536498313</v>
      </c>
      <c r="J12223" s="8">
        <v>15.867415941689</v>
      </c>
      <c r="K12223" s="8">
        <v>16.0238661767069</v>
      </c>
      <c r="L12223" s="8">
        <v>15.588099141234901</v>
      </c>
      <c r="M12223" s="8">
        <v>15.252472823832001</v>
      </c>
      <c r="N12223" s="8">
        <v>15.2405475843268</v>
      </c>
      <c r="O12223" s="8">
        <v>15.986931044324299</v>
      </c>
    </row>
    <row r="12224" spans="1:15">
      <c r="A12224" s="8" t="s">
        <v>565</v>
      </c>
      <c r="B12224" s="8" t="s">
        <v>37</v>
      </c>
      <c r="C12224" s="8"/>
      <c r="D12224" s="8">
        <v>0</v>
      </c>
      <c r="E12224" s="8">
        <v>13.936622821852399</v>
      </c>
      <c r="F12224" s="8">
        <v>14.4783003939932</v>
      </c>
      <c r="G12224" s="8">
        <v>15.7360939775633</v>
      </c>
      <c r="H12224" s="8">
        <v>15.748023097339299</v>
      </c>
      <c r="I12224" s="8">
        <v>14.3371601761049</v>
      </c>
      <c r="J12224" s="8">
        <v>15.809220957361401</v>
      </c>
      <c r="K12224" s="8">
        <v>16.187684852397201</v>
      </c>
      <c r="L12224" s="8">
        <v>15.400205462305401</v>
      </c>
      <c r="M12224" s="8">
        <v>15.7195559973729</v>
      </c>
      <c r="N12224" s="8">
        <v>14.957680782419599</v>
      </c>
      <c r="O12224" s="8">
        <v>15.7622231016908</v>
      </c>
    </row>
    <row r="12225" spans="1:15">
      <c r="A12225" s="8" t="s">
        <v>564</v>
      </c>
      <c r="B12225" s="8" t="s">
        <v>37</v>
      </c>
      <c r="C12225" s="8"/>
      <c r="D12225" s="8">
        <v>0</v>
      </c>
      <c r="E12225" s="8">
        <v>13.9396254961643</v>
      </c>
      <c r="F12225" s="8">
        <v>15.2164602578315</v>
      </c>
      <c r="G12225" s="8">
        <v>15.2436598187141</v>
      </c>
      <c r="H12225" s="8">
        <v>16.491916429789399</v>
      </c>
      <c r="I12225" s="8">
        <v>14.361938304016601</v>
      </c>
      <c r="J12225" s="8">
        <v>16.788977225889901</v>
      </c>
      <c r="K12225" s="8">
        <v>14.994510364096399</v>
      </c>
      <c r="L12225" s="8">
        <v>15.8360383355756</v>
      </c>
      <c r="M12225" s="8">
        <v>15.5924633889619</v>
      </c>
      <c r="N12225" s="8">
        <v>14.6783398810481</v>
      </c>
      <c r="O12225" s="8">
        <v>14.9193484374003</v>
      </c>
    </row>
    <row r="12226" spans="1:15">
      <c r="A12226" s="8" t="s">
        <v>563</v>
      </c>
      <c r="B12226" s="8" t="s">
        <v>37</v>
      </c>
      <c r="C12226" s="8"/>
      <c r="D12226" s="8">
        <v>0</v>
      </c>
      <c r="E12226" s="8">
        <v>16.625077711424002</v>
      </c>
      <c r="F12226" s="8">
        <v>13.6627511013358</v>
      </c>
      <c r="G12226" s="8">
        <v>14.450940812961701</v>
      </c>
      <c r="H12226" s="8">
        <v>16.802463538140501</v>
      </c>
      <c r="I12226" s="8">
        <v>14.5570197281722</v>
      </c>
      <c r="J12226" s="8">
        <v>14.996618350305599</v>
      </c>
      <c r="K12226" s="8">
        <v>15.722653110396999</v>
      </c>
      <c r="L12226" s="8">
        <v>15.9944225716169</v>
      </c>
      <c r="M12226" s="8">
        <v>15.6370434142126</v>
      </c>
      <c r="N12226" s="8">
        <v>14.393495975134201</v>
      </c>
      <c r="O12226" s="8">
        <v>15.1873590381888</v>
      </c>
    </row>
    <row r="12227" spans="1:15">
      <c r="A12227" s="8" t="s">
        <v>562</v>
      </c>
      <c r="B12227" s="8" t="s">
        <v>37</v>
      </c>
      <c r="C12227" s="8"/>
      <c r="D12227" s="8">
        <v>0</v>
      </c>
      <c r="E12227" s="8">
        <v>14.676273517881199</v>
      </c>
      <c r="F12227" s="8">
        <v>15.308083690202499</v>
      </c>
      <c r="G12227" s="8">
        <v>16.4986881432317</v>
      </c>
      <c r="H12227" s="8">
        <v>15.5959738435433</v>
      </c>
      <c r="I12227" s="8">
        <v>14.2644919218114</v>
      </c>
      <c r="J12227" s="8">
        <v>15.455545295667701</v>
      </c>
      <c r="K12227" s="8">
        <v>15.7076499278208</v>
      </c>
      <c r="L12227" s="8">
        <v>15.4831011627788</v>
      </c>
      <c r="M12227" s="8">
        <v>15.5260249467637</v>
      </c>
      <c r="N12227" s="8">
        <v>14.668612585484199</v>
      </c>
      <c r="O12227" s="8">
        <v>14.8241798238654</v>
      </c>
    </row>
    <row r="12228" spans="1:15">
      <c r="A12228" s="8" t="s">
        <v>561</v>
      </c>
      <c r="B12228" s="8" t="s">
        <v>37</v>
      </c>
      <c r="C12228" s="8"/>
      <c r="D12228" s="8">
        <v>0</v>
      </c>
      <c r="E12228" s="8">
        <v>15.5614586808796</v>
      </c>
      <c r="F12228" s="8">
        <v>16.040742302656799</v>
      </c>
      <c r="G12228" s="8">
        <v>14.8345053377932</v>
      </c>
      <c r="H12228" s="8">
        <v>15.6457680958832</v>
      </c>
      <c r="I12228" s="8">
        <v>13.9146540674114</v>
      </c>
      <c r="J12228" s="8">
        <v>15.2487353811632</v>
      </c>
      <c r="K12228" s="8">
        <v>15.544890532585701</v>
      </c>
      <c r="L12228" s="8">
        <v>15.0867523231574</v>
      </c>
      <c r="M12228" s="8">
        <v>16.0402764438074</v>
      </c>
      <c r="N12228" s="8">
        <v>15.0476367581995</v>
      </c>
      <c r="O12228" s="8">
        <v>14.938686428586299</v>
      </c>
    </row>
    <row r="12229" spans="1:15">
      <c r="A12229" s="8" t="s">
        <v>560</v>
      </c>
      <c r="B12229" s="8" t="s">
        <v>37</v>
      </c>
      <c r="C12229" s="8"/>
      <c r="D12229" s="8">
        <v>0</v>
      </c>
      <c r="E12229" s="8">
        <v>14.4435689326267</v>
      </c>
      <c r="F12229" s="8">
        <v>14.685003741211199</v>
      </c>
      <c r="G12229" s="8">
        <v>16.703397593231301</v>
      </c>
      <c r="H12229" s="8">
        <v>16.267936240198601</v>
      </c>
      <c r="I12229" s="8">
        <v>13.9311099585862</v>
      </c>
      <c r="J12229" s="8">
        <v>15.6395130417205</v>
      </c>
      <c r="K12229" s="8">
        <v>15.9006775089056</v>
      </c>
      <c r="L12229" s="8">
        <v>15.6601383541001</v>
      </c>
      <c r="M12229" s="8">
        <v>15.144265790356</v>
      </c>
      <c r="N12229" s="8">
        <v>14.256289471140599</v>
      </c>
      <c r="O12229" s="8">
        <v>15.259799336896601</v>
      </c>
    </row>
    <row r="12230" spans="1:15">
      <c r="A12230" s="8" t="s">
        <v>559</v>
      </c>
      <c r="B12230" s="8" t="s">
        <v>37</v>
      </c>
      <c r="C12230" s="8"/>
      <c r="D12230" s="8">
        <v>13.9893073236956</v>
      </c>
      <c r="E12230" s="8">
        <v>0</v>
      </c>
      <c r="F12230" s="8">
        <v>14.3724172579903</v>
      </c>
      <c r="G12230" s="8">
        <v>14.9317661841341</v>
      </c>
      <c r="H12230" s="8">
        <v>16.036239391614799</v>
      </c>
      <c r="I12230" s="8">
        <v>15.123926281414899</v>
      </c>
      <c r="J12230" s="8">
        <v>16.0517001547889</v>
      </c>
      <c r="K12230" s="8">
        <v>15.7374584349814</v>
      </c>
      <c r="L12230" s="8">
        <v>15.444143492350401</v>
      </c>
      <c r="M12230" s="8">
        <v>15.450621788358401</v>
      </c>
      <c r="N12230" s="8">
        <v>15.1386025438578</v>
      </c>
      <c r="O12230" s="8">
        <v>15.614791394525801</v>
      </c>
    </row>
    <row r="12231" spans="1:15">
      <c r="A12231" s="8" t="s">
        <v>558</v>
      </c>
      <c r="B12231" s="8" t="s">
        <v>37</v>
      </c>
      <c r="C12231" s="8"/>
      <c r="D12231" s="8">
        <v>14.3157927879681</v>
      </c>
      <c r="E12231" s="8">
        <v>0</v>
      </c>
      <c r="F12231" s="8">
        <v>13.3088145516212</v>
      </c>
      <c r="G12231" s="8">
        <v>15.0694673413514</v>
      </c>
      <c r="H12231" s="8">
        <v>15.7199912113711</v>
      </c>
      <c r="I12231" s="8">
        <v>14.827047642046301</v>
      </c>
      <c r="J12231" s="8">
        <v>16.9363967728173</v>
      </c>
      <c r="K12231" s="8">
        <v>16.024880594249201</v>
      </c>
      <c r="L12231" s="8">
        <v>14.6712177734089</v>
      </c>
      <c r="M12231" s="8">
        <v>16.131423524211499</v>
      </c>
      <c r="N12231" s="8">
        <v>15.370747370666701</v>
      </c>
      <c r="O12231" s="8">
        <v>15.5063133336034</v>
      </c>
    </row>
    <row r="12232" spans="1:15">
      <c r="A12232" s="8" t="s">
        <v>557</v>
      </c>
      <c r="B12232" s="8" t="s">
        <v>37</v>
      </c>
      <c r="C12232" s="8"/>
      <c r="D12232" s="8">
        <v>0</v>
      </c>
      <c r="E12232" s="8">
        <v>16.374535936266199</v>
      </c>
      <c r="F12232" s="8">
        <v>15.314648834199099</v>
      </c>
      <c r="G12232" s="8">
        <v>14.9373320310066</v>
      </c>
      <c r="H12232" s="8">
        <v>14.41480808335</v>
      </c>
      <c r="I12232" s="8">
        <v>13.9054192743434</v>
      </c>
      <c r="J12232" s="8">
        <v>16.010259899062699</v>
      </c>
      <c r="K12232" s="8">
        <v>16.326789102296399</v>
      </c>
      <c r="L12232" s="8">
        <v>15.587342519104</v>
      </c>
      <c r="M12232" s="8">
        <v>14.979370111288601</v>
      </c>
      <c r="N12232" s="8">
        <v>14.6852651815923</v>
      </c>
      <c r="O12232" s="8">
        <v>15.342869648457899</v>
      </c>
    </row>
    <row r="12233" spans="1:15">
      <c r="A12233" s="8" t="s">
        <v>556</v>
      </c>
      <c r="B12233" s="8" t="s">
        <v>37</v>
      </c>
      <c r="C12233" s="8"/>
      <c r="D12233" s="8">
        <v>0</v>
      </c>
      <c r="E12233" s="8">
        <v>14.191110064548401</v>
      </c>
      <c r="F12233" s="8">
        <v>14.6072830008246</v>
      </c>
      <c r="G12233" s="8">
        <v>15.601305320178801</v>
      </c>
      <c r="H12233" s="8">
        <v>15.0143761869031</v>
      </c>
      <c r="I12233" s="8">
        <v>14.6802351816421</v>
      </c>
      <c r="J12233" s="8">
        <v>15.882296779895899</v>
      </c>
      <c r="K12233" s="8">
        <v>16.585414110309699</v>
      </c>
      <c r="L12233" s="8">
        <v>15.3980865932564</v>
      </c>
      <c r="M12233" s="8">
        <v>15.771830635713499</v>
      </c>
      <c r="N12233" s="8">
        <v>14.459788366447</v>
      </c>
      <c r="O12233" s="8">
        <v>15.654541445725</v>
      </c>
    </row>
    <row r="12234" spans="1:15">
      <c r="A12234" s="8" t="s">
        <v>555</v>
      </c>
      <c r="B12234" s="8" t="s">
        <v>37</v>
      </c>
      <c r="C12234" s="8"/>
      <c r="D12234" s="8">
        <v>0</v>
      </c>
      <c r="E12234" s="8">
        <v>13.5641289981378</v>
      </c>
      <c r="F12234" s="8">
        <v>15.2071673433062</v>
      </c>
      <c r="G12234" s="8">
        <v>14.8426711663358</v>
      </c>
      <c r="H12234" s="8">
        <v>15.5153143048875</v>
      </c>
      <c r="I12234" s="8">
        <v>14.8628369906183</v>
      </c>
      <c r="J12234" s="8">
        <v>15.445678851598799</v>
      </c>
      <c r="K12234" s="8">
        <v>15.5070874592996</v>
      </c>
      <c r="L12234" s="8">
        <v>15.819627466553801</v>
      </c>
      <c r="M12234" s="8">
        <v>16.1436511238254</v>
      </c>
      <c r="N12234" s="8">
        <v>15.431432528619</v>
      </c>
      <c r="O12234" s="8">
        <v>15.5047424201514</v>
      </c>
    </row>
    <row r="12235" spans="1:15">
      <c r="A12235" s="8" t="s">
        <v>554</v>
      </c>
      <c r="B12235" s="8" t="s">
        <v>37</v>
      </c>
      <c r="C12235" s="8"/>
      <c r="D12235" s="8">
        <v>0</v>
      </c>
      <c r="E12235" s="8">
        <v>15.8383043212957</v>
      </c>
      <c r="F12235" s="8">
        <v>15.175973642478599</v>
      </c>
      <c r="G12235" s="8">
        <v>15.8501539599678</v>
      </c>
      <c r="H12235" s="8">
        <v>15.520025489311299</v>
      </c>
      <c r="I12235" s="8">
        <v>14.369148125123701</v>
      </c>
      <c r="J12235" s="8">
        <v>15.357484769786501</v>
      </c>
      <c r="K12235" s="8">
        <v>15.149579453424</v>
      </c>
      <c r="L12235" s="8">
        <v>15.108062589168201</v>
      </c>
      <c r="M12235" s="8">
        <v>15.5990385435754</v>
      </c>
      <c r="N12235" s="8">
        <v>15.0928689049386</v>
      </c>
      <c r="O12235" s="8">
        <v>14.7091461195491</v>
      </c>
    </row>
    <row r="12236" spans="1:15">
      <c r="A12236" s="8" t="s">
        <v>553</v>
      </c>
      <c r="B12236" s="8" t="s">
        <v>37</v>
      </c>
      <c r="C12236" s="8"/>
      <c r="D12236" s="8">
        <v>14.8157126546391</v>
      </c>
      <c r="E12236" s="8">
        <v>13.551403462733701</v>
      </c>
      <c r="F12236" s="8">
        <v>0</v>
      </c>
      <c r="G12236" s="8">
        <v>16.473609038506101</v>
      </c>
      <c r="H12236" s="8">
        <v>15.1356067706371</v>
      </c>
      <c r="I12236" s="8">
        <v>14.799824528838201</v>
      </c>
      <c r="J12236" s="8">
        <v>15.559351256919999</v>
      </c>
      <c r="K12236" s="8">
        <v>15.0633055215818</v>
      </c>
      <c r="L12236" s="8">
        <v>14.8866383120751</v>
      </c>
      <c r="M12236" s="8">
        <v>17.044352762719299</v>
      </c>
      <c r="N12236" s="8">
        <v>14.974765894621701</v>
      </c>
      <c r="O12236" s="8">
        <v>15.4646619158643</v>
      </c>
    </row>
    <row r="12237" spans="1:15">
      <c r="A12237" s="8" t="s">
        <v>552</v>
      </c>
      <c r="B12237" s="8" t="s">
        <v>37</v>
      </c>
      <c r="C12237" s="8"/>
      <c r="D12237" s="8">
        <v>0</v>
      </c>
      <c r="E12237" s="8">
        <v>14.2463455246794</v>
      </c>
      <c r="F12237" s="8">
        <v>14.755271528802</v>
      </c>
      <c r="G12237" s="8">
        <v>15.5734653728152</v>
      </c>
      <c r="H12237" s="8">
        <v>15.3167328168023</v>
      </c>
      <c r="I12237" s="8">
        <v>14.2740268384687</v>
      </c>
      <c r="J12237" s="8">
        <v>15.964120004387301</v>
      </c>
      <c r="K12237" s="8">
        <v>16.144148708949</v>
      </c>
      <c r="L12237" s="8">
        <v>15.5968695056168</v>
      </c>
      <c r="M12237" s="8">
        <v>16.024167176055499</v>
      </c>
      <c r="N12237" s="8">
        <v>14.467776179866901</v>
      </c>
      <c r="O12237" s="8">
        <v>15.3972759699917</v>
      </c>
    </row>
    <row r="12238" spans="1:15">
      <c r="A12238" s="8" t="s">
        <v>551</v>
      </c>
      <c r="B12238" s="8" t="s">
        <v>37</v>
      </c>
      <c r="C12238" s="8"/>
      <c r="D12238" s="8">
        <v>13.772068473874199</v>
      </c>
      <c r="E12238" s="8">
        <v>0</v>
      </c>
      <c r="F12238" s="8">
        <v>15.908090877935299</v>
      </c>
      <c r="G12238" s="8">
        <v>13.7545197926065</v>
      </c>
      <c r="H12238" s="8">
        <v>13.4988964855934</v>
      </c>
      <c r="I12238" s="8">
        <v>16.3385149801036</v>
      </c>
      <c r="J12238" s="8">
        <v>15.621432960284601</v>
      </c>
      <c r="K12238" s="8">
        <v>15.5160422260853</v>
      </c>
      <c r="L12238" s="8">
        <v>15.1478272035339</v>
      </c>
      <c r="M12238" s="8">
        <v>15.9912753195888</v>
      </c>
      <c r="N12238" s="8">
        <v>15.2957985794203</v>
      </c>
      <c r="O12238" s="8">
        <v>16.8669733154392</v>
      </c>
    </row>
    <row r="12239" spans="1:15">
      <c r="A12239" s="8" t="s">
        <v>550</v>
      </c>
      <c r="B12239" s="8" t="s">
        <v>37</v>
      </c>
      <c r="C12239" s="8"/>
      <c r="D12239" s="8">
        <v>0</v>
      </c>
      <c r="E12239" s="8">
        <v>14.6128039168377</v>
      </c>
      <c r="F12239" s="8">
        <v>15.945770058432201</v>
      </c>
      <c r="G12239" s="8">
        <v>14.881055417037301</v>
      </c>
      <c r="H12239" s="8">
        <v>15.727670668530701</v>
      </c>
      <c r="I12239" s="8">
        <v>14.8581490051639</v>
      </c>
      <c r="J12239" s="8">
        <v>15.512524895326701</v>
      </c>
      <c r="K12239" s="8">
        <v>15.496914374497999</v>
      </c>
      <c r="L12239" s="8">
        <v>15.5623253520865</v>
      </c>
      <c r="M12239" s="8">
        <v>15.4593284755701</v>
      </c>
      <c r="N12239" s="8">
        <v>14.5401336372431</v>
      </c>
      <c r="O12239" s="8">
        <v>15.082323513369399</v>
      </c>
    </row>
    <row r="12240" spans="1:15">
      <c r="A12240" s="8" t="s">
        <v>549</v>
      </c>
      <c r="B12240" s="8" t="s">
        <v>37</v>
      </c>
      <c r="C12240" s="8"/>
      <c r="D12240" s="8">
        <v>0</v>
      </c>
      <c r="E12240" s="8">
        <v>14.8304879467494</v>
      </c>
      <c r="F12240" s="8">
        <v>14.893780274478701</v>
      </c>
      <c r="G12240" s="8">
        <v>15.9335183857907</v>
      </c>
      <c r="H12240" s="8">
        <v>16.319806281986502</v>
      </c>
      <c r="I12240" s="8">
        <v>14.104761700268901</v>
      </c>
      <c r="J12240" s="8">
        <v>15.163568007891</v>
      </c>
      <c r="K12240" s="8">
        <v>14.590771673077001</v>
      </c>
      <c r="L12240" s="8">
        <v>15.2266467886142</v>
      </c>
      <c r="M12240" s="8">
        <v>16.8875391509576</v>
      </c>
      <c r="N12240" s="8">
        <v>14.5642454518539</v>
      </c>
      <c r="O12240" s="8">
        <v>15.140481156727899</v>
      </c>
    </row>
    <row r="12241" spans="1:15">
      <c r="A12241" s="8" t="s">
        <v>548</v>
      </c>
      <c r="B12241" s="8" t="s">
        <v>37</v>
      </c>
      <c r="C12241" s="8"/>
      <c r="D12241" s="8">
        <v>0</v>
      </c>
      <c r="E12241" s="8">
        <v>13.483889585320901</v>
      </c>
      <c r="F12241" s="8">
        <v>13.873581912370399</v>
      </c>
      <c r="G12241" s="8">
        <v>15.669906885945201</v>
      </c>
      <c r="H12241" s="8">
        <v>15.761323446319</v>
      </c>
      <c r="I12241" s="8">
        <v>13.8662027469589</v>
      </c>
      <c r="J12241" s="8">
        <v>16.334988308640899</v>
      </c>
      <c r="K12241" s="8">
        <v>16.748962204226999</v>
      </c>
      <c r="L12241" s="8">
        <v>15.9321158250655</v>
      </c>
      <c r="M12241" s="8">
        <v>15.7865599485099</v>
      </c>
      <c r="N12241" s="8">
        <v>14.5174986550758</v>
      </c>
      <c r="O12241" s="8">
        <v>15.679883483787799</v>
      </c>
    </row>
    <row r="12242" spans="1:15">
      <c r="A12242" s="8" t="s">
        <v>547</v>
      </c>
      <c r="B12242" s="8" t="s">
        <v>37</v>
      </c>
      <c r="C12242" s="8"/>
      <c r="D12242" s="8">
        <v>15.0521527491203</v>
      </c>
      <c r="E12242" s="8">
        <v>0</v>
      </c>
      <c r="F12242" s="8">
        <v>14.2260042156756</v>
      </c>
      <c r="G12242" s="8">
        <v>15.0550417221105</v>
      </c>
      <c r="H12242" s="8">
        <v>14.287480658188001</v>
      </c>
      <c r="I12242" s="8">
        <v>15.3772247915128</v>
      </c>
      <c r="J12242" s="8">
        <v>14.813879632671799</v>
      </c>
      <c r="K12242" s="8">
        <v>16.128664379576598</v>
      </c>
      <c r="L12242" s="8">
        <v>15.2803835140495</v>
      </c>
      <c r="M12242" s="8">
        <v>14.822763669317901</v>
      </c>
      <c r="N12242" s="8">
        <v>16.074406511957001</v>
      </c>
      <c r="O12242" s="8">
        <v>16.514185357555299</v>
      </c>
    </row>
    <row r="12243" spans="1:15">
      <c r="A12243" s="8" t="s">
        <v>546</v>
      </c>
      <c r="B12243" s="8" t="s">
        <v>37</v>
      </c>
      <c r="C12243" s="8"/>
      <c r="D12243" s="8">
        <v>0</v>
      </c>
      <c r="E12243" s="8">
        <v>14.080032191132499</v>
      </c>
      <c r="F12243" s="8">
        <v>15.4245331682762</v>
      </c>
      <c r="G12243" s="8">
        <v>15.1824642465193</v>
      </c>
      <c r="H12243" s="8">
        <v>15.449278880088199</v>
      </c>
      <c r="I12243" s="8">
        <v>14.356253787323199</v>
      </c>
      <c r="J12243" s="8">
        <v>15.1950510356821</v>
      </c>
      <c r="K12243" s="8">
        <v>15.913053061878999</v>
      </c>
      <c r="L12243" s="8">
        <v>15.2548634707471</v>
      </c>
      <c r="M12243" s="8">
        <v>16.0360038614347</v>
      </c>
      <c r="N12243" s="8">
        <v>15.2331473585465</v>
      </c>
      <c r="O12243" s="8">
        <v>15.507501250315199</v>
      </c>
    </row>
    <row r="12244" spans="1:15">
      <c r="A12244" s="8" t="s">
        <v>545</v>
      </c>
      <c r="B12244" s="8" t="s">
        <v>37</v>
      </c>
      <c r="C12244" s="8"/>
      <c r="D12244" s="8">
        <v>0</v>
      </c>
      <c r="E12244" s="8">
        <v>15.3978631432665</v>
      </c>
      <c r="F12244" s="8">
        <v>15.276190849618001</v>
      </c>
      <c r="G12244" s="8">
        <v>16.210270137742899</v>
      </c>
      <c r="H12244" s="8">
        <v>15.0116525649143</v>
      </c>
      <c r="I12244" s="8">
        <v>15.1134658184532</v>
      </c>
      <c r="J12244" s="8">
        <v>15.4910917917336</v>
      </c>
      <c r="K12244" s="8">
        <v>15.858255901261201</v>
      </c>
      <c r="L12244" s="8">
        <v>15.5926576998481</v>
      </c>
      <c r="M12244" s="8">
        <v>14.993992428082001</v>
      </c>
      <c r="N12244" s="8">
        <v>13.9366908151427</v>
      </c>
      <c r="O12244" s="8">
        <v>14.7428333796821</v>
      </c>
    </row>
    <row r="12245" spans="1:15">
      <c r="A12245" s="8" t="s">
        <v>544</v>
      </c>
      <c r="B12245" s="8" t="s">
        <v>37</v>
      </c>
      <c r="C12245" s="8"/>
      <c r="D12245" s="8">
        <v>14.775882414831701</v>
      </c>
      <c r="E12245" s="8">
        <v>0</v>
      </c>
      <c r="F12245" s="8">
        <v>13.4047819546153</v>
      </c>
      <c r="G12245" s="8">
        <v>15.0920913004345</v>
      </c>
      <c r="H12245" s="8">
        <v>15.122015436870999</v>
      </c>
      <c r="I12245" s="8">
        <v>16.894865328915401</v>
      </c>
      <c r="J12245" s="8">
        <v>15.3625754585418</v>
      </c>
      <c r="K12245" s="8">
        <v>15.940183494539401</v>
      </c>
      <c r="L12245" s="8">
        <v>15.8469487153783</v>
      </c>
      <c r="M12245" s="8">
        <v>15.1312569223248</v>
      </c>
      <c r="N12245" s="8">
        <v>14.5805998688692</v>
      </c>
      <c r="O12245" s="8">
        <v>15.462833191599801</v>
      </c>
    </row>
    <row r="12246" spans="1:15">
      <c r="A12246" s="8" t="s">
        <v>543</v>
      </c>
      <c r="B12246" s="8" t="s">
        <v>37</v>
      </c>
      <c r="C12246" s="8"/>
      <c r="D12246" s="8">
        <v>14.047039478914799</v>
      </c>
      <c r="E12246" s="8">
        <v>0</v>
      </c>
      <c r="F12246" s="8">
        <v>15.093861028753199</v>
      </c>
      <c r="G12246" s="8">
        <v>16.4467777527057</v>
      </c>
      <c r="H12246" s="8">
        <v>15.8900242638117</v>
      </c>
      <c r="I12246" s="8">
        <v>14.1396779591596</v>
      </c>
      <c r="J12246" s="8">
        <v>14.7820398382118</v>
      </c>
      <c r="K12246" s="8">
        <v>15.3597318967729</v>
      </c>
      <c r="L12246" s="8">
        <v>15.506565864945999</v>
      </c>
      <c r="M12246" s="8">
        <v>15.439488789194</v>
      </c>
      <c r="N12246" s="8">
        <v>15.3770056926768</v>
      </c>
      <c r="O12246" s="8">
        <v>15.5281997441813</v>
      </c>
    </row>
    <row r="12247" spans="1:15">
      <c r="A12247" s="8" t="s">
        <v>542</v>
      </c>
      <c r="B12247" s="8" t="s">
        <v>37</v>
      </c>
      <c r="C12247" s="8"/>
      <c r="D12247" s="8">
        <v>0</v>
      </c>
      <c r="E12247" s="8">
        <v>13.605836580139901</v>
      </c>
      <c r="F12247" s="8">
        <v>13.5751464451562</v>
      </c>
      <c r="G12247" s="8">
        <v>15.950021608866701</v>
      </c>
      <c r="H12247" s="8">
        <v>15.7013611864898</v>
      </c>
      <c r="I12247" s="8">
        <v>14.3397637776776</v>
      </c>
      <c r="J12247" s="8">
        <v>15.6702795527259</v>
      </c>
      <c r="K12247" s="8">
        <v>16.587736882519799</v>
      </c>
      <c r="L12247" s="8">
        <v>15.9459474199332</v>
      </c>
      <c r="M12247" s="8">
        <v>15.113218922083499</v>
      </c>
      <c r="N12247" s="8">
        <v>15.219943789032399</v>
      </c>
      <c r="O12247" s="8">
        <v>15.871917091639601</v>
      </c>
    </row>
    <row r="12248" spans="1:15">
      <c r="A12248" s="8" t="s">
        <v>541</v>
      </c>
      <c r="B12248" s="8" t="s">
        <v>37</v>
      </c>
      <c r="C12248" s="8"/>
      <c r="D12248" s="8">
        <v>0</v>
      </c>
      <c r="E12248" s="8">
        <v>13.9966663204008</v>
      </c>
      <c r="F12248" s="8">
        <v>14.9665046481863</v>
      </c>
      <c r="G12248" s="8">
        <v>14.6799510787556</v>
      </c>
      <c r="H12248" s="8">
        <v>15.628137664152201</v>
      </c>
      <c r="I12248" s="8">
        <v>14.7226268381218</v>
      </c>
      <c r="J12248" s="8">
        <v>15.7365300862621</v>
      </c>
      <c r="K12248" s="8">
        <v>15.8025628804505</v>
      </c>
      <c r="L12248" s="8">
        <v>15.2940572010562</v>
      </c>
      <c r="M12248" s="8">
        <v>15.9972786443271</v>
      </c>
      <c r="N12248" s="8">
        <v>15.1021456067031</v>
      </c>
      <c r="O12248" s="8">
        <v>15.618884216805199</v>
      </c>
    </row>
    <row r="12249" spans="1:15">
      <c r="A12249" s="8" t="s">
        <v>540</v>
      </c>
      <c r="B12249" s="8" t="s">
        <v>37</v>
      </c>
      <c r="C12249" s="8"/>
      <c r="D12249" s="8">
        <v>14.2122827181751</v>
      </c>
      <c r="E12249" s="8">
        <v>0</v>
      </c>
      <c r="F12249" s="8">
        <v>14.4683705606692</v>
      </c>
      <c r="G12249" s="8">
        <v>16.156458101626701</v>
      </c>
      <c r="H12249" s="8">
        <v>14.8168438312837</v>
      </c>
      <c r="I12249" s="8">
        <v>14.5284358550904</v>
      </c>
      <c r="J12249" s="8">
        <v>15.676784074277601</v>
      </c>
      <c r="K12249" s="8">
        <v>16.468637941727799</v>
      </c>
      <c r="L12249" s="8">
        <v>15.682168387168</v>
      </c>
      <c r="M12249" s="8">
        <v>15.321346525866</v>
      </c>
      <c r="N12249" s="8">
        <v>14.851888508603899</v>
      </c>
      <c r="O12249" s="8">
        <v>15.305102168286099</v>
      </c>
    </row>
    <row r="12250" spans="1:15">
      <c r="A12250" s="8" t="s">
        <v>539</v>
      </c>
      <c r="B12250" s="8" t="s">
        <v>37</v>
      </c>
      <c r="C12250" s="8"/>
      <c r="D12250" s="8">
        <v>0</v>
      </c>
      <c r="E12250" s="8">
        <v>15.315548637494</v>
      </c>
      <c r="F12250" s="8">
        <v>14.584528961951699</v>
      </c>
      <c r="G12250" s="8">
        <v>15.1872713681328</v>
      </c>
      <c r="H12250" s="8">
        <v>15.3994038396846</v>
      </c>
      <c r="I12250" s="8">
        <v>14.0650198927252</v>
      </c>
      <c r="J12250" s="8">
        <v>15.470204276582299</v>
      </c>
      <c r="K12250" s="8">
        <v>16.141619983441899</v>
      </c>
      <c r="L12250" s="8">
        <v>15.3310317448056</v>
      </c>
      <c r="M12250" s="8">
        <v>15.433146932411701</v>
      </c>
      <c r="N12250" s="8">
        <v>14.9302063161166</v>
      </c>
      <c r="O12250" s="8">
        <v>15.6276791823</v>
      </c>
    </row>
    <row r="12251" spans="1:15">
      <c r="A12251" s="8" t="s">
        <v>538</v>
      </c>
      <c r="B12251" s="8" t="s">
        <v>37</v>
      </c>
      <c r="C12251" s="8"/>
      <c r="D12251" s="8">
        <v>0</v>
      </c>
      <c r="E12251" s="8">
        <v>15.7046496314872</v>
      </c>
      <c r="F12251" s="8">
        <v>15.3051319944553</v>
      </c>
      <c r="G12251" s="8">
        <v>14.883952902967399</v>
      </c>
      <c r="H12251" s="8">
        <v>16.074787653833699</v>
      </c>
      <c r="I12251" s="8">
        <v>15.044456756953499</v>
      </c>
      <c r="J12251" s="8">
        <v>14.5714361663512</v>
      </c>
      <c r="K12251" s="8">
        <v>14.712562402024799</v>
      </c>
      <c r="L12251" s="8">
        <v>15.0621514170557</v>
      </c>
      <c r="M12251" s="8">
        <v>15.323538950337101</v>
      </c>
      <c r="N12251" s="8">
        <v>15.097852043319399</v>
      </c>
      <c r="O12251" s="8">
        <v>15.6983397636993</v>
      </c>
    </row>
    <row r="12252" spans="1:15">
      <c r="A12252" s="8" t="s">
        <v>537</v>
      </c>
      <c r="B12252" s="8" t="s">
        <v>37</v>
      </c>
      <c r="C12252" s="8"/>
      <c r="D12252" s="8">
        <v>0</v>
      </c>
      <c r="E12252" s="8">
        <v>14.0199764868016</v>
      </c>
      <c r="F12252" s="8">
        <v>15.229147933406299</v>
      </c>
      <c r="G12252" s="8">
        <v>15.1528642895207</v>
      </c>
      <c r="H12252" s="8">
        <v>14.747645656539101</v>
      </c>
      <c r="I12252" s="8">
        <v>14.741650110273399</v>
      </c>
      <c r="J12252" s="8">
        <v>15.911135426288499</v>
      </c>
      <c r="K12252" s="8">
        <v>15.755681348176701</v>
      </c>
      <c r="L12252" s="8">
        <v>15.054829223981599</v>
      </c>
      <c r="M12252" s="8">
        <v>16.2454420430558</v>
      </c>
      <c r="N12252" s="8">
        <v>15.656320403749801</v>
      </c>
      <c r="O12252" s="8">
        <v>14.870083981426101</v>
      </c>
    </row>
    <row r="12253" spans="1:15">
      <c r="A12253" s="8" t="s">
        <v>536</v>
      </c>
      <c r="B12253" s="8" t="s">
        <v>37</v>
      </c>
      <c r="C12253" s="8"/>
      <c r="D12253" s="8">
        <v>0</v>
      </c>
      <c r="E12253" s="8">
        <v>15.016583915925599</v>
      </c>
      <c r="F12253" s="8">
        <v>14.72948747951</v>
      </c>
      <c r="G12253" s="8">
        <v>15.0743872219553</v>
      </c>
      <c r="H12253" s="8">
        <v>15.9460606785489</v>
      </c>
      <c r="I12253" s="8">
        <v>14.2439697816916</v>
      </c>
      <c r="J12253" s="8">
        <v>15.4023094616054</v>
      </c>
      <c r="K12253" s="8">
        <v>15.815641501321499</v>
      </c>
      <c r="L12253" s="8">
        <v>15.0627672581711</v>
      </c>
      <c r="M12253" s="8">
        <v>15.880502523328101</v>
      </c>
      <c r="N12253" s="8">
        <v>14.990942426583199</v>
      </c>
      <c r="O12253" s="8">
        <v>15.1684124897108</v>
      </c>
    </row>
    <row r="12254" spans="1:15">
      <c r="A12254" s="8" t="s">
        <v>535</v>
      </c>
      <c r="B12254" s="8" t="s">
        <v>37</v>
      </c>
      <c r="C12254" s="8"/>
      <c r="D12254" s="8">
        <v>13.8540111016059</v>
      </c>
      <c r="E12254" s="8">
        <v>0</v>
      </c>
      <c r="F12254" s="8">
        <v>14.269575060944501</v>
      </c>
      <c r="G12254" s="8">
        <v>14.0278162071432</v>
      </c>
      <c r="H12254" s="8">
        <v>15.7439858488348</v>
      </c>
      <c r="I12254" s="8">
        <v>14.8864764006169</v>
      </c>
      <c r="J12254" s="8">
        <v>16.858292298600599</v>
      </c>
      <c r="K12254" s="8">
        <v>15.988478412499999</v>
      </c>
      <c r="L12254" s="8">
        <v>15.2583603194866</v>
      </c>
      <c r="M12254" s="8">
        <v>15.8024959027273</v>
      </c>
      <c r="N12254" s="8">
        <v>14.7972649842915</v>
      </c>
      <c r="O12254" s="8">
        <v>15.834745217954101</v>
      </c>
    </row>
    <row r="12255" spans="1:15">
      <c r="A12255" s="8" t="s">
        <v>534</v>
      </c>
      <c r="B12255" s="8" t="s">
        <v>37</v>
      </c>
      <c r="C12255" s="8"/>
      <c r="D12255" s="8">
        <v>16.441000969372599</v>
      </c>
      <c r="E12255" s="8">
        <v>0</v>
      </c>
      <c r="F12255" s="8">
        <v>14.1981708075092</v>
      </c>
      <c r="G12255" s="8">
        <v>15.4527161147171</v>
      </c>
      <c r="H12255" s="8">
        <v>16.3812122847227</v>
      </c>
      <c r="I12255" s="8">
        <v>15.433379594704601</v>
      </c>
      <c r="J12255" s="8">
        <v>15.7422892368684</v>
      </c>
      <c r="K12255" s="8">
        <v>15.418890199687601</v>
      </c>
      <c r="L12255" s="8">
        <v>13.2420912442215</v>
      </c>
      <c r="M12255" s="8">
        <v>15.918557238219099</v>
      </c>
      <c r="N12255" s="8">
        <v>14.680481521388099</v>
      </c>
      <c r="O12255" s="8">
        <v>14.4062632223887</v>
      </c>
    </row>
    <row r="12256" spans="1:15">
      <c r="A12256" s="8" t="s">
        <v>533</v>
      </c>
      <c r="B12256" s="8" t="s">
        <v>37</v>
      </c>
      <c r="C12256" s="8"/>
      <c r="D12256" s="8">
        <v>0</v>
      </c>
      <c r="E12256" s="8">
        <v>14.4592324461366</v>
      </c>
      <c r="F12256" s="8">
        <v>15.734867826253</v>
      </c>
      <c r="G12256" s="8">
        <v>16.063887870718801</v>
      </c>
      <c r="H12256" s="8">
        <v>15.363461626935299</v>
      </c>
      <c r="I12256" s="8">
        <v>14.029895775428599</v>
      </c>
      <c r="J12256" s="8">
        <v>15.3260375476366</v>
      </c>
      <c r="K12256" s="8">
        <v>15.0426932677226</v>
      </c>
      <c r="L12256" s="8">
        <v>15.122262972695999</v>
      </c>
      <c r="M12256" s="8">
        <v>15.921125189157101</v>
      </c>
      <c r="N12256" s="8">
        <v>15.1660721485634</v>
      </c>
      <c r="O12256" s="8">
        <v>15.084512339970701</v>
      </c>
    </row>
    <row r="12257" spans="1:15">
      <c r="A12257" s="8" t="s">
        <v>532</v>
      </c>
      <c r="B12257" s="8" t="s">
        <v>37</v>
      </c>
      <c r="C12257" s="8"/>
      <c r="D12257" s="8">
        <v>14.5203792104675</v>
      </c>
      <c r="E12257" s="8">
        <v>0</v>
      </c>
      <c r="F12257" s="8">
        <v>15.4343331640692</v>
      </c>
      <c r="G12257" s="8">
        <v>14.2906124437102</v>
      </c>
      <c r="H12257" s="8">
        <v>15.805877137988301</v>
      </c>
      <c r="I12257" s="8">
        <v>14.711759269711401</v>
      </c>
      <c r="J12257" s="8">
        <v>15.133491117072101</v>
      </c>
      <c r="K12257" s="8">
        <v>15.4631814007773</v>
      </c>
      <c r="L12257" s="8">
        <v>15.3938989060353</v>
      </c>
      <c r="M12257" s="8">
        <v>15.9006849653546</v>
      </c>
      <c r="N12257" s="8">
        <v>15.166062369180199</v>
      </c>
      <c r="O12257" s="8">
        <v>15.486887440512101</v>
      </c>
    </row>
    <row r="12258" spans="1:15">
      <c r="A12258" s="8" t="s">
        <v>531</v>
      </c>
      <c r="B12258" s="8" t="s">
        <v>37</v>
      </c>
      <c r="C12258" s="8"/>
      <c r="D12258" s="8">
        <v>0</v>
      </c>
      <c r="E12258" s="8">
        <v>15.0189414587285</v>
      </c>
      <c r="F12258" s="8">
        <v>15.8814202038786</v>
      </c>
      <c r="G12258" s="8">
        <v>15.6513699250988</v>
      </c>
      <c r="H12258" s="8">
        <v>14.8572493008192</v>
      </c>
      <c r="I12258" s="8">
        <v>13.950484314043701</v>
      </c>
      <c r="J12258" s="8">
        <v>14.964986895408099</v>
      </c>
      <c r="K12258" s="8">
        <v>15.244470745311199</v>
      </c>
      <c r="L12258" s="8">
        <v>15.383981830329599</v>
      </c>
      <c r="M12258" s="8">
        <v>15.885787883630201</v>
      </c>
      <c r="N12258" s="8">
        <v>15.2197830806294</v>
      </c>
      <c r="O12258" s="8">
        <v>15.2363759689618</v>
      </c>
    </row>
    <row r="12259" spans="1:15">
      <c r="A12259" s="8" t="s">
        <v>530</v>
      </c>
      <c r="B12259" s="8" t="s">
        <v>37</v>
      </c>
      <c r="C12259" s="8"/>
      <c r="D12259" s="8">
        <v>0</v>
      </c>
      <c r="E12259" s="8">
        <v>14.8075986600821</v>
      </c>
      <c r="F12259" s="8">
        <v>15.603021135343299</v>
      </c>
      <c r="G12259" s="8">
        <v>14.826188668663599</v>
      </c>
      <c r="H12259" s="8">
        <v>15.4160270429461</v>
      </c>
      <c r="I12259" s="8">
        <v>14.845501176096001</v>
      </c>
      <c r="J12259" s="8">
        <v>15.420986649749</v>
      </c>
      <c r="K12259" s="8">
        <v>14.8809679489672</v>
      </c>
      <c r="L12259" s="8">
        <v>15.2261790080822</v>
      </c>
      <c r="M12259" s="8">
        <v>15.4523875480899</v>
      </c>
      <c r="N12259" s="8">
        <v>15.390464411743</v>
      </c>
      <c r="O12259" s="8">
        <v>15.420486527428301</v>
      </c>
    </row>
    <row r="12260" spans="1:15">
      <c r="A12260" s="8" t="s">
        <v>529</v>
      </c>
      <c r="B12260" s="8" t="s">
        <v>37</v>
      </c>
      <c r="C12260" s="8"/>
      <c r="D12260" s="8">
        <v>0</v>
      </c>
      <c r="E12260" s="8">
        <v>15.3762187629442</v>
      </c>
      <c r="F12260" s="8">
        <v>15.2565322861466</v>
      </c>
      <c r="G12260" s="8">
        <v>14.438143991856601</v>
      </c>
      <c r="H12260" s="8">
        <v>15.2812334754387</v>
      </c>
      <c r="I12260" s="8">
        <v>15.0519738818086</v>
      </c>
      <c r="J12260" s="8">
        <v>15.6757128729411</v>
      </c>
      <c r="K12260" s="8">
        <v>14.8579136796669</v>
      </c>
      <c r="L12260" s="8">
        <v>15.0106701456282</v>
      </c>
      <c r="M12260" s="8">
        <v>16.1531219758166</v>
      </c>
      <c r="N12260" s="8">
        <v>14.762831819216</v>
      </c>
      <c r="O12260" s="8">
        <v>15.4244284373912</v>
      </c>
    </row>
    <row r="12261" spans="1:15">
      <c r="A12261" s="8" t="s">
        <v>528</v>
      </c>
      <c r="B12261" s="8" t="s">
        <v>37</v>
      </c>
      <c r="C12261" s="8"/>
      <c r="D12261" s="8">
        <v>0</v>
      </c>
      <c r="E12261" s="8">
        <v>14.3607945697337</v>
      </c>
      <c r="F12261" s="8">
        <v>15.9174988841424</v>
      </c>
      <c r="G12261" s="8">
        <v>13.7836557034072</v>
      </c>
      <c r="H12261" s="8">
        <v>15.3832628501505</v>
      </c>
      <c r="I12261" s="8">
        <v>13.7961272245955</v>
      </c>
      <c r="J12261" s="8">
        <v>15.472194803214</v>
      </c>
      <c r="K12261" s="8">
        <v>15.5247963056143</v>
      </c>
      <c r="L12261" s="8">
        <v>15.297175660292201</v>
      </c>
      <c r="M12261" s="8">
        <v>16.569111962599901</v>
      </c>
      <c r="N12261" s="8">
        <v>15.047808969973399</v>
      </c>
      <c r="O12261" s="8">
        <v>16.130304405601098</v>
      </c>
    </row>
    <row r="12262" spans="1:15">
      <c r="A12262" s="8" t="s">
        <v>527</v>
      </c>
      <c r="B12262" s="8" t="s">
        <v>37</v>
      </c>
      <c r="C12262" s="8"/>
      <c r="D12262" s="8">
        <v>0</v>
      </c>
      <c r="E12262" s="8">
        <v>14.507438146116201</v>
      </c>
      <c r="F12262" s="8">
        <v>14.458341091513599</v>
      </c>
      <c r="G12262" s="8">
        <v>15.327033708276</v>
      </c>
      <c r="H12262" s="8">
        <v>15.2848602936873</v>
      </c>
      <c r="I12262" s="8">
        <v>14.601328129551501</v>
      </c>
      <c r="J12262" s="8">
        <v>15.4239613419533</v>
      </c>
      <c r="K12262" s="8">
        <v>16.091236901648902</v>
      </c>
      <c r="L12262" s="8">
        <v>15.316901164965801</v>
      </c>
      <c r="M12262" s="8">
        <v>15.6886483520776</v>
      </c>
      <c r="N12262" s="8">
        <v>14.9470442162624</v>
      </c>
      <c r="O12262" s="8">
        <v>15.6346389932707</v>
      </c>
    </row>
    <row r="12263" spans="1:15">
      <c r="A12263" s="8" t="s">
        <v>526</v>
      </c>
      <c r="B12263" s="8" t="s">
        <v>37</v>
      </c>
      <c r="C12263" s="8"/>
      <c r="D12263" s="8">
        <v>0</v>
      </c>
      <c r="E12263" s="8">
        <v>14.4233259982022</v>
      </c>
      <c r="F12263" s="8">
        <v>15.344088598211901</v>
      </c>
      <c r="G12263" s="8">
        <v>15.459264807422</v>
      </c>
      <c r="H12263" s="8">
        <v>14.881229831683401</v>
      </c>
      <c r="I12263" s="8">
        <v>15.491252892331101</v>
      </c>
      <c r="J12263" s="8">
        <v>15.2572870773985</v>
      </c>
      <c r="K12263" s="8">
        <v>15.256809785964</v>
      </c>
      <c r="L12263" s="8">
        <v>15.9438865947408</v>
      </c>
      <c r="M12263" s="8">
        <v>15.2419076397703</v>
      </c>
      <c r="N12263" s="8">
        <v>14.585891074718001</v>
      </c>
      <c r="O12263" s="8">
        <v>15.3962454411012</v>
      </c>
    </row>
    <row r="12264" spans="1:15">
      <c r="A12264" s="8" t="s">
        <v>525</v>
      </c>
      <c r="B12264" s="8" t="s">
        <v>37</v>
      </c>
      <c r="C12264" s="8"/>
      <c r="D12264" s="8">
        <v>0</v>
      </c>
      <c r="E12264" s="8">
        <v>15.411438441132701</v>
      </c>
      <c r="F12264" s="8">
        <v>15.1372513491325</v>
      </c>
      <c r="G12264" s="8">
        <v>16.869070530971701</v>
      </c>
      <c r="H12264" s="8">
        <v>13.9693487746787</v>
      </c>
      <c r="I12264" s="8">
        <v>14.7234587875391</v>
      </c>
      <c r="J12264" s="8">
        <v>16.168607727778699</v>
      </c>
      <c r="K12264" s="8">
        <v>15.918904436928299</v>
      </c>
      <c r="L12264" s="8">
        <v>15.4332716030338</v>
      </c>
      <c r="M12264" s="8">
        <v>15.8569879743822</v>
      </c>
      <c r="N12264" s="8">
        <v>14.5287220346517</v>
      </c>
      <c r="O12264" s="8">
        <v>13.233813169399401</v>
      </c>
    </row>
    <row r="12265" spans="1:15">
      <c r="A12265" s="8" t="s">
        <v>524</v>
      </c>
      <c r="B12265" s="8" t="s">
        <v>37</v>
      </c>
      <c r="C12265" s="8"/>
      <c r="D12265" s="8">
        <v>0</v>
      </c>
      <c r="E12265" s="8">
        <v>14.5560112383153</v>
      </c>
      <c r="F12265" s="8">
        <v>14.043491699286999</v>
      </c>
      <c r="G12265" s="8">
        <v>16.3989598381654</v>
      </c>
      <c r="H12265" s="8">
        <v>14.5005571242791</v>
      </c>
      <c r="I12265" s="8">
        <v>14.139456741794801</v>
      </c>
      <c r="J12265" s="8">
        <v>15.854333826901099</v>
      </c>
      <c r="K12265" s="8">
        <v>16.150971117336798</v>
      </c>
      <c r="L12265" s="8">
        <v>15.325156940417401</v>
      </c>
      <c r="M12265" s="8">
        <v>15.785371374502001</v>
      </c>
      <c r="N12265" s="8">
        <v>15.085784888578599</v>
      </c>
      <c r="O12265" s="8">
        <v>15.3965944624769</v>
      </c>
    </row>
    <row r="12266" spans="1:15">
      <c r="A12266" s="8" t="s">
        <v>523</v>
      </c>
      <c r="B12266" s="8" t="s">
        <v>37</v>
      </c>
      <c r="C12266" s="8"/>
      <c r="D12266" s="8">
        <v>0</v>
      </c>
      <c r="E12266" s="8">
        <v>14.753876209666799</v>
      </c>
      <c r="F12266" s="8">
        <v>14.6061789819806</v>
      </c>
      <c r="G12266" s="8">
        <v>16.019758354875101</v>
      </c>
      <c r="H12266" s="8">
        <v>15.4335261648058</v>
      </c>
      <c r="I12266" s="8">
        <v>14.752795760095999</v>
      </c>
      <c r="J12266" s="8">
        <v>15.5448044309832</v>
      </c>
      <c r="K12266" s="8">
        <v>15.474618685968</v>
      </c>
      <c r="L12266" s="8">
        <v>15.2826451142761</v>
      </c>
      <c r="M12266" s="8">
        <v>15.310916089725</v>
      </c>
      <c r="N12266" s="8">
        <v>14.7889910239603</v>
      </c>
      <c r="O12266" s="8">
        <v>15.246866901449501</v>
      </c>
    </row>
    <row r="12267" spans="1:15">
      <c r="A12267" s="8" t="s">
        <v>522</v>
      </c>
      <c r="B12267" s="8" t="s">
        <v>37</v>
      </c>
      <c r="C12267" s="8"/>
      <c r="D12267" s="8">
        <v>0</v>
      </c>
      <c r="E12267" s="8">
        <v>15.474964247746399</v>
      </c>
      <c r="F12267" s="8">
        <v>14.754134423960499</v>
      </c>
      <c r="G12267" s="8">
        <v>15.643064885399999</v>
      </c>
      <c r="H12267" s="8">
        <v>15.265729953141699</v>
      </c>
      <c r="I12267" s="8">
        <v>13.905521218872799</v>
      </c>
      <c r="J12267" s="8">
        <v>15.783046769675201</v>
      </c>
      <c r="K12267" s="8">
        <v>15.0020543965725</v>
      </c>
      <c r="L12267" s="8">
        <v>15.5898923003995</v>
      </c>
      <c r="M12267" s="8">
        <v>15.249565281734901</v>
      </c>
      <c r="N12267" s="8">
        <v>14.9016072529</v>
      </c>
      <c r="O12267" s="8">
        <v>15.5083901059469</v>
      </c>
    </row>
    <row r="12268" spans="1:15">
      <c r="A12268" s="8" t="s">
        <v>521</v>
      </c>
      <c r="B12268" s="8" t="s">
        <v>37</v>
      </c>
      <c r="C12268" s="8"/>
      <c r="D12268" s="8">
        <v>0</v>
      </c>
      <c r="E12268" s="8">
        <v>14.3756524763175</v>
      </c>
      <c r="F12268" s="8">
        <v>14.337548379669199</v>
      </c>
      <c r="G12268" s="8">
        <v>16.1443029306295</v>
      </c>
      <c r="H12268" s="8">
        <v>14.9009606527617</v>
      </c>
      <c r="I12268" s="8">
        <v>14.8457969439098</v>
      </c>
      <c r="J12268" s="8">
        <v>15.1418357415222</v>
      </c>
      <c r="K12268" s="8">
        <v>15.401652491548701</v>
      </c>
      <c r="L12268" s="8">
        <v>15.4189165204003</v>
      </c>
      <c r="M12268" s="8">
        <v>15.5625448680904</v>
      </c>
      <c r="N12268" s="8">
        <v>15.2167532130229</v>
      </c>
      <c r="O12268" s="8">
        <v>15.698321983061399</v>
      </c>
    </row>
    <row r="12269" spans="1:15">
      <c r="A12269" s="8" t="s">
        <v>520</v>
      </c>
      <c r="B12269" s="8" t="s">
        <v>37</v>
      </c>
      <c r="C12269" s="8"/>
      <c r="D12269" s="8">
        <v>13.9979524528226</v>
      </c>
      <c r="E12269" s="8">
        <v>0</v>
      </c>
      <c r="F12269" s="8">
        <v>14.879215686299601</v>
      </c>
      <c r="G12269" s="8">
        <v>15.1715565585815</v>
      </c>
      <c r="H12269" s="8">
        <v>14.8253265085139</v>
      </c>
      <c r="I12269" s="8">
        <v>14.307354867492</v>
      </c>
      <c r="J12269" s="8">
        <v>16.184487582578299</v>
      </c>
      <c r="K12269" s="8">
        <v>15.7125976822662</v>
      </c>
      <c r="L12269" s="8">
        <v>15.6990718982468</v>
      </c>
      <c r="M12269" s="8">
        <v>15.7365646684881</v>
      </c>
      <c r="N12269" s="8">
        <v>14.676680275090501</v>
      </c>
      <c r="O12269" s="8">
        <v>15.8102651388401</v>
      </c>
    </row>
    <row r="12270" spans="1:15">
      <c r="A12270" s="8" t="s">
        <v>519</v>
      </c>
      <c r="B12270" s="8" t="s">
        <v>37</v>
      </c>
      <c r="C12270" s="8"/>
      <c r="D12270" s="8">
        <v>14.1079610439057</v>
      </c>
      <c r="E12270" s="8">
        <v>14.7097536291616</v>
      </c>
      <c r="F12270" s="8">
        <v>0</v>
      </c>
      <c r="G12270" s="8">
        <v>16.263688267025199</v>
      </c>
      <c r="H12270" s="8">
        <v>16.280463926397299</v>
      </c>
      <c r="I12270" s="8">
        <v>13.5562981735342</v>
      </c>
      <c r="J12270" s="8">
        <v>15.2480014607047</v>
      </c>
      <c r="K12270" s="8">
        <v>16.153495951844</v>
      </c>
      <c r="L12270" s="8">
        <v>14.921628753041899</v>
      </c>
      <c r="M12270" s="8">
        <v>15.7022254423986</v>
      </c>
      <c r="N12270" s="8">
        <v>14.6012584440643</v>
      </c>
      <c r="O12270" s="8">
        <v>15.4443094376385</v>
      </c>
    </row>
    <row r="12271" spans="1:15">
      <c r="A12271" s="8" t="s">
        <v>518</v>
      </c>
      <c r="B12271" s="8" t="s">
        <v>37</v>
      </c>
      <c r="C12271" s="8"/>
      <c r="D12271" s="8">
        <v>0</v>
      </c>
      <c r="E12271" s="8">
        <v>15.0979217557762</v>
      </c>
      <c r="F12271" s="8">
        <v>14.451304743281201</v>
      </c>
      <c r="G12271" s="8">
        <v>14.7605813308263</v>
      </c>
      <c r="H12271" s="8">
        <v>14.971238035078599</v>
      </c>
      <c r="I12271" s="8">
        <v>14.870515749717701</v>
      </c>
      <c r="J12271" s="8">
        <v>15.718899398403201</v>
      </c>
      <c r="K12271" s="8">
        <v>15.9516675668535</v>
      </c>
      <c r="L12271" s="8">
        <v>15.4104717475428</v>
      </c>
      <c r="M12271" s="8">
        <v>15.3385175246472</v>
      </c>
      <c r="N12271" s="8">
        <v>15.0910791284127</v>
      </c>
      <c r="O12271" s="8">
        <v>15.31324725951</v>
      </c>
    </row>
    <row r="12272" spans="1:15">
      <c r="A12272" s="8" t="s">
        <v>517</v>
      </c>
      <c r="B12272" s="8" t="s">
        <v>37</v>
      </c>
      <c r="C12272" s="8"/>
      <c r="D12272" s="8">
        <v>13.9422096318419</v>
      </c>
      <c r="E12272" s="8">
        <v>0</v>
      </c>
      <c r="F12272" s="8">
        <v>14.201386588892399</v>
      </c>
      <c r="G12272" s="8">
        <v>15.5939846045467</v>
      </c>
      <c r="H12272" s="8">
        <v>16.154387285444301</v>
      </c>
      <c r="I12272" s="8">
        <v>14.3198148097587</v>
      </c>
      <c r="J12272" s="8">
        <v>15.272374209260599</v>
      </c>
      <c r="K12272" s="8">
        <v>15.3262693238718</v>
      </c>
      <c r="L12272" s="8">
        <v>15.677040611439701</v>
      </c>
      <c r="M12272" s="8">
        <v>16.066424098107401</v>
      </c>
      <c r="N12272" s="8">
        <v>15.0162100332635</v>
      </c>
      <c r="O12272" s="8">
        <v>15.378275783045201</v>
      </c>
    </row>
    <row r="12273" spans="1:15">
      <c r="A12273" s="8" t="s">
        <v>516</v>
      </c>
      <c r="B12273" s="8" t="s">
        <v>37</v>
      </c>
      <c r="C12273" s="8"/>
      <c r="D12273" s="8">
        <v>14.0130501258749</v>
      </c>
      <c r="E12273" s="8">
        <v>0</v>
      </c>
      <c r="F12273" s="8">
        <v>14.2433584986338</v>
      </c>
      <c r="G12273" s="8">
        <v>14.530990255224401</v>
      </c>
      <c r="H12273" s="8">
        <v>15.289691498782499</v>
      </c>
      <c r="I12273" s="8">
        <v>13.9081214589831</v>
      </c>
      <c r="J12273" s="8">
        <v>16.688264409849399</v>
      </c>
      <c r="K12273" s="8">
        <v>16.472790338099099</v>
      </c>
      <c r="L12273" s="8">
        <v>14.686731258777099</v>
      </c>
      <c r="M12273" s="8">
        <v>15.8614893637222</v>
      </c>
      <c r="N12273" s="8">
        <v>15.700779137709601</v>
      </c>
      <c r="O12273" s="8">
        <v>15.544588442580199</v>
      </c>
    </row>
    <row r="12274" spans="1:15">
      <c r="A12274" s="8" t="s">
        <v>515</v>
      </c>
      <c r="B12274" s="8" t="s">
        <v>37</v>
      </c>
      <c r="C12274" s="8"/>
      <c r="D12274" s="8">
        <v>14.2297700206513</v>
      </c>
      <c r="E12274" s="8">
        <v>0</v>
      </c>
      <c r="F12274" s="8">
        <v>13.365808170060699</v>
      </c>
      <c r="G12274" s="8">
        <v>16.673187042225798</v>
      </c>
      <c r="H12274" s="8">
        <v>15.563115159094</v>
      </c>
      <c r="I12274" s="8">
        <v>14.0993066770064</v>
      </c>
      <c r="J12274" s="8">
        <v>15.713174513936901</v>
      </c>
      <c r="K12274" s="8">
        <v>15.1994496043431</v>
      </c>
      <c r="L12274" s="8">
        <v>16.5207080944895</v>
      </c>
      <c r="M12274" s="8">
        <v>15.440249012250501</v>
      </c>
      <c r="N12274" s="8">
        <v>14.6554314547712</v>
      </c>
      <c r="O12274" s="8">
        <v>15.4728874052248</v>
      </c>
    </row>
    <row r="12275" spans="1:15">
      <c r="A12275" s="8" t="s">
        <v>514</v>
      </c>
      <c r="B12275" s="8" t="s">
        <v>37</v>
      </c>
      <c r="C12275" s="8"/>
      <c r="D12275" s="8">
        <v>0</v>
      </c>
      <c r="E12275" s="8">
        <v>14.6084866384117</v>
      </c>
      <c r="F12275" s="8">
        <v>14.8397726889991</v>
      </c>
      <c r="G12275" s="8">
        <v>15.484299208496999</v>
      </c>
      <c r="H12275" s="8">
        <v>14.6655204765842</v>
      </c>
      <c r="I12275" s="8">
        <v>15.0137349463477</v>
      </c>
      <c r="J12275" s="8">
        <v>15.4639782148006</v>
      </c>
      <c r="K12275" s="8">
        <v>16.036844181595299</v>
      </c>
      <c r="L12275" s="8">
        <v>15.570606413659201</v>
      </c>
      <c r="M12275" s="8">
        <v>15.1265661561035</v>
      </c>
      <c r="N12275" s="8">
        <v>14.889946640956399</v>
      </c>
      <c r="O12275" s="8">
        <v>15.2254770440643</v>
      </c>
    </row>
    <row r="12276" spans="1:15">
      <c r="A12276" s="8" t="s">
        <v>513</v>
      </c>
      <c r="B12276" s="8" t="s">
        <v>37</v>
      </c>
      <c r="C12276" s="8"/>
      <c r="D12276" s="8">
        <v>14.541471393251999</v>
      </c>
      <c r="E12276" s="8">
        <v>0</v>
      </c>
      <c r="F12276" s="8">
        <v>14.126877882475901</v>
      </c>
      <c r="G12276" s="8">
        <v>14.3613853225876</v>
      </c>
      <c r="H12276" s="8">
        <v>15.0268474452966</v>
      </c>
      <c r="I12276" s="8">
        <v>15.044015754952101</v>
      </c>
      <c r="J12276" s="8">
        <v>16.048383665729801</v>
      </c>
      <c r="K12276" s="8">
        <v>16.738972545788901</v>
      </c>
      <c r="L12276" s="8">
        <v>15.4208502670696</v>
      </c>
      <c r="M12276" s="8">
        <v>15.1204934282629</v>
      </c>
      <c r="N12276" s="8">
        <v>14.8916120041605</v>
      </c>
      <c r="O12276" s="8">
        <v>15.598315186221001</v>
      </c>
    </row>
    <row r="12277" spans="1:15">
      <c r="A12277" s="8" t="s">
        <v>512</v>
      </c>
      <c r="B12277" s="8" t="s">
        <v>37</v>
      </c>
      <c r="C12277" s="8"/>
      <c r="D12277" s="8">
        <v>13.785890142091</v>
      </c>
      <c r="E12277" s="8">
        <v>0</v>
      </c>
      <c r="F12277" s="8">
        <v>15.2784596528849</v>
      </c>
      <c r="G12277" s="8">
        <v>14.513433806278099</v>
      </c>
      <c r="H12277" s="8">
        <v>16.346721932955301</v>
      </c>
      <c r="I12277" s="8">
        <v>13.9362292519102</v>
      </c>
      <c r="J12277" s="8">
        <v>14.860927579137501</v>
      </c>
      <c r="K12277" s="8">
        <v>15.2879986959829</v>
      </c>
      <c r="L12277" s="8">
        <v>14.815042149815101</v>
      </c>
      <c r="M12277" s="8">
        <v>15.6248407760903</v>
      </c>
      <c r="N12277" s="8">
        <v>15.3268092180558</v>
      </c>
      <c r="O12277" s="8">
        <v>17.1347924522216</v>
      </c>
    </row>
    <row r="12278" spans="1:15">
      <c r="A12278" s="8" t="s">
        <v>511</v>
      </c>
      <c r="B12278" s="8" t="s">
        <v>37</v>
      </c>
      <c r="C12278" s="8"/>
      <c r="D12278" s="8">
        <v>0</v>
      </c>
      <c r="E12278" s="8">
        <v>14.6213450908391</v>
      </c>
      <c r="F12278" s="8">
        <v>14.309159949949899</v>
      </c>
      <c r="G12278" s="8">
        <v>15.7966074751003</v>
      </c>
      <c r="H12278" s="8">
        <v>14.977276688267599</v>
      </c>
      <c r="I12278" s="8">
        <v>14.261111805001599</v>
      </c>
      <c r="J12278" s="8">
        <v>16.083499580451299</v>
      </c>
      <c r="K12278" s="8">
        <v>16.1750047395964</v>
      </c>
      <c r="L12278" s="8">
        <v>15.425995274678201</v>
      </c>
      <c r="M12278" s="8">
        <v>15.459488469879</v>
      </c>
      <c r="N12278" s="8">
        <v>14.5988396308509</v>
      </c>
      <c r="O12278" s="8">
        <v>15.171919237501299</v>
      </c>
    </row>
    <row r="12279" spans="1:15">
      <c r="A12279" s="8" t="s">
        <v>510</v>
      </c>
      <c r="B12279" s="8" t="s">
        <v>37</v>
      </c>
      <c r="C12279" s="8"/>
      <c r="D12279" s="8">
        <v>0</v>
      </c>
      <c r="E12279" s="8">
        <v>14.7969478668522</v>
      </c>
      <c r="F12279" s="8">
        <v>13.8459854604142</v>
      </c>
      <c r="G12279" s="8">
        <v>15.4141217276368</v>
      </c>
      <c r="H12279" s="8">
        <v>15.6135846211986</v>
      </c>
      <c r="I12279" s="8">
        <v>13.894461735039201</v>
      </c>
      <c r="J12279" s="8">
        <v>15.1988617597847</v>
      </c>
      <c r="K12279" s="8">
        <v>15.832926961742301</v>
      </c>
      <c r="L12279" s="8">
        <v>15.7881701565385</v>
      </c>
      <c r="M12279" s="8">
        <v>16.693855857884898</v>
      </c>
      <c r="N12279" s="8">
        <v>14.820978123752999</v>
      </c>
      <c r="O12279" s="8">
        <v>14.967789975783299</v>
      </c>
    </row>
    <row r="12280" spans="1:15">
      <c r="A12280" s="8" t="s">
        <v>509</v>
      </c>
      <c r="B12280" s="8" t="s">
        <v>37</v>
      </c>
      <c r="C12280" s="8"/>
      <c r="D12280" s="8">
        <v>0</v>
      </c>
      <c r="E12280" s="8">
        <v>13.458004833838601</v>
      </c>
      <c r="F12280" s="8">
        <v>15.1359900532171</v>
      </c>
      <c r="G12280" s="8">
        <v>14.272951110772199</v>
      </c>
      <c r="H12280" s="8">
        <v>15.7923249216207</v>
      </c>
      <c r="I12280" s="8">
        <v>14.661243108814601</v>
      </c>
      <c r="J12280" s="8">
        <v>16.2353124923048</v>
      </c>
      <c r="K12280" s="8">
        <v>15.803671514612599</v>
      </c>
      <c r="L12280" s="8">
        <v>15.6813409660665</v>
      </c>
      <c r="M12280" s="8">
        <v>15.6151321573179</v>
      </c>
      <c r="N12280" s="8">
        <v>14.624894815022801</v>
      </c>
      <c r="O12280" s="8">
        <v>15.576235036851401</v>
      </c>
    </row>
    <row r="12281" spans="1:15">
      <c r="A12281" s="8" t="s">
        <v>508</v>
      </c>
      <c r="B12281" s="8" t="s">
        <v>37</v>
      </c>
      <c r="C12281" s="8"/>
      <c r="D12281" s="8">
        <v>15.4677007889712</v>
      </c>
      <c r="E12281" s="8">
        <v>14.608363878437499</v>
      </c>
      <c r="F12281" s="8">
        <v>15.5209812206003</v>
      </c>
      <c r="G12281" s="8">
        <v>14.137336811842101</v>
      </c>
      <c r="H12281" s="8">
        <v>16.0228790195677</v>
      </c>
      <c r="I12281" s="8">
        <v>16.254774566048599</v>
      </c>
      <c r="J12281" s="8">
        <v>0</v>
      </c>
      <c r="K12281" s="8">
        <v>14.3527794189547</v>
      </c>
      <c r="L12281" s="8">
        <v>14.568223888550801</v>
      </c>
      <c r="M12281" s="8">
        <v>15.7259225985011</v>
      </c>
      <c r="N12281" s="8">
        <v>16.066913645226901</v>
      </c>
      <c r="O12281" s="8">
        <v>14.0990762473708</v>
      </c>
    </row>
    <row r="12282" spans="1:15">
      <c r="A12282" s="8" t="s">
        <v>507</v>
      </c>
      <c r="B12282" s="8" t="s">
        <v>37</v>
      </c>
      <c r="C12282" s="8"/>
      <c r="D12282" s="8">
        <v>0</v>
      </c>
      <c r="E12282" s="8">
        <v>15.5535119533025</v>
      </c>
      <c r="F12282" s="8">
        <v>14.237456907622899</v>
      </c>
      <c r="G12282" s="8">
        <v>15.078906331271099</v>
      </c>
      <c r="H12282" s="8">
        <v>15.2366883265433</v>
      </c>
      <c r="I12282" s="8">
        <v>15.265635900783</v>
      </c>
      <c r="J12282" s="8">
        <v>15.362061680528999</v>
      </c>
      <c r="K12282" s="8">
        <v>15.112343172962699</v>
      </c>
      <c r="L12282" s="8">
        <v>15.8841994498961</v>
      </c>
      <c r="M12282" s="8">
        <v>15.240295939249201</v>
      </c>
      <c r="N12282" s="8">
        <v>14.580056657652101</v>
      </c>
      <c r="O12282" s="8">
        <v>15.2393908453907</v>
      </c>
    </row>
    <row r="12283" spans="1:15">
      <c r="A12283" s="8" t="s">
        <v>506</v>
      </c>
      <c r="B12283" s="8" t="s">
        <v>37</v>
      </c>
      <c r="C12283" s="8"/>
      <c r="D12283" s="8">
        <v>0</v>
      </c>
      <c r="E12283" s="8">
        <v>14.362197160044101</v>
      </c>
      <c r="F12283" s="8">
        <v>15.342787297265501</v>
      </c>
      <c r="G12283" s="8">
        <v>14.485536538258099</v>
      </c>
      <c r="H12283" s="8">
        <v>15.4989249995814</v>
      </c>
      <c r="I12283" s="8">
        <v>14.6664253060855</v>
      </c>
      <c r="J12283" s="8">
        <v>15.399839071411</v>
      </c>
      <c r="K12283" s="8">
        <v>16.0426285523465</v>
      </c>
      <c r="L12283" s="8">
        <v>14.956846425264899</v>
      </c>
      <c r="M12283" s="8">
        <v>14.8574794716189</v>
      </c>
      <c r="N12283" s="8">
        <v>15.4923693823095</v>
      </c>
      <c r="O12283" s="8">
        <v>15.6760008022527</v>
      </c>
    </row>
    <row r="12284" spans="1:15">
      <c r="A12284" s="8" t="s">
        <v>505</v>
      </c>
      <c r="B12284" s="8" t="s">
        <v>37</v>
      </c>
      <c r="C12284" s="8"/>
      <c r="D12284" s="8">
        <v>14.2336343814474</v>
      </c>
      <c r="E12284" s="8">
        <v>0</v>
      </c>
      <c r="F12284" s="8">
        <v>13.2425588670661</v>
      </c>
      <c r="G12284" s="8">
        <v>14.623671544488399</v>
      </c>
      <c r="H12284" s="8">
        <v>14.6692006973951</v>
      </c>
      <c r="I12284" s="8">
        <v>15.4333545629684</v>
      </c>
      <c r="J12284" s="8">
        <v>16.568736706212299</v>
      </c>
      <c r="K12284" s="8">
        <v>16.606667154852499</v>
      </c>
      <c r="L12284" s="8">
        <v>15.2277719786179</v>
      </c>
      <c r="M12284" s="8">
        <v>14.890005950939701</v>
      </c>
      <c r="N12284" s="8">
        <v>15.7498721956762</v>
      </c>
      <c r="O12284" s="8">
        <v>15.5091129527256</v>
      </c>
    </row>
    <row r="12285" spans="1:15">
      <c r="A12285" s="8" t="s">
        <v>504</v>
      </c>
      <c r="B12285" s="8" t="s">
        <v>37</v>
      </c>
      <c r="C12285" s="8"/>
      <c r="D12285" s="8">
        <v>0</v>
      </c>
      <c r="E12285" s="8">
        <v>14.969280874709099</v>
      </c>
      <c r="F12285" s="8">
        <v>15.0606548183183</v>
      </c>
      <c r="G12285" s="8">
        <v>13.1413943856779</v>
      </c>
      <c r="H12285" s="8">
        <v>15.9592558547313</v>
      </c>
      <c r="I12285" s="8">
        <v>15.4936023887393</v>
      </c>
      <c r="J12285" s="8">
        <v>15.4129645771393</v>
      </c>
      <c r="K12285" s="8">
        <v>15.317872816857699</v>
      </c>
      <c r="L12285" s="8">
        <v>15.518463799328099</v>
      </c>
      <c r="M12285" s="8">
        <v>15.6351265429007</v>
      </c>
      <c r="N12285" s="8">
        <v>14.915004832928201</v>
      </c>
      <c r="O12285" s="8">
        <v>15.2804967670036</v>
      </c>
    </row>
    <row r="12286" spans="1:15">
      <c r="A12286" s="8" t="s">
        <v>503</v>
      </c>
      <c r="B12286" s="8" t="s">
        <v>37</v>
      </c>
      <c r="C12286" s="8"/>
      <c r="D12286" s="8">
        <v>0</v>
      </c>
      <c r="E12286" s="8">
        <v>15.886097114198</v>
      </c>
      <c r="F12286" s="8">
        <v>16.834175357168501</v>
      </c>
      <c r="G12286" s="8">
        <v>14.696722809513499</v>
      </c>
      <c r="H12286" s="8">
        <v>16.331392051216099</v>
      </c>
      <c r="I12286" s="8">
        <v>12.355394247725</v>
      </c>
      <c r="J12286" s="8">
        <v>14.6498379038518</v>
      </c>
      <c r="K12286" s="8">
        <v>14.4560853775354</v>
      </c>
      <c r="L12286" s="8">
        <v>14.9895375134108</v>
      </c>
      <c r="M12286" s="8">
        <v>16.665857783657799</v>
      </c>
      <c r="N12286" s="8">
        <v>14.842788109732499</v>
      </c>
      <c r="O12286" s="8">
        <v>14.9292222360286</v>
      </c>
    </row>
    <row r="12287" spans="1:15">
      <c r="A12287" s="8" t="s">
        <v>502</v>
      </c>
      <c r="B12287" s="8" t="s">
        <v>37</v>
      </c>
      <c r="C12287" s="8"/>
      <c r="D12287" s="8">
        <v>0</v>
      </c>
      <c r="E12287" s="8">
        <v>14.8444126204919</v>
      </c>
      <c r="F12287" s="8">
        <v>14.8413657502051</v>
      </c>
      <c r="G12287" s="8">
        <v>14.6464951775214</v>
      </c>
      <c r="H12287" s="8">
        <v>15.502411878698201</v>
      </c>
      <c r="I12287" s="8">
        <v>14.3418310851629</v>
      </c>
      <c r="J12287" s="8">
        <v>15.2369634843401</v>
      </c>
      <c r="K12287" s="8">
        <v>15.046311333900601</v>
      </c>
      <c r="L12287" s="8">
        <v>15.147505539255899</v>
      </c>
      <c r="M12287" s="8">
        <v>16.5272187280565</v>
      </c>
      <c r="N12287" s="8">
        <v>15.174918500330801</v>
      </c>
      <c r="O12287" s="8">
        <v>15.320416433821901</v>
      </c>
    </row>
    <row r="12288" spans="1:15">
      <c r="A12288" s="8" t="s">
        <v>501</v>
      </c>
      <c r="B12288" s="8" t="s">
        <v>37</v>
      </c>
      <c r="C12288" s="8"/>
      <c r="D12288" s="8">
        <v>0</v>
      </c>
      <c r="E12288" s="8">
        <v>14.8384412043632</v>
      </c>
      <c r="F12288" s="8">
        <v>14.3621498875399</v>
      </c>
      <c r="G12288" s="8">
        <v>16.230956096809098</v>
      </c>
      <c r="H12288" s="8">
        <v>15.7392566950793</v>
      </c>
      <c r="I12288" s="8">
        <v>13.9926286613161</v>
      </c>
      <c r="J12288" s="8">
        <v>15.492272849577899</v>
      </c>
      <c r="K12288" s="8">
        <v>15.464978479821699</v>
      </c>
      <c r="L12288" s="8">
        <v>14.879584899265501</v>
      </c>
      <c r="M12288" s="8">
        <v>16.2041430131063</v>
      </c>
      <c r="N12288" s="8">
        <v>14.911560113033801</v>
      </c>
      <c r="O12288" s="8">
        <v>14.512287009845799</v>
      </c>
    </row>
    <row r="12289" spans="1:15">
      <c r="A12289" s="8" t="s">
        <v>500</v>
      </c>
      <c r="B12289" s="8" t="s">
        <v>37</v>
      </c>
      <c r="C12289" s="8"/>
      <c r="D12289" s="8">
        <v>0</v>
      </c>
      <c r="E12289" s="8">
        <v>14.7454962552287</v>
      </c>
      <c r="F12289" s="8">
        <v>14.199879550973201</v>
      </c>
      <c r="G12289" s="8">
        <v>16.431808777063399</v>
      </c>
      <c r="H12289" s="8">
        <v>16.052762372758099</v>
      </c>
      <c r="I12289" s="8">
        <v>13.908743284225899</v>
      </c>
      <c r="J12289" s="8">
        <v>15.0015868753365</v>
      </c>
      <c r="K12289" s="8">
        <v>15.6851699554274</v>
      </c>
      <c r="L12289" s="8">
        <v>14.834601432740399</v>
      </c>
      <c r="M12289" s="8">
        <v>15.8051945932504</v>
      </c>
      <c r="N12289" s="8">
        <v>14.4590566491144</v>
      </c>
      <c r="O12289" s="8">
        <v>15.4650926619597</v>
      </c>
    </row>
    <row r="12290" spans="1:15">
      <c r="A12290" s="8" t="s">
        <v>499</v>
      </c>
      <c r="B12290" s="8" t="s">
        <v>37</v>
      </c>
      <c r="C12290" s="8"/>
      <c r="D12290" s="8">
        <v>0</v>
      </c>
      <c r="E12290" s="8">
        <v>14.046607393953099</v>
      </c>
      <c r="F12290" s="8">
        <v>14.869011514296</v>
      </c>
      <c r="G12290" s="8">
        <v>14.620971002179299</v>
      </c>
      <c r="H12290" s="8">
        <v>15.8627435477839</v>
      </c>
      <c r="I12290" s="8">
        <v>15.0876381952431</v>
      </c>
      <c r="J12290" s="8">
        <v>15.458266705742201</v>
      </c>
      <c r="K12290" s="8">
        <v>15.3663714379101</v>
      </c>
      <c r="L12290" s="8">
        <v>15.1533448739143</v>
      </c>
      <c r="M12290" s="8">
        <v>15.595970530195499</v>
      </c>
      <c r="N12290" s="8">
        <v>15.145900892158799</v>
      </c>
      <c r="O12290" s="8">
        <v>15.377618926138201</v>
      </c>
    </row>
    <row r="12291" spans="1:15">
      <c r="A12291" s="8" t="s">
        <v>498</v>
      </c>
      <c r="B12291" s="8" t="s">
        <v>37</v>
      </c>
      <c r="C12291" s="8"/>
      <c r="D12291" s="8">
        <v>15.351584502519801</v>
      </c>
      <c r="E12291" s="8">
        <v>0</v>
      </c>
      <c r="F12291" s="8">
        <v>14.4410307611493</v>
      </c>
      <c r="G12291" s="8">
        <v>14.8910920499904</v>
      </c>
      <c r="H12291" s="8">
        <v>14.1843079185977</v>
      </c>
      <c r="I12291" s="8">
        <v>15.908298812659</v>
      </c>
      <c r="J12291" s="8">
        <v>14.828475654649299</v>
      </c>
      <c r="K12291" s="8">
        <v>14.7139741284313</v>
      </c>
      <c r="L12291" s="8">
        <v>14.880212578783601</v>
      </c>
      <c r="M12291" s="8">
        <v>15.511066538103201</v>
      </c>
      <c r="N12291" s="8">
        <v>15.478864804280599</v>
      </c>
      <c r="O12291" s="8">
        <v>16.390628088656801</v>
      </c>
    </row>
    <row r="12292" spans="1:15">
      <c r="A12292" s="8" t="s">
        <v>497</v>
      </c>
      <c r="B12292" s="8" t="s">
        <v>37</v>
      </c>
      <c r="C12292" s="8"/>
      <c r="D12292" s="8">
        <v>0</v>
      </c>
      <c r="E12292" s="8">
        <v>14.760030221065501</v>
      </c>
      <c r="F12292" s="8">
        <v>15.569986357705901</v>
      </c>
      <c r="G12292" s="8">
        <v>15.0787190458092</v>
      </c>
      <c r="H12292" s="8">
        <v>15.5246193441697</v>
      </c>
      <c r="I12292" s="8">
        <v>14.6840572492018</v>
      </c>
      <c r="J12292" s="8">
        <v>14.8985827644445</v>
      </c>
      <c r="K12292" s="8">
        <v>15.069021146639599</v>
      </c>
      <c r="L12292" s="8">
        <v>15.0687376131519</v>
      </c>
      <c r="M12292" s="8">
        <v>15.8093628413082</v>
      </c>
      <c r="N12292" s="8">
        <v>14.7643990265345</v>
      </c>
      <c r="O12292" s="8">
        <v>15.346642439683899</v>
      </c>
    </row>
    <row r="12293" spans="1:15">
      <c r="A12293" s="8" t="s">
        <v>496</v>
      </c>
      <c r="B12293" s="8" t="s">
        <v>37</v>
      </c>
      <c r="C12293" s="8"/>
      <c r="D12293" s="8">
        <v>14.1415928696496</v>
      </c>
      <c r="E12293" s="8">
        <v>0</v>
      </c>
      <c r="F12293" s="8">
        <v>14.366519024712</v>
      </c>
      <c r="G12293" s="8">
        <v>14.5363186919268</v>
      </c>
      <c r="H12293" s="8">
        <v>15.447856912062999</v>
      </c>
      <c r="I12293" s="8">
        <v>14.488275874883101</v>
      </c>
      <c r="J12293" s="8">
        <v>15.855074086594</v>
      </c>
      <c r="K12293" s="8">
        <v>16.2137032427961</v>
      </c>
      <c r="L12293" s="8">
        <v>15.170062821468401</v>
      </c>
      <c r="M12293" s="8">
        <v>15.3900018584619</v>
      </c>
      <c r="N12293" s="8">
        <v>14.9819487157718</v>
      </c>
      <c r="O12293" s="8">
        <v>15.976204232072</v>
      </c>
    </row>
    <row r="12294" spans="1:15">
      <c r="A12294" s="8" t="s">
        <v>495</v>
      </c>
      <c r="B12294" s="8" t="s">
        <v>37</v>
      </c>
      <c r="C12294" s="8"/>
      <c r="D12294" s="8">
        <v>14.1817369207137</v>
      </c>
      <c r="E12294" s="8">
        <v>0</v>
      </c>
      <c r="F12294" s="8">
        <v>13.5260826175214</v>
      </c>
      <c r="G12294" s="8">
        <v>15.0633616199353</v>
      </c>
      <c r="H12294" s="8">
        <v>15.4979144914017</v>
      </c>
      <c r="I12294" s="8">
        <v>14.7299157196737</v>
      </c>
      <c r="J12294" s="8">
        <v>16.059504843994201</v>
      </c>
      <c r="K12294" s="8">
        <v>15.908679511498701</v>
      </c>
      <c r="L12294" s="8">
        <v>15.4013049591504</v>
      </c>
      <c r="M12294" s="8">
        <v>15.603674509499999</v>
      </c>
      <c r="N12294" s="8">
        <v>15.1312291353044</v>
      </c>
      <c r="O12294" s="8">
        <v>15.403486447194499</v>
      </c>
    </row>
    <row r="12295" spans="1:15">
      <c r="A12295" s="8" t="s">
        <v>494</v>
      </c>
      <c r="B12295" s="8" t="s">
        <v>37</v>
      </c>
      <c r="C12295" s="8"/>
      <c r="D12295" s="8">
        <v>0</v>
      </c>
      <c r="E12295" s="8">
        <v>13.5175886635748</v>
      </c>
      <c r="F12295" s="8">
        <v>14.2364498843394</v>
      </c>
      <c r="G12295" s="8">
        <v>16.3500813599677</v>
      </c>
      <c r="H12295" s="8">
        <v>14.6470362779067</v>
      </c>
      <c r="I12295" s="8">
        <v>14.086794781439</v>
      </c>
      <c r="J12295" s="8">
        <v>15.9984099524385</v>
      </c>
      <c r="K12295" s="8">
        <v>16.468166365622299</v>
      </c>
      <c r="L12295" s="8">
        <v>15.5838468626942</v>
      </c>
      <c r="M12295" s="8">
        <v>15.6021972792608</v>
      </c>
      <c r="N12295" s="8">
        <v>14.700323786296</v>
      </c>
      <c r="O12295" s="8">
        <v>15.2840134305112</v>
      </c>
    </row>
    <row r="12296" spans="1:15">
      <c r="A12296" s="8" t="s">
        <v>493</v>
      </c>
      <c r="B12296" s="8" t="s">
        <v>37</v>
      </c>
      <c r="C12296" s="8"/>
      <c r="D12296" s="8">
        <v>0</v>
      </c>
      <c r="E12296" s="8">
        <v>13.9247479564228</v>
      </c>
      <c r="F12296" s="8">
        <v>15.7736988263506</v>
      </c>
      <c r="G12296" s="8">
        <v>15.648853272275</v>
      </c>
      <c r="H12296" s="8">
        <v>16.3636185345817</v>
      </c>
      <c r="I12296" s="8">
        <v>14.305354731581801</v>
      </c>
      <c r="J12296" s="8">
        <v>15.292970106387999</v>
      </c>
      <c r="K12296" s="8">
        <v>15.234292176266299</v>
      </c>
      <c r="L12296" s="8">
        <v>15.4627525314874</v>
      </c>
      <c r="M12296" s="8">
        <v>15.3847904512397</v>
      </c>
      <c r="N12296" s="8">
        <v>14.259506660267901</v>
      </c>
      <c r="O12296" s="8">
        <v>14.820602340002299</v>
      </c>
    </row>
    <row r="12297" spans="1:15">
      <c r="A12297" s="8" t="s">
        <v>492</v>
      </c>
      <c r="B12297" s="8" t="s">
        <v>37</v>
      </c>
      <c r="C12297" s="8"/>
      <c r="D12297" s="8">
        <v>13.7586835032532</v>
      </c>
      <c r="E12297" s="8">
        <v>0</v>
      </c>
      <c r="F12297" s="8">
        <v>13.288328245155199</v>
      </c>
      <c r="G12297" s="8">
        <v>15.3381086418824</v>
      </c>
      <c r="H12297" s="8">
        <v>15.7144190959349</v>
      </c>
      <c r="I12297" s="8">
        <v>14.6155695123896</v>
      </c>
      <c r="J12297" s="8">
        <v>15.8868530989573</v>
      </c>
      <c r="K12297" s="8">
        <v>15.4797615168081</v>
      </c>
      <c r="L12297" s="8">
        <v>15.3005041804442</v>
      </c>
      <c r="M12297" s="8">
        <v>15.2065559588335</v>
      </c>
      <c r="N12297" s="8">
        <v>15.201694915829901</v>
      </c>
      <c r="O12297" s="8">
        <v>16.659514835797999</v>
      </c>
    </row>
    <row r="12298" spans="1:15">
      <c r="A12298" s="8" t="s">
        <v>491</v>
      </c>
      <c r="B12298" s="8" t="s">
        <v>37</v>
      </c>
      <c r="C12298" s="8"/>
      <c r="D12298" s="8">
        <v>16.0350431630693</v>
      </c>
      <c r="E12298" s="8">
        <v>0</v>
      </c>
      <c r="F12298" s="8">
        <v>14.2442658568397</v>
      </c>
      <c r="G12298" s="8">
        <v>13.984627415746001</v>
      </c>
      <c r="H12298" s="8">
        <v>15.8959383799649</v>
      </c>
      <c r="I12298" s="8">
        <v>14.819536236536999</v>
      </c>
      <c r="J12298" s="8">
        <v>15.6182971456328</v>
      </c>
      <c r="K12298" s="8">
        <v>15.284497444789301</v>
      </c>
      <c r="L12298" s="8">
        <v>15.3249471162449</v>
      </c>
      <c r="M12298" s="8">
        <v>15.093527198961599</v>
      </c>
      <c r="N12298" s="8">
        <v>14.9161529828668</v>
      </c>
      <c r="O12298" s="8">
        <v>15.1682864924952</v>
      </c>
    </row>
    <row r="12299" spans="1:15">
      <c r="A12299" s="8" t="s">
        <v>490</v>
      </c>
      <c r="B12299" s="8" t="s">
        <v>37</v>
      </c>
      <c r="C12299" s="8"/>
      <c r="D12299" s="8">
        <v>0</v>
      </c>
      <c r="E12299" s="8">
        <v>14.779520155310101</v>
      </c>
      <c r="F12299" s="8">
        <v>14.793331297275399</v>
      </c>
      <c r="G12299" s="8">
        <v>15.1585048913597</v>
      </c>
      <c r="H12299" s="8">
        <v>16.223035999935501</v>
      </c>
      <c r="I12299" s="8">
        <v>14.087606568557799</v>
      </c>
      <c r="J12299" s="8">
        <v>14.8806506099688</v>
      </c>
      <c r="K12299" s="8">
        <v>15.063005950708201</v>
      </c>
      <c r="L12299" s="8">
        <v>15.189342617851899</v>
      </c>
      <c r="M12299" s="8">
        <v>16.684850498358799</v>
      </c>
      <c r="N12299" s="8">
        <v>13.3384969193476</v>
      </c>
      <c r="O12299" s="8">
        <v>16.150486471826401</v>
      </c>
    </row>
    <row r="12300" spans="1:15">
      <c r="A12300" s="8" t="s">
        <v>489</v>
      </c>
      <c r="B12300" s="8" t="s">
        <v>37</v>
      </c>
      <c r="C12300" s="8"/>
      <c r="D12300" s="8">
        <v>0</v>
      </c>
      <c r="E12300" s="8">
        <v>14.143265705287799</v>
      </c>
      <c r="F12300" s="8">
        <v>15.852540242289299</v>
      </c>
      <c r="G12300" s="8">
        <v>15.4550385699656</v>
      </c>
      <c r="H12300" s="8">
        <v>15.446880617463201</v>
      </c>
      <c r="I12300" s="8">
        <v>12.9389030838806</v>
      </c>
      <c r="J12300" s="8">
        <v>16.687526149299</v>
      </c>
      <c r="K12300" s="8">
        <v>15.194350903698901</v>
      </c>
      <c r="L12300" s="8">
        <v>13.7979496953823</v>
      </c>
      <c r="M12300" s="8">
        <v>15.2198968137607</v>
      </c>
      <c r="N12300" s="8">
        <v>15.3080981426516</v>
      </c>
      <c r="O12300" s="8">
        <v>16.2746404368512</v>
      </c>
    </row>
    <row r="12301" spans="1:15">
      <c r="A12301" s="8" t="s">
        <v>488</v>
      </c>
      <c r="B12301" s="8" t="s">
        <v>37</v>
      </c>
      <c r="C12301" s="8"/>
      <c r="D12301" s="8">
        <v>13.9613872889961</v>
      </c>
      <c r="E12301" s="8">
        <v>0</v>
      </c>
      <c r="F12301" s="8">
        <v>14.972066870368501</v>
      </c>
      <c r="G12301" s="8">
        <v>16.826217206779301</v>
      </c>
      <c r="H12301" s="8">
        <v>15.681745425238301</v>
      </c>
      <c r="I12301" s="8">
        <v>14.6809439303268</v>
      </c>
      <c r="J12301" s="8">
        <v>14.237623215205099</v>
      </c>
      <c r="K12301" s="8">
        <v>14.7563425508705</v>
      </c>
      <c r="L12301" s="8">
        <v>15.91433468268</v>
      </c>
      <c r="M12301" s="8">
        <v>14.819753007008901</v>
      </c>
      <c r="N12301" s="8">
        <v>14.5932134881793</v>
      </c>
      <c r="O12301" s="8">
        <v>15.874602704528099</v>
      </c>
    </row>
    <row r="12302" spans="1:15">
      <c r="A12302" s="8" t="s">
        <v>487</v>
      </c>
      <c r="B12302" s="8" t="s">
        <v>37</v>
      </c>
      <c r="C12302" s="8"/>
      <c r="D12302" s="8">
        <v>14.059831053189701</v>
      </c>
      <c r="E12302" s="8">
        <v>0</v>
      </c>
      <c r="F12302" s="8">
        <v>14.6134597699872</v>
      </c>
      <c r="G12302" s="8">
        <v>16.781779418279701</v>
      </c>
      <c r="H12302" s="8">
        <v>15.1323087365154</v>
      </c>
      <c r="I12302" s="8">
        <v>12.940169125639899</v>
      </c>
      <c r="J12302" s="8">
        <v>15.962514926017599</v>
      </c>
      <c r="K12302" s="8">
        <v>16.2848103378549</v>
      </c>
      <c r="L12302" s="8">
        <v>15.5527207078151</v>
      </c>
      <c r="M12302" s="8">
        <v>15.109165609822499</v>
      </c>
      <c r="N12302" s="8">
        <v>14.6528774098376</v>
      </c>
      <c r="O12302" s="8">
        <v>15.225043516170899</v>
      </c>
    </row>
    <row r="12303" spans="1:15">
      <c r="A12303" s="8" t="s">
        <v>486</v>
      </c>
      <c r="B12303" s="8" t="s">
        <v>37</v>
      </c>
      <c r="C12303" s="8"/>
      <c r="D12303" s="8">
        <v>0</v>
      </c>
      <c r="E12303" s="8">
        <v>15.104633907210699</v>
      </c>
      <c r="F12303" s="8">
        <v>13.8554410529359</v>
      </c>
      <c r="G12303" s="8">
        <v>15.6669487214893</v>
      </c>
      <c r="H12303" s="8">
        <v>16.223546057927599</v>
      </c>
      <c r="I12303" s="8">
        <v>14.0618010645527</v>
      </c>
      <c r="J12303" s="8">
        <v>15.034978188220901</v>
      </c>
      <c r="K12303" s="8">
        <v>15.6660863761416</v>
      </c>
      <c r="L12303" s="8">
        <v>14.9858902297143</v>
      </c>
      <c r="M12303" s="8">
        <v>15.572697977118301</v>
      </c>
      <c r="N12303" s="8">
        <v>14.8080145712284</v>
      </c>
      <c r="O12303" s="8">
        <v>15.333861189033099</v>
      </c>
    </row>
    <row r="12304" spans="1:15">
      <c r="A12304" s="8" t="s">
        <v>485</v>
      </c>
      <c r="B12304" s="8" t="s">
        <v>37</v>
      </c>
      <c r="C12304" s="8"/>
      <c r="D12304" s="8">
        <v>0</v>
      </c>
      <c r="E12304" s="8">
        <v>15.1534669501044</v>
      </c>
      <c r="F12304" s="8">
        <v>16.4073357859208</v>
      </c>
      <c r="G12304" s="8">
        <v>15.771060844007399</v>
      </c>
      <c r="H12304" s="8">
        <v>16.3491864802359</v>
      </c>
      <c r="I12304" s="8">
        <v>12.5381967663831</v>
      </c>
      <c r="J12304" s="8">
        <v>14.560973601880599</v>
      </c>
      <c r="K12304" s="8">
        <v>14.4898167334934</v>
      </c>
      <c r="L12304" s="8">
        <v>14.454251329473299</v>
      </c>
      <c r="M12304" s="8">
        <v>16.429538533468499</v>
      </c>
      <c r="N12304" s="8">
        <v>15.0420927677901</v>
      </c>
      <c r="O12304" s="8">
        <v>15.1072172097606</v>
      </c>
    </row>
    <row r="12305" spans="1:15">
      <c r="A12305" s="8" t="s">
        <v>484</v>
      </c>
      <c r="B12305" s="8" t="s">
        <v>37</v>
      </c>
      <c r="C12305" s="8"/>
      <c r="D12305" s="8">
        <v>0</v>
      </c>
      <c r="E12305" s="8">
        <v>15.2083883017003</v>
      </c>
      <c r="F12305" s="8">
        <v>14.385291156374301</v>
      </c>
      <c r="G12305" s="8">
        <v>15.4482530082203</v>
      </c>
      <c r="H12305" s="8">
        <v>14.888277609167</v>
      </c>
      <c r="I12305" s="8">
        <v>13.7794285757523</v>
      </c>
      <c r="J12305" s="8">
        <v>15.166245448462901</v>
      </c>
      <c r="K12305" s="8">
        <v>16.359644276117599</v>
      </c>
      <c r="L12305" s="8">
        <v>15.6561019111632</v>
      </c>
      <c r="M12305" s="8">
        <v>15.3501253545266</v>
      </c>
      <c r="N12305" s="8">
        <v>14.742089378530499</v>
      </c>
      <c r="O12305" s="8">
        <v>15.3069969914291</v>
      </c>
    </row>
    <row r="12306" spans="1:15">
      <c r="A12306" s="8" t="s">
        <v>483</v>
      </c>
      <c r="B12306" s="8" t="s">
        <v>37</v>
      </c>
      <c r="C12306" s="8"/>
      <c r="D12306" s="8">
        <v>0</v>
      </c>
      <c r="E12306" s="8">
        <v>14.676335783154</v>
      </c>
      <c r="F12306" s="8">
        <v>12.566938759795001</v>
      </c>
      <c r="G12306" s="8">
        <v>15.437362069456301</v>
      </c>
      <c r="H12306" s="8">
        <v>16.471880871166402</v>
      </c>
      <c r="I12306" s="8">
        <v>13.237580337973601</v>
      </c>
      <c r="J12306" s="8">
        <v>15.5925086882029</v>
      </c>
      <c r="K12306" s="8">
        <v>16.6118908100702</v>
      </c>
      <c r="L12306" s="8">
        <v>15.4530006370737</v>
      </c>
      <c r="M12306" s="8">
        <v>15.6229071011344</v>
      </c>
      <c r="N12306" s="8">
        <v>15.068526485987899</v>
      </c>
      <c r="O12306" s="8">
        <v>15.541086873471</v>
      </c>
    </row>
    <row r="12307" spans="1:15">
      <c r="A12307" s="8" t="s">
        <v>482</v>
      </c>
      <c r="B12307" s="8" t="s">
        <v>37</v>
      </c>
      <c r="C12307" s="8"/>
      <c r="D12307" s="8">
        <v>14.0667249813495</v>
      </c>
      <c r="E12307" s="8">
        <v>0</v>
      </c>
      <c r="F12307" s="8">
        <v>13.1657722587472</v>
      </c>
      <c r="G12307" s="8">
        <v>15.873774183705301</v>
      </c>
      <c r="H12307" s="8">
        <v>16.082319276023298</v>
      </c>
      <c r="I12307" s="8">
        <v>14.022195132967701</v>
      </c>
      <c r="J12307" s="8">
        <v>16.021182916115801</v>
      </c>
      <c r="K12307" s="8">
        <v>16.1610221462544</v>
      </c>
      <c r="L12307" s="8">
        <v>15.7245017658311</v>
      </c>
      <c r="M12307" s="8">
        <v>15.5869774226126</v>
      </c>
      <c r="N12307" s="8">
        <v>13.829084304116501</v>
      </c>
      <c r="O12307" s="8">
        <v>15.723771541438699</v>
      </c>
    </row>
    <row r="12308" spans="1:15">
      <c r="A12308" s="8" t="s">
        <v>481</v>
      </c>
      <c r="B12308" s="8" t="s">
        <v>37</v>
      </c>
      <c r="C12308" s="8"/>
      <c r="D12308" s="8">
        <v>14.7674790705685</v>
      </c>
      <c r="E12308" s="8">
        <v>13.412651358769001</v>
      </c>
      <c r="F12308" s="8">
        <v>0</v>
      </c>
      <c r="G12308" s="8">
        <v>16.555826529438001</v>
      </c>
      <c r="H12308" s="8">
        <v>15.841636305044</v>
      </c>
      <c r="I12308" s="8">
        <v>13.858310435132299</v>
      </c>
      <c r="J12308" s="8">
        <v>15.4449960547673</v>
      </c>
      <c r="K12308" s="8">
        <v>15.909869414856299</v>
      </c>
      <c r="L12308" s="8">
        <v>14.9638273084472</v>
      </c>
      <c r="M12308" s="8">
        <v>15.708281923655701</v>
      </c>
      <c r="N12308" s="8">
        <v>14.6219491092784</v>
      </c>
      <c r="O12308" s="8">
        <v>15.1536402235868</v>
      </c>
    </row>
    <row r="12309" spans="1:15">
      <c r="A12309" s="8" t="s">
        <v>480</v>
      </c>
      <c r="B12309" s="8" t="s">
        <v>37</v>
      </c>
      <c r="C12309" s="8"/>
      <c r="D12309" s="8">
        <v>0</v>
      </c>
      <c r="E12309" s="8">
        <v>14.558889099985899</v>
      </c>
      <c r="F12309" s="8">
        <v>13.917319250704599</v>
      </c>
      <c r="G12309" s="8">
        <v>15.377844548756901</v>
      </c>
      <c r="H12309" s="8">
        <v>15.6269925730676</v>
      </c>
      <c r="I12309" s="8">
        <v>13.945763221448599</v>
      </c>
      <c r="J12309" s="8">
        <v>15.6184909619954</v>
      </c>
      <c r="K12309" s="8">
        <v>16.319590394212199</v>
      </c>
      <c r="L12309" s="8">
        <v>15.572436705687901</v>
      </c>
      <c r="M12309" s="8">
        <v>15.486193181968201</v>
      </c>
      <c r="N12309" s="8">
        <v>14.4030554089994</v>
      </c>
      <c r="O12309" s="8">
        <v>15.334649033019099</v>
      </c>
    </row>
    <row r="12310" spans="1:15">
      <c r="A12310" s="8" t="s">
        <v>479</v>
      </c>
      <c r="B12310" s="8" t="s">
        <v>37</v>
      </c>
      <c r="C12310" s="8"/>
      <c r="D12310" s="8">
        <v>13.9211191752656</v>
      </c>
      <c r="E12310" s="8">
        <v>0</v>
      </c>
      <c r="F12310" s="8">
        <v>14.910887304078599</v>
      </c>
      <c r="G12310" s="8">
        <v>16.034456437438401</v>
      </c>
      <c r="H12310" s="8">
        <v>15.7109635867902</v>
      </c>
      <c r="I12310" s="8">
        <v>13.953410417088801</v>
      </c>
      <c r="J12310" s="8">
        <v>15.149461599891501</v>
      </c>
      <c r="K12310" s="8">
        <v>15.284202792579199</v>
      </c>
      <c r="L12310" s="8">
        <v>15.2005145623917</v>
      </c>
      <c r="M12310" s="8">
        <v>15.7771248531933</v>
      </c>
      <c r="N12310" s="8">
        <v>15.1275529997404</v>
      </c>
      <c r="O12310" s="8">
        <v>15.0777513360096</v>
      </c>
    </row>
    <row r="12311" spans="1:15">
      <c r="A12311" s="8" t="s">
        <v>478</v>
      </c>
      <c r="B12311" s="8" t="s">
        <v>37</v>
      </c>
      <c r="C12311" s="8"/>
      <c r="D12311" s="8">
        <v>14.114614070535699</v>
      </c>
      <c r="E12311" s="8">
        <v>0</v>
      </c>
      <c r="F12311" s="8">
        <v>15.601568085896901</v>
      </c>
      <c r="G12311" s="8">
        <v>14.7868905204328</v>
      </c>
      <c r="H12311" s="8">
        <v>16.234153732962401</v>
      </c>
      <c r="I12311" s="8">
        <v>13.244578187319799</v>
      </c>
      <c r="J12311" s="8">
        <v>15.415181935395401</v>
      </c>
      <c r="K12311" s="8">
        <v>15.5498041238168</v>
      </c>
      <c r="L12311" s="8">
        <v>15.404036463162001</v>
      </c>
      <c r="M12311" s="8">
        <v>16.096419289451401</v>
      </c>
      <c r="N12311" s="8">
        <v>14.582833619252799</v>
      </c>
      <c r="O12311" s="8">
        <v>15.1104557731355</v>
      </c>
    </row>
    <row r="12312" spans="1:15">
      <c r="A12312" s="8" t="s">
        <v>477</v>
      </c>
      <c r="B12312" s="8" t="s">
        <v>37</v>
      </c>
      <c r="C12312" s="8"/>
      <c r="D12312" s="8">
        <v>0</v>
      </c>
      <c r="E12312" s="8">
        <v>14.464579165628001</v>
      </c>
      <c r="F12312" s="8">
        <v>15.147841472403201</v>
      </c>
      <c r="G12312" s="8">
        <v>14.755672003390499</v>
      </c>
      <c r="H12312" s="8">
        <v>14.9664251210401</v>
      </c>
      <c r="I12312" s="8">
        <v>15.148661938388701</v>
      </c>
      <c r="J12312" s="8">
        <v>14.941172498970699</v>
      </c>
      <c r="K12312" s="8">
        <v>14.5281391498266</v>
      </c>
      <c r="L12312" s="8">
        <v>14.945563862275501</v>
      </c>
      <c r="M12312" s="8">
        <v>16.389312646027101</v>
      </c>
      <c r="N12312" s="8">
        <v>15.5911875415702</v>
      </c>
      <c r="O12312" s="8">
        <v>15.253656677658</v>
      </c>
    </row>
    <row r="12313" spans="1:15">
      <c r="A12313" s="8" t="s">
        <v>476</v>
      </c>
      <c r="B12313" s="8" t="s">
        <v>37</v>
      </c>
      <c r="C12313" s="8"/>
      <c r="D12313" s="8">
        <v>0</v>
      </c>
      <c r="E12313" s="8">
        <v>14.7072261755343</v>
      </c>
      <c r="F12313" s="8">
        <v>14.781020934886801</v>
      </c>
      <c r="G12313" s="8">
        <v>15.8334692064251</v>
      </c>
      <c r="H12313" s="8">
        <v>14.7621136027463</v>
      </c>
      <c r="I12313" s="8">
        <v>13.565320537881499</v>
      </c>
      <c r="J12313" s="8">
        <v>15.7518673564994</v>
      </c>
      <c r="K12313" s="8">
        <v>15.2078208775288</v>
      </c>
      <c r="L12313" s="8">
        <v>15.175114734098001</v>
      </c>
      <c r="M12313" s="8">
        <v>15.5809921271336</v>
      </c>
      <c r="N12313" s="8">
        <v>15.282294361146</v>
      </c>
      <c r="O12313" s="8">
        <v>15.480724082436099</v>
      </c>
    </row>
    <row r="12314" spans="1:15">
      <c r="A12314" s="8" t="s">
        <v>475</v>
      </c>
      <c r="B12314" s="8" t="s">
        <v>37</v>
      </c>
      <c r="C12314" s="8"/>
      <c r="D12314" s="8">
        <v>0</v>
      </c>
      <c r="E12314" s="8">
        <v>14.378801744015499</v>
      </c>
      <c r="F12314" s="8">
        <v>14.5600763216723</v>
      </c>
      <c r="G12314" s="8">
        <v>14.7744105309557</v>
      </c>
      <c r="H12314" s="8">
        <v>16.010472359132098</v>
      </c>
      <c r="I12314" s="8">
        <v>13.9860368304535</v>
      </c>
      <c r="J12314" s="8">
        <v>15.248697269472601</v>
      </c>
      <c r="K12314" s="8">
        <v>15.7973181880943</v>
      </c>
      <c r="L12314" s="8">
        <v>14.884047936396399</v>
      </c>
      <c r="M12314" s="8">
        <v>16.098573666048701</v>
      </c>
      <c r="N12314" s="8">
        <v>15.0491138036626</v>
      </c>
      <c r="O12314" s="8">
        <v>15.339210953702599</v>
      </c>
    </row>
    <row r="12315" spans="1:15">
      <c r="A12315" s="8" t="s">
        <v>474</v>
      </c>
      <c r="B12315" s="8" t="s">
        <v>37</v>
      </c>
      <c r="C12315" s="8"/>
      <c r="D12315" s="8">
        <v>0</v>
      </c>
      <c r="E12315" s="8">
        <v>13.886713290925099</v>
      </c>
      <c r="F12315" s="8">
        <v>14.642002058849</v>
      </c>
      <c r="G12315" s="8">
        <v>14.988153172171801</v>
      </c>
      <c r="H12315" s="8">
        <v>15.6802314129457</v>
      </c>
      <c r="I12315" s="8">
        <v>14.227385538936201</v>
      </c>
      <c r="J12315" s="8">
        <v>15.6901911374314</v>
      </c>
      <c r="K12315" s="8">
        <v>16.034871704638601</v>
      </c>
      <c r="L12315" s="8">
        <v>15.1968773558834</v>
      </c>
      <c r="M12315" s="8">
        <v>15.4765486284108</v>
      </c>
      <c r="N12315" s="8">
        <v>14.823021622870799</v>
      </c>
      <c r="O12315" s="8">
        <v>15.4519788307677</v>
      </c>
    </row>
    <row r="12316" spans="1:15">
      <c r="A12316" s="8" t="s">
        <v>473</v>
      </c>
      <c r="B12316" s="8" t="s">
        <v>37</v>
      </c>
      <c r="C12316" s="8"/>
      <c r="D12316" s="8">
        <v>0</v>
      </c>
      <c r="E12316" s="8">
        <v>14.096004671531499</v>
      </c>
      <c r="F12316" s="8">
        <v>14.6690437053458</v>
      </c>
      <c r="G12316" s="8">
        <v>15.6100586086284</v>
      </c>
      <c r="H12316" s="8">
        <v>15.6648155200471</v>
      </c>
      <c r="I12316" s="8">
        <v>14.727326482872201</v>
      </c>
      <c r="J12316" s="8">
        <v>14.7785427884327</v>
      </c>
      <c r="K12316" s="8">
        <v>15.212394239096801</v>
      </c>
      <c r="L12316" s="8">
        <v>14.898950578332199</v>
      </c>
      <c r="M12316" s="8">
        <v>15.7348230041208</v>
      </c>
      <c r="N12316" s="8">
        <v>15.189808903354001</v>
      </c>
      <c r="O12316" s="8">
        <v>15.509329354611699</v>
      </c>
    </row>
    <row r="12317" spans="1:15">
      <c r="A12317" s="8" t="s">
        <v>472</v>
      </c>
      <c r="B12317" s="8" t="s">
        <v>37</v>
      </c>
      <c r="C12317" s="8"/>
      <c r="D12317" s="8">
        <v>0</v>
      </c>
      <c r="E12317" s="8">
        <v>15.808410150588299</v>
      </c>
      <c r="F12317" s="8">
        <v>15.984393209721301</v>
      </c>
      <c r="G12317" s="8">
        <v>14.5222357320105</v>
      </c>
      <c r="H12317" s="8">
        <v>14.500079197794401</v>
      </c>
      <c r="I12317" s="8">
        <v>15.7204427157043</v>
      </c>
      <c r="J12317" s="8">
        <v>14.827268395473901</v>
      </c>
      <c r="K12317" s="8">
        <v>15.1654320610052</v>
      </c>
      <c r="L12317" s="8">
        <v>15.023821633932799</v>
      </c>
      <c r="M12317" s="8">
        <v>15.0159019439768</v>
      </c>
      <c r="N12317" s="8">
        <v>14.570810604966301</v>
      </c>
      <c r="O12317" s="8">
        <v>14.951587543606699</v>
      </c>
    </row>
    <row r="12318" spans="1:15">
      <c r="A12318" s="8" t="s">
        <v>471</v>
      </c>
      <c r="B12318" s="8" t="s">
        <v>37</v>
      </c>
      <c r="C12318" s="8"/>
      <c r="D12318" s="8">
        <v>0</v>
      </c>
      <c r="E12318" s="8">
        <v>14.793997437661099</v>
      </c>
      <c r="F12318" s="8">
        <v>14.114061389011299</v>
      </c>
      <c r="G12318" s="8">
        <v>16.011080654919699</v>
      </c>
      <c r="H12318" s="8">
        <v>15.1923754547241</v>
      </c>
      <c r="I12318" s="8">
        <v>13.9198471302469</v>
      </c>
      <c r="J12318" s="8">
        <v>15.705140941983201</v>
      </c>
      <c r="K12318" s="8">
        <v>16.3179305496488</v>
      </c>
      <c r="L12318" s="8">
        <v>15.4710650224049</v>
      </c>
      <c r="M12318" s="8">
        <v>15.171270054230501</v>
      </c>
      <c r="N12318" s="8">
        <v>14.109414065199299</v>
      </c>
      <c r="O12318" s="8">
        <v>15.269564473063101</v>
      </c>
    </row>
    <row r="12319" spans="1:15">
      <c r="A12319" s="8" t="s">
        <v>470</v>
      </c>
      <c r="B12319" s="8" t="s">
        <v>37</v>
      </c>
      <c r="C12319" s="8"/>
      <c r="D12319" s="8">
        <v>14.157215589344201</v>
      </c>
      <c r="E12319" s="8">
        <v>0</v>
      </c>
      <c r="F12319" s="8">
        <v>14.6372105650201</v>
      </c>
      <c r="G12319" s="8">
        <v>13.0865887037061</v>
      </c>
      <c r="H12319" s="8">
        <v>16.6061174308681</v>
      </c>
      <c r="I12319" s="8">
        <v>14.772635462126599</v>
      </c>
      <c r="J12319" s="8">
        <v>16.1322031151233</v>
      </c>
      <c r="K12319" s="8">
        <v>15.5339049566215</v>
      </c>
      <c r="L12319" s="8">
        <v>15.322103816369999</v>
      </c>
      <c r="M12319" s="8">
        <v>15.162849012486101</v>
      </c>
      <c r="N12319" s="8">
        <v>14.4367686063093</v>
      </c>
      <c r="O12319" s="8">
        <v>16.197349339531399</v>
      </c>
    </row>
    <row r="12320" spans="1:15">
      <c r="A12320" s="8" t="s">
        <v>469</v>
      </c>
      <c r="B12320" s="8" t="s">
        <v>37</v>
      </c>
      <c r="C12320" s="8"/>
      <c r="D12320" s="8">
        <v>0</v>
      </c>
      <c r="E12320" s="8">
        <v>14.5302231221947</v>
      </c>
      <c r="F12320" s="8">
        <v>13.406206647980699</v>
      </c>
      <c r="G12320" s="8">
        <v>16.0851606485347</v>
      </c>
      <c r="H12320" s="8">
        <v>15.975086615246299</v>
      </c>
      <c r="I12320" s="8">
        <v>14.073649394342301</v>
      </c>
      <c r="J12320" s="8">
        <v>15.24940088992</v>
      </c>
      <c r="K12320" s="8">
        <v>15.807177942595301</v>
      </c>
      <c r="L12320" s="8">
        <v>15.4142163630494</v>
      </c>
      <c r="M12320" s="8">
        <v>16.110690083663702</v>
      </c>
      <c r="N12320" s="8">
        <v>13.933236809843899</v>
      </c>
      <c r="O12320" s="8">
        <v>15.403259718033899</v>
      </c>
    </row>
    <row r="12321" spans="1:15">
      <c r="A12321" s="8" t="s">
        <v>468</v>
      </c>
      <c r="B12321" s="8" t="s">
        <v>37</v>
      </c>
      <c r="C12321" s="8"/>
      <c r="D12321" s="8">
        <v>0</v>
      </c>
      <c r="E12321" s="8">
        <v>16.8938309674324</v>
      </c>
      <c r="F12321" s="8">
        <v>15.2610328868814</v>
      </c>
      <c r="G12321" s="8">
        <v>14.8348441786809</v>
      </c>
      <c r="H12321" s="8">
        <v>15.443136966523401</v>
      </c>
      <c r="I12321" s="8">
        <v>13.093394913101401</v>
      </c>
      <c r="J12321" s="8">
        <v>16.2063259121309</v>
      </c>
      <c r="K12321" s="8">
        <v>15.0262264418303</v>
      </c>
      <c r="L12321" s="8">
        <v>15.0215204532629</v>
      </c>
      <c r="M12321" s="8">
        <v>15.5684065558847</v>
      </c>
      <c r="N12321" s="8">
        <v>14.210362646050401</v>
      </c>
      <c r="O12321" s="8">
        <v>14.417121231423399</v>
      </c>
    </row>
    <row r="12322" spans="1:15">
      <c r="A12322" s="8" t="s">
        <v>467</v>
      </c>
      <c r="B12322" s="8" t="s">
        <v>37</v>
      </c>
      <c r="C12322" s="8"/>
      <c r="D12322" s="8">
        <v>15.3744199703094</v>
      </c>
      <c r="E12322" s="8">
        <v>0</v>
      </c>
      <c r="F12322" s="8">
        <v>14.556820769844601</v>
      </c>
      <c r="G12322" s="8">
        <v>14.3664031293929</v>
      </c>
      <c r="H12322" s="8">
        <v>13.823033714761999</v>
      </c>
      <c r="I12322" s="8">
        <v>15.8128758777288</v>
      </c>
      <c r="J12322" s="8">
        <v>15.6143260796602</v>
      </c>
      <c r="K12322" s="8">
        <v>15.794878686128699</v>
      </c>
      <c r="L12322" s="8">
        <v>15.6758523282527</v>
      </c>
      <c r="M12322" s="8">
        <v>14.3819556029061</v>
      </c>
      <c r="N12322" s="8">
        <v>15.3435743511212</v>
      </c>
      <c r="O12322" s="8">
        <v>15.214747656406001</v>
      </c>
    </row>
    <row r="12323" spans="1:15">
      <c r="A12323" s="8" t="s">
        <v>466</v>
      </c>
      <c r="B12323" s="8" t="s">
        <v>37</v>
      </c>
      <c r="C12323" s="8"/>
      <c r="D12323" s="8">
        <v>0</v>
      </c>
      <c r="E12323" s="8">
        <v>13.337649388177899</v>
      </c>
      <c r="F12323" s="8">
        <v>14.2082138267424</v>
      </c>
      <c r="G12323" s="8">
        <v>16.368099337185001</v>
      </c>
      <c r="H12323" s="8">
        <v>15.417796303810899</v>
      </c>
      <c r="I12323" s="8">
        <v>13.7855881967833</v>
      </c>
      <c r="J12323" s="8">
        <v>15.6567782784972</v>
      </c>
      <c r="K12323" s="8">
        <v>16.173884005245899</v>
      </c>
      <c r="L12323" s="8">
        <v>15.652353180688101</v>
      </c>
      <c r="M12323" s="8">
        <v>15.5620536678391</v>
      </c>
      <c r="N12323" s="8">
        <v>14.1515089517665</v>
      </c>
      <c r="O12323" s="8">
        <v>15.5803431499557</v>
      </c>
    </row>
    <row r="12324" spans="1:15">
      <c r="A12324" s="8" t="s">
        <v>465</v>
      </c>
      <c r="B12324" s="8" t="s">
        <v>37</v>
      </c>
      <c r="C12324" s="8"/>
      <c r="D12324" s="8">
        <v>0</v>
      </c>
      <c r="E12324" s="8">
        <v>14.605892056285301</v>
      </c>
      <c r="F12324" s="8">
        <v>13.2249456342345</v>
      </c>
      <c r="G12324" s="8">
        <v>15.7413473475697</v>
      </c>
      <c r="H12324" s="8">
        <v>16.115092987716</v>
      </c>
      <c r="I12324" s="8">
        <v>13.5532226709448</v>
      </c>
      <c r="J12324" s="8">
        <v>14.9866145874017</v>
      </c>
      <c r="K12324" s="8">
        <v>15.8392558060211</v>
      </c>
      <c r="L12324" s="8">
        <v>14.405575446004301</v>
      </c>
      <c r="M12324" s="8">
        <v>16.098505230958999</v>
      </c>
      <c r="N12324" s="8">
        <v>15.6290595468781</v>
      </c>
      <c r="O12324" s="8">
        <v>15.6927411269494</v>
      </c>
    </row>
    <row r="12325" spans="1:15">
      <c r="A12325" s="8" t="s">
        <v>464</v>
      </c>
      <c r="B12325" s="8" t="s">
        <v>37</v>
      </c>
      <c r="C12325" s="8"/>
      <c r="D12325" s="8">
        <v>0</v>
      </c>
      <c r="E12325" s="8">
        <v>13.9571534550269</v>
      </c>
      <c r="F12325" s="8">
        <v>15.979520962019601</v>
      </c>
      <c r="G12325" s="8">
        <v>14.8129587233073</v>
      </c>
      <c r="H12325" s="8">
        <v>15.279902212422</v>
      </c>
      <c r="I12325" s="8">
        <v>14.2435203428214</v>
      </c>
      <c r="J12325" s="8">
        <v>15.6094455216247</v>
      </c>
      <c r="K12325" s="8">
        <v>15.0753659294353</v>
      </c>
      <c r="L12325" s="8">
        <v>15.099656813822699</v>
      </c>
      <c r="M12325" s="8">
        <v>16.237548480382699</v>
      </c>
      <c r="N12325" s="8">
        <v>14.3858438340036</v>
      </c>
      <c r="O12325" s="8">
        <v>15.2022140534117</v>
      </c>
    </row>
    <row r="12326" spans="1:15">
      <c r="A12326" s="8" t="s">
        <v>463</v>
      </c>
      <c r="B12326" s="8" t="s">
        <v>37</v>
      </c>
      <c r="C12326" s="8"/>
      <c r="D12326" s="8">
        <v>0</v>
      </c>
      <c r="E12326" s="8">
        <v>14.005176642218901</v>
      </c>
      <c r="F12326" s="8">
        <v>13.3880479180901</v>
      </c>
      <c r="G12326" s="8">
        <v>16.257285000122302</v>
      </c>
      <c r="H12326" s="8">
        <v>16.010716643999299</v>
      </c>
      <c r="I12326" s="8">
        <v>13.5801818158905</v>
      </c>
      <c r="J12326" s="8">
        <v>15.4712582113637</v>
      </c>
      <c r="K12326" s="8">
        <v>16.268992778097601</v>
      </c>
      <c r="L12326" s="8">
        <v>15.103934960175399</v>
      </c>
      <c r="M12326" s="8">
        <v>15.436882011081201</v>
      </c>
      <c r="N12326" s="8">
        <v>15.0665160090103</v>
      </c>
      <c r="O12326" s="8">
        <v>15.222585624587101</v>
      </c>
    </row>
    <row r="12327" spans="1:15">
      <c r="A12327" s="8" t="s">
        <v>462</v>
      </c>
      <c r="B12327" s="8" t="s">
        <v>37</v>
      </c>
      <c r="C12327" s="8"/>
      <c r="D12327" s="8">
        <v>0</v>
      </c>
      <c r="E12327" s="8">
        <v>13.789892235543199</v>
      </c>
      <c r="F12327" s="8">
        <v>15.520634650323901</v>
      </c>
      <c r="G12327" s="8">
        <v>15.7138859971631</v>
      </c>
      <c r="H12327" s="8">
        <v>16.065907643353899</v>
      </c>
      <c r="I12327" s="8">
        <v>13.8727777211177</v>
      </c>
      <c r="J12327" s="8">
        <v>15.586798423005</v>
      </c>
      <c r="K12327" s="8">
        <v>14.978516086885</v>
      </c>
      <c r="L12327" s="8">
        <v>15.2551418978742</v>
      </c>
      <c r="M12327" s="8">
        <v>15.7378952249833</v>
      </c>
      <c r="N12327" s="8">
        <v>14.209456160075099</v>
      </c>
      <c r="O12327" s="8">
        <v>15.0655734038723</v>
      </c>
    </row>
    <row r="12328" spans="1:15">
      <c r="A12328" s="8" t="s">
        <v>461</v>
      </c>
      <c r="B12328" s="8" t="s">
        <v>37</v>
      </c>
      <c r="C12328" s="8"/>
      <c r="D12328" s="8">
        <v>14.7953296674526</v>
      </c>
      <c r="E12328" s="8">
        <v>13.618241399598601</v>
      </c>
      <c r="F12328" s="8">
        <v>16.112610422946599</v>
      </c>
      <c r="G12328" s="8">
        <v>0</v>
      </c>
      <c r="H12328" s="8">
        <v>15.313169847856001</v>
      </c>
      <c r="I12328" s="8">
        <v>15.549903961470299</v>
      </c>
      <c r="J12328" s="8">
        <v>15.368774212157099</v>
      </c>
      <c r="K12328" s="8">
        <v>14.760980995948101</v>
      </c>
      <c r="L12328" s="8">
        <v>15.6765882868383</v>
      </c>
      <c r="M12328" s="8">
        <v>15.384292068317199</v>
      </c>
      <c r="N12328" s="8">
        <v>13.982907966337899</v>
      </c>
      <c r="O12328" s="8">
        <v>15.2161859230779</v>
      </c>
    </row>
    <row r="12329" spans="1:15">
      <c r="A12329" s="8" t="s">
        <v>460</v>
      </c>
      <c r="B12329" s="8" t="s">
        <v>37</v>
      </c>
      <c r="C12329" s="8"/>
      <c r="D12329" s="8">
        <v>0</v>
      </c>
      <c r="E12329" s="8">
        <v>14.030848492830399</v>
      </c>
      <c r="F12329" s="8">
        <v>14.138375662109199</v>
      </c>
      <c r="G12329" s="8">
        <v>14.022730693370701</v>
      </c>
      <c r="H12329" s="8">
        <v>15.2208917626297</v>
      </c>
      <c r="I12329" s="8">
        <v>15.289939935519101</v>
      </c>
      <c r="J12329" s="8">
        <v>15.353260647154899</v>
      </c>
      <c r="K12329" s="8">
        <v>15.773896902830099</v>
      </c>
      <c r="L12329" s="8">
        <v>15.315965441746901</v>
      </c>
      <c r="M12329" s="8">
        <v>15.654352653844001</v>
      </c>
      <c r="N12329" s="8">
        <v>15.326153736475799</v>
      </c>
      <c r="O12329" s="8">
        <v>15.622260853772101</v>
      </c>
    </row>
    <row r="12330" spans="1:15">
      <c r="A12330" s="8" t="s">
        <v>459</v>
      </c>
      <c r="B12330" s="8" t="s">
        <v>37</v>
      </c>
      <c r="C12330" s="8"/>
      <c r="D12330" s="8">
        <v>0</v>
      </c>
      <c r="E12330" s="8">
        <v>15.5119051061062</v>
      </c>
      <c r="F12330" s="8">
        <v>15.3714060433092</v>
      </c>
      <c r="G12330" s="8">
        <v>16.0204780536044</v>
      </c>
      <c r="H12330" s="8">
        <v>14.2906269135215</v>
      </c>
      <c r="I12330" s="8">
        <v>14.3470224079272</v>
      </c>
      <c r="J12330" s="8">
        <v>15.28236286063</v>
      </c>
      <c r="K12330" s="8">
        <v>14.993925521829899</v>
      </c>
      <c r="L12330" s="8">
        <v>14.9938342613644</v>
      </c>
      <c r="M12330" s="8">
        <v>15.124072640464201</v>
      </c>
      <c r="N12330" s="8">
        <v>14.832892482948299</v>
      </c>
      <c r="O12330" s="8">
        <v>14.9578855468329</v>
      </c>
    </row>
    <row r="12331" spans="1:15">
      <c r="A12331" s="8" t="s">
        <v>458</v>
      </c>
      <c r="B12331" s="8" t="s">
        <v>37</v>
      </c>
      <c r="C12331" s="8"/>
      <c r="D12331" s="8">
        <v>0</v>
      </c>
      <c r="E12331" s="8">
        <v>14.443933511261401</v>
      </c>
      <c r="F12331" s="8">
        <v>14.071366035215901</v>
      </c>
      <c r="G12331" s="8">
        <v>16.015669628335601</v>
      </c>
      <c r="H12331" s="8">
        <v>15.8633237055493</v>
      </c>
      <c r="I12331" s="8">
        <v>14.7809251701383</v>
      </c>
      <c r="J12331" s="8">
        <v>15.108049243386301</v>
      </c>
      <c r="K12331" s="8">
        <v>15.318212972924201</v>
      </c>
      <c r="L12331" s="8">
        <v>15.1842229482374</v>
      </c>
      <c r="M12331" s="8">
        <v>15.220961378663</v>
      </c>
      <c r="N12331" s="8">
        <v>14.2009932702792</v>
      </c>
      <c r="O12331" s="8">
        <v>15.513051859288399</v>
      </c>
    </row>
    <row r="12332" spans="1:15">
      <c r="A12332" s="8" t="s">
        <v>457</v>
      </c>
      <c r="B12332" s="8" t="s">
        <v>37</v>
      </c>
      <c r="C12332" s="8"/>
      <c r="D12332" s="8">
        <v>14.442953096065301</v>
      </c>
      <c r="E12332" s="8">
        <v>0</v>
      </c>
      <c r="F12332" s="8">
        <v>14.861386394955201</v>
      </c>
      <c r="G12332" s="8">
        <v>14.947970483521001</v>
      </c>
      <c r="H12332" s="8">
        <v>14.4227433476785</v>
      </c>
      <c r="I12332" s="8">
        <v>13.62312778732</v>
      </c>
      <c r="J12332" s="8">
        <v>16.032056617920201</v>
      </c>
      <c r="K12332" s="8">
        <v>16.566636741974101</v>
      </c>
      <c r="L12332" s="8">
        <v>15.185045886523399</v>
      </c>
      <c r="M12332" s="8">
        <v>13.661213948704599</v>
      </c>
      <c r="N12332" s="8">
        <v>15.975606069904201</v>
      </c>
      <c r="O12332" s="8">
        <v>15.9934160054682</v>
      </c>
    </row>
    <row r="12333" spans="1:15">
      <c r="A12333" s="8" t="s">
        <v>456</v>
      </c>
      <c r="B12333" s="8" t="s">
        <v>37</v>
      </c>
      <c r="C12333" s="8"/>
      <c r="D12333" s="8">
        <v>0</v>
      </c>
      <c r="E12333" s="8">
        <v>14.4391463221632</v>
      </c>
      <c r="F12333" s="8">
        <v>15.5028531048563</v>
      </c>
      <c r="G12333" s="8">
        <v>15.0385092547158</v>
      </c>
      <c r="H12333" s="8">
        <v>14.9886610899177</v>
      </c>
      <c r="I12333" s="8">
        <v>14.3951604028285</v>
      </c>
      <c r="J12333" s="8">
        <v>15.784085062899299</v>
      </c>
      <c r="K12333" s="8">
        <v>15.3971670244929</v>
      </c>
      <c r="L12333" s="8">
        <v>14.7685630293894</v>
      </c>
      <c r="M12333" s="8">
        <v>15.533884781706</v>
      </c>
      <c r="N12333" s="8">
        <v>14.716918503336499</v>
      </c>
      <c r="O12333" s="8">
        <v>15.120138850187001</v>
      </c>
    </row>
    <row r="12334" spans="1:15">
      <c r="A12334" s="8" t="s">
        <v>455</v>
      </c>
      <c r="B12334" s="8" t="s">
        <v>37</v>
      </c>
      <c r="C12334" s="8"/>
      <c r="D12334" s="8">
        <v>0</v>
      </c>
      <c r="E12334" s="8">
        <v>13.854796132944699</v>
      </c>
      <c r="F12334" s="8">
        <v>14.3904453845467</v>
      </c>
      <c r="G12334" s="8">
        <v>16.203921511397901</v>
      </c>
      <c r="H12334" s="8">
        <v>15.540592905960001</v>
      </c>
      <c r="I12334" s="8">
        <v>13.976261923471201</v>
      </c>
      <c r="J12334" s="8">
        <v>14.974524154888099</v>
      </c>
      <c r="K12334" s="8">
        <v>15.593655061417399</v>
      </c>
      <c r="L12334" s="8">
        <v>15.4430297878917</v>
      </c>
      <c r="M12334" s="8">
        <v>15.874981861895</v>
      </c>
      <c r="N12334" s="8">
        <v>14.3849236786061</v>
      </c>
      <c r="O12334" s="8">
        <v>15.3413473446052</v>
      </c>
    </row>
    <row r="12335" spans="1:15">
      <c r="A12335" s="8" t="s">
        <v>454</v>
      </c>
      <c r="B12335" s="8" t="s">
        <v>37</v>
      </c>
      <c r="C12335" s="8"/>
      <c r="D12335" s="8">
        <v>0</v>
      </c>
      <c r="E12335" s="8">
        <v>14.560314328913099</v>
      </c>
      <c r="F12335" s="8">
        <v>13.4324954128223</v>
      </c>
      <c r="G12335" s="8">
        <v>15.205275507130899</v>
      </c>
      <c r="H12335" s="8">
        <v>16.18842138866</v>
      </c>
      <c r="I12335" s="8">
        <v>14.094470229679599</v>
      </c>
      <c r="J12335" s="8">
        <v>15.1646145589581</v>
      </c>
      <c r="K12335" s="8">
        <v>16.102093898320799</v>
      </c>
      <c r="L12335" s="8">
        <v>14.740540181326001</v>
      </c>
      <c r="M12335" s="8">
        <v>15.5630940122707</v>
      </c>
      <c r="N12335" s="8">
        <v>15.023421150946101</v>
      </c>
      <c r="O12335" s="8">
        <v>15.427587177093899</v>
      </c>
    </row>
    <row r="12336" spans="1:15">
      <c r="A12336" s="8" t="s">
        <v>453</v>
      </c>
      <c r="B12336" s="8" t="s">
        <v>37</v>
      </c>
      <c r="C12336" s="8"/>
      <c r="D12336" s="8">
        <v>0</v>
      </c>
      <c r="E12336" s="8">
        <v>14.0115478600967</v>
      </c>
      <c r="F12336" s="8">
        <v>14.5073090044701</v>
      </c>
      <c r="G12336" s="8">
        <v>13.244656798989199</v>
      </c>
      <c r="H12336" s="8">
        <v>16.347043645832699</v>
      </c>
      <c r="I12336" s="8">
        <v>15.1174622852862</v>
      </c>
      <c r="J12336" s="8">
        <v>15.777506797893899</v>
      </c>
      <c r="K12336" s="8">
        <v>15.085972018063901</v>
      </c>
      <c r="L12336" s="8">
        <v>15.2665015150143</v>
      </c>
      <c r="M12336" s="8">
        <v>15.7946430476219</v>
      </c>
      <c r="N12336" s="8">
        <v>15.038156322660599</v>
      </c>
      <c r="O12336" s="8">
        <v>15.308444772465201</v>
      </c>
    </row>
    <row r="12337" spans="1:15">
      <c r="A12337" s="8" t="s">
        <v>452</v>
      </c>
      <c r="B12337" s="8" t="s">
        <v>37</v>
      </c>
      <c r="C12337" s="8"/>
      <c r="D12337" s="8">
        <v>0</v>
      </c>
      <c r="E12337" s="8">
        <v>15.2380140519804</v>
      </c>
      <c r="F12337" s="8">
        <v>14.8648068925856</v>
      </c>
      <c r="G12337" s="8">
        <v>14.163390081303399</v>
      </c>
      <c r="H12337" s="8">
        <v>15.567818259956301</v>
      </c>
      <c r="I12337" s="8">
        <v>14.6581796806908</v>
      </c>
      <c r="J12337" s="8">
        <v>15.0837605708598</v>
      </c>
      <c r="K12337" s="8">
        <v>15.300964647794601</v>
      </c>
      <c r="L12337" s="8">
        <v>14.9752509480608</v>
      </c>
      <c r="M12337" s="8">
        <v>15.3507723474132</v>
      </c>
      <c r="N12337" s="8">
        <v>14.9094669109601</v>
      </c>
      <c r="O12337" s="8">
        <v>15.385615879022801</v>
      </c>
    </row>
    <row r="12338" spans="1:15">
      <c r="A12338" s="8" t="s">
        <v>451</v>
      </c>
      <c r="B12338" s="8" t="s">
        <v>37</v>
      </c>
      <c r="C12338" s="8"/>
      <c r="D12338" s="8">
        <v>0</v>
      </c>
      <c r="E12338" s="8">
        <v>15.207291895053499</v>
      </c>
      <c r="F12338" s="8">
        <v>16.409511941447398</v>
      </c>
      <c r="G12338" s="8">
        <v>14.6947777049942</v>
      </c>
      <c r="H12338" s="8">
        <v>16.188318875090001</v>
      </c>
      <c r="I12338" s="8">
        <v>14.3344534361984</v>
      </c>
      <c r="J12338" s="8">
        <v>13.996727035163399</v>
      </c>
      <c r="K12338" s="8">
        <v>14.081111697148801</v>
      </c>
      <c r="L12338" s="8">
        <v>14.6998329820889</v>
      </c>
      <c r="M12338" s="8">
        <v>16.224843330060001</v>
      </c>
      <c r="N12338" s="8">
        <v>15.029145379215301</v>
      </c>
      <c r="O12338" s="8">
        <v>14.6271522755998</v>
      </c>
    </row>
    <row r="12339" spans="1:15">
      <c r="A12339" s="8" t="s">
        <v>450</v>
      </c>
      <c r="B12339" s="8" t="s">
        <v>37</v>
      </c>
      <c r="C12339" s="8"/>
      <c r="D12339" s="8">
        <v>14.0187573053721</v>
      </c>
      <c r="E12339" s="8">
        <v>0</v>
      </c>
      <c r="F12339" s="8">
        <v>13.4115449876595</v>
      </c>
      <c r="G12339" s="8">
        <v>16.067486176742499</v>
      </c>
      <c r="H12339" s="8">
        <v>15.2157678698729</v>
      </c>
      <c r="I12339" s="8">
        <v>13.5081920514657</v>
      </c>
      <c r="J12339" s="8">
        <v>16.081109776041099</v>
      </c>
      <c r="K12339" s="8">
        <v>16.2445980889594</v>
      </c>
      <c r="L12339" s="8">
        <v>15.615556389195</v>
      </c>
      <c r="M12339" s="8">
        <v>15.112135635965901</v>
      </c>
      <c r="N12339" s="8">
        <v>14.7951860750793</v>
      </c>
      <c r="O12339" s="8">
        <v>15.400520171537099</v>
      </c>
    </row>
    <row r="12340" spans="1:15">
      <c r="A12340" s="8" t="s">
        <v>449</v>
      </c>
      <c r="B12340" s="8" t="s">
        <v>37</v>
      </c>
      <c r="C12340" s="8"/>
      <c r="D12340" s="8">
        <v>0</v>
      </c>
      <c r="E12340" s="8">
        <v>14.070462750672901</v>
      </c>
      <c r="F12340" s="8">
        <v>15.081814913468</v>
      </c>
      <c r="G12340" s="8">
        <v>15.063925979712501</v>
      </c>
      <c r="H12340" s="8">
        <v>14.8739338999229</v>
      </c>
      <c r="I12340" s="8">
        <v>14.900143739947699</v>
      </c>
      <c r="J12340" s="8">
        <v>15.380065020833699</v>
      </c>
      <c r="K12340" s="8">
        <v>15.317837388806099</v>
      </c>
      <c r="L12340" s="8">
        <v>15.095614805361601</v>
      </c>
      <c r="M12340" s="8">
        <v>15.309745844188299</v>
      </c>
      <c r="N12340" s="8">
        <v>15.120222271980801</v>
      </c>
      <c r="O12340" s="8">
        <v>15.2312639380816</v>
      </c>
    </row>
    <row r="12341" spans="1:15">
      <c r="A12341" s="8" t="s">
        <v>448</v>
      </c>
      <c r="B12341" s="8" t="s">
        <v>37</v>
      </c>
      <c r="C12341" s="8"/>
      <c r="D12341" s="8">
        <v>0</v>
      </c>
      <c r="E12341" s="8">
        <v>15.0412769837056</v>
      </c>
      <c r="F12341" s="8">
        <v>15.0804310268457</v>
      </c>
      <c r="G12341" s="8">
        <v>15.2908733116815</v>
      </c>
      <c r="H12341" s="8">
        <v>14.694042539623</v>
      </c>
      <c r="I12341" s="8">
        <v>14.7178207973454</v>
      </c>
      <c r="J12341" s="8">
        <v>14.9430964848322</v>
      </c>
      <c r="K12341" s="8">
        <v>15.032898481748999</v>
      </c>
      <c r="L12341" s="8">
        <v>14.7090225628758</v>
      </c>
      <c r="M12341" s="8">
        <v>15.4364122849182</v>
      </c>
      <c r="N12341" s="8">
        <v>15.2450536069706</v>
      </c>
      <c r="O12341" s="8">
        <v>15.2534626057281</v>
      </c>
    </row>
    <row r="12342" spans="1:15">
      <c r="A12342" s="8" t="s">
        <v>447</v>
      </c>
      <c r="B12342" s="8" t="s">
        <v>37</v>
      </c>
      <c r="C12342" s="8"/>
      <c r="D12342" s="8">
        <v>14.015810511953999</v>
      </c>
      <c r="E12342" s="8">
        <v>0</v>
      </c>
      <c r="F12342" s="8">
        <v>13.4184146420526</v>
      </c>
      <c r="G12342" s="8">
        <v>14.623489595269</v>
      </c>
      <c r="H12342" s="8">
        <v>16.029562031441301</v>
      </c>
      <c r="I12342" s="8">
        <v>15.2422079850242</v>
      </c>
      <c r="J12342" s="8">
        <v>14.5200200868588</v>
      </c>
      <c r="K12342" s="8">
        <v>14.9218746328253</v>
      </c>
      <c r="L12342" s="8">
        <v>15.1599233772705</v>
      </c>
      <c r="M12342" s="8">
        <v>16.185288139481699</v>
      </c>
      <c r="N12342" s="8">
        <v>15.4228020282356</v>
      </c>
      <c r="O12342" s="8">
        <v>15.8594867565066</v>
      </c>
    </row>
    <row r="12343" spans="1:15">
      <c r="A12343" s="8" t="s">
        <v>446</v>
      </c>
      <c r="B12343" s="8" t="s">
        <v>37</v>
      </c>
      <c r="C12343" s="8"/>
      <c r="D12343" s="8">
        <v>13.748467714460901</v>
      </c>
      <c r="E12343" s="8">
        <v>0</v>
      </c>
      <c r="F12343" s="8">
        <v>13.2373811645221</v>
      </c>
      <c r="G12343" s="8">
        <v>16.296017080124699</v>
      </c>
      <c r="H12343" s="8">
        <v>15.704531332576799</v>
      </c>
      <c r="I12343" s="8">
        <v>14.669008660746</v>
      </c>
      <c r="J12343" s="8">
        <v>14.939060313908</v>
      </c>
      <c r="K12343" s="8">
        <v>14.7540046600053</v>
      </c>
      <c r="L12343" s="8">
        <v>15.665527653377501</v>
      </c>
      <c r="M12343" s="8">
        <v>15.682688022247801</v>
      </c>
      <c r="N12343" s="8">
        <v>14.459160449461301</v>
      </c>
      <c r="O12343" s="8">
        <v>16.2414173249587</v>
      </c>
    </row>
    <row r="12344" spans="1:15">
      <c r="A12344" s="8" t="s">
        <v>445</v>
      </c>
      <c r="B12344" s="8" t="s">
        <v>37</v>
      </c>
      <c r="C12344" s="8"/>
      <c r="D12344" s="8">
        <v>0</v>
      </c>
      <c r="E12344" s="8">
        <v>15.043022394404799</v>
      </c>
      <c r="F12344" s="8">
        <v>14.572070922215801</v>
      </c>
      <c r="G12344" s="8">
        <v>14.950597338600501</v>
      </c>
      <c r="H12344" s="8">
        <v>15.743904940930699</v>
      </c>
      <c r="I12344" s="8">
        <v>14.427303317105199</v>
      </c>
      <c r="J12344" s="8">
        <v>15.2189763559761</v>
      </c>
      <c r="K12344" s="8">
        <v>15.6791526028486</v>
      </c>
      <c r="L12344" s="8">
        <v>14.889583197535</v>
      </c>
      <c r="M12344" s="8">
        <v>15.6081556957134</v>
      </c>
      <c r="N12344" s="8">
        <v>13.892781922719401</v>
      </c>
      <c r="O12344" s="8">
        <v>15.3132686584391</v>
      </c>
    </row>
    <row r="12345" spans="1:15">
      <c r="A12345" s="8" t="s">
        <v>444</v>
      </c>
      <c r="B12345" s="8" t="s">
        <v>37</v>
      </c>
      <c r="C12345" s="8"/>
      <c r="D12345" s="8">
        <v>14.1006667976001</v>
      </c>
      <c r="E12345" s="8">
        <v>0</v>
      </c>
      <c r="F12345" s="8">
        <v>13.067508675261699</v>
      </c>
      <c r="G12345" s="8">
        <v>14.470945690715601</v>
      </c>
      <c r="H12345" s="8">
        <v>16.1128508326968</v>
      </c>
      <c r="I12345" s="8">
        <v>14.8741289315132</v>
      </c>
      <c r="J12345" s="8">
        <v>15.5462905298062</v>
      </c>
      <c r="K12345" s="8">
        <v>15.2664413921589</v>
      </c>
      <c r="L12345" s="8">
        <v>15.270275411849999</v>
      </c>
      <c r="M12345" s="8">
        <v>15.8874402615553</v>
      </c>
      <c r="N12345" s="8">
        <v>15.082976176824401</v>
      </c>
      <c r="O12345" s="8">
        <v>15.6586113708328</v>
      </c>
    </row>
    <row r="12346" spans="1:15">
      <c r="A12346" s="8" t="s">
        <v>443</v>
      </c>
      <c r="B12346" s="8" t="s">
        <v>37</v>
      </c>
      <c r="C12346" s="8"/>
      <c r="D12346" s="8">
        <v>0</v>
      </c>
      <c r="E12346" s="8">
        <v>16.423078032408</v>
      </c>
      <c r="F12346" s="8">
        <v>13.039870730688801</v>
      </c>
      <c r="G12346" s="8">
        <v>14.9854587154848</v>
      </c>
      <c r="H12346" s="8">
        <v>15.5937170728516</v>
      </c>
      <c r="I12346" s="8">
        <v>14.186148753233001</v>
      </c>
      <c r="J12346" s="8">
        <v>15.4817231131812</v>
      </c>
      <c r="K12346" s="8">
        <v>15.8187900295672</v>
      </c>
      <c r="L12346" s="8">
        <v>15.0892472075029</v>
      </c>
      <c r="M12346" s="8">
        <v>14.6651039268346</v>
      </c>
      <c r="N12346" s="8">
        <v>14.745750830743701</v>
      </c>
      <c r="O12346" s="8">
        <v>15.2152768847046</v>
      </c>
    </row>
    <row r="12347" spans="1:15">
      <c r="A12347" s="8" t="s">
        <v>442</v>
      </c>
      <c r="B12347" s="8" t="s">
        <v>37</v>
      </c>
      <c r="C12347" s="8"/>
      <c r="D12347" s="8">
        <v>14.4104561173909</v>
      </c>
      <c r="E12347" s="8">
        <v>0</v>
      </c>
      <c r="F12347" s="8">
        <v>13.257481067720301</v>
      </c>
      <c r="G12347" s="8">
        <v>15.0241017047097</v>
      </c>
      <c r="H12347" s="8">
        <v>15.0089546007019</v>
      </c>
      <c r="I12347" s="8">
        <v>14.9329957420035</v>
      </c>
      <c r="J12347" s="8">
        <v>15.675836501849201</v>
      </c>
      <c r="K12347" s="8">
        <v>15.893185890527899</v>
      </c>
      <c r="L12347" s="8">
        <v>15.5734922887768</v>
      </c>
      <c r="M12347" s="8">
        <v>15.3545185397026</v>
      </c>
      <c r="N12347" s="8">
        <v>14.782393083828699</v>
      </c>
      <c r="O12347" s="8">
        <v>15.3141878479446</v>
      </c>
    </row>
    <row r="12348" spans="1:15">
      <c r="A12348" s="8" t="s">
        <v>441</v>
      </c>
      <c r="B12348" s="8" t="s">
        <v>37</v>
      </c>
      <c r="C12348" s="8"/>
      <c r="D12348" s="8">
        <v>0</v>
      </c>
      <c r="E12348" s="8">
        <v>14.5640066205686</v>
      </c>
      <c r="F12348" s="8">
        <v>14.498160603811099</v>
      </c>
      <c r="G12348" s="8">
        <v>15.7828452102122</v>
      </c>
      <c r="H12348" s="8">
        <v>14.976239755876501</v>
      </c>
      <c r="I12348" s="8">
        <v>14.5426612515275</v>
      </c>
      <c r="J12348" s="8">
        <v>15.787531011349801</v>
      </c>
      <c r="K12348" s="8">
        <v>15.7449245369175</v>
      </c>
      <c r="L12348" s="8">
        <v>15.5542377996018</v>
      </c>
      <c r="M12348" s="8">
        <v>15.047580666453401</v>
      </c>
      <c r="N12348" s="8">
        <v>13.4344010146777</v>
      </c>
      <c r="O12348" s="8">
        <v>15.1661817983587</v>
      </c>
    </row>
    <row r="12349" spans="1:15">
      <c r="A12349" s="8" t="s">
        <v>440</v>
      </c>
      <c r="B12349" s="8" t="s">
        <v>37</v>
      </c>
      <c r="C12349" s="8"/>
      <c r="D12349" s="8">
        <v>0</v>
      </c>
      <c r="E12349" s="8">
        <v>15.255334708791899</v>
      </c>
      <c r="F12349" s="8">
        <v>14.241245462570401</v>
      </c>
      <c r="G12349" s="8">
        <v>14.337293742724601</v>
      </c>
      <c r="H12349" s="8">
        <v>15.4845798085996</v>
      </c>
      <c r="I12349" s="8">
        <v>14.7973878383767</v>
      </c>
      <c r="J12349" s="8">
        <v>15.0803845751624</v>
      </c>
      <c r="K12349" s="8">
        <v>15.450987895637301</v>
      </c>
      <c r="L12349" s="8">
        <v>15.204433301325601</v>
      </c>
      <c r="M12349" s="8">
        <v>15.3721061626623</v>
      </c>
      <c r="N12349" s="8">
        <v>14.5329410837938</v>
      </c>
      <c r="O12349" s="8">
        <v>15.3416826487683</v>
      </c>
    </row>
    <row r="12350" spans="1:15">
      <c r="A12350" s="8" t="s">
        <v>439</v>
      </c>
      <c r="B12350" s="8" t="s">
        <v>37</v>
      </c>
      <c r="C12350" s="8"/>
      <c r="D12350" s="8">
        <v>0</v>
      </c>
      <c r="E12350" s="8">
        <v>15.001853147928401</v>
      </c>
      <c r="F12350" s="8">
        <v>14.542032265257401</v>
      </c>
      <c r="G12350" s="8">
        <v>15.3412525221724</v>
      </c>
      <c r="H12350" s="8">
        <v>15.159605313341199</v>
      </c>
      <c r="I12350" s="8">
        <v>13.936426144537499</v>
      </c>
      <c r="J12350" s="8">
        <v>15.1913270284882</v>
      </c>
      <c r="K12350" s="8">
        <v>15.729119024899701</v>
      </c>
      <c r="L12350" s="8">
        <v>14.9945779912582</v>
      </c>
      <c r="M12350" s="8">
        <v>15.450000691645</v>
      </c>
      <c r="N12350" s="8">
        <v>14.4375048822995</v>
      </c>
      <c r="O12350" s="8">
        <v>15.2927113508083</v>
      </c>
    </row>
    <row r="12351" spans="1:15">
      <c r="A12351" s="8" t="s">
        <v>438</v>
      </c>
      <c r="B12351" s="8" t="s">
        <v>37</v>
      </c>
      <c r="C12351" s="8"/>
      <c r="D12351" s="8">
        <v>0</v>
      </c>
      <c r="E12351" s="8">
        <v>14.082858418238899</v>
      </c>
      <c r="F12351" s="8">
        <v>14.307635302782501</v>
      </c>
      <c r="G12351" s="8">
        <v>14.999527131759599</v>
      </c>
      <c r="H12351" s="8">
        <v>14.992153119171601</v>
      </c>
      <c r="I12351" s="8">
        <v>14.2431091898837</v>
      </c>
      <c r="J12351" s="8">
        <v>15.5152922025444</v>
      </c>
      <c r="K12351" s="8">
        <v>15.8618716499615</v>
      </c>
      <c r="L12351" s="8">
        <v>15.0819760888283</v>
      </c>
      <c r="M12351" s="8">
        <v>15.6352821402961</v>
      </c>
      <c r="N12351" s="8">
        <v>14.655963590936301</v>
      </c>
      <c r="O12351" s="8">
        <v>15.674874732902801</v>
      </c>
    </row>
    <row r="12352" spans="1:15">
      <c r="A12352" s="8" t="s">
        <v>437</v>
      </c>
      <c r="B12352" s="8" t="s">
        <v>37</v>
      </c>
      <c r="C12352" s="8"/>
      <c r="D12352" s="8">
        <v>0</v>
      </c>
      <c r="E12352" s="8">
        <v>15.602811024151899</v>
      </c>
      <c r="F12352" s="8">
        <v>15.6181657697354</v>
      </c>
      <c r="G12352" s="8">
        <v>16.4152813255469</v>
      </c>
      <c r="H12352" s="8">
        <v>14.430141987153799</v>
      </c>
      <c r="I12352" s="8">
        <v>15.2294105969625</v>
      </c>
      <c r="J12352" s="8">
        <v>14.538545210759199</v>
      </c>
      <c r="K12352" s="8">
        <v>14.646404641532</v>
      </c>
      <c r="L12352" s="8">
        <v>14.878696880767899</v>
      </c>
      <c r="M12352" s="8">
        <v>14.4747979378034</v>
      </c>
      <c r="N12352" s="8">
        <v>13.7856988215137</v>
      </c>
      <c r="O12352" s="8">
        <v>15.3529860990797</v>
      </c>
    </row>
    <row r="12353" spans="1:15">
      <c r="A12353" s="8" t="s">
        <v>436</v>
      </c>
      <c r="B12353" s="8" t="s">
        <v>37</v>
      </c>
      <c r="C12353" s="8"/>
      <c r="D12353" s="8">
        <v>0</v>
      </c>
      <c r="E12353" s="8">
        <v>15.444040041010201</v>
      </c>
      <c r="F12353" s="8">
        <v>15.4164586655739</v>
      </c>
      <c r="G12353" s="8">
        <v>14.248374019259799</v>
      </c>
      <c r="H12353" s="8">
        <v>14.6339645824429</v>
      </c>
      <c r="I12353" s="8">
        <v>14.9816837273784</v>
      </c>
      <c r="J12353" s="8">
        <v>15.3271505313205</v>
      </c>
      <c r="K12353" s="8">
        <v>14.637016950873299</v>
      </c>
      <c r="L12353" s="8">
        <v>16.000896825821901</v>
      </c>
      <c r="M12353" s="8">
        <v>15.0249102893154</v>
      </c>
      <c r="N12353" s="8">
        <v>14.295173014646201</v>
      </c>
      <c r="O12353" s="8">
        <v>14.940751320197601</v>
      </c>
    </row>
    <row r="12354" spans="1:15">
      <c r="A12354" s="8" t="s">
        <v>435</v>
      </c>
      <c r="B12354" s="8" t="s">
        <v>37</v>
      </c>
      <c r="C12354" s="8"/>
      <c r="D12354" s="8">
        <v>13.8975042559266</v>
      </c>
      <c r="E12354" s="8">
        <v>0</v>
      </c>
      <c r="F12354" s="8">
        <v>14.936668870886299</v>
      </c>
      <c r="G12354" s="8">
        <v>15.022832451281801</v>
      </c>
      <c r="H12354" s="8">
        <v>14.114440067694</v>
      </c>
      <c r="I12354" s="8">
        <v>16.158157649434301</v>
      </c>
      <c r="J12354" s="8">
        <v>14.9795972494764</v>
      </c>
      <c r="K12354" s="8">
        <v>14.6206465349568</v>
      </c>
      <c r="L12354" s="8">
        <v>15.65132375836</v>
      </c>
      <c r="M12354" s="8">
        <v>14.455671359116501</v>
      </c>
      <c r="N12354" s="8">
        <v>15.6798247920427</v>
      </c>
      <c r="O12354" s="8">
        <v>15.4247838549446</v>
      </c>
    </row>
    <row r="12355" spans="1:15">
      <c r="A12355" s="8" t="s">
        <v>434</v>
      </c>
      <c r="B12355" s="8" t="s">
        <v>37</v>
      </c>
      <c r="C12355" s="8"/>
      <c r="D12355" s="8">
        <v>14.699943133401099</v>
      </c>
      <c r="E12355" s="8">
        <v>0</v>
      </c>
      <c r="F12355" s="8">
        <v>13.033743856642101</v>
      </c>
      <c r="G12355" s="8">
        <v>13.8457227914353</v>
      </c>
      <c r="H12355" s="8">
        <v>14.6853902369963</v>
      </c>
      <c r="I12355" s="8">
        <v>15.6262332508066</v>
      </c>
      <c r="J12355" s="8">
        <v>16.526914311427099</v>
      </c>
      <c r="K12355" s="8">
        <v>15.1244521344254</v>
      </c>
      <c r="L12355" s="8">
        <v>15.474070163802701</v>
      </c>
      <c r="M12355" s="8">
        <v>15.2899139184203</v>
      </c>
      <c r="N12355" s="8">
        <v>15.385084139100099</v>
      </c>
      <c r="O12355" s="8">
        <v>15.2259587783255</v>
      </c>
    </row>
    <row r="12356" spans="1:15">
      <c r="A12356" s="8" t="s">
        <v>433</v>
      </c>
      <c r="B12356" s="8" t="s">
        <v>37</v>
      </c>
      <c r="C12356" s="8"/>
      <c r="D12356" s="8">
        <v>0</v>
      </c>
      <c r="E12356" s="8">
        <v>13.6501976911109</v>
      </c>
      <c r="F12356" s="8">
        <v>14.5407507636902</v>
      </c>
      <c r="G12356" s="8">
        <v>15.201187950589</v>
      </c>
      <c r="H12356" s="8">
        <v>15.321885017557999</v>
      </c>
      <c r="I12356" s="8">
        <v>13.633836335372401</v>
      </c>
      <c r="J12356" s="8">
        <v>15.5021994710989</v>
      </c>
      <c r="K12356" s="8">
        <v>15.7127561930754</v>
      </c>
      <c r="L12356" s="8">
        <v>14.9706458317622</v>
      </c>
      <c r="M12356" s="8">
        <v>16.2255227307399</v>
      </c>
      <c r="N12356" s="8">
        <v>15.005790342368501</v>
      </c>
      <c r="O12356" s="8">
        <v>15.1517561821644</v>
      </c>
    </row>
    <row r="12357" spans="1:15">
      <c r="A12357" s="8" t="s">
        <v>432</v>
      </c>
      <c r="B12357" s="8" t="s">
        <v>37</v>
      </c>
      <c r="C12357" s="8"/>
      <c r="D12357" s="8">
        <v>0</v>
      </c>
      <c r="E12357" s="8">
        <v>13.4173939664307</v>
      </c>
      <c r="F12357" s="8">
        <v>13.663307507305399</v>
      </c>
      <c r="G12357" s="8">
        <v>16.670984069185401</v>
      </c>
      <c r="H12357" s="8">
        <v>15.458406910606399</v>
      </c>
      <c r="I12357" s="8">
        <v>13.3508657651762</v>
      </c>
      <c r="J12357" s="8">
        <v>15.663720709243799</v>
      </c>
      <c r="K12357" s="8">
        <v>16.287698613392699</v>
      </c>
      <c r="L12357" s="8">
        <v>16.027476335016502</v>
      </c>
      <c r="M12357" s="8">
        <v>15.4469529805374</v>
      </c>
      <c r="N12357" s="8">
        <v>13.812301613112499</v>
      </c>
      <c r="O12357" s="8">
        <v>15.108178873995699</v>
      </c>
    </row>
    <row r="12358" spans="1:15">
      <c r="A12358" s="8" t="s">
        <v>431</v>
      </c>
      <c r="B12358" s="8" t="s">
        <v>37</v>
      </c>
      <c r="C12358" s="8"/>
      <c r="D12358" s="8">
        <v>13.897221359902</v>
      </c>
      <c r="E12358" s="8">
        <v>0</v>
      </c>
      <c r="F12358" s="8">
        <v>14.9023616369305</v>
      </c>
      <c r="G12358" s="8">
        <v>15.425691016794801</v>
      </c>
      <c r="H12358" s="8">
        <v>14.1300235912137</v>
      </c>
      <c r="I12358" s="8">
        <v>13.161863618142</v>
      </c>
      <c r="J12358" s="8">
        <v>15.761225535152199</v>
      </c>
      <c r="K12358" s="8">
        <v>15.7678832239386</v>
      </c>
      <c r="L12358" s="8">
        <v>15.0761969587331</v>
      </c>
      <c r="M12358" s="8">
        <v>16.0882118297597</v>
      </c>
      <c r="N12358" s="8">
        <v>14.3422975406194</v>
      </c>
      <c r="O12358" s="8">
        <v>16.350007783678301</v>
      </c>
    </row>
    <row r="12359" spans="1:15">
      <c r="A12359" s="8" t="s">
        <v>430</v>
      </c>
      <c r="B12359" s="8" t="s">
        <v>37</v>
      </c>
      <c r="C12359" s="8"/>
      <c r="D12359" s="8">
        <v>0</v>
      </c>
      <c r="E12359" s="8">
        <v>14.8158772326645</v>
      </c>
      <c r="F12359" s="8">
        <v>14.703458119550101</v>
      </c>
      <c r="G12359" s="8">
        <v>16.367755500154601</v>
      </c>
      <c r="H12359" s="8">
        <v>15.377605080155501</v>
      </c>
      <c r="I12359" s="8">
        <v>14.158185767451601</v>
      </c>
      <c r="J12359" s="8">
        <v>15.1140782035834</v>
      </c>
      <c r="K12359" s="8">
        <v>15.657580409467799</v>
      </c>
      <c r="L12359" s="8">
        <v>15.0020880808255</v>
      </c>
      <c r="M12359" s="8">
        <v>15.475168264748</v>
      </c>
      <c r="N12359" s="8">
        <v>13.377579353418399</v>
      </c>
      <c r="O12359" s="8">
        <v>14.841834650092601</v>
      </c>
    </row>
    <row r="12360" spans="1:15">
      <c r="A12360" s="8" t="s">
        <v>429</v>
      </c>
      <c r="B12360" s="8" t="s">
        <v>37</v>
      </c>
      <c r="C12360" s="8"/>
      <c r="D12360" s="8">
        <v>14.0233756524739</v>
      </c>
      <c r="E12360" s="8">
        <v>0</v>
      </c>
      <c r="F12360" s="8">
        <v>15.3070093642273</v>
      </c>
      <c r="G12360" s="8">
        <v>16.373356572509799</v>
      </c>
      <c r="H12360" s="8">
        <v>15.031904887470301</v>
      </c>
      <c r="I12360" s="8">
        <v>14.009824680245501</v>
      </c>
      <c r="J12360" s="8">
        <v>15.2606950403304</v>
      </c>
      <c r="K12360" s="8">
        <v>14.802456969619801</v>
      </c>
      <c r="L12360" s="8">
        <v>15.224036204745101</v>
      </c>
      <c r="M12360" s="8">
        <v>15.4556604174487</v>
      </c>
      <c r="N12360" s="8">
        <v>14.6591092905963</v>
      </c>
      <c r="O12360" s="8">
        <v>14.735076220095699</v>
      </c>
    </row>
    <row r="12361" spans="1:15">
      <c r="A12361" s="8" t="s">
        <v>428</v>
      </c>
      <c r="B12361" s="8" t="s">
        <v>37</v>
      </c>
      <c r="C12361" s="8"/>
      <c r="D12361" s="8">
        <v>0</v>
      </c>
      <c r="E12361" s="8">
        <v>15.0554996103803</v>
      </c>
      <c r="F12361" s="8">
        <v>13.9891578969779</v>
      </c>
      <c r="G12361" s="8">
        <v>15.354212822008501</v>
      </c>
      <c r="H12361" s="8">
        <v>14.7569821126559</v>
      </c>
      <c r="I12361" s="8">
        <v>14.953843773790799</v>
      </c>
      <c r="J12361" s="8">
        <v>14.830056304297599</v>
      </c>
      <c r="K12361" s="8">
        <v>15.663178298596801</v>
      </c>
      <c r="L12361" s="8">
        <v>15.3872482623376</v>
      </c>
      <c r="M12361" s="8">
        <v>14.224310930381</v>
      </c>
      <c r="N12361" s="8">
        <v>15.177150758804499</v>
      </c>
      <c r="O12361" s="8">
        <v>15.472488036733401</v>
      </c>
    </row>
    <row r="12362" spans="1:15">
      <c r="A12362" s="8" t="s">
        <v>427</v>
      </c>
      <c r="B12362" s="8" t="s">
        <v>37</v>
      </c>
      <c r="C12362" s="8"/>
      <c r="D12362" s="8">
        <v>0</v>
      </c>
      <c r="E12362" s="8">
        <v>15.159730875947901</v>
      </c>
      <c r="F12362" s="8">
        <v>14.562080153902601</v>
      </c>
      <c r="G12362" s="8">
        <v>14.0152530059355</v>
      </c>
      <c r="H12362" s="8">
        <v>14.3797660845722</v>
      </c>
      <c r="I12362" s="8">
        <v>15.689372586756701</v>
      </c>
      <c r="J12362" s="8">
        <v>15.2627634454955</v>
      </c>
      <c r="K12362" s="8">
        <v>15.8786181810922</v>
      </c>
      <c r="L12362" s="8">
        <v>15.0952314577363</v>
      </c>
      <c r="M12362" s="8">
        <v>14.7950125911791</v>
      </c>
      <c r="N12362" s="8">
        <v>14.805825608295599</v>
      </c>
      <c r="O12362" s="8">
        <v>15.185311383312101</v>
      </c>
    </row>
    <row r="12363" spans="1:15">
      <c r="A12363" s="8" t="s">
        <v>426</v>
      </c>
      <c r="B12363" s="8" t="s">
        <v>37</v>
      </c>
      <c r="C12363" s="8"/>
      <c r="D12363" s="8">
        <v>0</v>
      </c>
      <c r="E12363" s="8">
        <v>14.5925863656371</v>
      </c>
      <c r="F12363" s="8">
        <v>14.3964099008566</v>
      </c>
      <c r="G12363" s="8">
        <v>15.818183009903899</v>
      </c>
      <c r="H12363" s="8">
        <v>14.909832166354001</v>
      </c>
      <c r="I12363" s="8">
        <v>14.0263235737728</v>
      </c>
      <c r="J12363" s="8">
        <v>15.344923845309401</v>
      </c>
      <c r="K12363" s="8">
        <v>15.5646627978605</v>
      </c>
      <c r="L12363" s="8">
        <v>14.617673636007099</v>
      </c>
      <c r="M12363" s="8">
        <v>15.6133978425917</v>
      </c>
      <c r="N12363" s="8">
        <v>15.0073586450162</v>
      </c>
      <c r="O12363" s="8">
        <v>14.9335499810512</v>
      </c>
    </row>
    <row r="12364" spans="1:15">
      <c r="A12364" s="8" t="s">
        <v>425</v>
      </c>
      <c r="B12364" s="8" t="s">
        <v>37</v>
      </c>
      <c r="C12364" s="8"/>
      <c r="D12364" s="8">
        <v>0</v>
      </c>
      <c r="E12364" s="8">
        <v>15.3490412514551</v>
      </c>
      <c r="F12364" s="8">
        <v>16.6511236315778</v>
      </c>
      <c r="G12364" s="8">
        <v>14.2523826504636</v>
      </c>
      <c r="H12364" s="8">
        <v>16.177287854865199</v>
      </c>
      <c r="I12364" s="8">
        <v>12.8679691822127</v>
      </c>
      <c r="J12364" s="8">
        <v>14.217453485080499</v>
      </c>
      <c r="K12364" s="8">
        <v>14.470516136615201</v>
      </c>
      <c r="L12364" s="8">
        <v>14.5646363347293</v>
      </c>
      <c r="M12364" s="8">
        <v>16.548840726249701</v>
      </c>
      <c r="N12364" s="8">
        <v>14.701300156107299</v>
      </c>
      <c r="O12364" s="8">
        <v>15.0152432347268</v>
      </c>
    </row>
    <row r="12365" spans="1:15">
      <c r="A12365" s="8" t="s">
        <v>424</v>
      </c>
      <c r="B12365" s="8" t="s">
        <v>37</v>
      </c>
      <c r="C12365" s="8"/>
      <c r="D12365" s="8">
        <v>0</v>
      </c>
      <c r="E12365" s="8">
        <v>14.912299249548701</v>
      </c>
      <c r="F12365" s="8">
        <v>14.7550912675813</v>
      </c>
      <c r="G12365" s="8">
        <v>13.6739381809465</v>
      </c>
      <c r="H12365" s="8">
        <v>15.3703174822415</v>
      </c>
      <c r="I12365" s="8">
        <v>14.888737146115201</v>
      </c>
      <c r="J12365" s="8">
        <v>15.0734583917533</v>
      </c>
      <c r="K12365" s="8">
        <v>14.9480142705226</v>
      </c>
      <c r="L12365" s="8">
        <v>15.107761066917501</v>
      </c>
      <c r="M12365" s="8">
        <v>16.017860930231901</v>
      </c>
      <c r="N12365" s="8">
        <v>14.7391577311319</v>
      </c>
      <c r="O12365" s="8">
        <v>15.3278887574614</v>
      </c>
    </row>
    <row r="12366" spans="1:15">
      <c r="A12366" s="8" t="s">
        <v>423</v>
      </c>
      <c r="B12366" s="8" t="s">
        <v>37</v>
      </c>
      <c r="C12366" s="8"/>
      <c r="D12366" s="8">
        <v>13.559865359782201</v>
      </c>
      <c r="E12366" s="8">
        <v>0</v>
      </c>
      <c r="F12366" s="8">
        <v>14.1386348203668</v>
      </c>
      <c r="G12366" s="8">
        <v>14.8234239108133</v>
      </c>
      <c r="H12366" s="8">
        <v>15.2119650707942</v>
      </c>
      <c r="I12366" s="8">
        <v>14.487080019354799</v>
      </c>
      <c r="J12366" s="8">
        <v>15.6561435942907</v>
      </c>
      <c r="K12366" s="8">
        <v>15.745513837558599</v>
      </c>
      <c r="L12366" s="8">
        <v>14.735493325301</v>
      </c>
      <c r="M12366" s="8">
        <v>15.518161978072101</v>
      </c>
      <c r="N12366" s="8">
        <v>15.281961528481499</v>
      </c>
      <c r="O12366" s="8">
        <v>15.615661882394599</v>
      </c>
    </row>
    <row r="12367" spans="1:15">
      <c r="A12367" s="8" t="s">
        <v>422</v>
      </c>
      <c r="B12367" s="8" t="s">
        <v>37</v>
      </c>
      <c r="C12367" s="8"/>
      <c r="D12367" s="8">
        <v>13.562255790261</v>
      </c>
      <c r="E12367" s="8">
        <v>0</v>
      </c>
      <c r="F12367" s="8">
        <v>14.634221544568501</v>
      </c>
      <c r="G12367" s="8">
        <v>14.623606047650799</v>
      </c>
      <c r="H12367" s="8">
        <v>14.7416356694669</v>
      </c>
      <c r="I12367" s="8">
        <v>15.1150084761675</v>
      </c>
      <c r="J12367" s="8">
        <v>15.7108108248934</v>
      </c>
      <c r="K12367" s="8">
        <v>16.210369801469501</v>
      </c>
      <c r="L12367" s="8">
        <v>15.1460381656217</v>
      </c>
      <c r="M12367" s="8">
        <v>15.2108911597338</v>
      </c>
      <c r="N12367" s="8">
        <v>14.6692330171775</v>
      </c>
      <c r="O12367" s="8">
        <v>15.1477476480884</v>
      </c>
    </row>
    <row r="12368" spans="1:15">
      <c r="A12368" s="8" t="s">
        <v>421</v>
      </c>
      <c r="B12368" s="8" t="s">
        <v>37</v>
      </c>
      <c r="C12368" s="8"/>
      <c r="D12368" s="8">
        <v>0</v>
      </c>
      <c r="E12368" s="8">
        <v>13.7157450222722</v>
      </c>
      <c r="F12368" s="8">
        <v>14.4996122608595</v>
      </c>
      <c r="G12368" s="8">
        <v>15.0019227933781</v>
      </c>
      <c r="H12368" s="8">
        <v>14.749079576538501</v>
      </c>
      <c r="I12368" s="8">
        <v>15.0450017715412</v>
      </c>
      <c r="J12368" s="8">
        <v>15.2605083237355</v>
      </c>
      <c r="K12368" s="8">
        <v>14.5387526819604</v>
      </c>
      <c r="L12368" s="8">
        <v>15.3465016659207</v>
      </c>
      <c r="M12368" s="8">
        <v>15.7319434021219</v>
      </c>
      <c r="N12368" s="8">
        <v>15.5284358646234</v>
      </c>
      <c r="O12368" s="8">
        <v>15.34422136607</v>
      </c>
    </row>
    <row r="12369" spans="1:15">
      <c r="A12369" s="8" t="s">
        <v>420</v>
      </c>
      <c r="B12369" s="8" t="s">
        <v>37</v>
      </c>
      <c r="C12369" s="8"/>
      <c r="D12369" s="8">
        <v>0</v>
      </c>
      <c r="E12369" s="8">
        <v>14.531577719360801</v>
      </c>
      <c r="F12369" s="8">
        <v>14.408670440740799</v>
      </c>
      <c r="G12369" s="8">
        <v>16.110271321074801</v>
      </c>
      <c r="H12369" s="8">
        <v>14.782013445509699</v>
      </c>
      <c r="I12369" s="8">
        <v>15.066196271712601</v>
      </c>
      <c r="J12369" s="8">
        <v>15.186082515124999</v>
      </c>
      <c r="K12369" s="8">
        <v>14.677052266366299</v>
      </c>
      <c r="L12369" s="8">
        <v>15.099773470352099</v>
      </c>
      <c r="M12369" s="8">
        <v>14.533911477382899</v>
      </c>
      <c r="N12369" s="8">
        <v>14.9366900263412</v>
      </c>
      <c r="O12369" s="8">
        <v>15.4289030521764</v>
      </c>
    </row>
    <row r="12370" spans="1:15">
      <c r="A12370" s="8" t="s">
        <v>419</v>
      </c>
      <c r="B12370" s="8" t="s">
        <v>37</v>
      </c>
      <c r="C12370" s="8"/>
      <c r="D12370" s="8">
        <v>0</v>
      </c>
      <c r="E12370" s="8">
        <v>13.330395017742701</v>
      </c>
      <c r="F12370" s="8">
        <v>15.2335551304398</v>
      </c>
      <c r="G12370" s="8">
        <v>14.275983933688</v>
      </c>
      <c r="H12370" s="8">
        <v>15.4950367437011</v>
      </c>
      <c r="I12370" s="8">
        <v>14.9803852676571</v>
      </c>
      <c r="J12370" s="8">
        <v>15.0209076820777</v>
      </c>
      <c r="K12370" s="8">
        <v>15.4036717209556</v>
      </c>
      <c r="L12370" s="8">
        <v>14.9365324785357</v>
      </c>
      <c r="M12370" s="8">
        <v>15.4131337084747</v>
      </c>
      <c r="N12370" s="8">
        <v>15.252903702962101</v>
      </c>
      <c r="O12370" s="8">
        <v>15.3626915989342</v>
      </c>
    </row>
    <row r="12371" spans="1:15">
      <c r="A12371" s="8" t="s">
        <v>418</v>
      </c>
      <c r="B12371" s="8" t="s">
        <v>37</v>
      </c>
      <c r="C12371" s="8"/>
      <c r="D12371" s="8">
        <v>14.300722856593101</v>
      </c>
      <c r="E12371" s="8">
        <v>0</v>
      </c>
      <c r="F12371" s="8">
        <v>15.105640051304899</v>
      </c>
      <c r="G12371" s="8">
        <v>12.8336574384782</v>
      </c>
      <c r="H12371" s="8">
        <v>14.2990663689482</v>
      </c>
      <c r="I12371" s="8">
        <v>14.230656063126601</v>
      </c>
      <c r="J12371" s="8">
        <v>16.234114888412702</v>
      </c>
      <c r="K12371" s="8">
        <v>15.6919694764737</v>
      </c>
      <c r="L12371" s="8">
        <v>15.029375991024899</v>
      </c>
      <c r="M12371" s="8">
        <v>16.166769640793198</v>
      </c>
      <c r="N12371" s="8">
        <v>14.6960589586888</v>
      </c>
      <c r="O12371" s="8">
        <v>16.106957560387102</v>
      </c>
    </row>
    <row r="12372" spans="1:15">
      <c r="A12372" s="8" t="s">
        <v>417</v>
      </c>
      <c r="B12372" s="8" t="s">
        <v>37</v>
      </c>
      <c r="C12372" s="8"/>
      <c r="D12372" s="8">
        <v>0</v>
      </c>
      <c r="E12372" s="8">
        <v>14.319800706048399</v>
      </c>
      <c r="F12372" s="8">
        <v>16.455760171874399</v>
      </c>
      <c r="G12372" s="8">
        <v>14.5315496458183</v>
      </c>
      <c r="H12372" s="8">
        <v>15.644879502056099</v>
      </c>
      <c r="I12372" s="8">
        <v>12.399032949</v>
      </c>
      <c r="J12372" s="8">
        <v>14.608332110281999</v>
      </c>
      <c r="K12372" s="8">
        <v>15.272020750335599</v>
      </c>
      <c r="L12372" s="8">
        <v>14.3189873155562</v>
      </c>
      <c r="M12372" s="8">
        <v>16.376560020988698</v>
      </c>
      <c r="N12372" s="8">
        <v>15.359486417931</v>
      </c>
      <c r="O12372" s="8">
        <v>15.4015742826431</v>
      </c>
    </row>
    <row r="12373" spans="1:15">
      <c r="A12373" s="8" t="s">
        <v>416</v>
      </c>
      <c r="B12373" s="8" t="s">
        <v>37</v>
      </c>
      <c r="C12373" s="8"/>
      <c r="D12373" s="8">
        <v>13.4004504890066</v>
      </c>
      <c r="E12373" s="8">
        <v>0</v>
      </c>
      <c r="F12373" s="8">
        <v>14.4359484873972</v>
      </c>
      <c r="G12373" s="8">
        <v>14.258707101480599</v>
      </c>
      <c r="H12373" s="8">
        <v>15.252787216139801</v>
      </c>
      <c r="I12373" s="8">
        <v>15.808849846048201</v>
      </c>
      <c r="J12373" s="8">
        <v>15.142662800899799</v>
      </c>
      <c r="K12373" s="8">
        <v>14.2138933385391</v>
      </c>
      <c r="L12373" s="8">
        <v>14.877495037683399</v>
      </c>
      <c r="M12373" s="8">
        <v>16.235329704033099</v>
      </c>
      <c r="N12373" s="8">
        <v>15.6170680490191</v>
      </c>
      <c r="O12373" s="8">
        <v>15.432608270654899</v>
      </c>
    </row>
    <row r="12374" spans="1:15">
      <c r="A12374" s="8" t="s">
        <v>415</v>
      </c>
      <c r="B12374" s="8" t="s">
        <v>37</v>
      </c>
      <c r="C12374" s="8"/>
      <c r="D12374" s="8">
        <v>0</v>
      </c>
      <c r="E12374" s="8">
        <v>13.999928400687301</v>
      </c>
      <c r="F12374" s="8">
        <v>14.733187407381999</v>
      </c>
      <c r="G12374" s="8">
        <v>13.7267629449486</v>
      </c>
      <c r="H12374" s="8">
        <v>15.2204507650011</v>
      </c>
      <c r="I12374" s="8">
        <v>15.4860471042635</v>
      </c>
      <c r="J12374" s="8">
        <v>14.4375669871594</v>
      </c>
      <c r="K12374" s="8">
        <v>15.380983564635001</v>
      </c>
      <c r="L12374" s="8">
        <v>15.2961891224785</v>
      </c>
      <c r="M12374" s="8">
        <v>15.698604800636801</v>
      </c>
      <c r="N12374" s="8">
        <v>15.5409626001614</v>
      </c>
      <c r="O12374" s="8">
        <v>15.150693303137899</v>
      </c>
    </row>
    <row r="12375" spans="1:15">
      <c r="A12375" s="8" t="s">
        <v>414</v>
      </c>
      <c r="B12375" s="8" t="s">
        <v>37</v>
      </c>
      <c r="C12375" s="8"/>
      <c r="D12375" s="8">
        <v>13.761938040786101</v>
      </c>
      <c r="E12375" s="8">
        <v>0</v>
      </c>
      <c r="F12375" s="8">
        <v>15.439871294192599</v>
      </c>
      <c r="G12375" s="8">
        <v>13.530885820628001</v>
      </c>
      <c r="H12375" s="8">
        <v>14.914617269125401</v>
      </c>
      <c r="I12375" s="8">
        <v>15.2747627323218</v>
      </c>
      <c r="J12375" s="8">
        <v>14.9458856798963</v>
      </c>
      <c r="K12375" s="8">
        <v>15.6674544836729</v>
      </c>
      <c r="L12375" s="8">
        <v>14.6971048214621</v>
      </c>
      <c r="M12375" s="8">
        <v>15.275217810131201</v>
      </c>
      <c r="N12375" s="8">
        <v>15.5334628843113</v>
      </c>
      <c r="O12375" s="8">
        <v>15.625430024547599</v>
      </c>
    </row>
    <row r="12376" spans="1:15">
      <c r="A12376" s="8" t="s">
        <v>413</v>
      </c>
      <c r="B12376" s="8" t="s">
        <v>37</v>
      </c>
      <c r="C12376" s="8"/>
      <c r="D12376" s="8">
        <v>0</v>
      </c>
      <c r="E12376" s="8">
        <v>13.617324921819099</v>
      </c>
      <c r="F12376" s="8">
        <v>13.5008150158109</v>
      </c>
      <c r="G12376" s="8">
        <v>15.657913663196799</v>
      </c>
      <c r="H12376" s="8">
        <v>15.4123214776738</v>
      </c>
      <c r="I12376" s="8">
        <v>14.0324492867963</v>
      </c>
      <c r="J12376" s="8">
        <v>15.6128760377722</v>
      </c>
      <c r="K12376" s="8">
        <v>15.9995240045243</v>
      </c>
      <c r="L12376" s="8">
        <v>15.0368288219791</v>
      </c>
      <c r="M12376" s="8">
        <v>15.5044659224288</v>
      </c>
      <c r="N12376" s="8">
        <v>15.0272417692243</v>
      </c>
      <c r="O12376" s="8">
        <v>15.2442616468383</v>
      </c>
    </row>
    <row r="12377" spans="1:15">
      <c r="A12377" s="8" t="s">
        <v>412</v>
      </c>
      <c r="B12377" s="8" t="s">
        <v>37</v>
      </c>
      <c r="C12377" s="8"/>
      <c r="D12377" s="8">
        <v>0</v>
      </c>
      <c r="E12377" s="8">
        <v>15.523302454871599</v>
      </c>
      <c r="F12377" s="8">
        <v>16.3009287939656</v>
      </c>
      <c r="G12377" s="8">
        <v>12.9923689179875</v>
      </c>
      <c r="H12377" s="8">
        <v>15.183250265924601</v>
      </c>
      <c r="I12377" s="8">
        <v>13.791336497661</v>
      </c>
      <c r="J12377" s="8">
        <v>14.7809370408053</v>
      </c>
      <c r="K12377" s="8">
        <v>14.429081869525399</v>
      </c>
      <c r="L12377" s="8">
        <v>16.527535141540799</v>
      </c>
      <c r="M12377" s="8">
        <v>16.046812764842102</v>
      </c>
      <c r="N12377" s="8">
        <v>14.1473462558845</v>
      </c>
      <c r="O12377" s="8">
        <v>14.8586270786829</v>
      </c>
    </row>
    <row r="12378" spans="1:15">
      <c r="A12378" s="8" t="s">
        <v>411</v>
      </c>
      <c r="B12378" s="8" t="s">
        <v>37</v>
      </c>
      <c r="C12378" s="8"/>
      <c r="D12378" s="8">
        <v>0</v>
      </c>
      <c r="E12378" s="8">
        <v>16.475086120641201</v>
      </c>
      <c r="F12378" s="8">
        <v>16.002179995245601</v>
      </c>
      <c r="G12378" s="8">
        <v>15.139621914838701</v>
      </c>
      <c r="H12378" s="8">
        <v>13.4306440249372</v>
      </c>
      <c r="I12378" s="8">
        <v>14.591066836397699</v>
      </c>
      <c r="J12378" s="8">
        <v>14.8581003824051</v>
      </c>
      <c r="K12378" s="8">
        <v>14.1394876082487</v>
      </c>
      <c r="L12378" s="8">
        <v>14.6932706381366</v>
      </c>
      <c r="M12378" s="8">
        <v>15.2231315690067</v>
      </c>
      <c r="N12378" s="8">
        <v>15.0397613695987</v>
      </c>
      <c r="O12378" s="8">
        <v>14.974496757693601</v>
      </c>
    </row>
    <row r="12379" spans="1:15">
      <c r="A12379" s="8" t="s">
        <v>410</v>
      </c>
      <c r="B12379" s="8" t="s">
        <v>37</v>
      </c>
      <c r="C12379" s="8"/>
      <c r="D12379" s="8">
        <v>0</v>
      </c>
      <c r="E12379" s="8">
        <v>15.6521819267507</v>
      </c>
      <c r="F12379" s="8">
        <v>15.370624826003899</v>
      </c>
      <c r="G12379" s="8">
        <v>15.7092064511288</v>
      </c>
      <c r="H12379" s="8">
        <v>14.9597192703679</v>
      </c>
      <c r="I12379" s="8">
        <v>14.3528488600481</v>
      </c>
      <c r="J12379" s="8">
        <v>14.0036217218018</v>
      </c>
      <c r="K12379" s="8">
        <v>14.303196499825299</v>
      </c>
      <c r="L12379" s="8">
        <v>14.5199470778047</v>
      </c>
      <c r="M12379" s="8">
        <v>15.701698457736599</v>
      </c>
      <c r="N12379" s="8">
        <v>15.156339771928</v>
      </c>
      <c r="O12379" s="8">
        <v>14.8052122609911</v>
      </c>
    </row>
    <row r="12380" spans="1:15">
      <c r="A12380" s="8" t="s">
        <v>409</v>
      </c>
      <c r="B12380" s="8" t="s">
        <v>37</v>
      </c>
      <c r="C12380" s="8"/>
      <c r="D12380" s="8">
        <v>14.827103876361299</v>
      </c>
      <c r="E12380" s="8">
        <v>0</v>
      </c>
      <c r="F12380" s="8">
        <v>13.5898045193771</v>
      </c>
      <c r="G12380" s="8">
        <v>15.747517605780599</v>
      </c>
      <c r="H12380" s="8">
        <v>13.6256183067607</v>
      </c>
      <c r="I12380" s="8">
        <v>16.647042564709299</v>
      </c>
      <c r="J12380" s="8">
        <v>15.452564361700899</v>
      </c>
      <c r="K12380" s="8">
        <v>15.676108386527799</v>
      </c>
      <c r="L12380" s="8">
        <v>14.468798463219001</v>
      </c>
      <c r="M12380" s="8">
        <v>14.741824046556101</v>
      </c>
      <c r="N12380" s="8">
        <v>14.5685571856972</v>
      </c>
      <c r="O12380" s="8">
        <v>15.1824153348199</v>
      </c>
    </row>
    <row r="12381" spans="1:15">
      <c r="A12381" s="8" t="s">
        <v>408</v>
      </c>
      <c r="B12381" s="8" t="s">
        <v>37</v>
      </c>
      <c r="C12381" s="8"/>
      <c r="D12381" s="8">
        <v>0</v>
      </c>
      <c r="E12381" s="8">
        <v>15.1419673842585</v>
      </c>
      <c r="F12381" s="8">
        <v>14.448515377662</v>
      </c>
      <c r="G12381" s="8">
        <v>15.0149914619345</v>
      </c>
      <c r="H12381" s="8">
        <v>15.1505543005572</v>
      </c>
      <c r="I12381" s="8">
        <v>13.9112108611787</v>
      </c>
      <c r="J12381" s="8">
        <v>14.8933708677885</v>
      </c>
      <c r="K12381" s="8">
        <v>14.5990507914464</v>
      </c>
      <c r="L12381" s="8">
        <v>15.131982277345999</v>
      </c>
      <c r="M12381" s="8">
        <v>15.994902996731</v>
      </c>
      <c r="N12381" s="8">
        <v>15.097408999445101</v>
      </c>
      <c r="O12381" s="8">
        <v>15.119354545921</v>
      </c>
    </row>
    <row r="12382" spans="1:15">
      <c r="A12382" s="8" t="s">
        <v>407</v>
      </c>
      <c r="B12382" s="8" t="s">
        <v>37</v>
      </c>
      <c r="C12382" s="8"/>
      <c r="D12382" s="8">
        <v>0</v>
      </c>
      <c r="E12382" s="8">
        <v>13.6696815787126</v>
      </c>
      <c r="F12382" s="8">
        <v>15.4369445085631</v>
      </c>
      <c r="G12382" s="8">
        <v>15.133347302172799</v>
      </c>
      <c r="H12382" s="8">
        <v>15.0811135743748</v>
      </c>
      <c r="I12382" s="8">
        <v>14.565474690456499</v>
      </c>
      <c r="J12382" s="8">
        <v>15.534807878923701</v>
      </c>
      <c r="K12382" s="8">
        <v>15.896420385450901</v>
      </c>
      <c r="L12382" s="8">
        <v>15.136751105330299</v>
      </c>
      <c r="M12382" s="8">
        <v>15.238217217412901</v>
      </c>
      <c r="N12382" s="8">
        <v>13.684176369213899</v>
      </c>
      <c r="O12382" s="8">
        <v>15.111167204361299</v>
      </c>
    </row>
    <row r="12383" spans="1:15">
      <c r="A12383" s="8" t="s">
        <v>406</v>
      </c>
      <c r="B12383" s="8" t="s">
        <v>37</v>
      </c>
      <c r="C12383" s="8"/>
      <c r="D12383" s="8">
        <v>0</v>
      </c>
      <c r="E12383" s="8">
        <v>14.6125514181571</v>
      </c>
      <c r="F12383" s="8">
        <v>13.574089192690399</v>
      </c>
      <c r="G12383" s="8">
        <v>15.908191221580299</v>
      </c>
      <c r="H12383" s="8">
        <v>16.367351156349098</v>
      </c>
      <c r="I12383" s="8">
        <v>14.423374071630001</v>
      </c>
      <c r="J12383" s="8">
        <v>15.4457825341649</v>
      </c>
      <c r="K12383" s="8">
        <v>15.256093107320201</v>
      </c>
      <c r="L12383" s="8">
        <v>14.8856397451161</v>
      </c>
      <c r="M12383" s="8">
        <v>14.216395609949799</v>
      </c>
      <c r="N12383" s="8">
        <v>14.6516542788285</v>
      </c>
      <c r="O12383" s="8">
        <v>15.139153219887399</v>
      </c>
    </row>
    <row r="12384" spans="1:15">
      <c r="A12384" s="8" t="s">
        <v>405</v>
      </c>
      <c r="B12384" s="8" t="s">
        <v>37</v>
      </c>
      <c r="C12384" s="8"/>
      <c r="D12384" s="8">
        <v>0</v>
      </c>
      <c r="E12384" s="8">
        <v>14.859194062732399</v>
      </c>
      <c r="F12384" s="8">
        <v>14.0866398140329</v>
      </c>
      <c r="G12384" s="8">
        <v>16.358087265181201</v>
      </c>
      <c r="H12384" s="8">
        <v>14.3820206188327</v>
      </c>
      <c r="I12384" s="8">
        <v>15.5487258375025</v>
      </c>
      <c r="J12384" s="8">
        <v>14.5316181825551</v>
      </c>
      <c r="K12384" s="8">
        <v>15.8021268064323</v>
      </c>
      <c r="L12384" s="8">
        <v>15.9804594274599</v>
      </c>
      <c r="M12384" s="8">
        <v>13.353309823557399</v>
      </c>
      <c r="N12384" s="8">
        <v>14.356178572124699</v>
      </c>
      <c r="O12384" s="8">
        <v>15.2039272563353</v>
      </c>
    </row>
    <row r="12385" spans="1:15">
      <c r="A12385" s="8" t="s">
        <v>404</v>
      </c>
      <c r="B12385" s="8" t="s">
        <v>37</v>
      </c>
      <c r="C12385" s="8"/>
      <c r="D12385" s="8">
        <v>0</v>
      </c>
      <c r="E12385" s="8">
        <v>14.2773209301935</v>
      </c>
      <c r="F12385" s="8">
        <v>13.666301839541401</v>
      </c>
      <c r="G12385" s="8">
        <v>14.236430318990401</v>
      </c>
      <c r="H12385" s="8">
        <v>15.611746220324701</v>
      </c>
      <c r="I12385" s="8">
        <v>14.9136528729691</v>
      </c>
      <c r="J12385" s="8">
        <v>15.343481192646999</v>
      </c>
      <c r="K12385" s="8">
        <v>15.286909932101899</v>
      </c>
      <c r="L12385" s="8">
        <v>15.329888812488299</v>
      </c>
      <c r="M12385" s="8">
        <v>15.128172552644999</v>
      </c>
      <c r="N12385" s="8">
        <v>15.229975067143799</v>
      </c>
      <c r="O12385" s="8">
        <v>15.4371139604063</v>
      </c>
    </row>
    <row r="12386" spans="1:15">
      <c r="A12386" s="8" t="s">
        <v>403</v>
      </c>
      <c r="B12386" s="8" t="s">
        <v>37</v>
      </c>
      <c r="C12386" s="8"/>
      <c r="D12386" s="8">
        <v>0</v>
      </c>
      <c r="E12386" s="8">
        <v>15.041359959820101</v>
      </c>
      <c r="F12386" s="8">
        <v>15.076853203742299</v>
      </c>
      <c r="G12386" s="8">
        <v>14.4441962889225</v>
      </c>
      <c r="H12386" s="8">
        <v>14.075823214365499</v>
      </c>
      <c r="I12386" s="8">
        <v>14.273827644955</v>
      </c>
      <c r="J12386" s="8">
        <v>15.350542600773499</v>
      </c>
      <c r="K12386" s="8">
        <v>15.775690670670899</v>
      </c>
      <c r="L12386" s="8">
        <v>15.1785027074169</v>
      </c>
      <c r="M12386" s="8">
        <v>15.6717642046933</v>
      </c>
      <c r="N12386" s="8">
        <v>13.9252283349426</v>
      </c>
      <c r="O12386" s="8">
        <v>15.6002519431677</v>
      </c>
    </row>
    <row r="12387" spans="1:15">
      <c r="A12387" s="8" t="s">
        <v>402</v>
      </c>
      <c r="B12387" s="8" t="s">
        <v>37</v>
      </c>
      <c r="C12387" s="8"/>
      <c r="D12387" s="8">
        <v>0</v>
      </c>
      <c r="E12387" s="8">
        <v>14.4418897550508</v>
      </c>
      <c r="F12387" s="8">
        <v>13.011991048632099</v>
      </c>
      <c r="G12387" s="8">
        <v>16.187181819065898</v>
      </c>
      <c r="H12387" s="8">
        <v>15.3747475440762</v>
      </c>
      <c r="I12387" s="8">
        <v>13.9600775465768</v>
      </c>
      <c r="J12387" s="8">
        <v>15.532424855880301</v>
      </c>
      <c r="K12387" s="8">
        <v>15.7057909506191</v>
      </c>
      <c r="L12387" s="8">
        <v>15.5935956362091</v>
      </c>
      <c r="M12387" s="8">
        <v>15.253125756222101</v>
      </c>
      <c r="N12387" s="8">
        <v>14.023217883295199</v>
      </c>
      <c r="O12387" s="8">
        <v>15.288270811579901</v>
      </c>
    </row>
    <row r="12388" spans="1:15">
      <c r="A12388" s="8" t="s">
        <v>401</v>
      </c>
      <c r="B12388" s="8" t="s">
        <v>37</v>
      </c>
      <c r="C12388" s="8"/>
      <c r="D12388" s="8">
        <v>0</v>
      </c>
      <c r="E12388" s="8">
        <v>13.579524890728999</v>
      </c>
      <c r="F12388" s="8">
        <v>15.356270264640401</v>
      </c>
      <c r="G12388" s="8">
        <v>15.0516108039362</v>
      </c>
      <c r="H12388" s="8">
        <v>15.069964534971399</v>
      </c>
      <c r="I12388" s="8">
        <v>13.3813783025082</v>
      </c>
      <c r="J12388" s="8">
        <v>15.626096319854</v>
      </c>
      <c r="K12388" s="8">
        <v>15.394228648889699</v>
      </c>
      <c r="L12388" s="8">
        <v>15.181280227091801</v>
      </c>
      <c r="M12388" s="8">
        <v>15.8831466143663</v>
      </c>
      <c r="N12388" s="8">
        <v>14.610221553057899</v>
      </c>
      <c r="O12388" s="8">
        <v>15.235364821850601</v>
      </c>
    </row>
    <row r="12389" spans="1:15">
      <c r="A12389" s="8" t="s">
        <v>400</v>
      </c>
      <c r="B12389" s="8" t="s">
        <v>37</v>
      </c>
      <c r="C12389" s="8"/>
      <c r="D12389" s="8">
        <v>0</v>
      </c>
      <c r="E12389" s="8">
        <v>15.009696347496</v>
      </c>
      <c r="F12389" s="8">
        <v>14.423311057985</v>
      </c>
      <c r="G12389" s="8">
        <v>14.2038737601502</v>
      </c>
      <c r="H12389" s="8">
        <v>14.9473923177977</v>
      </c>
      <c r="I12389" s="8">
        <v>14.759969622960201</v>
      </c>
      <c r="J12389" s="8">
        <v>15.5465473542537</v>
      </c>
      <c r="K12389" s="8">
        <v>15.7671541662799</v>
      </c>
      <c r="L12389" s="8">
        <v>15.5254417500197</v>
      </c>
      <c r="M12389" s="8">
        <v>14.6940678793133</v>
      </c>
      <c r="N12389" s="8">
        <v>14.619754109795601</v>
      </c>
      <c r="O12389" s="8">
        <v>14.871844615553901</v>
      </c>
    </row>
    <row r="12390" spans="1:15">
      <c r="A12390" s="8" t="s">
        <v>399</v>
      </c>
      <c r="B12390" s="8" t="s">
        <v>37</v>
      </c>
      <c r="C12390" s="8"/>
      <c r="D12390" s="8">
        <v>0</v>
      </c>
      <c r="E12390" s="8">
        <v>14.1253611073237</v>
      </c>
      <c r="F12390" s="8">
        <v>15.3515630048263</v>
      </c>
      <c r="G12390" s="8">
        <v>14.701386250854</v>
      </c>
      <c r="H12390" s="8">
        <v>14.5884127562417</v>
      </c>
      <c r="I12390" s="8">
        <v>14.0772096101201</v>
      </c>
      <c r="J12390" s="8">
        <v>15.5431843008777</v>
      </c>
      <c r="K12390" s="8">
        <v>15.2845914777432</v>
      </c>
      <c r="L12390" s="8">
        <v>14.896282740144899</v>
      </c>
      <c r="M12390" s="8">
        <v>15.817891672952801</v>
      </c>
      <c r="N12390" s="8">
        <v>14.844555699212499</v>
      </c>
      <c r="O12390" s="8">
        <v>15.1088701023179</v>
      </c>
    </row>
    <row r="12391" spans="1:15">
      <c r="A12391" s="8" t="s">
        <v>398</v>
      </c>
      <c r="B12391" s="8" t="s">
        <v>37</v>
      </c>
      <c r="C12391" s="8"/>
      <c r="D12391" s="8">
        <v>0</v>
      </c>
      <c r="E12391" s="8">
        <v>14.655059191722399</v>
      </c>
      <c r="F12391" s="8">
        <v>13.971570514260801</v>
      </c>
      <c r="G12391" s="8">
        <v>15.55882319456</v>
      </c>
      <c r="H12391" s="8">
        <v>15.4002332849923</v>
      </c>
      <c r="I12391" s="8">
        <v>13.661414460187499</v>
      </c>
      <c r="J12391" s="8">
        <v>15.152920707821201</v>
      </c>
      <c r="K12391" s="8">
        <v>15.830944874123199</v>
      </c>
      <c r="L12391" s="8">
        <v>15.250090172041199</v>
      </c>
      <c r="M12391" s="8">
        <v>15.151675398628001</v>
      </c>
      <c r="N12391" s="8">
        <v>14.4823979578735</v>
      </c>
      <c r="O12391" s="8">
        <v>15.220921317668701</v>
      </c>
    </row>
    <row r="12392" spans="1:15">
      <c r="A12392" s="8" t="s">
        <v>397</v>
      </c>
      <c r="B12392" s="8" t="s">
        <v>37</v>
      </c>
      <c r="C12392" s="8"/>
      <c r="D12392" s="8">
        <v>0</v>
      </c>
      <c r="E12392" s="8">
        <v>15.834864537370599</v>
      </c>
      <c r="F12392" s="8">
        <v>15.1678291961934</v>
      </c>
      <c r="G12392" s="8">
        <v>15.7664202524507</v>
      </c>
      <c r="H12392" s="8">
        <v>14.0654369950587</v>
      </c>
      <c r="I12392" s="8">
        <v>14.064861597992699</v>
      </c>
      <c r="J12392" s="8">
        <v>15.1938892376685</v>
      </c>
      <c r="K12392" s="8">
        <v>15.1863404993658</v>
      </c>
      <c r="L12392" s="8">
        <v>15.4587958371729</v>
      </c>
      <c r="M12392" s="8">
        <v>13.900876457754601</v>
      </c>
      <c r="N12392" s="8">
        <v>14.5103794192924</v>
      </c>
      <c r="O12392" s="8">
        <v>15.173313782164801</v>
      </c>
    </row>
    <row r="12393" spans="1:15">
      <c r="A12393" s="8" t="s">
        <v>396</v>
      </c>
      <c r="B12393" s="8" t="s">
        <v>37</v>
      </c>
      <c r="C12393" s="8"/>
      <c r="D12393" s="8">
        <v>0</v>
      </c>
      <c r="E12393" s="8">
        <v>16.208520103853701</v>
      </c>
      <c r="F12393" s="8">
        <v>14.4376179505942</v>
      </c>
      <c r="G12393" s="8">
        <v>14.7277545423603</v>
      </c>
      <c r="H12393" s="8">
        <v>15.6583661824794</v>
      </c>
      <c r="I12393" s="8">
        <v>14.0118428994463</v>
      </c>
      <c r="J12393" s="8">
        <v>15.056292920841001</v>
      </c>
      <c r="K12393" s="8">
        <v>14.212511751354301</v>
      </c>
      <c r="L12393" s="8">
        <v>15.1213320313104</v>
      </c>
      <c r="M12393" s="8">
        <v>14.5703761007838</v>
      </c>
      <c r="N12393" s="8">
        <v>15.7267635435371</v>
      </c>
      <c r="O12393" s="8">
        <v>14.577891178492401</v>
      </c>
    </row>
    <row r="12394" spans="1:15">
      <c r="A12394" s="8" t="s">
        <v>395</v>
      </c>
      <c r="B12394" s="8" t="s">
        <v>37</v>
      </c>
      <c r="C12394" s="8"/>
      <c r="D12394" s="8">
        <v>0</v>
      </c>
      <c r="E12394" s="8">
        <v>13.9935971480721</v>
      </c>
      <c r="F12394" s="8">
        <v>13.661783388409599</v>
      </c>
      <c r="G12394" s="8">
        <v>15.3933119404522</v>
      </c>
      <c r="H12394" s="8">
        <v>15.711462092642901</v>
      </c>
      <c r="I12394" s="8">
        <v>13.3774690710451</v>
      </c>
      <c r="J12394" s="8">
        <v>15.6293083642091</v>
      </c>
      <c r="K12394" s="8">
        <v>15.8275235077078</v>
      </c>
      <c r="L12394" s="8">
        <v>15.3686348920491</v>
      </c>
      <c r="M12394" s="8">
        <v>15.574895362611899</v>
      </c>
      <c r="N12394" s="8">
        <v>14.2195278576555</v>
      </c>
      <c r="O12394" s="8">
        <v>15.543323061818899</v>
      </c>
    </row>
    <row r="12395" spans="1:15">
      <c r="A12395" s="8" t="s">
        <v>394</v>
      </c>
      <c r="B12395" s="8" t="s">
        <v>37</v>
      </c>
      <c r="C12395" s="8"/>
      <c r="D12395" s="8">
        <v>0</v>
      </c>
      <c r="E12395" s="8">
        <v>14.222825524582801</v>
      </c>
      <c r="F12395" s="8">
        <v>14.7774482263333</v>
      </c>
      <c r="G12395" s="8">
        <v>14.1343998053128</v>
      </c>
      <c r="H12395" s="8">
        <v>15.0021797277331</v>
      </c>
      <c r="I12395" s="8">
        <v>14.4989176255333</v>
      </c>
      <c r="J12395" s="8">
        <v>15.7186271547098</v>
      </c>
      <c r="K12395" s="8">
        <v>15.7387313676756</v>
      </c>
      <c r="L12395" s="8">
        <v>14.6893278556682</v>
      </c>
      <c r="M12395" s="8">
        <v>16.335970196959799</v>
      </c>
      <c r="N12395" s="8">
        <v>14.176685983597199</v>
      </c>
      <c r="O12395" s="8">
        <v>14.989031249798099</v>
      </c>
    </row>
    <row r="12396" spans="1:15">
      <c r="A12396" s="8" t="s">
        <v>393</v>
      </c>
      <c r="B12396" s="8" t="s">
        <v>37</v>
      </c>
      <c r="C12396" s="8"/>
      <c r="D12396" s="8">
        <v>0</v>
      </c>
      <c r="E12396" s="8">
        <v>13.4564946075271</v>
      </c>
      <c r="F12396" s="8">
        <v>14.1274644707663</v>
      </c>
      <c r="G12396" s="8">
        <v>16.1211790113272</v>
      </c>
      <c r="H12396" s="8">
        <v>14.740108403571799</v>
      </c>
      <c r="I12396" s="8">
        <v>13.1185905250274</v>
      </c>
      <c r="J12396" s="8">
        <v>15.6484761535726</v>
      </c>
      <c r="K12396" s="8">
        <v>16.2533361768566</v>
      </c>
      <c r="L12396" s="8">
        <v>15.361223868850001</v>
      </c>
      <c r="M12396" s="8">
        <v>15.380250553288899</v>
      </c>
      <c r="N12396" s="8">
        <v>14.5655341278749</v>
      </c>
      <c r="O12396" s="8">
        <v>15.474239092369199</v>
      </c>
    </row>
    <row r="12397" spans="1:15">
      <c r="A12397" s="8" t="s">
        <v>392</v>
      </c>
      <c r="B12397" s="8" t="s">
        <v>37</v>
      </c>
      <c r="C12397" s="8"/>
      <c r="D12397" s="8">
        <v>13.895466253269699</v>
      </c>
      <c r="E12397" s="8">
        <v>0</v>
      </c>
      <c r="F12397" s="8">
        <v>12.8520742980877</v>
      </c>
      <c r="G12397" s="8">
        <v>16.1102557543805</v>
      </c>
      <c r="H12397" s="8">
        <v>14.9602266017668</v>
      </c>
      <c r="I12397" s="8">
        <v>14.175637643030701</v>
      </c>
      <c r="J12397" s="8">
        <v>15.7914098666024</v>
      </c>
      <c r="K12397" s="8">
        <v>16.7510448797034</v>
      </c>
      <c r="L12397" s="8">
        <v>15.3913929944441</v>
      </c>
      <c r="M12397" s="8">
        <v>15.345188574493299</v>
      </c>
      <c r="N12397" s="8">
        <v>14.433280943056101</v>
      </c>
      <c r="O12397" s="8">
        <v>14.526161617483901</v>
      </c>
    </row>
    <row r="12398" spans="1:15">
      <c r="A12398" s="8" t="s">
        <v>391</v>
      </c>
      <c r="B12398" s="8" t="s">
        <v>37</v>
      </c>
      <c r="C12398" s="8"/>
      <c r="D12398" s="8">
        <v>14.312685019294101</v>
      </c>
      <c r="E12398" s="8">
        <v>0</v>
      </c>
      <c r="F12398" s="8">
        <v>14.906296191395001</v>
      </c>
      <c r="G12398" s="8">
        <v>14.294284194016599</v>
      </c>
      <c r="H12398" s="8">
        <v>13.919756074162301</v>
      </c>
      <c r="I12398" s="8">
        <v>15.069386352274099</v>
      </c>
      <c r="J12398" s="8">
        <v>15.2593264766228</v>
      </c>
      <c r="K12398" s="8">
        <v>15.2944542968894</v>
      </c>
      <c r="L12398" s="8">
        <v>14.7367873866264</v>
      </c>
      <c r="M12398" s="8">
        <v>16.128303171536299</v>
      </c>
      <c r="N12398" s="8">
        <v>14.8105658673013</v>
      </c>
      <c r="O12398" s="8">
        <v>15.4480949818177</v>
      </c>
    </row>
    <row r="12399" spans="1:15">
      <c r="A12399" s="8" t="s">
        <v>390</v>
      </c>
      <c r="B12399" s="8" t="s">
        <v>37</v>
      </c>
      <c r="C12399" s="8"/>
      <c r="D12399" s="8">
        <v>0</v>
      </c>
      <c r="E12399" s="8">
        <v>13.825923546638199</v>
      </c>
      <c r="F12399" s="8">
        <v>14.5032737327801</v>
      </c>
      <c r="G12399" s="8">
        <v>16.425968285477399</v>
      </c>
      <c r="H12399" s="8">
        <v>15.9262961493909</v>
      </c>
      <c r="I12399" s="8">
        <v>13.7837164276983</v>
      </c>
      <c r="J12399" s="8">
        <v>15.3043269834416</v>
      </c>
      <c r="K12399" s="8">
        <v>14.8309692581922</v>
      </c>
      <c r="L12399" s="8">
        <v>15.1880568718679</v>
      </c>
      <c r="M12399" s="8">
        <v>15.096306799312901</v>
      </c>
      <c r="N12399" s="8">
        <v>14.1719728913392</v>
      </c>
      <c r="O12399" s="8">
        <v>15.1095152847255</v>
      </c>
    </row>
    <row r="12400" spans="1:15">
      <c r="A12400" s="8" t="s">
        <v>389</v>
      </c>
      <c r="B12400" s="8" t="s">
        <v>37</v>
      </c>
      <c r="C12400" s="8"/>
      <c r="D12400" s="8">
        <v>13.577685649016599</v>
      </c>
      <c r="E12400" s="8">
        <v>0</v>
      </c>
      <c r="F12400" s="8">
        <v>14.0960775205206</v>
      </c>
      <c r="G12400" s="8">
        <v>15.2710642952069</v>
      </c>
      <c r="H12400" s="8">
        <v>15.750297686105799</v>
      </c>
      <c r="I12400" s="8">
        <v>14.1610698993918</v>
      </c>
      <c r="J12400" s="8">
        <v>15.3302283033532</v>
      </c>
      <c r="K12400" s="8">
        <v>15.1823191254013</v>
      </c>
      <c r="L12400" s="8">
        <v>15.138334386750101</v>
      </c>
      <c r="M12400" s="8">
        <v>15.468735921499499</v>
      </c>
      <c r="N12400" s="8">
        <v>14.719587948588201</v>
      </c>
      <c r="O12400" s="8">
        <v>15.438248128943499</v>
      </c>
    </row>
    <row r="12401" spans="1:15">
      <c r="A12401" s="8" t="s">
        <v>388</v>
      </c>
      <c r="B12401" s="8" t="s">
        <v>37</v>
      </c>
      <c r="C12401" s="8"/>
      <c r="D12401" s="8">
        <v>0</v>
      </c>
      <c r="E12401" s="8">
        <v>15.366637031602799</v>
      </c>
      <c r="F12401" s="8">
        <v>14.412829201191901</v>
      </c>
      <c r="G12401" s="8">
        <v>15.038156824047199</v>
      </c>
      <c r="H12401" s="8">
        <v>16.5854825135814</v>
      </c>
      <c r="I12401" s="8">
        <v>14.548468890059899</v>
      </c>
      <c r="J12401" s="8">
        <v>13.6452358104704</v>
      </c>
      <c r="K12401" s="8">
        <v>13.2709265403158</v>
      </c>
      <c r="L12401" s="8">
        <v>15.3403434289594</v>
      </c>
      <c r="M12401" s="8">
        <v>15.5393398101073</v>
      </c>
      <c r="N12401" s="8">
        <v>15.016781455755099</v>
      </c>
      <c r="O12401" s="8">
        <v>15.294896548006699</v>
      </c>
    </row>
    <row r="12402" spans="1:15">
      <c r="A12402" s="8" t="s">
        <v>387</v>
      </c>
      <c r="B12402" s="8" t="s">
        <v>37</v>
      </c>
      <c r="C12402" s="8"/>
      <c r="D12402" s="8">
        <v>0</v>
      </c>
      <c r="E12402" s="8">
        <v>13.817736445629601</v>
      </c>
      <c r="F12402" s="8">
        <v>14.336552955464199</v>
      </c>
      <c r="G12402" s="8">
        <v>15.3597994694628</v>
      </c>
      <c r="H12402" s="8">
        <v>14.7161755485937</v>
      </c>
      <c r="I12402" s="8">
        <v>14.3712541875899</v>
      </c>
      <c r="J12402" s="8">
        <v>15.228186116591401</v>
      </c>
      <c r="K12402" s="8">
        <v>15.2148603513717</v>
      </c>
      <c r="L12402" s="8">
        <v>15.3705584722906</v>
      </c>
      <c r="M12402" s="8">
        <v>14.836691195027999</v>
      </c>
      <c r="N12402" s="8">
        <v>15.063923474744101</v>
      </c>
      <c r="O12402" s="8">
        <v>15.710250319391101</v>
      </c>
    </row>
    <row r="12403" spans="1:15">
      <c r="A12403" s="8" t="s">
        <v>386</v>
      </c>
      <c r="B12403" s="8" t="s">
        <v>37</v>
      </c>
      <c r="C12403" s="8"/>
      <c r="D12403" s="8">
        <v>0</v>
      </c>
      <c r="E12403" s="8">
        <v>13.7076673307151</v>
      </c>
      <c r="F12403" s="8">
        <v>14.667508452638399</v>
      </c>
      <c r="G12403" s="8">
        <v>15.605445785966699</v>
      </c>
      <c r="H12403" s="8">
        <v>15.4408005616257</v>
      </c>
      <c r="I12403" s="8">
        <v>13.9820221407122</v>
      </c>
      <c r="J12403" s="8">
        <v>15.144645107711799</v>
      </c>
      <c r="K12403" s="8">
        <v>15.2507072278277</v>
      </c>
      <c r="L12403" s="8">
        <v>15.4203258252757</v>
      </c>
      <c r="M12403" s="8">
        <v>15.570925684125401</v>
      </c>
      <c r="N12403" s="8">
        <v>13.979068532994599</v>
      </c>
      <c r="O12403" s="8">
        <v>15.2164640246031</v>
      </c>
    </row>
    <row r="12404" spans="1:15">
      <c r="A12404" s="8" t="s">
        <v>385</v>
      </c>
      <c r="B12404" s="8" t="s">
        <v>37</v>
      </c>
      <c r="C12404" s="8"/>
      <c r="D12404" s="8">
        <v>14.1670233416478</v>
      </c>
      <c r="E12404" s="8">
        <v>0</v>
      </c>
      <c r="F12404" s="8">
        <v>14.8005978005845</v>
      </c>
      <c r="G12404" s="8">
        <v>14.383254439858501</v>
      </c>
      <c r="H12404" s="8">
        <v>13.929104169870101</v>
      </c>
      <c r="I12404" s="8">
        <v>15.6231977949484</v>
      </c>
      <c r="J12404" s="8">
        <v>15.1275259412743</v>
      </c>
      <c r="K12404" s="8">
        <v>14.6639651135779</v>
      </c>
      <c r="L12404" s="8">
        <v>14.732603961757899</v>
      </c>
      <c r="M12404" s="8">
        <v>15.7431446852567</v>
      </c>
      <c r="N12404" s="8">
        <v>15.2679103249448</v>
      </c>
      <c r="O12404" s="8">
        <v>15.538006629330701</v>
      </c>
    </row>
    <row r="12405" spans="1:15">
      <c r="A12405" s="8" t="s">
        <v>384</v>
      </c>
      <c r="B12405" s="8" t="s">
        <v>37</v>
      </c>
      <c r="C12405" s="8"/>
      <c r="D12405" s="8">
        <v>0</v>
      </c>
      <c r="E12405" s="8">
        <v>16.2844057697469</v>
      </c>
      <c r="F12405" s="8">
        <v>15.3420565654969</v>
      </c>
      <c r="G12405" s="8">
        <v>15.3442043202918</v>
      </c>
      <c r="H12405" s="8">
        <v>14.2101417300306</v>
      </c>
      <c r="I12405" s="8">
        <v>13.4608916638255</v>
      </c>
      <c r="J12405" s="8">
        <v>14.9844294149734</v>
      </c>
      <c r="K12405" s="8">
        <v>15.5850716376173</v>
      </c>
      <c r="L12405" s="8">
        <v>14.8285327780556</v>
      </c>
      <c r="M12405" s="8">
        <v>14.627840277859899</v>
      </c>
      <c r="N12405" s="8">
        <v>14.7104249880085</v>
      </c>
      <c r="O12405" s="8">
        <v>14.5099423609374</v>
      </c>
    </row>
    <row r="12406" spans="1:15">
      <c r="A12406" s="8" t="s">
        <v>383</v>
      </c>
      <c r="B12406" s="8" t="s">
        <v>37</v>
      </c>
      <c r="C12406" s="8"/>
      <c r="D12406" s="8">
        <v>0</v>
      </c>
      <c r="E12406" s="8">
        <v>14.0768640733632</v>
      </c>
      <c r="F12406" s="8">
        <v>13.5723757835221</v>
      </c>
      <c r="G12406" s="8">
        <v>14.241786343758401</v>
      </c>
      <c r="H12406" s="8">
        <v>15.6596282830766</v>
      </c>
      <c r="I12406" s="8">
        <v>14.2468525328635</v>
      </c>
      <c r="J12406" s="8">
        <v>15.036123566276499</v>
      </c>
      <c r="K12406" s="8">
        <v>15.087638326892399</v>
      </c>
      <c r="L12406" s="8">
        <v>15.3873564640742</v>
      </c>
      <c r="M12406" s="8">
        <v>16.452141845073399</v>
      </c>
      <c r="N12406" s="8">
        <v>14.8953531706925</v>
      </c>
      <c r="O12406" s="8">
        <v>15.2137744173926</v>
      </c>
    </row>
    <row r="12407" spans="1:15">
      <c r="A12407" s="8" t="s">
        <v>382</v>
      </c>
      <c r="B12407" s="8" t="s">
        <v>37</v>
      </c>
      <c r="C12407" s="8"/>
      <c r="D12407" s="8">
        <v>0</v>
      </c>
      <c r="E12407" s="8">
        <v>14.994305325489099</v>
      </c>
      <c r="F12407" s="8">
        <v>15.4043138871843</v>
      </c>
      <c r="G12407" s="8">
        <v>13.482830127098101</v>
      </c>
      <c r="H12407" s="8">
        <v>14.552757692743301</v>
      </c>
      <c r="I12407" s="8">
        <v>14.589773362476899</v>
      </c>
      <c r="J12407" s="8">
        <v>15.7033069338831</v>
      </c>
      <c r="K12407" s="8">
        <v>14.770042467672599</v>
      </c>
      <c r="L12407" s="8">
        <v>15.2716636451058</v>
      </c>
      <c r="M12407" s="8">
        <v>15.0761305793133</v>
      </c>
      <c r="N12407" s="8">
        <v>14.3717989956882</v>
      </c>
      <c r="O12407" s="8">
        <v>15.596349221832901</v>
      </c>
    </row>
    <row r="12408" spans="1:15">
      <c r="A12408" s="8" t="s">
        <v>381</v>
      </c>
      <c r="B12408" s="8" t="s">
        <v>37</v>
      </c>
      <c r="C12408" s="8"/>
      <c r="D12408" s="8">
        <v>13.595450981012499</v>
      </c>
      <c r="E12408" s="8">
        <v>0</v>
      </c>
      <c r="F12408" s="8">
        <v>12.656454263579</v>
      </c>
      <c r="G12408" s="8">
        <v>16.016098766204902</v>
      </c>
      <c r="H12408" s="8">
        <v>16.676020678298201</v>
      </c>
      <c r="I12408" s="8">
        <v>15.1265399026159</v>
      </c>
      <c r="J12408" s="8">
        <v>14.3542475123449</v>
      </c>
      <c r="K12408" s="8">
        <v>15.5093840452076</v>
      </c>
      <c r="L12408" s="8">
        <v>15.7376400725331</v>
      </c>
      <c r="M12408" s="8">
        <v>16.171695832069801</v>
      </c>
      <c r="N12408" s="8">
        <v>14.4594666027937</v>
      </c>
      <c r="O12408" s="8">
        <v>13.508520912623901</v>
      </c>
    </row>
    <row r="12409" spans="1:15">
      <c r="A12409" s="8" t="s">
        <v>380</v>
      </c>
      <c r="B12409" s="8" t="s">
        <v>37</v>
      </c>
      <c r="C12409" s="8"/>
      <c r="D12409" s="8">
        <v>0</v>
      </c>
      <c r="E12409" s="8">
        <v>15.2136024653606</v>
      </c>
      <c r="F12409" s="8">
        <v>16.2345283589678</v>
      </c>
      <c r="G12409" s="8">
        <v>15.4532095095378</v>
      </c>
      <c r="H12409" s="8">
        <v>14.9484671331464</v>
      </c>
      <c r="I12409" s="8">
        <v>14.0083102138389</v>
      </c>
      <c r="J12409" s="8">
        <v>14.485445790847301</v>
      </c>
      <c r="K12409" s="8">
        <v>14.3132782101834</v>
      </c>
      <c r="L12409" s="8">
        <v>14.823135728658601</v>
      </c>
      <c r="M12409" s="8">
        <v>14.8704483640793</v>
      </c>
      <c r="N12409" s="8">
        <v>14.7493014021058</v>
      </c>
      <c r="O12409" s="8">
        <v>14.692406744451199</v>
      </c>
    </row>
    <row r="12410" spans="1:15">
      <c r="A12410" s="8" t="s">
        <v>379</v>
      </c>
      <c r="B12410" s="8" t="s">
        <v>37</v>
      </c>
      <c r="C12410" s="8"/>
      <c r="D12410" s="8">
        <v>0</v>
      </c>
      <c r="E12410" s="8">
        <v>13.670218563455199</v>
      </c>
      <c r="F12410" s="8">
        <v>14.4466460604134</v>
      </c>
      <c r="G12410" s="8">
        <v>15.595329033274201</v>
      </c>
      <c r="H12410" s="8">
        <v>14.849560989012399</v>
      </c>
      <c r="I12410" s="8">
        <v>14.0850410215011</v>
      </c>
      <c r="J12410" s="8">
        <v>15.4135544075959</v>
      </c>
      <c r="K12410" s="8">
        <v>15.5161169490926</v>
      </c>
      <c r="L12410" s="8">
        <v>14.7771709293964</v>
      </c>
      <c r="M12410" s="8">
        <v>15.3161818484199</v>
      </c>
      <c r="N12410" s="8">
        <v>14.867212433266401</v>
      </c>
      <c r="O12410" s="8">
        <v>15.244885952928501</v>
      </c>
    </row>
    <row r="12411" spans="1:15">
      <c r="A12411" s="8" t="s">
        <v>378</v>
      </c>
      <c r="B12411" s="8" t="s">
        <v>37</v>
      </c>
      <c r="C12411" s="8"/>
      <c r="D12411" s="8">
        <v>0</v>
      </c>
      <c r="E12411" s="8">
        <v>14.813281054089099</v>
      </c>
      <c r="F12411" s="8">
        <v>13.0611324277909</v>
      </c>
      <c r="G12411" s="8">
        <v>14.024592394250099</v>
      </c>
      <c r="H12411" s="8">
        <v>16.2176776380673</v>
      </c>
      <c r="I12411" s="8">
        <v>14.3089927456978</v>
      </c>
      <c r="J12411" s="8">
        <v>14.6597239849683</v>
      </c>
      <c r="K12411" s="8">
        <v>15.6677840142129</v>
      </c>
      <c r="L12411" s="8">
        <v>14.7462952964867</v>
      </c>
      <c r="M12411" s="8">
        <v>15.638445261427499</v>
      </c>
      <c r="N12411" s="8">
        <v>15.013573738517699</v>
      </c>
      <c r="O12411" s="8">
        <v>15.5977183680391</v>
      </c>
    </row>
    <row r="12412" spans="1:15">
      <c r="A12412" s="8" t="s">
        <v>377</v>
      </c>
      <c r="B12412" s="8" t="s">
        <v>37</v>
      </c>
      <c r="C12412" s="8"/>
      <c r="D12412" s="8">
        <v>0</v>
      </c>
      <c r="E12412" s="8">
        <v>13.208149122223899</v>
      </c>
      <c r="F12412" s="8">
        <v>15.2242077356893</v>
      </c>
      <c r="G12412" s="8">
        <v>14.615339246265201</v>
      </c>
      <c r="H12412" s="8">
        <v>15.804143303965001</v>
      </c>
      <c r="I12412" s="8">
        <v>13.755963281957101</v>
      </c>
      <c r="J12412" s="8">
        <v>15.8055750393381</v>
      </c>
      <c r="K12412" s="8">
        <v>14.300070330876901</v>
      </c>
      <c r="L12412" s="8">
        <v>14.8642104530509</v>
      </c>
      <c r="M12412" s="8">
        <v>15.6149031115051</v>
      </c>
      <c r="N12412" s="8">
        <v>14.101853423990301</v>
      </c>
      <c r="O12412" s="8">
        <v>16.438066548503301</v>
      </c>
    </row>
    <row r="12413" spans="1:15">
      <c r="A12413" s="8" t="s">
        <v>376</v>
      </c>
      <c r="B12413" s="8" t="s">
        <v>37</v>
      </c>
      <c r="C12413" s="8"/>
      <c r="D12413" s="8">
        <v>0</v>
      </c>
      <c r="E12413" s="8">
        <v>14.393689266324399</v>
      </c>
      <c r="F12413" s="8">
        <v>14.344109921169901</v>
      </c>
      <c r="G12413" s="8">
        <v>13.5913464842679</v>
      </c>
      <c r="H12413" s="8">
        <v>15.8129323905624</v>
      </c>
      <c r="I12413" s="8">
        <v>13.849940581879</v>
      </c>
      <c r="J12413" s="8">
        <v>15.585923766058301</v>
      </c>
      <c r="K12413" s="8">
        <v>15.782567743554299</v>
      </c>
      <c r="L12413" s="8">
        <v>15.0690927144667</v>
      </c>
      <c r="M12413" s="8">
        <v>15.561510735610799</v>
      </c>
      <c r="N12413" s="8">
        <v>14.2715135336743</v>
      </c>
      <c r="O12413" s="8">
        <v>15.4627504794513</v>
      </c>
    </row>
    <row r="12414" spans="1:15">
      <c r="A12414" s="8" t="s">
        <v>375</v>
      </c>
      <c r="B12414" s="8" t="s">
        <v>37</v>
      </c>
      <c r="C12414" s="8"/>
      <c r="D12414" s="8">
        <v>0</v>
      </c>
      <c r="E12414" s="8">
        <v>15.612691789411</v>
      </c>
      <c r="F12414" s="8">
        <v>14.199559954542501</v>
      </c>
      <c r="G12414" s="8">
        <v>14.2290561702918</v>
      </c>
      <c r="H12414" s="8">
        <v>15.8932659809802</v>
      </c>
      <c r="I12414" s="8">
        <v>14.0667072964563</v>
      </c>
      <c r="J12414" s="8">
        <v>14.944958729258</v>
      </c>
      <c r="K12414" s="8">
        <v>14.7091964575479</v>
      </c>
      <c r="L12414" s="8">
        <v>14.864728765386401</v>
      </c>
      <c r="M12414" s="8">
        <v>15.8996528460017</v>
      </c>
      <c r="N12414" s="8">
        <v>14.252591500785201</v>
      </c>
      <c r="O12414" s="8">
        <v>15.042857599275401</v>
      </c>
    </row>
    <row r="12415" spans="1:15">
      <c r="A12415" s="8" t="s">
        <v>374</v>
      </c>
      <c r="B12415" s="8" t="s">
        <v>37</v>
      </c>
      <c r="C12415" s="8"/>
      <c r="D12415" s="8">
        <v>0</v>
      </c>
      <c r="E12415" s="8">
        <v>15.4724651839093</v>
      </c>
      <c r="F12415" s="8">
        <v>13.7277597542656</v>
      </c>
      <c r="G12415" s="8">
        <v>14.4755847320423</v>
      </c>
      <c r="H12415" s="8">
        <v>14.573926856203601</v>
      </c>
      <c r="I12415" s="8">
        <v>14.7659902829604</v>
      </c>
      <c r="J12415" s="8">
        <v>14.215013482620501</v>
      </c>
      <c r="K12415" s="8">
        <v>14.6916832652386</v>
      </c>
      <c r="L12415" s="8">
        <v>15.732240339077</v>
      </c>
      <c r="M12415" s="8">
        <v>15.247804864886</v>
      </c>
      <c r="N12415" s="8">
        <v>14.979746550128</v>
      </c>
      <c r="O12415" s="8">
        <v>15.827670919664</v>
      </c>
    </row>
    <row r="12416" spans="1:15">
      <c r="A12416" s="8" t="s">
        <v>373</v>
      </c>
      <c r="B12416" s="8" t="s">
        <v>37</v>
      </c>
      <c r="C12416" s="8"/>
      <c r="D12416" s="8">
        <v>0</v>
      </c>
      <c r="E12416" s="8">
        <v>14.430566514700001</v>
      </c>
      <c r="F12416" s="8">
        <v>14.895658631258501</v>
      </c>
      <c r="G12416" s="8">
        <v>16.017690734135599</v>
      </c>
      <c r="H12416" s="8">
        <v>15.737587000416699</v>
      </c>
      <c r="I12416" s="8">
        <v>12.3346307949167</v>
      </c>
      <c r="J12416" s="8">
        <v>15.1442862756144</v>
      </c>
      <c r="K12416" s="8">
        <v>15.1436990228048</v>
      </c>
      <c r="L12416" s="8">
        <v>15.1676941016639</v>
      </c>
      <c r="M12416" s="8">
        <v>15.320695845629301</v>
      </c>
      <c r="N12416" s="8">
        <v>14.966237427911899</v>
      </c>
      <c r="O12416" s="8">
        <v>14.4525199154899</v>
      </c>
    </row>
    <row r="12417" spans="1:15">
      <c r="A12417" s="8" t="s">
        <v>372</v>
      </c>
      <c r="B12417" s="8" t="s">
        <v>37</v>
      </c>
      <c r="C12417" s="8"/>
      <c r="D12417" s="8">
        <v>0</v>
      </c>
      <c r="E12417" s="8">
        <v>16.358284707536001</v>
      </c>
      <c r="F12417" s="8">
        <v>15.6078024654594</v>
      </c>
      <c r="G12417" s="8">
        <v>15.340352588401499</v>
      </c>
      <c r="H12417" s="8">
        <v>11.9974500631458</v>
      </c>
      <c r="I12417" s="8">
        <v>12.5806670602766</v>
      </c>
      <c r="J12417" s="8">
        <v>15.466919267639</v>
      </c>
      <c r="K12417" s="8">
        <v>14.3189542233404</v>
      </c>
      <c r="L12417" s="8">
        <v>15.715610274317701</v>
      </c>
      <c r="M12417" s="8">
        <v>16.191076036156499</v>
      </c>
      <c r="N12417" s="8">
        <v>14.8516822046697</v>
      </c>
      <c r="O12417" s="8">
        <v>15.176492902893999</v>
      </c>
    </row>
    <row r="12418" spans="1:15">
      <c r="A12418" s="8" t="s">
        <v>371</v>
      </c>
      <c r="B12418" s="8" t="s">
        <v>37</v>
      </c>
      <c r="C12418" s="8"/>
      <c r="D12418" s="8">
        <v>0</v>
      </c>
      <c r="E12418" s="8">
        <v>13.851657946969</v>
      </c>
      <c r="F12418" s="8">
        <v>15.6869984321981</v>
      </c>
      <c r="G12418" s="8">
        <v>14.776686828464401</v>
      </c>
      <c r="H12418" s="8">
        <v>16.496900031010099</v>
      </c>
      <c r="I12418" s="8">
        <v>12.705907640685499</v>
      </c>
      <c r="J12418" s="8">
        <v>14.810502283334401</v>
      </c>
      <c r="K12418" s="8">
        <v>14.4989997214946</v>
      </c>
      <c r="L12418" s="8">
        <v>15.235610000759801</v>
      </c>
      <c r="M12418" s="8">
        <v>16.474506863277998</v>
      </c>
      <c r="N12418" s="8">
        <v>14.3223051011436</v>
      </c>
      <c r="O12418" s="8">
        <v>14.7229533182244</v>
      </c>
    </row>
    <row r="12419" spans="1:15">
      <c r="A12419" s="8" t="s">
        <v>370</v>
      </c>
      <c r="B12419" s="8" t="s">
        <v>37</v>
      </c>
      <c r="C12419" s="8"/>
      <c r="D12419" s="8">
        <v>0</v>
      </c>
      <c r="E12419" s="8">
        <v>15.5958049431226</v>
      </c>
      <c r="F12419" s="8">
        <v>15.2631589886442</v>
      </c>
      <c r="G12419" s="8">
        <v>15.6182612068413</v>
      </c>
      <c r="H12419" s="8">
        <v>15.5155335678255</v>
      </c>
      <c r="I12419" s="8">
        <v>12.9232848323137</v>
      </c>
      <c r="J12419" s="8">
        <v>15.416682848415199</v>
      </c>
      <c r="K12419" s="8">
        <v>14.7917496537874</v>
      </c>
      <c r="L12419" s="8">
        <v>15.3294112697629</v>
      </c>
      <c r="M12419" s="8">
        <v>14.8636458931033</v>
      </c>
      <c r="N12419" s="8">
        <v>13.5553988790525</v>
      </c>
      <c r="O12419" s="8">
        <v>14.695335683427601</v>
      </c>
    </row>
    <row r="12420" spans="1:15">
      <c r="A12420" s="8" t="s">
        <v>369</v>
      </c>
      <c r="B12420" s="8" t="s">
        <v>37</v>
      </c>
      <c r="C12420" s="8"/>
      <c r="D12420" s="8">
        <v>13.6845902331023</v>
      </c>
      <c r="E12420" s="8">
        <v>0</v>
      </c>
      <c r="F12420" s="8">
        <v>12.9011279608381</v>
      </c>
      <c r="G12420" s="8">
        <v>15.1092124601329</v>
      </c>
      <c r="H12420" s="8">
        <v>14.7458968415788</v>
      </c>
      <c r="I12420" s="8">
        <v>14.392451575006</v>
      </c>
      <c r="J12420" s="8">
        <v>15.253188296136999</v>
      </c>
      <c r="K12420" s="8">
        <v>16.2303091666585</v>
      </c>
      <c r="L12420" s="8">
        <v>15.1831403773056</v>
      </c>
      <c r="M12420" s="8">
        <v>15.063919932974001</v>
      </c>
      <c r="N12420" s="8">
        <v>15.2318258089478</v>
      </c>
      <c r="O12420" s="8">
        <v>15.729987904536401</v>
      </c>
    </row>
    <row r="12421" spans="1:15">
      <c r="A12421" s="8" t="s">
        <v>368</v>
      </c>
      <c r="B12421" s="8" t="s">
        <v>37</v>
      </c>
      <c r="C12421" s="8"/>
      <c r="D12421" s="8">
        <v>14.246918749674199</v>
      </c>
      <c r="E12421" s="8">
        <v>0</v>
      </c>
      <c r="F12421" s="8">
        <v>13.429574699283499</v>
      </c>
      <c r="G12421" s="8">
        <v>15.9896791852901</v>
      </c>
      <c r="H12421" s="8">
        <v>15.038497171055401</v>
      </c>
      <c r="I12421" s="8">
        <v>13.449010855477599</v>
      </c>
      <c r="J12421" s="8">
        <v>15.5333520593454</v>
      </c>
      <c r="K12421" s="8">
        <v>15.978580714799699</v>
      </c>
      <c r="L12421" s="8">
        <v>15.503567892421399</v>
      </c>
      <c r="M12421" s="8">
        <v>15.1887163659683</v>
      </c>
      <c r="N12421" s="8">
        <v>14.558308449777799</v>
      </c>
      <c r="O12421" s="8">
        <v>14.586072616488201</v>
      </c>
    </row>
    <row r="12422" spans="1:15">
      <c r="A12422" s="8" t="s">
        <v>367</v>
      </c>
      <c r="B12422" s="8" t="s">
        <v>37</v>
      </c>
      <c r="C12422" s="8"/>
      <c r="D12422" s="8">
        <v>14.6540452862357</v>
      </c>
      <c r="E12422" s="8">
        <v>0</v>
      </c>
      <c r="F12422" s="8">
        <v>15.344543055976001</v>
      </c>
      <c r="G12422" s="8">
        <v>16.301281481516799</v>
      </c>
      <c r="H12422" s="8">
        <v>12.0729214258909</v>
      </c>
      <c r="I12422" s="8">
        <v>15.5992013405536</v>
      </c>
      <c r="J12422" s="8">
        <v>14.3362982207962</v>
      </c>
      <c r="K12422" s="8">
        <v>14.800549200935601</v>
      </c>
      <c r="L12422" s="8">
        <v>15.728214002513701</v>
      </c>
      <c r="M12422" s="8">
        <v>13.7018388532451</v>
      </c>
      <c r="N12422" s="8">
        <v>16.207275209055702</v>
      </c>
      <c r="O12422" s="8">
        <v>14.7462110763614</v>
      </c>
    </row>
    <row r="12423" spans="1:15">
      <c r="A12423" s="8" t="s">
        <v>366</v>
      </c>
      <c r="B12423" s="8" t="s">
        <v>37</v>
      </c>
      <c r="C12423" s="8"/>
      <c r="D12423" s="8">
        <v>0</v>
      </c>
      <c r="E12423" s="8">
        <v>16.633827701574099</v>
      </c>
      <c r="F12423" s="8">
        <v>13.1776905716514</v>
      </c>
      <c r="G12423" s="8">
        <v>15.6994916040939</v>
      </c>
      <c r="H12423" s="8">
        <v>15.5876805602544</v>
      </c>
      <c r="I12423" s="8">
        <v>13.5960628140397</v>
      </c>
      <c r="J12423" s="8">
        <v>15.1960235277074</v>
      </c>
      <c r="K12423" s="8">
        <v>14.795956332940399</v>
      </c>
      <c r="L12423" s="8">
        <v>14.1866090168234</v>
      </c>
      <c r="M12423" s="8">
        <v>15.460982082400299</v>
      </c>
      <c r="N12423" s="8">
        <v>15.318815185194699</v>
      </c>
      <c r="O12423" s="8">
        <v>13.833201397329301</v>
      </c>
    </row>
    <row r="12424" spans="1:15">
      <c r="A12424" s="8" t="s">
        <v>365</v>
      </c>
      <c r="B12424" s="8" t="s">
        <v>37</v>
      </c>
      <c r="C12424" s="8"/>
      <c r="D12424" s="8">
        <v>0</v>
      </c>
      <c r="E12424" s="8">
        <v>13.8403653254337</v>
      </c>
      <c r="F12424" s="8">
        <v>14.559516407282601</v>
      </c>
      <c r="G12424" s="8">
        <v>14.6920311455224</v>
      </c>
      <c r="H12424" s="8">
        <v>14.8040222613762</v>
      </c>
      <c r="I12424" s="8">
        <v>13.9598435499621</v>
      </c>
      <c r="J12424" s="8">
        <v>15.8419382858962</v>
      </c>
      <c r="K12424" s="8">
        <v>16.3581533737249</v>
      </c>
      <c r="L12424" s="8">
        <v>15.0410439426508</v>
      </c>
      <c r="M12424" s="8">
        <v>14.949318361264901</v>
      </c>
      <c r="N12424" s="8">
        <v>14.090712383084799</v>
      </c>
      <c r="O12424" s="8">
        <v>15.313399427213501</v>
      </c>
    </row>
    <row r="12425" spans="1:15">
      <c r="A12425" s="8" t="s">
        <v>364</v>
      </c>
      <c r="B12425" s="8" t="s">
        <v>37</v>
      </c>
      <c r="C12425" s="8"/>
      <c r="D12425" s="8">
        <v>0</v>
      </c>
      <c r="E12425" s="8">
        <v>15.4587195236452</v>
      </c>
      <c r="F12425" s="8">
        <v>15.3966182497983</v>
      </c>
      <c r="G12425" s="8">
        <v>13.0592545275543</v>
      </c>
      <c r="H12425" s="8">
        <v>15.194588330750401</v>
      </c>
      <c r="I12425" s="8">
        <v>13.1471045593086</v>
      </c>
      <c r="J12425" s="8">
        <v>14.762182131042</v>
      </c>
      <c r="K12425" s="8">
        <v>14.67232776562</v>
      </c>
      <c r="L12425" s="8">
        <v>14.906864721458501</v>
      </c>
      <c r="M12425" s="8">
        <v>16.408354452878601</v>
      </c>
      <c r="N12425" s="8">
        <v>15.085239735985301</v>
      </c>
      <c r="O12425" s="8">
        <v>15.3452933721584</v>
      </c>
    </row>
    <row r="12426" spans="1:15">
      <c r="A12426" s="8" t="s">
        <v>363</v>
      </c>
      <c r="B12426" s="8" t="s">
        <v>37</v>
      </c>
      <c r="C12426" s="8"/>
      <c r="D12426" s="8">
        <v>0</v>
      </c>
      <c r="E12426" s="8">
        <v>13.8073751370979</v>
      </c>
      <c r="F12426" s="8">
        <v>15.2050972628981</v>
      </c>
      <c r="G12426" s="8">
        <v>13.8636016982654</v>
      </c>
      <c r="H12426" s="8">
        <v>14.585280240066499</v>
      </c>
      <c r="I12426" s="8">
        <v>15.2658252415387</v>
      </c>
      <c r="J12426" s="8">
        <v>15.275535015082699</v>
      </c>
      <c r="K12426" s="8">
        <v>14.966974867089499</v>
      </c>
      <c r="L12426" s="8">
        <v>15.142329499959899</v>
      </c>
      <c r="M12426" s="8">
        <v>15.283690939111199</v>
      </c>
      <c r="N12426" s="8">
        <v>14.8236794823047</v>
      </c>
      <c r="O12426" s="8">
        <v>15.1766746872842</v>
      </c>
    </row>
    <row r="12427" spans="1:15">
      <c r="A12427" s="8" t="s">
        <v>362</v>
      </c>
      <c r="B12427" s="8" t="s">
        <v>37</v>
      </c>
      <c r="C12427" s="8"/>
      <c r="D12427" s="8">
        <v>0</v>
      </c>
      <c r="E12427" s="8">
        <v>13.5446107615066</v>
      </c>
      <c r="F12427" s="8">
        <v>13.065076975792399</v>
      </c>
      <c r="G12427" s="8">
        <v>15.7722614577344</v>
      </c>
      <c r="H12427" s="8">
        <v>14.9813848478958</v>
      </c>
      <c r="I12427" s="8">
        <v>14.3462964245</v>
      </c>
      <c r="J12427" s="8">
        <v>15.9367453268144</v>
      </c>
      <c r="K12427" s="8">
        <v>16.329736972180001</v>
      </c>
      <c r="L12427" s="8">
        <v>15.5767129933094</v>
      </c>
      <c r="M12427" s="8">
        <v>15.1417563063297</v>
      </c>
      <c r="N12427" s="8">
        <v>13.005337780522501</v>
      </c>
      <c r="O12427" s="8">
        <v>15.691108095985999</v>
      </c>
    </row>
    <row r="12428" spans="1:15">
      <c r="A12428" s="8" t="s">
        <v>361</v>
      </c>
      <c r="B12428" s="8" t="s">
        <v>37</v>
      </c>
      <c r="C12428" s="8"/>
      <c r="D12428" s="8">
        <v>0</v>
      </c>
      <c r="E12428" s="8">
        <v>14.671649818210501</v>
      </c>
      <c r="F12428" s="8">
        <v>13.7960301908548</v>
      </c>
      <c r="G12428" s="8">
        <v>15.7247305847057</v>
      </c>
      <c r="H12428" s="8">
        <v>15.1827593085071</v>
      </c>
      <c r="I12428" s="8">
        <v>13.991226435334299</v>
      </c>
      <c r="J12428" s="8">
        <v>15.1462989070492</v>
      </c>
      <c r="K12428" s="8">
        <v>15.5016178226644</v>
      </c>
      <c r="L12428" s="8">
        <v>15.119212981698601</v>
      </c>
      <c r="M12428" s="8">
        <v>15.052868917327899</v>
      </c>
      <c r="N12428" s="8">
        <v>14.3418219378577</v>
      </c>
      <c r="O12428" s="8">
        <v>14.8551003410092</v>
      </c>
    </row>
    <row r="12429" spans="1:15">
      <c r="A12429" s="8" t="s">
        <v>360</v>
      </c>
      <c r="B12429" s="8" t="s">
        <v>37</v>
      </c>
      <c r="C12429" s="8"/>
      <c r="D12429" s="8">
        <v>0</v>
      </c>
      <c r="E12429" s="8">
        <v>14.1146393085965</v>
      </c>
      <c r="F12429" s="8">
        <v>15.5825527931529</v>
      </c>
      <c r="G12429" s="8">
        <v>13.78507697753</v>
      </c>
      <c r="H12429" s="8">
        <v>15.5129948106215</v>
      </c>
      <c r="I12429" s="8">
        <v>15.1955241321469</v>
      </c>
      <c r="J12429" s="8">
        <v>14.5428341638964</v>
      </c>
      <c r="K12429" s="8">
        <v>14.5507252036595</v>
      </c>
      <c r="L12429" s="8">
        <v>14.968350317422701</v>
      </c>
      <c r="M12429" s="8">
        <v>15.146972116623401</v>
      </c>
      <c r="N12429" s="8">
        <v>15.0558560016031</v>
      </c>
      <c r="O12429" s="8">
        <v>14.911484027087701</v>
      </c>
    </row>
    <row r="12430" spans="1:15">
      <c r="A12430" s="8" t="s">
        <v>359</v>
      </c>
      <c r="B12430" s="8" t="s">
        <v>37</v>
      </c>
      <c r="C12430" s="8"/>
      <c r="D12430" s="8">
        <v>0</v>
      </c>
      <c r="E12430" s="8">
        <v>14.7232106432105</v>
      </c>
      <c r="F12430" s="8">
        <v>14.4085881151503</v>
      </c>
      <c r="G12430" s="8">
        <v>14.5822714022044</v>
      </c>
      <c r="H12430" s="8">
        <v>15.326923600695199</v>
      </c>
      <c r="I12430" s="8">
        <v>14.481910221618501</v>
      </c>
      <c r="J12430" s="8">
        <v>15.117435216083299</v>
      </c>
      <c r="K12430" s="8">
        <v>15.330934161811401</v>
      </c>
      <c r="L12430" s="8">
        <v>15.122557370644399</v>
      </c>
      <c r="M12430" s="8">
        <v>15.5453001257676</v>
      </c>
      <c r="N12430" s="8">
        <v>13.794385277515801</v>
      </c>
      <c r="O12430" s="8">
        <v>14.8730676492686</v>
      </c>
    </row>
    <row r="12431" spans="1:15">
      <c r="A12431" s="8" t="s">
        <v>358</v>
      </c>
      <c r="B12431" s="8" t="s">
        <v>37</v>
      </c>
      <c r="C12431" s="8"/>
      <c r="D12431" s="8">
        <v>0</v>
      </c>
      <c r="E12431" s="8">
        <v>14.1876721617342</v>
      </c>
      <c r="F12431" s="8">
        <v>13.7710826600542</v>
      </c>
      <c r="G12431" s="8">
        <v>14.875870335042</v>
      </c>
      <c r="H12431" s="8">
        <v>15.445667389727999</v>
      </c>
      <c r="I12431" s="8">
        <v>14.2415920778569</v>
      </c>
      <c r="J12431" s="8">
        <v>15.0322636635333</v>
      </c>
      <c r="K12431" s="8">
        <v>15.7816209232505</v>
      </c>
      <c r="L12431" s="8">
        <v>14.878357030821199</v>
      </c>
      <c r="M12431" s="8">
        <v>15.470187700765001</v>
      </c>
      <c r="N12431" s="8">
        <v>14.355202059912999</v>
      </c>
      <c r="O12431" s="8">
        <v>15.256669569985</v>
      </c>
    </row>
    <row r="12432" spans="1:15">
      <c r="A12432" s="8" t="s">
        <v>357</v>
      </c>
      <c r="B12432" s="8" t="s">
        <v>37</v>
      </c>
      <c r="C12432" s="8"/>
      <c r="D12432" s="8">
        <v>13.6327197191137</v>
      </c>
      <c r="E12432" s="8">
        <v>0</v>
      </c>
      <c r="F12432" s="8">
        <v>13.5478875621854</v>
      </c>
      <c r="G12432" s="8">
        <v>14.282083386936099</v>
      </c>
      <c r="H12432" s="8">
        <v>14.4890992217515</v>
      </c>
      <c r="I12432" s="8">
        <v>15.6853637304875</v>
      </c>
      <c r="J12432" s="8">
        <v>15.5602230250551</v>
      </c>
      <c r="K12432" s="8">
        <v>15.1684289634265</v>
      </c>
      <c r="L12432" s="8">
        <v>15.595870941062699</v>
      </c>
      <c r="M12432" s="8">
        <v>15.171973059253601</v>
      </c>
      <c r="N12432" s="8">
        <v>14.8534723764025</v>
      </c>
      <c r="O12432" s="8">
        <v>15.303719973166499</v>
      </c>
    </row>
    <row r="12433" spans="1:15">
      <c r="A12433" s="8" t="s">
        <v>356</v>
      </c>
      <c r="B12433" s="8" t="s">
        <v>37</v>
      </c>
      <c r="C12433" s="8"/>
      <c r="D12433" s="8">
        <v>0</v>
      </c>
      <c r="E12433" s="8">
        <v>13.4394782236068</v>
      </c>
      <c r="F12433" s="8">
        <v>13.4240810842174</v>
      </c>
      <c r="G12433" s="8">
        <v>14.513434813417</v>
      </c>
      <c r="H12433" s="8">
        <v>15.6227122570098</v>
      </c>
      <c r="I12433" s="8">
        <v>14.046649229462099</v>
      </c>
      <c r="J12433" s="8">
        <v>15.543347871911299</v>
      </c>
      <c r="K12433" s="8">
        <v>15.8336252701673</v>
      </c>
      <c r="L12433" s="8">
        <v>15.4224297592606</v>
      </c>
      <c r="M12433" s="8">
        <v>15.567084138229101</v>
      </c>
      <c r="N12433" s="8">
        <v>14.4449044236483</v>
      </c>
      <c r="O12433" s="8">
        <v>15.3657822988242</v>
      </c>
    </row>
    <row r="12434" spans="1:15">
      <c r="A12434" s="8" t="s">
        <v>355</v>
      </c>
      <c r="B12434" s="8" t="s">
        <v>37</v>
      </c>
      <c r="C12434" s="8"/>
      <c r="D12434" s="8">
        <v>14.673737346484801</v>
      </c>
      <c r="E12434" s="8">
        <v>0</v>
      </c>
      <c r="F12434" s="8">
        <v>14.427805103101001</v>
      </c>
      <c r="G12434" s="8">
        <v>14.531960833523801</v>
      </c>
      <c r="H12434" s="8">
        <v>13.3749757919944</v>
      </c>
      <c r="I12434" s="8">
        <v>15.162096708352401</v>
      </c>
      <c r="J12434" s="8">
        <v>15.134724512175801</v>
      </c>
      <c r="K12434" s="8">
        <v>14.9444272021475</v>
      </c>
      <c r="L12434" s="8">
        <v>15.111791548382801</v>
      </c>
      <c r="M12434" s="8">
        <v>15.077640595570401</v>
      </c>
      <c r="N12434" s="8">
        <v>15.3118872643738</v>
      </c>
      <c r="O12434" s="8">
        <v>15.465515787965201</v>
      </c>
    </row>
    <row r="12435" spans="1:15">
      <c r="A12435" s="8" t="s">
        <v>354</v>
      </c>
      <c r="B12435" s="8" t="s">
        <v>37</v>
      </c>
      <c r="C12435" s="8"/>
      <c r="D12435" s="8">
        <v>13.8063947081585</v>
      </c>
      <c r="E12435" s="8">
        <v>0</v>
      </c>
      <c r="F12435" s="8">
        <v>13.142620605357701</v>
      </c>
      <c r="G12435" s="8">
        <v>15.6255138854675</v>
      </c>
      <c r="H12435" s="8">
        <v>15.053397659274101</v>
      </c>
      <c r="I12435" s="8">
        <v>14.3258796113874</v>
      </c>
      <c r="J12435" s="8">
        <v>15.5776077803229</v>
      </c>
      <c r="K12435" s="8">
        <v>15.7049053012769</v>
      </c>
      <c r="L12435" s="8">
        <v>15.1976535521519</v>
      </c>
      <c r="M12435" s="8">
        <v>15.1117202195866</v>
      </c>
      <c r="N12435" s="8">
        <v>15.004924902712901</v>
      </c>
      <c r="O12435" s="8">
        <v>14.651244899278201</v>
      </c>
    </row>
    <row r="12436" spans="1:15">
      <c r="A12436" s="8" t="s">
        <v>353</v>
      </c>
      <c r="B12436" s="8" t="s">
        <v>37</v>
      </c>
      <c r="C12436" s="8"/>
      <c r="D12436" s="8">
        <v>14.2235815135423</v>
      </c>
      <c r="E12436" s="8">
        <v>0</v>
      </c>
      <c r="F12436" s="8">
        <v>13.887545236555001</v>
      </c>
      <c r="G12436" s="8">
        <v>13.858762084611399</v>
      </c>
      <c r="H12436" s="8">
        <v>16.654124019134098</v>
      </c>
      <c r="I12436" s="8">
        <v>14.6014002705646</v>
      </c>
      <c r="J12436" s="8">
        <v>15.282927222465</v>
      </c>
      <c r="K12436" s="8">
        <v>15.0849175101448</v>
      </c>
      <c r="L12436" s="8">
        <v>14.440938776874001</v>
      </c>
      <c r="M12436" s="8">
        <v>15.2853594769892</v>
      </c>
      <c r="N12436" s="8">
        <v>14.838203126131001</v>
      </c>
      <c r="O12436" s="8">
        <v>15.039712055803101</v>
      </c>
    </row>
    <row r="12437" spans="1:15">
      <c r="A12437" s="8" t="s">
        <v>352</v>
      </c>
      <c r="B12437" s="8" t="s">
        <v>37</v>
      </c>
      <c r="C12437" s="8"/>
      <c r="D12437" s="8">
        <v>15.1814274897981</v>
      </c>
      <c r="E12437" s="8">
        <v>0</v>
      </c>
      <c r="F12437" s="8">
        <v>12.442896403726101</v>
      </c>
      <c r="G12437" s="8">
        <v>16.642618453630998</v>
      </c>
      <c r="H12437" s="8">
        <v>15.4819126847734</v>
      </c>
      <c r="I12437" s="8">
        <v>14.0954590036146</v>
      </c>
      <c r="J12437" s="8">
        <v>15.2645481714613</v>
      </c>
      <c r="K12437" s="8">
        <v>15.6499118364961</v>
      </c>
      <c r="L12437" s="8">
        <v>14.698759437032701</v>
      </c>
      <c r="M12437" s="8">
        <v>14.328384364239</v>
      </c>
      <c r="N12437" s="8">
        <v>14.2791980245134</v>
      </c>
      <c r="O12437" s="8">
        <v>15.0687823532579</v>
      </c>
    </row>
    <row r="12438" spans="1:15">
      <c r="A12438" s="8" t="s">
        <v>351</v>
      </c>
      <c r="B12438" s="8" t="s">
        <v>37</v>
      </c>
      <c r="C12438" s="8"/>
      <c r="D12438" s="8">
        <v>0</v>
      </c>
      <c r="E12438" s="8">
        <v>13.6177978101626</v>
      </c>
      <c r="F12438" s="8">
        <v>13.9140328815222</v>
      </c>
      <c r="G12438" s="8">
        <v>15.198215631541199</v>
      </c>
      <c r="H12438" s="8">
        <v>14.7202497097599</v>
      </c>
      <c r="I12438" s="8">
        <v>14.126167948745801</v>
      </c>
      <c r="J12438" s="8">
        <v>15.4923771469666</v>
      </c>
      <c r="K12438" s="8">
        <v>16.3375795812027</v>
      </c>
      <c r="L12438" s="8">
        <v>15.2072448008294</v>
      </c>
      <c r="M12438" s="8">
        <v>14.927044056378801</v>
      </c>
      <c r="N12438" s="8">
        <v>14.6296693981446</v>
      </c>
      <c r="O12438" s="8">
        <v>14.9616107134757</v>
      </c>
    </row>
    <row r="12439" spans="1:15">
      <c r="A12439" s="8" t="s">
        <v>350</v>
      </c>
      <c r="B12439" s="8" t="s">
        <v>37</v>
      </c>
      <c r="C12439" s="8"/>
      <c r="D12439" s="8">
        <v>0</v>
      </c>
      <c r="E12439" s="8">
        <v>15.569837436896901</v>
      </c>
      <c r="F12439" s="8">
        <v>15.021751202067</v>
      </c>
      <c r="G12439" s="8">
        <v>13.586129315868201</v>
      </c>
      <c r="H12439" s="8">
        <v>14.569781457757299</v>
      </c>
      <c r="I12439" s="8">
        <v>13.8380645020919</v>
      </c>
      <c r="J12439" s="8">
        <v>15.9118713149056</v>
      </c>
      <c r="K12439" s="8">
        <v>15.3171043090212</v>
      </c>
      <c r="L12439" s="8">
        <v>15.2349614109371</v>
      </c>
      <c r="M12439" s="8">
        <v>14.774795335264001</v>
      </c>
      <c r="N12439" s="8">
        <v>14.2112206893527</v>
      </c>
      <c r="O12439" s="8">
        <v>15.032696280213701</v>
      </c>
    </row>
    <row r="12440" spans="1:15">
      <c r="A12440" s="8" t="s">
        <v>349</v>
      </c>
      <c r="B12440" s="8" t="s">
        <v>37</v>
      </c>
      <c r="C12440" s="8"/>
      <c r="D12440" s="8">
        <v>0</v>
      </c>
      <c r="E12440" s="8">
        <v>15.677441508200401</v>
      </c>
      <c r="F12440" s="8">
        <v>13.665379057977701</v>
      </c>
      <c r="G12440" s="8">
        <v>14.6010227936651</v>
      </c>
      <c r="H12440" s="8">
        <v>15.067818968365501</v>
      </c>
      <c r="I12440" s="8">
        <v>14.1115303659255</v>
      </c>
      <c r="J12440" s="8">
        <v>15.080948752252199</v>
      </c>
      <c r="K12440" s="8">
        <v>15.035932276181899</v>
      </c>
      <c r="L12440" s="8">
        <v>14.795728564260999</v>
      </c>
      <c r="M12440" s="8">
        <v>15.403170628951701</v>
      </c>
      <c r="N12440" s="8">
        <v>14.5333949477675</v>
      </c>
      <c r="O12440" s="8">
        <v>15.089852313821201</v>
      </c>
    </row>
    <row r="12441" spans="1:15">
      <c r="A12441" s="8" t="s">
        <v>348</v>
      </c>
      <c r="B12441" s="8" t="s">
        <v>37</v>
      </c>
      <c r="C12441" s="8"/>
      <c r="D12441" s="8">
        <v>0</v>
      </c>
      <c r="E12441" s="8">
        <v>14.1687434676981</v>
      </c>
      <c r="F12441" s="8">
        <v>12.8572474374213</v>
      </c>
      <c r="G12441" s="8">
        <v>15.734455404973</v>
      </c>
      <c r="H12441" s="8">
        <v>16.627597163683401</v>
      </c>
      <c r="I12441" s="8">
        <v>12.7993876697244</v>
      </c>
      <c r="J12441" s="8">
        <v>15.4715130508351</v>
      </c>
      <c r="K12441" s="8">
        <v>15.5305655123337</v>
      </c>
      <c r="L12441" s="8">
        <v>13.4389162637558</v>
      </c>
      <c r="M12441" s="8">
        <v>15.9300129652466</v>
      </c>
      <c r="N12441" s="8">
        <v>14.8538078471751</v>
      </c>
      <c r="O12441" s="8">
        <v>15.645341955822101</v>
      </c>
    </row>
    <row r="12442" spans="1:15">
      <c r="A12442" s="8" t="s">
        <v>347</v>
      </c>
      <c r="B12442" s="8" t="s">
        <v>37</v>
      </c>
      <c r="C12442" s="8"/>
      <c r="D12442" s="8">
        <v>0</v>
      </c>
      <c r="E12442" s="8">
        <v>14.299400163627899</v>
      </c>
      <c r="F12442" s="8">
        <v>12.7447306392834</v>
      </c>
      <c r="G12442" s="8">
        <v>15.6947897086736</v>
      </c>
      <c r="H12442" s="8">
        <v>16.3366503797196</v>
      </c>
      <c r="I12442" s="8">
        <v>13.335032280695099</v>
      </c>
      <c r="J12442" s="8">
        <v>14.798037722003199</v>
      </c>
      <c r="K12442" s="8">
        <v>15.740184205157</v>
      </c>
      <c r="L12442" s="8">
        <v>14.612888460453201</v>
      </c>
      <c r="M12442" s="8">
        <v>15.782264659646399</v>
      </c>
      <c r="N12442" s="8">
        <v>14.4579440385243</v>
      </c>
      <c r="O12442" s="8">
        <v>15.2490069253843</v>
      </c>
    </row>
    <row r="12443" spans="1:15">
      <c r="A12443" s="8" t="s">
        <v>346</v>
      </c>
      <c r="B12443" s="8" t="s">
        <v>37</v>
      </c>
      <c r="C12443" s="8"/>
      <c r="D12443" s="8">
        <v>14.129924958004301</v>
      </c>
      <c r="E12443" s="8">
        <v>0</v>
      </c>
      <c r="F12443" s="8">
        <v>15.261278951795299</v>
      </c>
      <c r="G12443" s="8">
        <v>14.498560085296001</v>
      </c>
      <c r="H12443" s="8">
        <v>14.7277413842874</v>
      </c>
      <c r="I12443" s="8">
        <v>13.917942297671599</v>
      </c>
      <c r="J12443" s="8">
        <v>15.1571193815829</v>
      </c>
      <c r="K12443" s="8">
        <v>14.836641736669</v>
      </c>
      <c r="L12443" s="8">
        <v>15.381980281140001</v>
      </c>
      <c r="M12443" s="8">
        <v>15.8178552244954</v>
      </c>
      <c r="N12443" s="8">
        <v>14.945584014448199</v>
      </c>
      <c r="O12443" s="8">
        <v>14.3739160552022</v>
      </c>
    </row>
    <row r="12444" spans="1:15">
      <c r="A12444" s="8" t="s">
        <v>345</v>
      </c>
      <c r="B12444" s="8" t="s">
        <v>37</v>
      </c>
      <c r="C12444" s="8"/>
      <c r="D12444" s="8">
        <v>0</v>
      </c>
      <c r="E12444" s="8">
        <v>14.467348920803699</v>
      </c>
      <c r="F12444" s="8">
        <v>14.361631012808999</v>
      </c>
      <c r="G12444" s="8">
        <v>13.1793576368821</v>
      </c>
      <c r="H12444" s="8">
        <v>16.033730006107799</v>
      </c>
      <c r="I12444" s="8">
        <v>14.0801219131223</v>
      </c>
      <c r="J12444" s="8">
        <v>15.3387628635806</v>
      </c>
      <c r="K12444" s="8">
        <v>15.1887881130484</v>
      </c>
      <c r="L12444" s="8">
        <v>15.6530137916398</v>
      </c>
      <c r="M12444" s="8">
        <v>15.3887674017592</v>
      </c>
      <c r="N12444" s="8">
        <v>14.1785161759608</v>
      </c>
      <c r="O12444" s="8">
        <v>15.1755423349836</v>
      </c>
    </row>
    <row r="12445" spans="1:15">
      <c r="A12445" s="8" t="s">
        <v>344</v>
      </c>
      <c r="B12445" s="8" t="s">
        <v>37</v>
      </c>
      <c r="C12445" s="8"/>
      <c r="D12445" s="8">
        <v>13.550826493828099</v>
      </c>
      <c r="E12445" s="8">
        <v>0</v>
      </c>
      <c r="F12445" s="8">
        <v>14.387071171155201</v>
      </c>
      <c r="G12445" s="8">
        <v>14.1178124569917</v>
      </c>
      <c r="H12445" s="8">
        <v>14.2099352249686</v>
      </c>
      <c r="I12445" s="8">
        <v>14.4855015242505</v>
      </c>
      <c r="J12445" s="8">
        <v>15.720643693647</v>
      </c>
      <c r="K12445" s="8">
        <v>15.7647973525398</v>
      </c>
      <c r="L12445" s="8">
        <v>16.460656999653501</v>
      </c>
      <c r="M12445" s="8">
        <v>13.962039624662699</v>
      </c>
      <c r="N12445" s="8">
        <v>15.163990331713601</v>
      </c>
      <c r="O12445" s="8">
        <v>15.152005121748299</v>
      </c>
    </row>
    <row r="12446" spans="1:15">
      <c r="A12446" s="8" t="s">
        <v>343</v>
      </c>
      <c r="B12446" s="8" t="s">
        <v>37</v>
      </c>
      <c r="C12446" s="8"/>
      <c r="D12446" s="8">
        <v>0</v>
      </c>
      <c r="E12446" s="8">
        <v>13.519608520615799</v>
      </c>
      <c r="F12446" s="8">
        <v>14.5645013212338</v>
      </c>
      <c r="G12446" s="8">
        <v>15.732023861421601</v>
      </c>
      <c r="H12446" s="8">
        <v>14.957589818844699</v>
      </c>
      <c r="I12446" s="8">
        <v>13.803112938915501</v>
      </c>
      <c r="J12446" s="8">
        <v>15.480840337893699</v>
      </c>
      <c r="K12446" s="8">
        <v>15.6609310816076</v>
      </c>
      <c r="L12446" s="8">
        <v>15.2278132286493</v>
      </c>
      <c r="M12446" s="8">
        <v>15.0136927909079</v>
      </c>
      <c r="N12446" s="8">
        <v>14.2261101276576</v>
      </c>
      <c r="O12446" s="8">
        <v>14.7799188527892</v>
      </c>
    </row>
    <row r="12447" spans="1:15">
      <c r="A12447" s="8" t="s">
        <v>342</v>
      </c>
      <c r="B12447" s="8" t="s">
        <v>37</v>
      </c>
      <c r="C12447" s="8"/>
      <c r="D12447" s="8">
        <v>13.88709239908</v>
      </c>
      <c r="E12447" s="8">
        <v>16.39561960444</v>
      </c>
      <c r="F12447" s="8">
        <v>15.462128859400901</v>
      </c>
      <c r="G12447" s="8">
        <v>15.4578724881745</v>
      </c>
      <c r="H12447" s="8">
        <v>0</v>
      </c>
      <c r="I12447" s="8">
        <v>14.1251686312076</v>
      </c>
      <c r="J12447" s="8">
        <v>14.2075031500028</v>
      </c>
      <c r="K12447" s="8">
        <v>15.5602122286049</v>
      </c>
      <c r="L12447" s="8">
        <v>14.6413069373674</v>
      </c>
      <c r="M12447" s="8">
        <v>15.123650961618401</v>
      </c>
      <c r="N12447" s="8">
        <v>13.495164647827201</v>
      </c>
      <c r="O12447" s="8">
        <v>14.590984536587699</v>
      </c>
    </row>
    <row r="12448" spans="1:15">
      <c r="A12448" s="8" t="s">
        <v>341</v>
      </c>
      <c r="B12448" s="8" t="s">
        <v>37</v>
      </c>
      <c r="C12448" s="8"/>
      <c r="D12448" s="8">
        <v>0</v>
      </c>
      <c r="E12448" s="8">
        <v>14.549994685626601</v>
      </c>
      <c r="F12448" s="8">
        <v>15.130728712507301</v>
      </c>
      <c r="G12448" s="8">
        <v>13.879121819561499</v>
      </c>
      <c r="H12448" s="8">
        <v>15.4139724236514</v>
      </c>
      <c r="I12448" s="8">
        <v>14.3664709280057</v>
      </c>
      <c r="J12448" s="8">
        <v>15.130395939846199</v>
      </c>
      <c r="K12448" s="8">
        <v>15.0793907430589</v>
      </c>
      <c r="L12448" s="8">
        <v>15.0327133393554</v>
      </c>
      <c r="M12448" s="8">
        <v>15.5415962244439</v>
      </c>
      <c r="N12448" s="8">
        <v>13.9462730497113</v>
      </c>
      <c r="O12448" s="8">
        <v>14.820959279126299</v>
      </c>
    </row>
    <row r="12449" spans="1:15">
      <c r="A12449" s="8" t="s">
        <v>340</v>
      </c>
      <c r="B12449" s="8" t="s">
        <v>37</v>
      </c>
      <c r="C12449" s="8"/>
      <c r="D12449" s="8">
        <v>0</v>
      </c>
      <c r="E12449" s="8">
        <v>13.673041124556899</v>
      </c>
      <c r="F12449" s="8">
        <v>15.0321345164836</v>
      </c>
      <c r="G12449" s="8">
        <v>14.6634774157294</v>
      </c>
      <c r="H12449" s="8">
        <v>15.027886917967701</v>
      </c>
      <c r="I12449" s="8">
        <v>13.992079578224301</v>
      </c>
      <c r="J12449" s="8">
        <v>15.6384608615344</v>
      </c>
      <c r="K12449" s="8">
        <v>15.4070971392019</v>
      </c>
      <c r="L12449" s="8">
        <v>14.8629932263926</v>
      </c>
      <c r="M12449" s="8">
        <v>15.247379496628801</v>
      </c>
      <c r="N12449" s="8">
        <v>14.3343659761791</v>
      </c>
      <c r="O12449" s="8">
        <v>14.9973017109065</v>
      </c>
    </row>
    <row r="12450" spans="1:15">
      <c r="A12450" s="8" t="s">
        <v>339</v>
      </c>
      <c r="B12450" s="8" t="s">
        <v>37</v>
      </c>
      <c r="C12450" s="8"/>
      <c r="D12450" s="8">
        <v>0</v>
      </c>
      <c r="E12450" s="8">
        <v>15.3182079677334</v>
      </c>
      <c r="F12450" s="8">
        <v>15.579780316804101</v>
      </c>
      <c r="G12450" s="8">
        <v>15.718710025766599</v>
      </c>
      <c r="H12450" s="8">
        <v>14.397651124389901</v>
      </c>
      <c r="I12450" s="8">
        <v>14.9706233265583</v>
      </c>
      <c r="J12450" s="8">
        <v>14.0820789080124</v>
      </c>
      <c r="K12450" s="8">
        <v>13.689091636981001</v>
      </c>
      <c r="L12450" s="8">
        <v>14.5814465555151</v>
      </c>
      <c r="M12450" s="8">
        <v>14.816916202945</v>
      </c>
      <c r="N12450" s="8">
        <v>14.7552191056725</v>
      </c>
      <c r="O12450" s="8">
        <v>14.9621574922874</v>
      </c>
    </row>
    <row r="12451" spans="1:15">
      <c r="A12451" s="8" t="s">
        <v>338</v>
      </c>
      <c r="B12451" s="8" t="s">
        <v>37</v>
      </c>
      <c r="C12451" s="8"/>
      <c r="D12451" s="8">
        <v>14.8704945671419</v>
      </c>
      <c r="E12451" s="8">
        <v>0</v>
      </c>
      <c r="F12451" s="8">
        <v>13.802722833753601</v>
      </c>
      <c r="G12451" s="8">
        <v>14.929706225312399</v>
      </c>
      <c r="H12451" s="8">
        <v>12.836881120058599</v>
      </c>
      <c r="I12451" s="8">
        <v>16.095719076907599</v>
      </c>
      <c r="J12451" s="8">
        <v>14.7040540609255</v>
      </c>
      <c r="K12451" s="8">
        <v>14.609727058941001</v>
      </c>
      <c r="L12451" s="8">
        <v>15.1649770726544</v>
      </c>
      <c r="M12451" s="8">
        <v>15.2523464961565</v>
      </c>
      <c r="N12451" s="8">
        <v>15.251461545506</v>
      </c>
      <c r="O12451" s="8">
        <v>15.353639458349001</v>
      </c>
    </row>
    <row r="12452" spans="1:15">
      <c r="A12452" s="8" t="s">
        <v>337</v>
      </c>
      <c r="B12452" s="8" t="s">
        <v>37</v>
      </c>
      <c r="C12452" s="8"/>
      <c r="D12452" s="8">
        <v>14.5302420485217</v>
      </c>
      <c r="E12452" s="8">
        <v>0</v>
      </c>
      <c r="F12452" s="8">
        <v>15.124561029797301</v>
      </c>
      <c r="G12452" s="8">
        <v>14.9048437401516</v>
      </c>
      <c r="H12452" s="8">
        <v>12.4246867455482</v>
      </c>
      <c r="I12452" s="8">
        <v>14.582152169655799</v>
      </c>
      <c r="J12452" s="8">
        <v>15.5601992697699</v>
      </c>
      <c r="K12452" s="8">
        <v>13.3216362932219</v>
      </c>
      <c r="L12452" s="8">
        <v>16.294595664385302</v>
      </c>
      <c r="M12452" s="8">
        <v>15.4175796195789</v>
      </c>
      <c r="N12452" s="8">
        <v>15.0153030645637</v>
      </c>
      <c r="O12452" s="8">
        <v>15.542745095642401</v>
      </c>
    </row>
    <row r="12453" spans="1:15">
      <c r="A12453" s="8" t="s">
        <v>336</v>
      </c>
      <c r="B12453" s="8" t="s">
        <v>37</v>
      </c>
      <c r="C12453" s="8"/>
      <c r="D12453" s="8">
        <v>0</v>
      </c>
      <c r="E12453" s="8">
        <v>13.8771513496942</v>
      </c>
      <c r="F12453" s="8">
        <v>14.409542709067299</v>
      </c>
      <c r="G12453" s="8">
        <v>13.402630690140001</v>
      </c>
      <c r="H12453" s="8">
        <v>15.556701032823501</v>
      </c>
      <c r="I12453" s="8">
        <v>14.8006520735414</v>
      </c>
      <c r="J12453" s="8">
        <v>15.301444032934</v>
      </c>
      <c r="K12453" s="8">
        <v>15.0421233810244</v>
      </c>
      <c r="L12453" s="8">
        <v>15.2800373884898</v>
      </c>
      <c r="M12453" s="8">
        <v>15.163950998417899</v>
      </c>
      <c r="N12453" s="8">
        <v>14.567938433649701</v>
      </c>
      <c r="O12453" s="8">
        <v>15.312347876586699</v>
      </c>
    </row>
    <row r="12454" spans="1:15">
      <c r="A12454" s="8" t="s">
        <v>335</v>
      </c>
      <c r="B12454" s="8" t="s">
        <v>37</v>
      </c>
      <c r="C12454" s="8"/>
      <c r="D12454" s="8">
        <v>0</v>
      </c>
      <c r="E12454" s="8">
        <v>14.4217182328767</v>
      </c>
      <c r="F12454" s="8">
        <v>14.4199493287751</v>
      </c>
      <c r="G12454" s="8">
        <v>15.256198907353999</v>
      </c>
      <c r="H12454" s="8">
        <v>14.419046182583999</v>
      </c>
      <c r="I12454" s="8">
        <v>14.1321388809175</v>
      </c>
      <c r="J12454" s="8">
        <v>15.3636854946634</v>
      </c>
      <c r="K12454" s="8">
        <v>15.4137024478466</v>
      </c>
      <c r="L12454" s="8">
        <v>15.3414928602401</v>
      </c>
      <c r="M12454" s="8">
        <v>14.4497338601224</v>
      </c>
      <c r="N12454" s="8">
        <v>14.6750588134081</v>
      </c>
      <c r="O12454" s="8">
        <v>14.813242750498</v>
      </c>
    </row>
    <row r="12455" spans="1:15">
      <c r="A12455" s="8" t="s">
        <v>334</v>
      </c>
      <c r="B12455" s="8" t="s">
        <v>37</v>
      </c>
      <c r="C12455" s="8"/>
      <c r="D12455" s="8">
        <v>0</v>
      </c>
      <c r="E12455" s="8">
        <v>13.913113374809001</v>
      </c>
      <c r="F12455" s="8">
        <v>14.2281323397133</v>
      </c>
      <c r="G12455" s="8">
        <v>14.9681748545869</v>
      </c>
      <c r="H12455" s="8">
        <v>14.8620669027269</v>
      </c>
      <c r="I12455" s="8">
        <v>14.1258631155487</v>
      </c>
      <c r="J12455" s="8">
        <v>15.1767362148922</v>
      </c>
      <c r="K12455" s="8">
        <v>15.7146037423165</v>
      </c>
      <c r="L12455" s="8">
        <v>15.1015188720081</v>
      </c>
      <c r="M12455" s="8">
        <v>15.033884647397301</v>
      </c>
      <c r="N12455" s="8">
        <v>14.6197198992366</v>
      </c>
      <c r="O12455" s="8">
        <v>14.9510850228113</v>
      </c>
    </row>
    <row r="12456" spans="1:15">
      <c r="A12456" s="8" t="s">
        <v>333</v>
      </c>
      <c r="B12456" s="8" t="s">
        <v>37</v>
      </c>
      <c r="C12456" s="8"/>
      <c r="D12456" s="8">
        <v>14.0038693293713</v>
      </c>
      <c r="E12456" s="8">
        <v>0</v>
      </c>
      <c r="F12456" s="8">
        <v>13.700205952623699</v>
      </c>
      <c r="G12456" s="8">
        <v>15.944446062588399</v>
      </c>
      <c r="H12456" s="8">
        <v>15.1540885431011</v>
      </c>
      <c r="I12456" s="8">
        <v>15.243841566476499</v>
      </c>
      <c r="J12456" s="8">
        <v>13.976853265613601</v>
      </c>
      <c r="K12456" s="8">
        <v>13.6124482907014</v>
      </c>
      <c r="L12456" s="8">
        <v>15.775348944019299</v>
      </c>
      <c r="M12456" s="8">
        <v>15.2501299274467</v>
      </c>
      <c r="N12456" s="8">
        <v>14.929505818065801</v>
      </c>
      <c r="O12456" s="8">
        <v>15.0430760526909</v>
      </c>
    </row>
    <row r="12457" spans="1:15">
      <c r="A12457" s="8" t="s">
        <v>332</v>
      </c>
      <c r="B12457" s="8" t="s">
        <v>37</v>
      </c>
      <c r="C12457" s="8"/>
      <c r="D12457" s="8">
        <v>13.7784806373622</v>
      </c>
      <c r="E12457" s="8">
        <v>0</v>
      </c>
      <c r="F12457" s="8">
        <v>14.130684588521</v>
      </c>
      <c r="G12457" s="8">
        <v>15.730161668824699</v>
      </c>
      <c r="H12457" s="8">
        <v>14.3737143739564</v>
      </c>
      <c r="I12457" s="8">
        <v>13.9705815068876</v>
      </c>
      <c r="J12457" s="8">
        <v>15.923494166602399</v>
      </c>
      <c r="K12457" s="8">
        <v>14.394661337315201</v>
      </c>
      <c r="L12457" s="8">
        <v>15.5208624559514</v>
      </c>
      <c r="M12457" s="8">
        <v>15.1547443426418</v>
      </c>
      <c r="N12457" s="8">
        <v>14.4066252584865</v>
      </c>
      <c r="O12457" s="8">
        <v>15.2459722900477</v>
      </c>
    </row>
    <row r="12458" spans="1:15">
      <c r="A12458" s="8" t="s">
        <v>331</v>
      </c>
      <c r="B12458" s="8" t="s">
        <v>37</v>
      </c>
      <c r="C12458" s="8"/>
      <c r="D12458" s="8">
        <v>14.225873688400799</v>
      </c>
      <c r="E12458" s="8">
        <v>0</v>
      </c>
      <c r="F12458" s="8">
        <v>13.669950058238999</v>
      </c>
      <c r="G12458" s="8">
        <v>15.3737674312968</v>
      </c>
      <c r="H12458" s="8">
        <v>15.316190886799999</v>
      </c>
      <c r="I12458" s="8">
        <v>15.308411026759501</v>
      </c>
      <c r="J12458" s="8">
        <v>13.796547679249301</v>
      </c>
      <c r="K12458" s="8">
        <v>14.1273983452517</v>
      </c>
      <c r="L12458" s="8">
        <v>15.329664323916999</v>
      </c>
      <c r="M12458" s="8">
        <v>15.1424605701452</v>
      </c>
      <c r="N12458" s="8">
        <v>15.0616266664455</v>
      </c>
      <c r="O12458" s="8">
        <v>15.2500395389042</v>
      </c>
    </row>
    <row r="12459" spans="1:15">
      <c r="A12459" s="8" t="s">
        <v>330</v>
      </c>
      <c r="B12459" s="8" t="s">
        <v>37</v>
      </c>
      <c r="C12459" s="8"/>
      <c r="D12459" s="8">
        <v>0</v>
      </c>
      <c r="E12459" s="8">
        <v>14.3901240293463</v>
      </c>
      <c r="F12459" s="8">
        <v>14.170488225876101</v>
      </c>
      <c r="G12459" s="8">
        <v>14.358803630971201</v>
      </c>
      <c r="H12459" s="8">
        <v>15.014310101794701</v>
      </c>
      <c r="I12459" s="8">
        <v>14.7861408254997</v>
      </c>
      <c r="J12459" s="8">
        <v>14.411248058092401</v>
      </c>
      <c r="K12459" s="8">
        <v>14.9731860404111</v>
      </c>
      <c r="L12459" s="8">
        <v>15.023069843199799</v>
      </c>
      <c r="M12459" s="8">
        <v>15.3901606638836</v>
      </c>
      <c r="N12459" s="8">
        <v>14.6064503338206</v>
      </c>
      <c r="O12459" s="8">
        <v>15.3575830933449</v>
      </c>
    </row>
    <row r="12460" spans="1:15">
      <c r="A12460" s="8" t="s">
        <v>329</v>
      </c>
      <c r="B12460" s="8" t="s">
        <v>37</v>
      </c>
      <c r="C12460" s="8"/>
      <c r="D12460" s="8">
        <v>0</v>
      </c>
      <c r="E12460" s="8">
        <v>14.3769568287206</v>
      </c>
      <c r="F12460" s="8">
        <v>13.990364802990101</v>
      </c>
      <c r="G12460" s="8">
        <v>14.5857020046129</v>
      </c>
      <c r="H12460" s="8">
        <v>15.061489518216399</v>
      </c>
      <c r="I12460" s="8">
        <v>13.698580995307299</v>
      </c>
      <c r="J12460" s="8">
        <v>15.5948709590108</v>
      </c>
      <c r="K12460" s="8">
        <v>15.644195224086101</v>
      </c>
      <c r="L12460" s="8">
        <v>15.107892741011399</v>
      </c>
      <c r="M12460" s="8">
        <v>15.018393082080401</v>
      </c>
      <c r="N12460" s="8">
        <v>14.4010127476242</v>
      </c>
      <c r="O12460" s="8">
        <v>14.9366606916679</v>
      </c>
    </row>
    <row r="12461" spans="1:15">
      <c r="A12461" s="8" t="s">
        <v>328</v>
      </c>
      <c r="B12461" s="8" t="s">
        <v>37</v>
      </c>
      <c r="C12461" s="8"/>
      <c r="D12461" s="8">
        <v>0</v>
      </c>
      <c r="E12461" s="8">
        <v>13.470714953506601</v>
      </c>
      <c r="F12461" s="8">
        <v>14.170938783311099</v>
      </c>
      <c r="G12461" s="8">
        <v>16.322831507986301</v>
      </c>
      <c r="H12461" s="8">
        <v>14.341293827163501</v>
      </c>
      <c r="I12461" s="8">
        <v>13.8030767985361</v>
      </c>
      <c r="J12461" s="8">
        <v>15.609154555304</v>
      </c>
      <c r="K12461" s="8">
        <v>15.6632331363316</v>
      </c>
      <c r="L12461" s="8">
        <v>15.2495159714012</v>
      </c>
      <c r="M12461" s="8">
        <v>15.1164628743989</v>
      </c>
      <c r="N12461" s="8">
        <v>14.1080783242985</v>
      </c>
      <c r="O12461" s="8">
        <v>14.553597304449299</v>
      </c>
    </row>
    <row r="12462" spans="1:15">
      <c r="A12462" s="8" t="s">
        <v>327</v>
      </c>
      <c r="B12462" s="8" t="s">
        <v>37</v>
      </c>
      <c r="C12462" s="8"/>
      <c r="D12462" s="8">
        <v>0</v>
      </c>
      <c r="E12462" s="8">
        <v>14.288719506551301</v>
      </c>
      <c r="F12462" s="8">
        <v>15.450577336472699</v>
      </c>
      <c r="G12462" s="8">
        <v>16.089411614694001</v>
      </c>
      <c r="H12462" s="8">
        <v>15.4097402914821</v>
      </c>
      <c r="I12462" s="8">
        <v>13.8356828828678</v>
      </c>
      <c r="J12462" s="8">
        <v>13.496933771583899</v>
      </c>
      <c r="K12462" s="8">
        <v>13.6142997071191</v>
      </c>
      <c r="L12462" s="8">
        <v>15.557229238878101</v>
      </c>
      <c r="M12462" s="8">
        <v>14.5546392134475</v>
      </c>
      <c r="N12462" s="8">
        <v>15.3409199549296</v>
      </c>
      <c r="O12462" s="8">
        <v>14.741545121711001</v>
      </c>
    </row>
    <row r="12463" spans="1:15">
      <c r="A12463" s="8" t="s">
        <v>326</v>
      </c>
      <c r="B12463" s="8" t="s">
        <v>37</v>
      </c>
      <c r="C12463" s="8"/>
      <c r="D12463" s="8">
        <v>0</v>
      </c>
      <c r="E12463" s="8">
        <v>14.354800152400401</v>
      </c>
      <c r="F12463" s="8">
        <v>13.974309314468</v>
      </c>
      <c r="G12463" s="8">
        <v>16.016316653440001</v>
      </c>
      <c r="H12463" s="8">
        <v>15.3277139310326</v>
      </c>
      <c r="I12463" s="8">
        <v>12.718403965667701</v>
      </c>
      <c r="J12463" s="8">
        <v>15.3662458378883</v>
      </c>
      <c r="K12463" s="8">
        <v>15.3932795855929</v>
      </c>
      <c r="L12463" s="8">
        <v>14.951179985134999</v>
      </c>
      <c r="M12463" s="8">
        <v>15.2679198205749</v>
      </c>
      <c r="N12463" s="8">
        <v>14.3731219393053</v>
      </c>
      <c r="O12463" s="8">
        <v>14.566812976996699</v>
      </c>
    </row>
    <row r="12464" spans="1:15">
      <c r="A12464" s="8" t="s">
        <v>325</v>
      </c>
      <c r="B12464" s="8" t="s">
        <v>37</v>
      </c>
      <c r="C12464" s="8"/>
      <c r="D12464" s="8">
        <v>0</v>
      </c>
      <c r="E12464" s="8">
        <v>13.767633423338999</v>
      </c>
      <c r="F12464" s="8">
        <v>14.3827774400213</v>
      </c>
      <c r="G12464" s="8">
        <v>14.024369505296301</v>
      </c>
      <c r="H12464" s="8">
        <v>15.0988150834427</v>
      </c>
      <c r="I12464" s="8">
        <v>13.736881596535</v>
      </c>
      <c r="J12464" s="8">
        <v>15.336074868873901</v>
      </c>
      <c r="K12464" s="8">
        <v>15.6017664467572</v>
      </c>
      <c r="L12464" s="8">
        <v>14.8503408399541</v>
      </c>
      <c r="M12464" s="8">
        <v>15.873834424557501</v>
      </c>
      <c r="N12464" s="8">
        <v>14.544770010634499</v>
      </c>
      <c r="O12464" s="8">
        <v>15.068132350568099</v>
      </c>
    </row>
    <row r="12465" spans="1:15">
      <c r="A12465" s="8" t="s">
        <v>324</v>
      </c>
      <c r="B12465" s="8" t="s">
        <v>37</v>
      </c>
      <c r="C12465" s="8"/>
      <c r="D12465" s="8">
        <v>0</v>
      </c>
      <c r="E12465" s="8">
        <v>14.463029372935001</v>
      </c>
      <c r="F12465" s="8">
        <v>14.0655383179365</v>
      </c>
      <c r="G12465" s="8">
        <v>14.743402654565999</v>
      </c>
      <c r="H12465" s="8">
        <v>15.488701082169101</v>
      </c>
      <c r="I12465" s="8">
        <v>14.380720635136701</v>
      </c>
      <c r="J12465" s="8">
        <v>14.989712006252599</v>
      </c>
      <c r="K12465" s="8">
        <v>15.1538645615676</v>
      </c>
      <c r="L12465" s="8">
        <v>14.806415772241699</v>
      </c>
      <c r="M12465" s="8">
        <v>14.878199662898099</v>
      </c>
      <c r="N12465" s="8">
        <v>14.384632146131301</v>
      </c>
      <c r="O12465" s="8">
        <v>14.9137405384694</v>
      </c>
    </row>
    <row r="12466" spans="1:15">
      <c r="A12466" s="8" t="s">
        <v>323</v>
      </c>
      <c r="B12466" s="8" t="s">
        <v>37</v>
      </c>
      <c r="C12466" s="8"/>
      <c r="D12466" s="8">
        <v>0</v>
      </c>
      <c r="E12466" s="8">
        <v>14.09899233851</v>
      </c>
      <c r="F12466" s="8">
        <v>15.1979647496042</v>
      </c>
      <c r="G12466" s="8">
        <v>14.9563283465697</v>
      </c>
      <c r="H12466" s="8">
        <v>14.841938519370199</v>
      </c>
      <c r="I12466" s="8">
        <v>14.9684804371943</v>
      </c>
      <c r="J12466" s="8">
        <v>14.306414396578701</v>
      </c>
      <c r="K12466" s="8">
        <v>13.8384573706661</v>
      </c>
      <c r="L12466" s="8">
        <v>14.704650299493601</v>
      </c>
      <c r="M12466" s="8">
        <v>15.608468021545001</v>
      </c>
      <c r="N12466" s="8">
        <v>14.567766552612699</v>
      </c>
      <c r="O12466" s="8">
        <v>15.0943380933311</v>
      </c>
    </row>
    <row r="12467" spans="1:15">
      <c r="A12467" s="8" t="s">
        <v>322</v>
      </c>
      <c r="B12467" s="8" t="s">
        <v>37</v>
      </c>
      <c r="C12467" s="8"/>
      <c r="D12467" s="8">
        <v>0</v>
      </c>
      <c r="E12467" s="8">
        <v>13.864046138822999</v>
      </c>
      <c r="F12467" s="8">
        <v>13.2692744922547</v>
      </c>
      <c r="G12467" s="8">
        <v>15.750906112006801</v>
      </c>
      <c r="H12467" s="8">
        <v>15.1302680662337</v>
      </c>
      <c r="I12467" s="8">
        <v>13.241830343070699</v>
      </c>
      <c r="J12467" s="8">
        <v>15.2425810488813</v>
      </c>
      <c r="K12467" s="8">
        <v>15.6279525273807</v>
      </c>
      <c r="L12467" s="8">
        <v>15.010515559159501</v>
      </c>
      <c r="M12467" s="8">
        <v>15.3305901317168</v>
      </c>
      <c r="N12467" s="8">
        <v>14.5213487764935</v>
      </c>
      <c r="O12467" s="8">
        <v>15.185855969187401</v>
      </c>
    </row>
    <row r="12468" spans="1:15">
      <c r="A12468" s="8" t="s">
        <v>321</v>
      </c>
      <c r="B12468" s="8" t="s">
        <v>37</v>
      </c>
      <c r="C12468" s="8"/>
      <c r="D12468" s="8">
        <v>0</v>
      </c>
      <c r="E12468" s="8">
        <v>14.233154289382901</v>
      </c>
      <c r="F12468" s="8">
        <v>14.819918228437899</v>
      </c>
      <c r="G12468" s="8">
        <v>14.653554002199099</v>
      </c>
      <c r="H12468" s="8">
        <v>13.675296653622601</v>
      </c>
      <c r="I12468" s="8">
        <v>14.2243393611952</v>
      </c>
      <c r="J12468" s="8">
        <v>15.6163491173899</v>
      </c>
      <c r="K12468" s="8">
        <v>15.4954343755265</v>
      </c>
      <c r="L12468" s="8">
        <v>15.1084614670607</v>
      </c>
      <c r="M12468" s="8">
        <v>14.5389787875273</v>
      </c>
      <c r="N12468" s="8">
        <v>14.683861905631</v>
      </c>
      <c r="O12468" s="8">
        <v>15.0927073725809</v>
      </c>
    </row>
    <row r="12469" spans="1:15">
      <c r="A12469" s="8" t="s">
        <v>320</v>
      </c>
      <c r="B12469" s="8" t="s">
        <v>37</v>
      </c>
      <c r="C12469" s="8"/>
      <c r="D12469" s="8">
        <v>13.6788777809285</v>
      </c>
      <c r="E12469" s="8">
        <v>0</v>
      </c>
      <c r="F12469" s="8">
        <v>13.081271180522</v>
      </c>
      <c r="G12469" s="8">
        <v>15.823969550024101</v>
      </c>
      <c r="H12469" s="8">
        <v>14.433299679627099</v>
      </c>
      <c r="I12469" s="8">
        <v>13.711535757224199</v>
      </c>
      <c r="J12469" s="8">
        <v>15.354892380713199</v>
      </c>
      <c r="K12469" s="8">
        <v>16.363643989305601</v>
      </c>
      <c r="L12469" s="8">
        <v>15.4175088908252</v>
      </c>
      <c r="M12469" s="8">
        <v>14.832063549071499</v>
      </c>
      <c r="N12469" s="8">
        <v>14.532186274375499</v>
      </c>
      <c r="O12469" s="8">
        <v>14.866928767853199</v>
      </c>
    </row>
    <row r="12470" spans="1:15">
      <c r="A12470" s="8" t="s">
        <v>319</v>
      </c>
      <c r="B12470" s="8" t="s">
        <v>37</v>
      </c>
      <c r="C12470" s="8"/>
      <c r="D12470" s="8">
        <v>0</v>
      </c>
      <c r="E12470" s="8">
        <v>15.519779715689101</v>
      </c>
      <c r="F12470" s="8">
        <v>14.8731372891289</v>
      </c>
      <c r="G12470" s="8">
        <v>13.898407499807</v>
      </c>
      <c r="H12470" s="8">
        <v>14.562040332646401</v>
      </c>
      <c r="I12470" s="8">
        <v>15.155165197580301</v>
      </c>
      <c r="J12470" s="8">
        <v>14.627970117914399</v>
      </c>
      <c r="K12470" s="8">
        <v>14.8657718427236</v>
      </c>
      <c r="L12470" s="8">
        <v>14.729657310263599</v>
      </c>
      <c r="M12470" s="8">
        <v>14.014985718892399</v>
      </c>
      <c r="N12470" s="8">
        <v>14.780306006737799</v>
      </c>
      <c r="O12470" s="8">
        <v>15.057421778851101</v>
      </c>
    </row>
    <row r="12471" spans="1:15">
      <c r="A12471" s="8" t="s">
        <v>318</v>
      </c>
      <c r="B12471" s="8" t="s">
        <v>37</v>
      </c>
      <c r="C12471" s="8"/>
      <c r="D12471" s="8">
        <v>0</v>
      </c>
      <c r="E12471" s="8">
        <v>13.760934415847</v>
      </c>
      <c r="F12471" s="8">
        <v>13.163702466710999</v>
      </c>
      <c r="G12471" s="8">
        <v>16.441905880327401</v>
      </c>
      <c r="H12471" s="8">
        <v>15.2574013145609</v>
      </c>
      <c r="I12471" s="8">
        <v>13.515923599536899</v>
      </c>
      <c r="J12471" s="8">
        <v>14.944575918524301</v>
      </c>
      <c r="K12471" s="8">
        <v>15.536664273417699</v>
      </c>
      <c r="L12471" s="8">
        <v>14.6523251202519</v>
      </c>
      <c r="M12471" s="8">
        <v>15.2991125602277</v>
      </c>
      <c r="N12471" s="8">
        <v>14.0406783223809</v>
      </c>
      <c r="O12471" s="8">
        <v>15.466812415862901</v>
      </c>
    </row>
    <row r="12472" spans="1:15">
      <c r="A12472" s="8" t="s">
        <v>317</v>
      </c>
      <c r="B12472" s="8" t="s">
        <v>37</v>
      </c>
      <c r="C12472" s="8"/>
      <c r="D12472" s="8">
        <v>14.5407646148334</v>
      </c>
      <c r="E12472" s="8">
        <v>0</v>
      </c>
      <c r="F12472" s="8">
        <v>12.5605472300659</v>
      </c>
      <c r="G12472" s="8">
        <v>16.125190802970401</v>
      </c>
      <c r="H12472" s="8">
        <v>13.997810661426501</v>
      </c>
      <c r="I12472" s="8">
        <v>13.620467892011</v>
      </c>
      <c r="J12472" s="8">
        <v>15.8658803759885</v>
      </c>
      <c r="K12472" s="8">
        <v>16.4365737167467</v>
      </c>
      <c r="L12472" s="8">
        <v>15.2305502338653</v>
      </c>
      <c r="M12472" s="8">
        <v>14.2896705322137</v>
      </c>
      <c r="N12472" s="8">
        <v>14.291881213488301</v>
      </c>
      <c r="O12472" s="8">
        <v>15.111545400837</v>
      </c>
    </row>
    <row r="12473" spans="1:15">
      <c r="A12473" s="8" t="s">
        <v>316</v>
      </c>
      <c r="B12473" s="8" t="s">
        <v>37</v>
      </c>
      <c r="C12473" s="8"/>
      <c r="D12473" s="8">
        <v>0</v>
      </c>
      <c r="E12473" s="8">
        <v>14.935696643239099</v>
      </c>
      <c r="F12473" s="8">
        <v>14.3724716145625</v>
      </c>
      <c r="G12473" s="8">
        <v>14.448623527332201</v>
      </c>
      <c r="H12473" s="8">
        <v>15.4327125490041</v>
      </c>
      <c r="I12473" s="8">
        <v>14.676019118514899</v>
      </c>
      <c r="J12473" s="8">
        <v>14.965245476684901</v>
      </c>
      <c r="K12473" s="8">
        <v>14.7671569027413</v>
      </c>
      <c r="L12473" s="8">
        <v>14.9234701625724</v>
      </c>
      <c r="M12473" s="8">
        <v>14.815735680357401</v>
      </c>
      <c r="N12473" s="8">
        <v>14.1170709027702</v>
      </c>
      <c r="O12473" s="8">
        <v>14.609202965485199</v>
      </c>
    </row>
    <row r="12474" spans="1:15">
      <c r="A12474" s="8" t="s">
        <v>315</v>
      </c>
      <c r="B12474" s="8" t="s">
        <v>37</v>
      </c>
      <c r="C12474" s="8"/>
      <c r="D12474" s="8">
        <v>0</v>
      </c>
      <c r="E12474" s="8">
        <v>15.7731236004807</v>
      </c>
      <c r="F12474" s="8">
        <v>14.1509970101301</v>
      </c>
      <c r="G12474" s="8">
        <v>14.261598313232099</v>
      </c>
      <c r="H12474" s="8">
        <v>13.494733006211099</v>
      </c>
      <c r="I12474" s="8">
        <v>14.314074862256099</v>
      </c>
      <c r="J12474" s="8">
        <v>15.7454385476399</v>
      </c>
      <c r="K12474" s="8">
        <v>16.3239087598017</v>
      </c>
      <c r="L12474" s="8">
        <v>14.7606547447282</v>
      </c>
      <c r="M12474" s="8">
        <v>14.182913857992499</v>
      </c>
      <c r="N12474" s="8">
        <v>14.5484256029847</v>
      </c>
      <c r="O12474" s="8">
        <v>14.477039989608301</v>
      </c>
    </row>
    <row r="12475" spans="1:15">
      <c r="A12475" s="8" t="s">
        <v>314</v>
      </c>
      <c r="B12475" s="8" t="s">
        <v>37</v>
      </c>
      <c r="C12475" s="8"/>
      <c r="D12475" s="8">
        <v>14.018640150927499</v>
      </c>
      <c r="E12475" s="8">
        <v>0</v>
      </c>
      <c r="F12475" s="8">
        <v>13.558535752567201</v>
      </c>
      <c r="G12475" s="8">
        <v>13.4001985244716</v>
      </c>
      <c r="H12475" s="8">
        <v>15.1216154353782</v>
      </c>
      <c r="I12475" s="8">
        <v>13.9239567317106</v>
      </c>
      <c r="J12475" s="8">
        <v>15.278197620268701</v>
      </c>
      <c r="K12475" s="8">
        <v>15.5238768093209</v>
      </c>
      <c r="L12475" s="8">
        <v>14.9057336467711</v>
      </c>
      <c r="M12475" s="8">
        <v>16.263354714930099</v>
      </c>
      <c r="N12475" s="8">
        <v>15.172321344098799</v>
      </c>
      <c r="O12475" s="8">
        <v>14.863127259837</v>
      </c>
    </row>
    <row r="12476" spans="1:15">
      <c r="A12476" s="8" t="s">
        <v>313</v>
      </c>
      <c r="B12476" s="8" t="s">
        <v>37</v>
      </c>
      <c r="C12476" s="8"/>
      <c r="D12476" s="8">
        <v>0</v>
      </c>
      <c r="E12476" s="8">
        <v>15.9151039391297</v>
      </c>
      <c r="F12476" s="8">
        <v>15.7336310115755</v>
      </c>
      <c r="G12476" s="8">
        <v>14.556630805097999</v>
      </c>
      <c r="H12476" s="8">
        <v>15.3188883942882</v>
      </c>
      <c r="I12476" s="8">
        <v>13.2931536719961</v>
      </c>
      <c r="J12476" s="8">
        <v>14.4784205295616</v>
      </c>
      <c r="K12476" s="8">
        <v>14.295395582858401</v>
      </c>
      <c r="L12476" s="8">
        <v>14.338561552124901</v>
      </c>
      <c r="M12476" s="8">
        <v>15.646655073399099</v>
      </c>
      <c r="N12476" s="8">
        <v>13.447165598465199</v>
      </c>
      <c r="O12476" s="8">
        <v>14.953354454962099</v>
      </c>
    </row>
    <row r="12477" spans="1:15">
      <c r="A12477" s="8" t="s">
        <v>312</v>
      </c>
      <c r="B12477" s="8" t="s">
        <v>37</v>
      </c>
      <c r="C12477" s="8"/>
      <c r="D12477" s="8">
        <v>14.396462005942899</v>
      </c>
      <c r="E12477" s="8">
        <v>13.8220648686289</v>
      </c>
      <c r="F12477" s="8">
        <v>14.2548705814886</v>
      </c>
      <c r="G12477" s="8">
        <v>0</v>
      </c>
      <c r="H12477" s="8">
        <v>13.323215003785</v>
      </c>
      <c r="I12477" s="8">
        <v>15.350974548484899</v>
      </c>
      <c r="J12477" s="8">
        <v>15.421131315746401</v>
      </c>
      <c r="K12477" s="8">
        <v>15.137865669111701</v>
      </c>
      <c r="L12477" s="8">
        <v>14.038295211412301</v>
      </c>
      <c r="M12477" s="8">
        <v>14.801458771210401</v>
      </c>
      <c r="N12477" s="8">
        <v>15.616856199886699</v>
      </c>
      <c r="O12477" s="8">
        <v>15.8084437075451</v>
      </c>
    </row>
    <row r="12478" spans="1:15">
      <c r="A12478" s="8" t="s">
        <v>311</v>
      </c>
      <c r="B12478" s="8" t="s">
        <v>37</v>
      </c>
      <c r="C12478" s="8"/>
      <c r="D12478" s="8">
        <v>0</v>
      </c>
      <c r="E12478" s="8">
        <v>15.1188276240721</v>
      </c>
      <c r="F12478" s="8">
        <v>13.7288156983482</v>
      </c>
      <c r="G12478" s="8">
        <v>12.327841005352701</v>
      </c>
      <c r="H12478" s="8">
        <v>16.112929144589501</v>
      </c>
      <c r="I12478" s="8">
        <v>13.625479411704999</v>
      </c>
      <c r="J12478" s="8">
        <v>15.038536251871699</v>
      </c>
      <c r="K12478" s="8">
        <v>14.5125074743707</v>
      </c>
      <c r="L12478" s="8">
        <v>15.3599812009699</v>
      </c>
      <c r="M12478" s="8">
        <v>16.013753889953598</v>
      </c>
      <c r="N12478" s="8">
        <v>15.384637805437899</v>
      </c>
      <c r="O12478" s="8">
        <v>14.723212653293601</v>
      </c>
    </row>
    <row r="12479" spans="1:15">
      <c r="A12479" s="8" t="s">
        <v>310</v>
      </c>
      <c r="B12479" s="8" t="s">
        <v>37</v>
      </c>
      <c r="C12479" s="8"/>
      <c r="D12479" s="8">
        <v>0</v>
      </c>
      <c r="E12479" s="8">
        <v>13.407171319025</v>
      </c>
      <c r="F12479" s="8">
        <v>14.535279292940499</v>
      </c>
      <c r="G12479" s="8">
        <v>15.171368247680601</v>
      </c>
      <c r="H12479" s="8">
        <v>15.5276703258317</v>
      </c>
      <c r="I12479" s="8">
        <v>13.6855506663252</v>
      </c>
      <c r="J12479" s="8">
        <v>14.9134960495507</v>
      </c>
      <c r="K12479" s="8">
        <v>15.560032061024399</v>
      </c>
      <c r="L12479" s="8">
        <v>15.082180012488999</v>
      </c>
      <c r="M12479" s="8">
        <v>15.0068721499741</v>
      </c>
      <c r="N12479" s="8">
        <v>14.3358315669942</v>
      </c>
      <c r="O12479" s="8">
        <v>14.715994729712399</v>
      </c>
    </row>
    <row r="12480" spans="1:15">
      <c r="A12480" s="8" t="s">
        <v>309</v>
      </c>
      <c r="B12480" s="8" t="s">
        <v>37</v>
      </c>
      <c r="C12480" s="8"/>
      <c r="D12480" s="8">
        <v>0</v>
      </c>
      <c r="E12480" s="8">
        <v>13.9092686458938</v>
      </c>
      <c r="F12480" s="8">
        <v>13.8930312176822</v>
      </c>
      <c r="G12480" s="8">
        <v>15.2809815292854</v>
      </c>
      <c r="H12480" s="8">
        <v>15.1438915064229</v>
      </c>
      <c r="I12480" s="8">
        <v>14.023722818787499</v>
      </c>
      <c r="J12480" s="8">
        <v>15.1798565047308</v>
      </c>
      <c r="K12480" s="8">
        <v>14.1265976387104</v>
      </c>
      <c r="L12480" s="8">
        <v>14.7990964846823</v>
      </c>
      <c r="M12480" s="8">
        <v>15.8871229379501</v>
      </c>
      <c r="N12480" s="8">
        <v>14.787520490094</v>
      </c>
      <c r="O12480" s="8">
        <v>14.884361672470501</v>
      </c>
    </row>
    <row r="12481" spans="1:15">
      <c r="A12481" s="8" t="s">
        <v>308</v>
      </c>
      <c r="B12481" s="8" t="s">
        <v>37</v>
      </c>
      <c r="C12481" s="8"/>
      <c r="D12481" s="8">
        <v>0</v>
      </c>
      <c r="E12481" s="8">
        <v>15.2969387319805</v>
      </c>
      <c r="F12481" s="8">
        <v>16.2542506359936</v>
      </c>
      <c r="G12481" s="8">
        <v>14.3573530144293</v>
      </c>
      <c r="H12481" s="8">
        <v>13.567451002220899</v>
      </c>
      <c r="I12481" s="8">
        <v>12.9706448609299</v>
      </c>
      <c r="J12481" s="8">
        <v>15.3989466704568</v>
      </c>
      <c r="K12481" s="8">
        <v>15.327711206982601</v>
      </c>
      <c r="L12481" s="8">
        <v>14.7790239931351</v>
      </c>
      <c r="M12481" s="8">
        <v>15.2929812645231</v>
      </c>
      <c r="N12481" s="8">
        <v>13.744038666053701</v>
      </c>
      <c r="O12481" s="8">
        <v>14.914976461034801</v>
      </c>
    </row>
    <row r="12482" spans="1:15">
      <c r="A12482" s="8" t="s">
        <v>307</v>
      </c>
      <c r="B12482" s="8" t="s">
        <v>37</v>
      </c>
      <c r="C12482" s="8"/>
      <c r="D12482" s="8">
        <v>0</v>
      </c>
      <c r="E12482" s="8">
        <v>14.0091403528059</v>
      </c>
      <c r="F12482" s="8">
        <v>14.3715466219554</v>
      </c>
      <c r="G12482" s="8">
        <v>14.148666966995</v>
      </c>
      <c r="H12482" s="8">
        <v>15.2177084026873</v>
      </c>
      <c r="I12482" s="8">
        <v>13.8590121972713</v>
      </c>
      <c r="J12482" s="8">
        <v>14.7221504952199</v>
      </c>
      <c r="K12482" s="8">
        <v>15.6242556758858</v>
      </c>
      <c r="L12482" s="8">
        <v>15.165744579122</v>
      </c>
      <c r="M12482" s="8">
        <v>14.953524991410999</v>
      </c>
      <c r="N12482" s="8">
        <v>14.4716423540047</v>
      </c>
      <c r="O12482" s="8">
        <v>15.359127994196999</v>
      </c>
    </row>
    <row r="12483" spans="1:15">
      <c r="A12483" s="8" t="s">
        <v>306</v>
      </c>
      <c r="B12483" s="8" t="s">
        <v>37</v>
      </c>
      <c r="C12483" s="8"/>
      <c r="D12483" s="8">
        <v>0</v>
      </c>
      <c r="E12483" s="8">
        <v>14.1756747289079</v>
      </c>
      <c r="F12483" s="8">
        <v>14.398175906369501</v>
      </c>
      <c r="G12483" s="8">
        <v>14.2186471140893</v>
      </c>
      <c r="H12483" s="8">
        <v>14.4753170937087</v>
      </c>
      <c r="I12483" s="8">
        <v>14.8518205719365</v>
      </c>
      <c r="J12483" s="8">
        <v>15.094479353988101</v>
      </c>
      <c r="K12483" s="8">
        <v>15.0042048365968</v>
      </c>
      <c r="L12483" s="8">
        <v>15.345818823682899</v>
      </c>
      <c r="M12483" s="8">
        <v>15.1736454742662</v>
      </c>
      <c r="N12483" s="8">
        <v>14.320990530105499</v>
      </c>
      <c r="O12483" s="8">
        <v>14.8309260096673</v>
      </c>
    </row>
    <row r="12484" spans="1:15">
      <c r="A12484" s="8" t="s">
        <v>305</v>
      </c>
      <c r="B12484" s="8" t="s">
        <v>37</v>
      </c>
      <c r="C12484" s="8"/>
      <c r="D12484" s="8">
        <v>0</v>
      </c>
      <c r="E12484" s="8">
        <v>14.3560925661226</v>
      </c>
      <c r="F12484" s="8">
        <v>14.879809351896199</v>
      </c>
      <c r="G12484" s="8">
        <v>13.062970805101401</v>
      </c>
      <c r="H12484" s="8">
        <v>14.4494641242492</v>
      </c>
      <c r="I12484" s="8">
        <v>14.754636360832</v>
      </c>
      <c r="J12484" s="8">
        <v>15.5048146215006</v>
      </c>
      <c r="K12484" s="8">
        <v>15.2559274969197</v>
      </c>
      <c r="L12484" s="8">
        <v>15.016120186073101</v>
      </c>
      <c r="M12484" s="8">
        <v>14.7508304222638</v>
      </c>
      <c r="N12484" s="8">
        <v>14.6482049150266</v>
      </c>
      <c r="O12484" s="8">
        <v>15.206987385087601</v>
      </c>
    </row>
    <row r="12485" spans="1:15">
      <c r="A12485" s="8" t="s">
        <v>304</v>
      </c>
      <c r="B12485" s="8" t="s">
        <v>37</v>
      </c>
      <c r="C12485" s="8"/>
      <c r="D12485" s="8">
        <v>14.178198605126701</v>
      </c>
      <c r="E12485" s="8">
        <v>0</v>
      </c>
      <c r="F12485" s="8">
        <v>13.4559204962585</v>
      </c>
      <c r="G12485" s="8">
        <v>15.194320239657101</v>
      </c>
      <c r="H12485" s="8">
        <v>15.704438830303699</v>
      </c>
      <c r="I12485" s="8">
        <v>16.513356223141699</v>
      </c>
      <c r="J12485" s="8">
        <v>13.6500051174798</v>
      </c>
      <c r="K12485" s="8">
        <v>14.3212702245819</v>
      </c>
      <c r="L12485" s="8">
        <v>15.090783281830401</v>
      </c>
      <c r="M12485" s="8">
        <v>13.6373753446588</v>
      </c>
      <c r="N12485" s="8">
        <v>14.7814727601244</v>
      </c>
      <c r="O12485" s="8">
        <v>15.317028079183</v>
      </c>
    </row>
    <row r="12486" spans="1:15">
      <c r="A12486" s="8" t="s">
        <v>303</v>
      </c>
      <c r="B12486" s="8" t="s">
        <v>37</v>
      </c>
      <c r="C12486" s="8"/>
      <c r="D12486" s="8">
        <v>0</v>
      </c>
      <c r="E12486" s="8">
        <v>13.2610508861061</v>
      </c>
      <c r="F12486" s="8">
        <v>14.2858081184916</v>
      </c>
      <c r="G12486" s="8">
        <v>14.3441652783885</v>
      </c>
      <c r="H12486" s="8">
        <v>15.0111489015296</v>
      </c>
      <c r="I12486" s="8">
        <v>14.0949798035118</v>
      </c>
      <c r="J12486" s="8">
        <v>15.5302531550913</v>
      </c>
      <c r="K12486" s="8">
        <v>15.407478373482199</v>
      </c>
      <c r="L12486" s="8">
        <v>14.942143682064099</v>
      </c>
      <c r="M12486" s="8">
        <v>15.702618571674201</v>
      </c>
      <c r="N12486" s="8">
        <v>14.0288206058994</v>
      </c>
      <c r="O12486" s="8">
        <v>15.205508668355399</v>
      </c>
    </row>
    <row r="12487" spans="1:15">
      <c r="A12487" s="8" t="s">
        <v>302</v>
      </c>
      <c r="B12487" s="8" t="s">
        <v>37</v>
      </c>
      <c r="C12487" s="8"/>
      <c r="D12487" s="8">
        <v>14.2331945533171</v>
      </c>
      <c r="E12487" s="8">
        <v>0</v>
      </c>
      <c r="F12487" s="8">
        <v>14.229234312791499</v>
      </c>
      <c r="G12487" s="8">
        <v>15.6116610850742</v>
      </c>
      <c r="H12487" s="8">
        <v>14.7031981397135</v>
      </c>
      <c r="I12487" s="8">
        <v>13.4530036158603</v>
      </c>
      <c r="J12487" s="8">
        <v>15.4099201409116</v>
      </c>
      <c r="K12487" s="8">
        <v>15.717698228570001</v>
      </c>
      <c r="L12487" s="8">
        <v>14.8658501929234</v>
      </c>
      <c r="M12487" s="8">
        <v>14.8763933576569</v>
      </c>
      <c r="N12487" s="8">
        <v>14.1425167094706</v>
      </c>
      <c r="O12487" s="8">
        <v>14.518679749583701</v>
      </c>
    </row>
    <row r="12488" spans="1:15">
      <c r="A12488" s="8" t="s">
        <v>301</v>
      </c>
      <c r="B12488" s="8" t="s">
        <v>37</v>
      </c>
      <c r="C12488" s="8"/>
      <c r="D12488" s="8">
        <v>0</v>
      </c>
      <c r="E12488" s="8">
        <v>16.344214770217199</v>
      </c>
      <c r="F12488" s="8">
        <v>15.319659284158099</v>
      </c>
      <c r="G12488" s="8">
        <v>13.587353059038101</v>
      </c>
      <c r="H12488" s="8">
        <v>14.6058808068247</v>
      </c>
      <c r="I12488" s="8">
        <v>14.695753080225799</v>
      </c>
      <c r="J12488" s="8">
        <v>14.210055125546001</v>
      </c>
      <c r="K12488" s="8">
        <v>14.4728097694501</v>
      </c>
      <c r="L12488" s="8">
        <v>14.758458485158799</v>
      </c>
      <c r="M12488" s="8">
        <v>14.7477800066796</v>
      </c>
      <c r="N12488" s="8">
        <v>14.4174011983356</v>
      </c>
      <c r="O12488" s="8">
        <v>14.589158633727401</v>
      </c>
    </row>
    <row r="12489" spans="1:15">
      <c r="A12489" s="8" t="s">
        <v>300</v>
      </c>
      <c r="B12489" s="8" t="s">
        <v>37</v>
      </c>
      <c r="C12489" s="8"/>
      <c r="D12489" s="8">
        <v>0</v>
      </c>
      <c r="E12489" s="8">
        <v>14.4042772172381</v>
      </c>
      <c r="F12489" s="8">
        <v>13.973691184225901</v>
      </c>
      <c r="G12489" s="8">
        <v>14.546418276595899</v>
      </c>
      <c r="H12489" s="8">
        <v>15.621679167268001</v>
      </c>
      <c r="I12489" s="8">
        <v>13.8944696136502</v>
      </c>
      <c r="J12489" s="8">
        <v>15.020438549601799</v>
      </c>
      <c r="K12489" s="8">
        <v>15.090454652486001</v>
      </c>
      <c r="L12489" s="8">
        <v>15.731512798131501</v>
      </c>
      <c r="M12489" s="8">
        <v>15.2942139771187</v>
      </c>
      <c r="N12489" s="8">
        <v>13.1836503914943</v>
      </c>
      <c r="O12489" s="8">
        <v>14.8607655987422</v>
      </c>
    </row>
    <row r="12490" spans="1:15">
      <c r="A12490" s="8" t="s">
        <v>299</v>
      </c>
      <c r="B12490" s="8" t="s">
        <v>37</v>
      </c>
      <c r="C12490" s="8"/>
      <c r="D12490" s="8">
        <v>0</v>
      </c>
      <c r="E12490" s="8">
        <v>13.9083023017456</v>
      </c>
      <c r="F12490" s="8">
        <v>15.8064954183286</v>
      </c>
      <c r="G12490" s="8">
        <v>15.5179384624106</v>
      </c>
      <c r="H12490" s="8">
        <v>15.6703185430299</v>
      </c>
      <c r="I12490" s="8">
        <v>12.576258504597901</v>
      </c>
      <c r="J12490" s="8">
        <v>14.2904535466986</v>
      </c>
      <c r="K12490" s="8">
        <v>14.5744776013664</v>
      </c>
      <c r="L12490" s="8">
        <v>14.9590585687549</v>
      </c>
      <c r="M12490" s="8">
        <v>15.964873030872401</v>
      </c>
      <c r="N12490" s="8">
        <v>13.804450248478499</v>
      </c>
      <c r="O12490" s="8">
        <v>14.5156199558814</v>
      </c>
    </row>
    <row r="12491" spans="1:15">
      <c r="A12491" s="8" t="s">
        <v>298</v>
      </c>
      <c r="B12491" s="8" t="s">
        <v>37</v>
      </c>
      <c r="C12491" s="8"/>
      <c r="D12491" s="8">
        <v>14.0079321024742</v>
      </c>
      <c r="E12491" s="8">
        <v>13.5111605916093</v>
      </c>
      <c r="F12491" s="8">
        <v>14.9938710445573</v>
      </c>
      <c r="G12491" s="8">
        <v>0</v>
      </c>
      <c r="H12491" s="8">
        <v>15.547249943997601</v>
      </c>
      <c r="I12491" s="8">
        <v>12.8835158244952</v>
      </c>
      <c r="J12491" s="8">
        <v>14.5625388066118</v>
      </c>
      <c r="K12491" s="8">
        <v>14.899360092612399</v>
      </c>
      <c r="L12491" s="8">
        <v>14.838410164144801</v>
      </c>
      <c r="M12491" s="8">
        <v>15.8436218938783</v>
      </c>
      <c r="N12491" s="8">
        <v>14.6814469629792</v>
      </c>
      <c r="O12491" s="8">
        <v>15.8040539683525</v>
      </c>
    </row>
    <row r="12492" spans="1:15">
      <c r="A12492" s="8" t="s">
        <v>297</v>
      </c>
      <c r="B12492" s="8" t="s">
        <v>37</v>
      </c>
      <c r="C12492" s="8"/>
      <c r="D12492" s="8">
        <v>0</v>
      </c>
      <c r="E12492" s="8">
        <v>13.883942866353699</v>
      </c>
      <c r="F12492" s="8">
        <v>14.443058614297099</v>
      </c>
      <c r="G12492" s="8">
        <v>15.346114113654901</v>
      </c>
      <c r="H12492" s="8">
        <v>15.0572537547437</v>
      </c>
      <c r="I12492" s="8">
        <v>13.622206070172499</v>
      </c>
      <c r="J12492" s="8">
        <v>15.1855020102906</v>
      </c>
      <c r="K12492" s="8">
        <v>15.1442911563995</v>
      </c>
      <c r="L12492" s="8">
        <v>14.520866156258201</v>
      </c>
      <c r="M12492" s="8">
        <v>15.465890475061</v>
      </c>
      <c r="N12492" s="8">
        <v>13.859533575315</v>
      </c>
      <c r="O12492" s="8">
        <v>15.041092622661001</v>
      </c>
    </row>
    <row r="12493" spans="1:15">
      <c r="A12493" s="8" t="s">
        <v>296</v>
      </c>
      <c r="B12493" s="8" t="s">
        <v>37</v>
      </c>
      <c r="C12493" s="8"/>
      <c r="D12493" s="8">
        <v>0</v>
      </c>
      <c r="E12493" s="8">
        <v>13.7764775178403</v>
      </c>
      <c r="F12493" s="8">
        <v>13.492850706653</v>
      </c>
      <c r="G12493" s="8">
        <v>15.485738564273399</v>
      </c>
      <c r="H12493" s="8">
        <v>15.881489918224901</v>
      </c>
      <c r="I12493" s="8">
        <v>13.8718826214764</v>
      </c>
      <c r="J12493" s="8">
        <v>15.050586060660599</v>
      </c>
      <c r="K12493" s="8">
        <v>14.802777192678301</v>
      </c>
      <c r="L12493" s="8">
        <v>14.80065901399</v>
      </c>
      <c r="M12493" s="8">
        <v>14.924960191854399</v>
      </c>
      <c r="N12493" s="8">
        <v>14.442474281977301</v>
      </c>
      <c r="O12493" s="8">
        <v>15.021979722456599</v>
      </c>
    </row>
    <row r="12494" spans="1:15">
      <c r="A12494" s="8" t="s">
        <v>295</v>
      </c>
      <c r="B12494" s="8" t="s">
        <v>37</v>
      </c>
      <c r="C12494" s="8"/>
      <c r="D12494" s="8">
        <v>13.762319366444199</v>
      </c>
      <c r="E12494" s="8">
        <v>0</v>
      </c>
      <c r="F12494" s="8">
        <v>13.6804825011068</v>
      </c>
      <c r="G12494" s="8">
        <v>14.0210294589667</v>
      </c>
      <c r="H12494" s="8">
        <v>15.375733839982001</v>
      </c>
      <c r="I12494" s="8">
        <v>14.259383033694499</v>
      </c>
      <c r="J12494" s="8">
        <v>15.217819979028</v>
      </c>
      <c r="K12494" s="8">
        <v>15.5187230822067</v>
      </c>
      <c r="L12494" s="8">
        <v>14.744800861787301</v>
      </c>
      <c r="M12494" s="8">
        <v>15.270384082413999</v>
      </c>
      <c r="N12494" s="8">
        <v>14.5359990940771</v>
      </c>
      <c r="O12494" s="8">
        <v>15.0983345870618</v>
      </c>
    </row>
    <row r="12495" spans="1:15">
      <c r="A12495" s="8" t="s">
        <v>294</v>
      </c>
      <c r="B12495" s="8" t="s">
        <v>37</v>
      </c>
      <c r="C12495" s="8"/>
      <c r="D12495" s="8">
        <v>15.0662206895708</v>
      </c>
      <c r="E12495" s="8">
        <v>0</v>
      </c>
      <c r="F12495" s="8">
        <v>13.363993354873299</v>
      </c>
      <c r="G12495" s="8">
        <v>13.6463828747805</v>
      </c>
      <c r="H12495" s="8">
        <v>14.194829064656</v>
      </c>
      <c r="I12495" s="8">
        <v>14.758173757972999</v>
      </c>
      <c r="J12495" s="8">
        <v>15.331717175516101</v>
      </c>
      <c r="K12495" s="8">
        <v>15.337122460577501</v>
      </c>
      <c r="L12495" s="8">
        <v>14.660782002930199</v>
      </c>
      <c r="M12495" s="8">
        <v>15.4862407415583</v>
      </c>
      <c r="N12495" s="8">
        <v>14.8229876967753</v>
      </c>
      <c r="O12495" s="8">
        <v>14.8054508165112</v>
      </c>
    </row>
    <row r="12496" spans="1:15">
      <c r="A12496" s="8" t="s">
        <v>293</v>
      </c>
      <c r="B12496" s="8" t="s">
        <v>37</v>
      </c>
      <c r="C12496" s="8"/>
      <c r="D12496" s="8">
        <v>0</v>
      </c>
      <c r="E12496" s="8">
        <v>14.983789815154299</v>
      </c>
      <c r="F12496" s="8">
        <v>15.2178650415044</v>
      </c>
      <c r="G12496" s="8">
        <v>15.8007149564254</v>
      </c>
      <c r="H12496" s="8">
        <v>14.1370101452141</v>
      </c>
      <c r="I12496" s="8">
        <v>14.1027548542198</v>
      </c>
      <c r="J12496" s="8">
        <v>15.0382714705196</v>
      </c>
      <c r="K12496" s="8">
        <v>15.3263700438428</v>
      </c>
      <c r="L12496" s="8">
        <v>14.649809080886101</v>
      </c>
      <c r="M12496" s="8">
        <v>15.0173082733989</v>
      </c>
      <c r="N12496" s="8">
        <v>12.519935533132299</v>
      </c>
      <c r="O12496" s="8">
        <v>14.607841960488701</v>
      </c>
    </row>
    <row r="12497" spans="1:15">
      <c r="A12497" s="8" t="s">
        <v>292</v>
      </c>
      <c r="B12497" s="8" t="s">
        <v>37</v>
      </c>
      <c r="C12497" s="8"/>
      <c r="D12497" s="8">
        <v>0</v>
      </c>
      <c r="E12497" s="8">
        <v>14.131575895738001</v>
      </c>
      <c r="F12497" s="8">
        <v>16.238907212329401</v>
      </c>
      <c r="G12497" s="8">
        <v>14.714722176032801</v>
      </c>
      <c r="H12497" s="8">
        <v>15.688712629064399</v>
      </c>
      <c r="I12497" s="8">
        <v>12.816306614325301</v>
      </c>
      <c r="J12497" s="8">
        <v>14.2437511947251</v>
      </c>
      <c r="K12497" s="8">
        <v>14.312405878037</v>
      </c>
      <c r="L12497" s="8">
        <v>14.7801327231115</v>
      </c>
      <c r="M12497" s="8">
        <v>15.6582663086006</v>
      </c>
      <c r="N12497" s="8">
        <v>14.6244565709854</v>
      </c>
      <c r="O12497" s="8">
        <v>14.188195988571501</v>
      </c>
    </row>
    <row r="12498" spans="1:15">
      <c r="A12498" s="8" t="s">
        <v>291</v>
      </c>
      <c r="B12498" s="8" t="s">
        <v>37</v>
      </c>
      <c r="C12498" s="8"/>
      <c r="D12498" s="8">
        <v>0</v>
      </c>
      <c r="E12498" s="8">
        <v>14.2879853555196</v>
      </c>
      <c r="F12498" s="8">
        <v>13.8402500059302</v>
      </c>
      <c r="G12498" s="8">
        <v>16.031562214306501</v>
      </c>
      <c r="H12498" s="8">
        <v>15.3155617480909</v>
      </c>
      <c r="I12498" s="8">
        <v>13.324533220505099</v>
      </c>
      <c r="J12498" s="8">
        <v>15.3212316270361</v>
      </c>
      <c r="K12498" s="8">
        <v>15.201149394463799</v>
      </c>
      <c r="L12498" s="8">
        <v>14.769718329004</v>
      </c>
      <c r="M12498" s="8">
        <v>14.853447655108599</v>
      </c>
      <c r="N12498" s="8">
        <v>13.7024314284804</v>
      </c>
      <c r="O12498" s="8">
        <v>14.745071789385699</v>
      </c>
    </row>
    <row r="12499" spans="1:15">
      <c r="A12499" s="8" t="s">
        <v>290</v>
      </c>
      <c r="B12499" s="8" t="s">
        <v>37</v>
      </c>
      <c r="C12499" s="8"/>
      <c r="D12499" s="8">
        <v>0</v>
      </c>
      <c r="E12499" s="8">
        <v>15.8951389330414</v>
      </c>
      <c r="F12499" s="8">
        <v>15.836480040390599</v>
      </c>
      <c r="G12499" s="8">
        <v>12.92033396209</v>
      </c>
      <c r="H12499" s="8">
        <v>14.900821308398699</v>
      </c>
      <c r="I12499" s="8">
        <v>15.2678105262417</v>
      </c>
      <c r="J12499" s="8">
        <v>15.267438962202201</v>
      </c>
      <c r="K12499" s="8">
        <v>14.515840538472499</v>
      </c>
      <c r="L12499" s="8">
        <v>14.9622656665475</v>
      </c>
      <c r="M12499" s="8">
        <v>14.7828554855592</v>
      </c>
      <c r="N12499" s="8">
        <v>13.121829999115199</v>
      </c>
      <c r="O12499" s="8">
        <v>13.8950415524235</v>
      </c>
    </row>
    <row r="12500" spans="1:15">
      <c r="A12500" s="8" t="s">
        <v>289</v>
      </c>
      <c r="B12500" s="8" t="s">
        <v>37</v>
      </c>
      <c r="C12500" s="8"/>
      <c r="D12500" s="8">
        <v>0</v>
      </c>
      <c r="E12500" s="8">
        <v>15.5081614036577</v>
      </c>
      <c r="F12500" s="8">
        <v>15.0906883735262</v>
      </c>
      <c r="G12500" s="8">
        <v>14.1979427742795</v>
      </c>
      <c r="H12500" s="8">
        <v>14.728095954771099</v>
      </c>
      <c r="I12500" s="8">
        <v>13.609100297116001</v>
      </c>
      <c r="J12500" s="8">
        <v>14.7927465441136</v>
      </c>
      <c r="K12500" s="8">
        <v>14.2930106135116</v>
      </c>
      <c r="L12500" s="8">
        <v>14.454508291143901</v>
      </c>
      <c r="M12500" s="8">
        <v>15.3714317041727</v>
      </c>
      <c r="N12500" s="8">
        <v>14.5609607893097</v>
      </c>
      <c r="O12500" s="8">
        <v>14.7176393200597</v>
      </c>
    </row>
    <row r="12501" spans="1:15">
      <c r="A12501" s="8" t="s">
        <v>288</v>
      </c>
      <c r="B12501" s="8" t="s">
        <v>37</v>
      </c>
      <c r="C12501" s="8"/>
      <c r="D12501" s="8">
        <v>0</v>
      </c>
      <c r="E12501" s="8">
        <v>13.9925266882648</v>
      </c>
      <c r="F12501" s="8">
        <v>13.414959751482799</v>
      </c>
      <c r="G12501" s="8">
        <v>16.154424393285701</v>
      </c>
      <c r="H12501" s="8">
        <v>15.1305977898972</v>
      </c>
      <c r="I12501" s="8">
        <v>14.418638988784499</v>
      </c>
      <c r="J12501" s="8">
        <v>15.323859416939101</v>
      </c>
      <c r="K12501" s="8">
        <v>14.414807692567299</v>
      </c>
      <c r="L12501" s="8">
        <v>13.856305310787601</v>
      </c>
      <c r="M12501" s="8">
        <v>15.055223656177199</v>
      </c>
      <c r="N12501" s="8">
        <v>15.007337159996201</v>
      </c>
      <c r="O12501" s="8">
        <v>14.543684416221399</v>
      </c>
    </row>
    <row r="12502" spans="1:15">
      <c r="A12502" s="8" t="s">
        <v>287</v>
      </c>
      <c r="B12502" s="8" t="s">
        <v>37</v>
      </c>
      <c r="C12502" s="8"/>
      <c r="D12502" s="8">
        <v>0</v>
      </c>
      <c r="E12502" s="8">
        <v>15.2881664895828</v>
      </c>
      <c r="F12502" s="8">
        <v>14.944061543322301</v>
      </c>
      <c r="G12502" s="8">
        <v>15.8703880690788</v>
      </c>
      <c r="H12502" s="8">
        <v>15.2039694014224</v>
      </c>
      <c r="I12502" s="8">
        <v>13.770630209757799</v>
      </c>
      <c r="J12502" s="8">
        <v>14.453465005793401</v>
      </c>
      <c r="K12502" s="8">
        <v>14.4739225803709</v>
      </c>
      <c r="L12502" s="8">
        <v>14.566426221411801</v>
      </c>
      <c r="M12502" s="8">
        <v>14.859443280321001</v>
      </c>
      <c r="N12502" s="8">
        <v>13.6111157740932</v>
      </c>
      <c r="O12502" s="8">
        <v>14.264618742026601</v>
      </c>
    </row>
    <row r="12503" spans="1:15">
      <c r="A12503" s="8" t="s">
        <v>286</v>
      </c>
      <c r="B12503" s="8" t="s">
        <v>37</v>
      </c>
      <c r="C12503" s="8"/>
      <c r="D12503" s="8">
        <v>0</v>
      </c>
      <c r="E12503" s="8">
        <v>13.3867131132947</v>
      </c>
      <c r="F12503" s="8">
        <v>13.003463088366299</v>
      </c>
      <c r="G12503" s="8">
        <v>15.0548446006886</v>
      </c>
      <c r="H12503" s="8">
        <v>14.966680394764801</v>
      </c>
      <c r="I12503" s="8">
        <v>14.0803919553928</v>
      </c>
      <c r="J12503" s="8">
        <v>15.184920455172801</v>
      </c>
      <c r="K12503" s="8">
        <v>15.656090271640901</v>
      </c>
      <c r="L12503" s="8">
        <v>15.067073123827001</v>
      </c>
      <c r="M12503" s="8">
        <v>15.016978811789199</v>
      </c>
      <c r="N12503" s="8">
        <v>14.732702430538399</v>
      </c>
      <c r="O12503" s="8">
        <v>15.1475808997965</v>
      </c>
    </row>
    <row r="12504" spans="1:15">
      <c r="A12504" s="8" t="s">
        <v>285</v>
      </c>
      <c r="B12504" s="8" t="s">
        <v>37</v>
      </c>
      <c r="C12504" s="8"/>
      <c r="D12504" s="8">
        <v>0</v>
      </c>
      <c r="E12504" s="8">
        <v>14.2936245098324</v>
      </c>
      <c r="F12504" s="8">
        <v>13.7401667762364</v>
      </c>
      <c r="G12504" s="8">
        <v>15.1288231978761</v>
      </c>
      <c r="H12504" s="8">
        <v>14.5945205899169</v>
      </c>
      <c r="I12504" s="8">
        <v>14.7201140402515</v>
      </c>
      <c r="J12504" s="8">
        <v>15.1082274427217</v>
      </c>
      <c r="K12504" s="8">
        <v>15.0529194001685</v>
      </c>
      <c r="L12504" s="8">
        <v>15.0756477197801</v>
      </c>
      <c r="M12504" s="8">
        <v>14.876754329594201</v>
      </c>
      <c r="N12504" s="8">
        <v>14.131020995401</v>
      </c>
      <c r="O12504" s="8">
        <v>14.492162913025</v>
      </c>
    </row>
    <row r="12505" spans="1:15">
      <c r="A12505" s="8" t="s">
        <v>284</v>
      </c>
      <c r="B12505" s="8" t="s">
        <v>37</v>
      </c>
      <c r="C12505" s="8"/>
      <c r="D12505" s="8">
        <v>0</v>
      </c>
      <c r="E12505" s="8">
        <v>15.728163270133299</v>
      </c>
      <c r="F12505" s="8">
        <v>13.920884024600999</v>
      </c>
      <c r="G12505" s="8">
        <v>14.571794431118199</v>
      </c>
      <c r="H12505" s="8">
        <v>14.384523320739801</v>
      </c>
      <c r="I12505" s="8">
        <v>13.7901219292861</v>
      </c>
      <c r="J12505" s="8">
        <v>14.9496391937334</v>
      </c>
      <c r="K12505" s="8">
        <v>15.452760926977</v>
      </c>
      <c r="L12505" s="8">
        <v>14.533853313999099</v>
      </c>
      <c r="M12505" s="8">
        <v>14.819409850152599</v>
      </c>
      <c r="N12505" s="8">
        <v>14.214024581897</v>
      </c>
      <c r="O12505" s="8">
        <v>14.7642279351449</v>
      </c>
    </row>
    <row r="12506" spans="1:15">
      <c r="A12506" s="8" t="s">
        <v>283</v>
      </c>
      <c r="B12506" s="8" t="s">
        <v>37</v>
      </c>
      <c r="C12506" s="8"/>
      <c r="D12506" s="8">
        <v>0</v>
      </c>
      <c r="E12506" s="8">
        <v>14.6013295623461</v>
      </c>
      <c r="F12506" s="8">
        <v>14.4183005973065</v>
      </c>
      <c r="G12506" s="8">
        <v>14.406024354703501</v>
      </c>
      <c r="H12506" s="8">
        <v>14.822122858649999</v>
      </c>
      <c r="I12506" s="8">
        <v>13.426657985361</v>
      </c>
      <c r="J12506" s="8">
        <v>15.3801240306371</v>
      </c>
      <c r="K12506" s="8">
        <v>14.418755498603399</v>
      </c>
      <c r="L12506" s="8">
        <v>14.062521682530299</v>
      </c>
      <c r="M12506" s="8">
        <v>16.0500966644423</v>
      </c>
      <c r="N12506" s="8">
        <v>14.6365990049731</v>
      </c>
      <c r="O12506" s="8">
        <v>14.8985465587888</v>
      </c>
    </row>
    <row r="12507" spans="1:15">
      <c r="A12507" s="8" t="s">
        <v>282</v>
      </c>
      <c r="B12507" s="8" t="s">
        <v>37</v>
      </c>
      <c r="C12507" s="8"/>
      <c r="D12507" s="8">
        <v>13.7431851352697</v>
      </c>
      <c r="E12507" s="8">
        <v>0</v>
      </c>
      <c r="F12507" s="8">
        <v>13.7533399315242</v>
      </c>
      <c r="G12507" s="8">
        <v>14.647757913960501</v>
      </c>
      <c r="H12507" s="8">
        <v>15.261815238790501</v>
      </c>
      <c r="I12507" s="8">
        <v>13.9767490276791</v>
      </c>
      <c r="J12507" s="8">
        <v>15.0851575751498</v>
      </c>
      <c r="K12507" s="8">
        <v>15.5388337315564</v>
      </c>
      <c r="L12507" s="8">
        <v>14.9320596567099</v>
      </c>
      <c r="M12507" s="8">
        <v>15.130692174875101</v>
      </c>
      <c r="N12507" s="8">
        <v>14.099325099847499</v>
      </c>
      <c r="O12507" s="8">
        <v>14.9298510949766</v>
      </c>
    </row>
    <row r="12508" spans="1:15">
      <c r="A12508" s="8" t="s">
        <v>281</v>
      </c>
      <c r="B12508" s="8" t="s">
        <v>37</v>
      </c>
      <c r="C12508" s="8"/>
      <c r="D12508" s="8">
        <v>0</v>
      </c>
      <c r="E12508" s="8">
        <v>13.7133751934717</v>
      </c>
      <c r="F12508" s="8">
        <v>15.062027201541399</v>
      </c>
      <c r="G12508" s="8">
        <v>14.3844669898972</v>
      </c>
      <c r="H12508" s="8">
        <v>14.9594491816418</v>
      </c>
      <c r="I12508" s="8">
        <v>14.066269475759199</v>
      </c>
      <c r="J12508" s="8">
        <v>14.8569073695342</v>
      </c>
      <c r="K12508" s="8">
        <v>14.4749962106751</v>
      </c>
      <c r="L12508" s="8">
        <v>14.5428796508274</v>
      </c>
      <c r="M12508" s="8">
        <v>15.5514241553446</v>
      </c>
      <c r="N12508" s="8">
        <v>14.687220638478999</v>
      </c>
      <c r="O12508" s="8">
        <v>14.799713183884601</v>
      </c>
    </row>
    <row r="12509" spans="1:15">
      <c r="A12509" s="8" t="s">
        <v>280</v>
      </c>
      <c r="B12509" s="8" t="s">
        <v>37</v>
      </c>
      <c r="C12509" s="8"/>
      <c r="D12509" s="8">
        <v>0</v>
      </c>
      <c r="E12509" s="8">
        <v>15.0780365745262</v>
      </c>
      <c r="F12509" s="8">
        <v>12.419576520480501</v>
      </c>
      <c r="G12509" s="8">
        <v>15.8002784938685</v>
      </c>
      <c r="H12509" s="8">
        <v>15.355094344449499</v>
      </c>
      <c r="I12509" s="8">
        <v>13.3702870489702</v>
      </c>
      <c r="J12509" s="8">
        <v>14.884935818390201</v>
      </c>
      <c r="K12509" s="8">
        <v>15.319724025567099</v>
      </c>
      <c r="L12509" s="8">
        <v>14.170852075564801</v>
      </c>
      <c r="M12509" s="8">
        <v>15.4648507156401</v>
      </c>
      <c r="N12509" s="8">
        <v>14.1910181672354</v>
      </c>
      <c r="O12509" s="8">
        <v>15.042214443515499</v>
      </c>
    </row>
    <row r="12510" spans="1:15">
      <c r="A12510" s="8" t="s">
        <v>279</v>
      </c>
      <c r="B12510" s="8" t="s">
        <v>37</v>
      </c>
      <c r="C12510" s="8"/>
      <c r="D12510" s="8">
        <v>0</v>
      </c>
      <c r="E12510" s="8">
        <v>14.0380443669182</v>
      </c>
      <c r="F12510" s="8">
        <v>13.5410040258297</v>
      </c>
      <c r="G12510" s="8">
        <v>16.198801818428201</v>
      </c>
      <c r="H12510" s="8">
        <v>15.4445532466844</v>
      </c>
      <c r="I12510" s="8">
        <v>12.378741744491199</v>
      </c>
      <c r="J12510" s="8">
        <v>15.3135543286719</v>
      </c>
      <c r="K12510" s="8">
        <v>15.406445950528999</v>
      </c>
      <c r="L12510" s="8">
        <v>14.947981608387201</v>
      </c>
      <c r="M12510" s="8">
        <v>15.007277289645</v>
      </c>
      <c r="N12510" s="8">
        <v>14.0401039699909</v>
      </c>
      <c r="O12510" s="8">
        <v>14.779156100885</v>
      </c>
    </row>
    <row r="12511" spans="1:15">
      <c r="A12511" s="8" t="s">
        <v>278</v>
      </c>
      <c r="B12511" s="8" t="s">
        <v>37</v>
      </c>
      <c r="C12511" s="8"/>
      <c r="D12511" s="8">
        <v>16.114004163585498</v>
      </c>
      <c r="E12511" s="8">
        <v>0</v>
      </c>
      <c r="F12511" s="8">
        <v>15.231928654167399</v>
      </c>
      <c r="G12511" s="8">
        <v>14.837029710122099</v>
      </c>
      <c r="H12511" s="8">
        <v>14.288421492895599</v>
      </c>
      <c r="I12511" s="8">
        <v>13.0837621881898</v>
      </c>
      <c r="J12511" s="8">
        <v>14.461151526829701</v>
      </c>
      <c r="K12511" s="8">
        <v>14.706945694050599</v>
      </c>
      <c r="L12511" s="8">
        <v>14.993912580717</v>
      </c>
      <c r="M12511" s="8">
        <v>13.9628763973068</v>
      </c>
      <c r="N12511" s="8">
        <v>14.824706066001299</v>
      </c>
      <c r="O12511" s="8">
        <v>14.5742634129425</v>
      </c>
    </row>
    <row r="12512" spans="1:15">
      <c r="A12512" s="8" t="s">
        <v>277</v>
      </c>
      <c r="B12512" s="8" t="s">
        <v>37</v>
      </c>
      <c r="C12512" s="8"/>
      <c r="D12512" s="8">
        <v>0</v>
      </c>
      <c r="E12512" s="8">
        <v>14.447588881006499</v>
      </c>
      <c r="F12512" s="8">
        <v>12.880623151323199</v>
      </c>
      <c r="G12512" s="8">
        <v>15.3645525953165</v>
      </c>
      <c r="H12512" s="8">
        <v>15.013961415267101</v>
      </c>
      <c r="I12512" s="8">
        <v>13.161373464263299</v>
      </c>
      <c r="J12512" s="8">
        <v>15.535023509979901</v>
      </c>
      <c r="K12512" s="8">
        <v>16.069604009349199</v>
      </c>
      <c r="L12512" s="8">
        <v>15.0036907705811</v>
      </c>
      <c r="M12512" s="8">
        <v>14.5863092891157</v>
      </c>
      <c r="N12512" s="8">
        <v>14.1707388990543</v>
      </c>
      <c r="O12512" s="8">
        <v>14.834659213554101</v>
      </c>
    </row>
    <row r="12513" spans="1:15">
      <c r="A12513" s="8" t="s">
        <v>276</v>
      </c>
      <c r="B12513" s="8" t="s">
        <v>37</v>
      </c>
      <c r="C12513" s="8"/>
      <c r="D12513" s="8">
        <v>0</v>
      </c>
      <c r="E12513" s="8">
        <v>14.346028015540201</v>
      </c>
      <c r="F12513" s="8">
        <v>14.0392376619302</v>
      </c>
      <c r="G12513" s="8">
        <v>14.288400917174499</v>
      </c>
      <c r="H12513" s="8">
        <v>15.1050944791</v>
      </c>
      <c r="I12513" s="8">
        <v>14.3157505123511</v>
      </c>
      <c r="J12513" s="8">
        <v>14.915984039428301</v>
      </c>
      <c r="K12513" s="8">
        <v>14.8515687835271</v>
      </c>
      <c r="L12513" s="8">
        <v>14.6148125651849</v>
      </c>
      <c r="M12513" s="8">
        <v>14.9415804797598</v>
      </c>
      <c r="N12513" s="8">
        <v>14.739271246649</v>
      </c>
      <c r="O12513" s="8">
        <v>14.879952906681099</v>
      </c>
    </row>
    <row r="12514" spans="1:15">
      <c r="A12514" s="8" t="s">
        <v>275</v>
      </c>
      <c r="B12514" s="8" t="s">
        <v>37</v>
      </c>
      <c r="C12514" s="8"/>
      <c r="D12514" s="8">
        <v>0</v>
      </c>
      <c r="E12514" s="8">
        <v>14.3748539232118</v>
      </c>
      <c r="F12514" s="8">
        <v>13.8300157791284</v>
      </c>
      <c r="G12514" s="8">
        <v>14.973113863977099</v>
      </c>
      <c r="H12514" s="8">
        <v>14.8770734669404</v>
      </c>
      <c r="I12514" s="8">
        <v>13.885679474420099</v>
      </c>
      <c r="J12514" s="8">
        <v>14.7828618474778</v>
      </c>
      <c r="K12514" s="8">
        <v>14.804353059627701</v>
      </c>
      <c r="L12514" s="8">
        <v>14.6874209439691</v>
      </c>
      <c r="M12514" s="8">
        <v>15.527653562273599</v>
      </c>
      <c r="N12514" s="8">
        <v>14.209255780268901</v>
      </c>
      <c r="O12514" s="8">
        <v>14.972608385804399</v>
      </c>
    </row>
    <row r="12515" spans="1:15">
      <c r="A12515" s="8" t="s">
        <v>274</v>
      </c>
      <c r="B12515" s="8" t="s">
        <v>37</v>
      </c>
      <c r="C12515" s="8"/>
      <c r="D12515" s="8">
        <v>0</v>
      </c>
      <c r="E12515" s="8">
        <v>13.6065810051849</v>
      </c>
      <c r="F12515" s="8">
        <v>14.4977085168833</v>
      </c>
      <c r="G12515" s="8">
        <v>15.7451896181548</v>
      </c>
      <c r="H12515" s="8">
        <v>15.390753264650501</v>
      </c>
      <c r="I12515" s="8">
        <v>13.7468956092798</v>
      </c>
      <c r="J12515" s="8">
        <v>14.996154136678401</v>
      </c>
      <c r="K12515" s="8">
        <v>14.912132191043399</v>
      </c>
      <c r="L12515" s="8">
        <v>14.6597967856056</v>
      </c>
      <c r="M12515" s="8">
        <v>14.8308658997171</v>
      </c>
      <c r="N12515" s="8">
        <v>13.791547187851499</v>
      </c>
      <c r="O12515" s="8">
        <v>14.736462144418599</v>
      </c>
    </row>
    <row r="12516" spans="1:15">
      <c r="A12516" s="8" t="s">
        <v>273</v>
      </c>
      <c r="B12516" s="8" t="s">
        <v>37</v>
      </c>
      <c r="C12516" s="8"/>
      <c r="D12516" s="8">
        <v>0</v>
      </c>
      <c r="E12516" s="8">
        <v>14.0557828922799</v>
      </c>
      <c r="F12516" s="8">
        <v>14.224637447082401</v>
      </c>
      <c r="G12516" s="8">
        <v>14.6271925563731</v>
      </c>
      <c r="H12516" s="8">
        <v>14.4402246778172</v>
      </c>
      <c r="I12516" s="8">
        <v>13.7331875371262</v>
      </c>
      <c r="J12516" s="8">
        <v>15.0042574545653</v>
      </c>
      <c r="K12516" s="8">
        <v>15.576772117858701</v>
      </c>
      <c r="L12516" s="8">
        <v>14.8734551462139</v>
      </c>
      <c r="M12516" s="8">
        <v>15.296396057775899</v>
      </c>
      <c r="N12516" s="8">
        <v>14.0578991918933</v>
      </c>
      <c r="O12516" s="8">
        <v>15.020640685033101</v>
      </c>
    </row>
    <row r="12517" spans="1:15">
      <c r="A12517" s="8" t="s">
        <v>272</v>
      </c>
      <c r="B12517" s="8" t="s">
        <v>37</v>
      </c>
      <c r="C12517" s="8"/>
      <c r="D12517" s="8">
        <v>14.235526576579399</v>
      </c>
      <c r="E12517" s="8">
        <v>0</v>
      </c>
      <c r="F12517" s="8">
        <v>14.48561485486</v>
      </c>
      <c r="G12517" s="8">
        <v>14.8907109436967</v>
      </c>
      <c r="H12517" s="8">
        <v>14.406768458736201</v>
      </c>
      <c r="I12517" s="8">
        <v>14.0487706525319</v>
      </c>
      <c r="J12517" s="8">
        <v>14.352622722995401</v>
      </c>
      <c r="K12517" s="8">
        <v>14.2600158169856</v>
      </c>
      <c r="L12517" s="8">
        <v>14.8828460712758</v>
      </c>
      <c r="M12517" s="8">
        <v>15.9937829377629</v>
      </c>
      <c r="N12517" s="8">
        <v>14.2010216425035</v>
      </c>
      <c r="O12517" s="8">
        <v>15.083325431924299</v>
      </c>
    </row>
    <row r="12518" spans="1:15">
      <c r="A12518" s="8" t="s">
        <v>271</v>
      </c>
      <c r="B12518" s="8" t="s">
        <v>37</v>
      </c>
      <c r="C12518" s="8"/>
      <c r="D12518" s="8">
        <v>0</v>
      </c>
      <c r="E12518" s="8">
        <v>13.572415847776799</v>
      </c>
      <c r="F12518" s="8">
        <v>14.370148521709099</v>
      </c>
      <c r="G12518" s="8">
        <v>15.0030372476668</v>
      </c>
      <c r="H12518" s="8">
        <v>15.358902105826999</v>
      </c>
      <c r="I12518" s="8">
        <v>13.1045192554983</v>
      </c>
      <c r="J12518" s="8">
        <v>15.093378506247801</v>
      </c>
      <c r="K12518" s="8">
        <v>15.2125701817031</v>
      </c>
      <c r="L12518" s="8">
        <v>15.368301217238701</v>
      </c>
      <c r="M12518" s="8">
        <v>15.029568981326699</v>
      </c>
      <c r="N12518" s="8">
        <v>14.0540994176745</v>
      </c>
      <c r="O12518" s="8">
        <v>14.619876178873399</v>
      </c>
    </row>
    <row r="12519" spans="1:15">
      <c r="A12519" s="8" t="s">
        <v>270</v>
      </c>
      <c r="B12519" s="8" t="s">
        <v>37</v>
      </c>
      <c r="C12519" s="8"/>
      <c r="D12519" s="8">
        <v>0</v>
      </c>
      <c r="E12519" s="8">
        <v>14.9853601735617</v>
      </c>
      <c r="F12519" s="8">
        <v>15.5518012481949</v>
      </c>
      <c r="G12519" s="8">
        <v>14.519481831203001</v>
      </c>
      <c r="H12519" s="8">
        <v>15.113698375118799</v>
      </c>
      <c r="I12519" s="8">
        <v>13.7510356049862</v>
      </c>
      <c r="J12519" s="8">
        <v>15.2407857317314</v>
      </c>
      <c r="K12519" s="8">
        <v>14.6365281640328</v>
      </c>
      <c r="L12519" s="8">
        <v>14.5347165767924</v>
      </c>
      <c r="M12519" s="8">
        <v>15.5760726622481</v>
      </c>
      <c r="N12519" s="8">
        <v>13.199069275037401</v>
      </c>
      <c r="O12519" s="8">
        <v>13.666700239772</v>
      </c>
    </row>
    <row r="12520" spans="1:15">
      <c r="A12520" s="8" t="s">
        <v>269</v>
      </c>
      <c r="B12520" s="8" t="s">
        <v>37</v>
      </c>
      <c r="C12520" s="8"/>
      <c r="D12520" s="8">
        <v>13.7272141170608</v>
      </c>
      <c r="E12520" s="8">
        <v>0</v>
      </c>
      <c r="F12520" s="8">
        <v>13.792704058299901</v>
      </c>
      <c r="G12520" s="8">
        <v>15.1379701211346</v>
      </c>
      <c r="H12520" s="8">
        <v>15.4349690776675</v>
      </c>
      <c r="I12520" s="8">
        <v>13.526959448435401</v>
      </c>
      <c r="J12520" s="8">
        <v>14.9610582425648</v>
      </c>
      <c r="K12520" s="8">
        <v>15.018156997376799</v>
      </c>
      <c r="L12520" s="8">
        <v>14.4587097933205</v>
      </c>
      <c r="M12520" s="8">
        <v>15.172412875539401</v>
      </c>
      <c r="N12520" s="8">
        <v>14.595464773108899</v>
      </c>
      <c r="O12520" s="8">
        <v>14.922643277295499</v>
      </c>
    </row>
    <row r="12521" spans="1:15">
      <c r="A12521" s="8" t="s">
        <v>268</v>
      </c>
      <c r="B12521" s="8" t="s">
        <v>37</v>
      </c>
      <c r="C12521" s="8"/>
      <c r="D12521" s="8">
        <v>14.2622278178827</v>
      </c>
      <c r="E12521" s="8">
        <v>14.948738450344401</v>
      </c>
      <c r="F12521" s="8">
        <v>15.440711375099299</v>
      </c>
      <c r="G12521" s="8">
        <v>13.7365437691731</v>
      </c>
      <c r="H12521" s="8">
        <v>15.976802561100101</v>
      </c>
      <c r="I12521" s="8">
        <v>14.257767273919599</v>
      </c>
      <c r="J12521" s="8">
        <v>15.460840027584901</v>
      </c>
      <c r="K12521" s="8">
        <v>13.151899545100701</v>
      </c>
      <c r="L12521" s="8">
        <v>15.658428325446501</v>
      </c>
      <c r="M12521" s="8">
        <v>15.160256142906499</v>
      </c>
      <c r="N12521" s="8">
        <v>0</v>
      </c>
      <c r="O12521" s="8">
        <v>12.688651202228</v>
      </c>
    </row>
    <row r="12522" spans="1:15">
      <c r="A12522" s="8" t="s">
        <v>267</v>
      </c>
      <c r="B12522" s="8" t="s">
        <v>37</v>
      </c>
      <c r="C12522" s="8"/>
      <c r="D12522" s="8">
        <v>0</v>
      </c>
      <c r="E12522" s="8">
        <v>14.4515214140898</v>
      </c>
      <c r="F12522" s="8">
        <v>16.057315981729801</v>
      </c>
      <c r="G12522" s="8">
        <v>13.2336105999286</v>
      </c>
      <c r="H12522" s="8">
        <v>13.302136182328301</v>
      </c>
      <c r="I12522" s="8">
        <v>14.499355109026199</v>
      </c>
      <c r="J12522" s="8">
        <v>13.0004988672493</v>
      </c>
      <c r="K12522" s="8">
        <v>14.7976966170919</v>
      </c>
      <c r="L12522" s="8">
        <v>15.160040280545299</v>
      </c>
      <c r="M12522" s="8">
        <v>14.936528229859899</v>
      </c>
      <c r="N12522" s="8">
        <v>15.412920520569401</v>
      </c>
      <c r="O12522" s="8">
        <v>15.8737522624481</v>
      </c>
    </row>
    <row r="12523" spans="1:15">
      <c r="A12523" s="8" t="s">
        <v>266</v>
      </c>
      <c r="B12523" s="8" t="s">
        <v>37</v>
      </c>
      <c r="C12523" s="8"/>
      <c r="D12523" s="8">
        <v>14.092696186351001</v>
      </c>
      <c r="E12523" s="8">
        <v>0</v>
      </c>
      <c r="F12523" s="8">
        <v>14.502008777895</v>
      </c>
      <c r="G12523" s="8">
        <v>14.113757293408</v>
      </c>
      <c r="H12523" s="8">
        <v>15.3586957160572</v>
      </c>
      <c r="I12523" s="8">
        <v>13.4943555861525</v>
      </c>
      <c r="J12523" s="8">
        <v>14.965354938773199</v>
      </c>
      <c r="K12523" s="8">
        <v>15.013886702697199</v>
      </c>
      <c r="L12523" s="8">
        <v>14.425456638531699</v>
      </c>
      <c r="M12523" s="8">
        <v>15.5390003674977</v>
      </c>
      <c r="N12523" s="8">
        <v>14.6695726857851</v>
      </c>
      <c r="O12523" s="8">
        <v>14.542801155722501</v>
      </c>
    </row>
    <row r="12524" spans="1:15">
      <c r="A12524" s="8" t="s">
        <v>265</v>
      </c>
      <c r="B12524" s="8" t="s">
        <v>37</v>
      </c>
      <c r="C12524" s="8"/>
      <c r="D12524" s="8">
        <v>0</v>
      </c>
      <c r="E12524" s="8">
        <v>14.340824784905699</v>
      </c>
      <c r="F12524" s="8">
        <v>15.093130910126</v>
      </c>
      <c r="G12524" s="8">
        <v>14.8404811918817</v>
      </c>
      <c r="H12524" s="8">
        <v>14.7484353214251</v>
      </c>
      <c r="I12524" s="8">
        <v>13.406896688298399</v>
      </c>
      <c r="J12524" s="8">
        <v>15.0601257261707</v>
      </c>
      <c r="K12524" s="8">
        <v>14.838207505629001</v>
      </c>
      <c r="L12524" s="8">
        <v>14.8673478270324</v>
      </c>
      <c r="M12524" s="8">
        <v>14.7507137563949</v>
      </c>
      <c r="N12524" s="8">
        <v>14.1152660541304</v>
      </c>
      <c r="O12524" s="8">
        <v>14.616389799982899</v>
      </c>
    </row>
    <row r="12525" spans="1:15">
      <c r="A12525" s="8" t="s">
        <v>264</v>
      </c>
      <c r="B12525" s="8" t="s">
        <v>37</v>
      </c>
      <c r="C12525" s="8"/>
      <c r="D12525" s="8">
        <v>13.7751628411847</v>
      </c>
      <c r="E12525" s="8">
        <v>0</v>
      </c>
      <c r="F12525" s="8">
        <v>14.4877064466692</v>
      </c>
      <c r="G12525" s="8">
        <v>14.647792548201201</v>
      </c>
      <c r="H12525" s="8">
        <v>13.546372448039699</v>
      </c>
      <c r="I12525" s="8">
        <v>14.7660403888537</v>
      </c>
      <c r="J12525" s="8">
        <v>15.2761423764815</v>
      </c>
      <c r="K12525" s="8">
        <v>14.7325782714365</v>
      </c>
      <c r="L12525" s="8">
        <v>14.9690408530588</v>
      </c>
      <c r="M12525" s="8">
        <v>14.472213631344101</v>
      </c>
      <c r="N12525" s="8">
        <v>14.6491637459036</v>
      </c>
      <c r="O12525" s="8">
        <v>15.281552615138899</v>
      </c>
    </row>
    <row r="12526" spans="1:15">
      <c r="A12526" s="8" t="s">
        <v>263</v>
      </c>
      <c r="B12526" s="8" t="s">
        <v>37</v>
      </c>
      <c r="C12526" s="8"/>
      <c r="D12526" s="8">
        <v>0</v>
      </c>
      <c r="E12526" s="8">
        <v>16.211680015985401</v>
      </c>
      <c r="F12526" s="8">
        <v>13.281437397718699</v>
      </c>
      <c r="G12526" s="8">
        <v>14.1903670721233</v>
      </c>
      <c r="H12526" s="8">
        <v>15.173522201719299</v>
      </c>
      <c r="I12526" s="8">
        <v>12.9013976320011</v>
      </c>
      <c r="J12526" s="8">
        <v>15.3249257975997</v>
      </c>
      <c r="K12526" s="8">
        <v>14.0343686601474</v>
      </c>
      <c r="L12526" s="8">
        <v>14.663794903546901</v>
      </c>
      <c r="M12526" s="8">
        <v>14.147164561146401</v>
      </c>
      <c r="N12526" s="8">
        <v>14.5970443934147</v>
      </c>
      <c r="O12526" s="8">
        <v>16.007813818161299</v>
      </c>
    </row>
    <row r="12527" spans="1:15">
      <c r="A12527" s="8" t="s">
        <v>262</v>
      </c>
      <c r="B12527" s="8" t="s">
        <v>37</v>
      </c>
      <c r="C12527" s="8"/>
      <c r="D12527" s="8">
        <v>0</v>
      </c>
      <c r="E12527" s="8">
        <v>14.3892488632075</v>
      </c>
      <c r="F12527" s="8">
        <v>14.0594262405418</v>
      </c>
      <c r="G12527" s="8">
        <v>15.740840041849999</v>
      </c>
      <c r="H12527" s="8">
        <v>14.790370652516</v>
      </c>
      <c r="I12527" s="8">
        <v>14.103923527770499</v>
      </c>
      <c r="J12527" s="8">
        <v>15.300678342355299</v>
      </c>
      <c r="K12527" s="8">
        <v>14.8329933401007</v>
      </c>
      <c r="L12527" s="8">
        <v>14.4137602172146</v>
      </c>
      <c r="M12527" s="8">
        <v>14.5631728838957</v>
      </c>
      <c r="N12527" s="8">
        <v>12.9010252312143</v>
      </c>
      <c r="O12527" s="8">
        <v>15.4214827578253</v>
      </c>
    </row>
    <row r="12528" spans="1:15">
      <c r="A12528" s="8" t="s">
        <v>261</v>
      </c>
      <c r="B12528" s="8" t="s">
        <v>37</v>
      </c>
      <c r="C12528" s="8"/>
      <c r="D12528" s="8">
        <v>13.7725661722603</v>
      </c>
      <c r="E12528" s="8">
        <v>0</v>
      </c>
      <c r="F12528" s="8">
        <v>13.515094112424</v>
      </c>
      <c r="G12528" s="8">
        <v>13.1400858963961</v>
      </c>
      <c r="H12528" s="8">
        <v>13.999719885511301</v>
      </c>
      <c r="I12528" s="8">
        <v>14.774503903277999</v>
      </c>
      <c r="J12528" s="8">
        <v>15.4185963507365</v>
      </c>
      <c r="K12528" s="8">
        <v>14.8246510444471</v>
      </c>
      <c r="L12528" s="8">
        <v>15.1312839043257</v>
      </c>
      <c r="M12528" s="8">
        <v>15.8021780402067</v>
      </c>
      <c r="N12528" s="8">
        <v>15.0002576843578</v>
      </c>
      <c r="O12528" s="8">
        <v>15.1369137722918</v>
      </c>
    </row>
    <row r="12529" spans="1:15">
      <c r="A12529" s="8" t="s">
        <v>260</v>
      </c>
      <c r="B12529" s="8" t="s">
        <v>37</v>
      </c>
      <c r="C12529" s="8"/>
      <c r="D12529" s="8">
        <v>0</v>
      </c>
      <c r="E12529" s="8">
        <v>13.609552382810101</v>
      </c>
      <c r="F12529" s="8">
        <v>14.1766246227181</v>
      </c>
      <c r="G12529" s="8">
        <v>15.0218853239815</v>
      </c>
      <c r="H12529" s="8">
        <v>15.897063170413899</v>
      </c>
      <c r="I12529" s="8">
        <v>13.486896170464499</v>
      </c>
      <c r="J12529" s="8">
        <v>13.5534050408392</v>
      </c>
      <c r="K12529" s="8">
        <v>14.041808422397599</v>
      </c>
      <c r="L12529" s="8">
        <v>15.101211945352301</v>
      </c>
      <c r="M12529" s="8">
        <v>15.9323948326735</v>
      </c>
      <c r="N12529" s="8">
        <v>14.3290144994183</v>
      </c>
      <c r="O12529" s="8">
        <v>15.3476236986616</v>
      </c>
    </row>
    <row r="12530" spans="1:15">
      <c r="A12530" s="8" t="s">
        <v>259</v>
      </c>
      <c r="B12530" s="8" t="s">
        <v>37</v>
      </c>
      <c r="C12530" s="8"/>
      <c r="D12530" s="8">
        <v>0</v>
      </c>
      <c r="E12530" s="8">
        <v>13.5203397979278</v>
      </c>
      <c r="F12530" s="8">
        <v>13.9152955277911</v>
      </c>
      <c r="G12530" s="8">
        <v>14.219540747696</v>
      </c>
      <c r="H12530" s="8">
        <v>14.360941005519299</v>
      </c>
      <c r="I12530" s="8">
        <v>14.399123554821699</v>
      </c>
      <c r="J12530" s="8">
        <v>15.4648790747543</v>
      </c>
      <c r="K12530" s="8">
        <v>15.337548741001999</v>
      </c>
      <c r="L12530" s="8">
        <v>14.7344429533689</v>
      </c>
      <c r="M12530" s="8">
        <v>15.1267170621469</v>
      </c>
      <c r="N12530" s="8">
        <v>14.199152561453101</v>
      </c>
      <c r="O12530" s="8">
        <v>15.195335365092999</v>
      </c>
    </row>
    <row r="12531" spans="1:15">
      <c r="A12531" s="8" t="s">
        <v>258</v>
      </c>
      <c r="B12531" s="8" t="s">
        <v>37</v>
      </c>
      <c r="C12531" s="8"/>
      <c r="D12531" s="8">
        <v>0</v>
      </c>
      <c r="E12531" s="8">
        <v>14.202370894964201</v>
      </c>
      <c r="F12531" s="8">
        <v>14.037059110763</v>
      </c>
      <c r="G12531" s="8">
        <v>15.8000226014664</v>
      </c>
      <c r="H12531" s="8">
        <v>14.306385688495199</v>
      </c>
      <c r="I12531" s="8">
        <v>14.2386169746869</v>
      </c>
      <c r="J12531" s="8">
        <v>15.1080425513889</v>
      </c>
      <c r="K12531" s="8">
        <v>14.8377373757522</v>
      </c>
      <c r="L12531" s="8">
        <v>14.8651319062509</v>
      </c>
      <c r="M12531" s="8">
        <v>14.5850739370537</v>
      </c>
      <c r="N12531" s="8">
        <v>13.986055006301701</v>
      </c>
      <c r="O12531" s="8">
        <v>14.4490929074706</v>
      </c>
    </row>
    <row r="12532" spans="1:15">
      <c r="A12532" s="8" t="s">
        <v>257</v>
      </c>
      <c r="B12532" s="8" t="s">
        <v>37</v>
      </c>
      <c r="C12532" s="8"/>
      <c r="D12532" s="8">
        <v>0</v>
      </c>
      <c r="E12532" s="8">
        <v>15.5780619922601</v>
      </c>
      <c r="F12532" s="8">
        <v>14.9326051479893</v>
      </c>
      <c r="G12532" s="8">
        <v>13.597238275021301</v>
      </c>
      <c r="H12532" s="8">
        <v>14.4795360431229</v>
      </c>
      <c r="I12532" s="8">
        <v>13.200654169597</v>
      </c>
      <c r="J12532" s="8">
        <v>14.798557461578801</v>
      </c>
      <c r="K12532" s="8">
        <v>14.5655945346787</v>
      </c>
      <c r="L12532" s="8">
        <v>14.386661615702099</v>
      </c>
      <c r="M12532" s="8">
        <v>15.3137277813239</v>
      </c>
      <c r="N12532" s="8">
        <v>14.713807639263599</v>
      </c>
      <c r="O12532" s="8">
        <v>14.843077671259801</v>
      </c>
    </row>
    <row r="12533" spans="1:15">
      <c r="A12533" s="8" t="s">
        <v>256</v>
      </c>
      <c r="B12533" s="8" t="s">
        <v>37</v>
      </c>
      <c r="C12533" s="8"/>
      <c r="D12533" s="8">
        <v>0</v>
      </c>
      <c r="E12533" s="8">
        <v>14.9856353370104</v>
      </c>
      <c r="F12533" s="8">
        <v>15.733026869750599</v>
      </c>
      <c r="G12533" s="8">
        <v>14.183092201028</v>
      </c>
      <c r="H12533" s="8">
        <v>15.379033610893</v>
      </c>
      <c r="I12533" s="8">
        <v>12.6560454013441</v>
      </c>
      <c r="J12533" s="8">
        <v>14.1760818058618</v>
      </c>
      <c r="K12533" s="8">
        <v>14.356027216823399</v>
      </c>
      <c r="L12533" s="8">
        <v>15.1128320912356</v>
      </c>
      <c r="M12533" s="8">
        <v>15.2387687404491</v>
      </c>
      <c r="N12533" s="8">
        <v>14.3091442012218</v>
      </c>
      <c r="O12533" s="8">
        <v>14.2339056823409</v>
      </c>
    </row>
    <row r="12534" spans="1:15">
      <c r="A12534" s="8" t="s">
        <v>255</v>
      </c>
      <c r="B12534" s="8" t="s">
        <v>37</v>
      </c>
      <c r="C12534" s="8"/>
      <c r="D12534" s="8">
        <v>0</v>
      </c>
      <c r="E12534" s="8">
        <v>13.653476864102499</v>
      </c>
      <c r="F12534" s="8">
        <v>14.3252309517823</v>
      </c>
      <c r="G12534" s="8">
        <v>15.5307159939064</v>
      </c>
      <c r="H12534" s="8">
        <v>15.098716912228101</v>
      </c>
      <c r="I12534" s="8">
        <v>13.153699848992099</v>
      </c>
      <c r="J12534" s="8">
        <v>14.5648000757273</v>
      </c>
      <c r="K12534" s="8">
        <v>14.4860869171759</v>
      </c>
      <c r="L12534" s="8">
        <v>14.552068786722099</v>
      </c>
      <c r="M12534" s="8">
        <v>15.5801387842323</v>
      </c>
      <c r="N12534" s="8">
        <v>14.8427433954664</v>
      </c>
      <c r="O12534" s="8">
        <v>14.571489277029499</v>
      </c>
    </row>
    <row r="12535" spans="1:15">
      <c r="A12535" s="8" t="s">
        <v>254</v>
      </c>
      <c r="B12535" s="8" t="s">
        <v>37</v>
      </c>
      <c r="C12535" s="8"/>
      <c r="D12535" s="8">
        <v>0</v>
      </c>
      <c r="E12535" s="8">
        <v>13.9167429809146</v>
      </c>
      <c r="F12535" s="8">
        <v>14.0152606507654</v>
      </c>
      <c r="G12535" s="8">
        <v>13.771107593113401</v>
      </c>
      <c r="H12535" s="8">
        <v>15.4656332769319</v>
      </c>
      <c r="I12535" s="8">
        <v>12.9319833983189</v>
      </c>
      <c r="J12535" s="8">
        <v>15.690315341257801</v>
      </c>
      <c r="K12535" s="8">
        <v>15.7243607486702</v>
      </c>
      <c r="L12535" s="8">
        <v>14.7287301443888</v>
      </c>
      <c r="M12535" s="8">
        <v>15.1325495491996</v>
      </c>
      <c r="N12535" s="8">
        <v>13.5427530755936</v>
      </c>
      <c r="O12535" s="8">
        <v>15.431855418419</v>
      </c>
    </row>
    <row r="12536" spans="1:15">
      <c r="A12536" s="8" t="s">
        <v>253</v>
      </c>
      <c r="B12536" s="8" t="s">
        <v>37</v>
      </c>
      <c r="C12536" s="8"/>
      <c r="D12536" s="8">
        <v>13.379291833285</v>
      </c>
      <c r="E12536" s="8">
        <v>0</v>
      </c>
      <c r="F12536" s="8">
        <v>12.9752802974154</v>
      </c>
      <c r="G12536" s="8">
        <v>15.1144157381149</v>
      </c>
      <c r="H12536" s="8">
        <v>14.752088687469801</v>
      </c>
      <c r="I12536" s="8">
        <v>13.593826914115899</v>
      </c>
      <c r="J12536" s="8">
        <v>15.2843769461984</v>
      </c>
      <c r="K12536" s="8">
        <v>15.947390212646701</v>
      </c>
      <c r="L12536" s="8">
        <v>15.0007211588701</v>
      </c>
      <c r="M12536" s="8">
        <v>15.418967783408901</v>
      </c>
      <c r="N12536" s="8">
        <v>13.856034170348</v>
      </c>
      <c r="O12536" s="8">
        <v>15.020380601497701</v>
      </c>
    </row>
    <row r="12537" spans="1:15">
      <c r="A12537" s="8" t="s">
        <v>252</v>
      </c>
      <c r="B12537" s="8" t="s">
        <v>37</v>
      </c>
      <c r="C12537" s="8"/>
      <c r="D12537" s="8">
        <v>0</v>
      </c>
      <c r="E12537" s="8">
        <v>13.707405582009899</v>
      </c>
      <c r="F12537" s="8">
        <v>14.013953855529</v>
      </c>
      <c r="G12537" s="8">
        <v>14.949008306673999</v>
      </c>
      <c r="H12537" s="8">
        <v>14.7276963216121</v>
      </c>
      <c r="I12537" s="8">
        <v>13.9097784779165</v>
      </c>
      <c r="J12537" s="8">
        <v>14.650665990349101</v>
      </c>
      <c r="K12537" s="8">
        <v>14.9855932564582</v>
      </c>
      <c r="L12537" s="8">
        <v>14.6869202817941</v>
      </c>
      <c r="M12537" s="8">
        <v>15.3408044179667</v>
      </c>
      <c r="N12537" s="8">
        <v>14.676491876259</v>
      </c>
      <c r="O12537" s="8">
        <v>14.6726830566427</v>
      </c>
    </row>
    <row r="12538" spans="1:15">
      <c r="A12538" s="8" t="s">
        <v>251</v>
      </c>
      <c r="B12538" s="8" t="s">
        <v>37</v>
      </c>
      <c r="C12538" s="8"/>
      <c r="D12538" s="8">
        <v>0</v>
      </c>
      <c r="E12538" s="8">
        <v>14.7290107957595</v>
      </c>
      <c r="F12538" s="8">
        <v>16.279915690640099</v>
      </c>
      <c r="G12538" s="8">
        <v>14.718139055858201</v>
      </c>
      <c r="H12538" s="8">
        <v>14.560055224691901</v>
      </c>
      <c r="I12538" s="8">
        <v>12.8284146382108</v>
      </c>
      <c r="J12538" s="8">
        <v>14.2906834979074</v>
      </c>
      <c r="K12538" s="8">
        <v>14.2949974166239</v>
      </c>
      <c r="L12538" s="8">
        <v>14.741908232336501</v>
      </c>
      <c r="M12538" s="8">
        <v>14.832501785740501</v>
      </c>
      <c r="N12538" s="8">
        <v>14.42128193059</v>
      </c>
      <c r="O12538" s="8">
        <v>14.5620220343101</v>
      </c>
    </row>
    <row r="12539" spans="1:15">
      <c r="A12539" s="8" t="s">
        <v>250</v>
      </c>
      <c r="B12539" s="8" t="s">
        <v>37</v>
      </c>
      <c r="C12539" s="8"/>
      <c r="D12539" s="8">
        <v>0</v>
      </c>
      <c r="E12539" s="8">
        <v>15.506411616708199</v>
      </c>
      <c r="F12539" s="8">
        <v>15.4329794182712</v>
      </c>
      <c r="G12539" s="8">
        <v>13.997560161078701</v>
      </c>
      <c r="H12539" s="8">
        <v>14.923447330302899</v>
      </c>
      <c r="I12539" s="8">
        <v>13.1189517739876</v>
      </c>
      <c r="J12539" s="8">
        <v>14.7690697173991</v>
      </c>
      <c r="K12539" s="8">
        <v>14.4605138928475</v>
      </c>
      <c r="L12539" s="8">
        <v>15.234641887739</v>
      </c>
      <c r="M12539" s="8">
        <v>15.6426584825943</v>
      </c>
      <c r="N12539" s="8">
        <v>12.913713119980001</v>
      </c>
      <c r="O12539" s="8">
        <v>14.155716778521199</v>
      </c>
    </row>
    <row r="12540" spans="1:15">
      <c r="A12540" s="8" t="s">
        <v>249</v>
      </c>
      <c r="B12540" s="8" t="s">
        <v>37</v>
      </c>
      <c r="C12540" s="8"/>
      <c r="D12540" s="8">
        <v>0</v>
      </c>
      <c r="E12540" s="8">
        <v>15.1351102890494</v>
      </c>
      <c r="F12540" s="8">
        <v>15.262932943388501</v>
      </c>
      <c r="G12540" s="8">
        <v>12.679622545590799</v>
      </c>
      <c r="H12540" s="8">
        <v>14.936026451844601</v>
      </c>
      <c r="I12540" s="8">
        <v>14.459789934684</v>
      </c>
      <c r="J12540" s="8">
        <v>14.6801696689352</v>
      </c>
      <c r="K12540" s="8">
        <v>13.880603573739</v>
      </c>
      <c r="L12540" s="8">
        <v>14.9991460536032</v>
      </c>
      <c r="M12540" s="8">
        <v>14.8732238601002</v>
      </c>
      <c r="N12540" s="8">
        <v>14.469350270171301</v>
      </c>
      <c r="O12540" s="8">
        <v>14.751415921801399</v>
      </c>
    </row>
    <row r="12541" spans="1:15">
      <c r="A12541" s="8" t="s">
        <v>248</v>
      </c>
      <c r="B12541" s="8" t="s">
        <v>37</v>
      </c>
      <c r="C12541" s="8"/>
      <c r="D12541" s="8">
        <v>0</v>
      </c>
      <c r="E12541" s="8">
        <v>15.224076661161201</v>
      </c>
      <c r="F12541" s="8">
        <v>14.567156664321701</v>
      </c>
      <c r="G12541" s="8">
        <v>14.2536690369277</v>
      </c>
      <c r="H12541" s="8">
        <v>15.1232379202676</v>
      </c>
      <c r="I12541" s="8">
        <v>13.1045802348424</v>
      </c>
      <c r="J12541" s="8">
        <v>14.5339023558858</v>
      </c>
      <c r="K12541" s="8">
        <v>14.460603054443901</v>
      </c>
      <c r="L12541" s="8">
        <v>14.165178315927699</v>
      </c>
      <c r="M12541" s="8">
        <v>14.8352629715546</v>
      </c>
      <c r="N12541" s="8">
        <v>15.089179097740899</v>
      </c>
      <c r="O12541" s="8">
        <v>14.757709862474499</v>
      </c>
    </row>
    <row r="12542" spans="1:15">
      <c r="A12542" s="8" t="s">
        <v>247</v>
      </c>
      <c r="B12542" s="8" t="s">
        <v>37</v>
      </c>
      <c r="C12542" s="8"/>
      <c r="D12542" s="8">
        <v>13.4494137531872</v>
      </c>
      <c r="E12542" s="8">
        <v>0</v>
      </c>
      <c r="F12542" s="8">
        <v>13.7517831013106</v>
      </c>
      <c r="G12542" s="8">
        <v>14.863944774766001</v>
      </c>
      <c r="H12542" s="8">
        <v>14.4650553098689</v>
      </c>
      <c r="I12542" s="8">
        <v>15.028911678171401</v>
      </c>
      <c r="J12542" s="8">
        <v>14.0376258190872</v>
      </c>
      <c r="K12542" s="8">
        <v>14.0150711087855</v>
      </c>
      <c r="L12542" s="8">
        <v>14.5574841420396</v>
      </c>
      <c r="M12542" s="8">
        <v>15.4556327959183</v>
      </c>
      <c r="N12542" s="8">
        <v>14.7236876504988</v>
      </c>
      <c r="O12542" s="8">
        <v>15.750483038933201</v>
      </c>
    </row>
    <row r="12543" spans="1:15">
      <c r="A12543" s="8" t="s">
        <v>246</v>
      </c>
      <c r="B12543" s="8" t="s">
        <v>37</v>
      </c>
      <c r="C12543" s="8"/>
      <c r="D12543" s="8">
        <v>0</v>
      </c>
      <c r="E12543" s="8">
        <v>16.116352623575501</v>
      </c>
      <c r="F12543" s="8">
        <v>14.672161637263301</v>
      </c>
      <c r="G12543" s="8">
        <v>14.2997052304121</v>
      </c>
      <c r="H12543" s="8">
        <v>14.6412066481377</v>
      </c>
      <c r="I12543" s="8">
        <v>14.247923071708801</v>
      </c>
      <c r="J12543" s="8">
        <v>14.758020499355201</v>
      </c>
      <c r="K12543" s="8">
        <v>14.395527444254601</v>
      </c>
      <c r="L12543" s="8">
        <v>14.155059708721801</v>
      </c>
      <c r="M12543" s="8">
        <v>14.4632165326363</v>
      </c>
      <c r="N12543" s="8">
        <v>13.911606528301901</v>
      </c>
      <c r="O12543" s="8">
        <v>14.416190930004801</v>
      </c>
    </row>
    <row r="12544" spans="1:15">
      <c r="A12544" s="8" t="s">
        <v>245</v>
      </c>
      <c r="B12544" s="8" t="s">
        <v>37</v>
      </c>
      <c r="C12544" s="8"/>
      <c r="D12544" s="8">
        <v>13.4383903958378</v>
      </c>
      <c r="E12544" s="8">
        <v>0</v>
      </c>
      <c r="F12544" s="8">
        <v>14.630257730546001</v>
      </c>
      <c r="G12544" s="8">
        <v>14.105139774534999</v>
      </c>
      <c r="H12544" s="8">
        <v>15.1024563572195</v>
      </c>
      <c r="I12544" s="8">
        <v>14.023661116421099</v>
      </c>
      <c r="J12544" s="8">
        <v>15.927953436127501</v>
      </c>
      <c r="K12544" s="8">
        <v>14.7785576955509</v>
      </c>
      <c r="L12544" s="8">
        <v>14.062557897590001</v>
      </c>
      <c r="M12544" s="8">
        <v>13.7862995365291</v>
      </c>
      <c r="N12544" s="8">
        <v>14.776447408539701</v>
      </c>
      <c r="O12544" s="8">
        <v>15.3923375529923</v>
      </c>
    </row>
    <row r="12545" spans="1:15">
      <c r="A12545" s="8" t="s">
        <v>244</v>
      </c>
      <c r="B12545" s="8" t="s">
        <v>37</v>
      </c>
      <c r="C12545" s="8"/>
      <c r="D12545" s="8">
        <v>0</v>
      </c>
      <c r="E12545" s="8">
        <v>13.7716183688744</v>
      </c>
      <c r="F12545" s="8">
        <v>13.437402182072001</v>
      </c>
      <c r="G12545" s="8">
        <v>15.1514899918285</v>
      </c>
      <c r="H12545" s="8">
        <v>14.8165453033284</v>
      </c>
      <c r="I12545" s="8">
        <v>14.2936212348664</v>
      </c>
      <c r="J12545" s="8">
        <v>15.1862832753208</v>
      </c>
      <c r="K12545" s="8">
        <v>14.915559768496401</v>
      </c>
      <c r="L12545" s="8">
        <v>15.014954518468601</v>
      </c>
      <c r="M12545" s="8">
        <v>15.100190112075</v>
      </c>
      <c r="N12545" s="8">
        <v>13.873818867712499</v>
      </c>
      <c r="O12545" s="8">
        <v>14.459039912028899</v>
      </c>
    </row>
    <row r="12546" spans="1:15">
      <c r="A12546" s="8" t="s">
        <v>243</v>
      </c>
      <c r="B12546" s="8" t="s">
        <v>37</v>
      </c>
      <c r="C12546" s="8"/>
      <c r="D12546" s="8">
        <v>0</v>
      </c>
      <c r="E12546" s="8">
        <v>14.3978017948507</v>
      </c>
      <c r="F12546" s="8">
        <v>13.1282763217358</v>
      </c>
      <c r="G12546" s="8">
        <v>14.4573541700089</v>
      </c>
      <c r="H12546" s="8">
        <v>15.0223287511082</v>
      </c>
      <c r="I12546" s="8">
        <v>13.2271740291485</v>
      </c>
      <c r="J12546" s="8">
        <v>14.533444023089301</v>
      </c>
      <c r="K12546" s="8">
        <v>15.3605900304442</v>
      </c>
      <c r="L12546" s="8">
        <v>14.4754623988039</v>
      </c>
      <c r="M12546" s="8">
        <v>15.0877405826415</v>
      </c>
      <c r="N12546" s="8">
        <v>15.409479700157799</v>
      </c>
      <c r="O12546" s="8">
        <v>14.877765936763099</v>
      </c>
    </row>
    <row r="12547" spans="1:15">
      <c r="A12547" s="8" t="s">
        <v>242</v>
      </c>
      <c r="B12547" s="8" t="s">
        <v>37</v>
      </c>
      <c r="C12547" s="8"/>
      <c r="D12547" s="8">
        <v>15.644506369173101</v>
      </c>
      <c r="E12547" s="8">
        <v>0</v>
      </c>
      <c r="F12547" s="8">
        <v>13.229089617462799</v>
      </c>
      <c r="G12547" s="8">
        <v>13.7238712456912</v>
      </c>
      <c r="H12547" s="8">
        <v>12.964687215483201</v>
      </c>
      <c r="I12547" s="8">
        <v>14.879825785841801</v>
      </c>
      <c r="J12547" s="8">
        <v>14.457198040214699</v>
      </c>
      <c r="K12547" s="8">
        <v>13.806725511450599</v>
      </c>
      <c r="L12547" s="8">
        <v>14.882615073357901</v>
      </c>
      <c r="M12547" s="8">
        <v>14.7220473624446</v>
      </c>
      <c r="N12547" s="8">
        <v>15.359378222022</v>
      </c>
      <c r="O12547" s="8">
        <v>16.260131680678501</v>
      </c>
    </row>
    <row r="12548" spans="1:15">
      <c r="A12548" s="8" t="s">
        <v>241</v>
      </c>
      <c r="B12548" s="8" t="s">
        <v>37</v>
      </c>
      <c r="C12548" s="8"/>
      <c r="D12548" s="8">
        <v>13.7745479298645</v>
      </c>
      <c r="E12548" s="8">
        <v>0</v>
      </c>
      <c r="F12548" s="8">
        <v>13.728608892496</v>
      </c>
      <c r="G12548" s="8">
        <v>14.5262047031047</v>
      </c>
      <c r="H12548" s="8">
        <v>13.1760152723595</v>
      </c>
      <c r="I12548" s="8">
        <v>14.487369130978999</v>
      </c>
      <c r="J12548" s="8">
        <v>15.233558333602099</v>
      </c>
      <c r="K12548" s="8">
        <v>14.869301428015</v>
      </c>
      <c r="L12548" s="8">
        <v>14.8672888203591</v>
      </c>
      <c r="M12548" s="8">
        <v>14.6478352495417</v>
      </c>
      <c r="N12548" s="8">
        <v>15.006544595480699</v>
      </c>
      <c r="O12548" s="8">
        <v>15.550687895862501</v>
      </c>
    </row>
    <row r="12549" spans="1:15">
      <c r="A12549" s="8" t="s">
        <v>240</v>
      </c>
      <c r="B12549" s="8" t="s">
        <v>37</v>
      </c>
      <c r="C12549" s="8"/>
      <c r="D12549" s="8">
        <v>0</v>
      </c>
      <c r="E12549" s="8">
        <v>14.127993991474099</v>
      </c>
      <c r="F12549" s="8">
        <v>14.537837090838099</v>
      </c>
      <c r="G12549" s="8">
        <v>14.0451421443793</v>
      </c>
      <c r="H12549" s="8">
        <v>14.2393491575687</v>
      </c>
      <c r="I12549" s="8">
        <v>13.468317525192701</v>
      </c>
      <c r="J12549" s="8">
        <v>15.4196773379572</v>
      </c>
      <c r="K12549" s="8">
        <v>15.427904576746201</v>
      </c>
      <c r="L12549" s="8">
        <v>15.135570610889999</v>
      </c>
      <c r="M12549" s="8">
        <v>14.808734360362999</v>
      </c>
      <c r="N12549" s="8">
        <v>13.2439217249206</v>
      </c>
      <c r="O12549" s="8">
        <v>15.4084989264997</v>
      </c>
    </row>
    <row r="12550" spans="1:15">
      <c r="A12550" s="8" t="s">
        <v>239</v>
      </c>
      <c r="B12550" s="8" t="s">
        <v>37</v>
      </c>
      <c r="C12550" s="8"/>
      <c r="D12550" s="8">
        <v>13.592115718893499</v>
      </c>
      <c r="E12550" s="8">
        <v>0</v>
      </c>
      <c r="F12550" s="8">
        <v>13.862695773283599</v>
      </c>
      <c r="G12550" s="8">
        <v>14.265401738591001</v>
      </c>
      <c r="H12550" s="8">
        <v>15.119612227927799</v>
      </c>
      <c r="I12550" s="8">
        <v>14.2107382400687</v>
      </c>
      <c r="J12550" s="8">
        <v>14.941581652109001</v>
      </c>
      <c r="K12550" s="8">
        <v>14.759456938053599</v>
      </c>
      <c r="L12550" s="8">
        <v>14.8906397647844</v>
      </c>
      <c r="M12550" s="8">
        <v>15.0575219306367</v>
      </c>
      <c r="N12550" s="8">
        <v>14.2905671920585</v>
      </c>
      <c r="O12550" s="8">
        <v>14.7862900488623</v>
      </c>
    </row>
    <row r="12551" spans="1:15">
      <c r="A12551" s="8" t="s">
        <v>238</v>
      </c>
      <c r="B12551" s="8" t="s">
        <v>37</v>
      </c>
      <c r="C12551" s="8"/>
      <c r="D12551" s="8">
        <v>0</v>
      </c>
      <c r="E12551" s="8">
        <v>13.418054418820301</v>
      </c>
      <c r="F12551" s="8">
        <v>12.9956251170802</v>
      </c>
      <c r="G12551" s="8">
        <v>15.857394393562</v>
      </c>
      <c r="H12551" s="8">
        <v>16.107729637677298</v>
      </c>
      <c r="I12551" s="8">
        <v>12.759804505886899</v>
      </c>
      <c r="J12551" s="8">
        <v>15.0328384083257</v>
      </c>
      <c r="K12551" s="8">
        <v>14.5893069494808</v>
      </c>
      <c r="L12551" s="8">
        <v>14.8643066323275</v>
      </c>
      <c r="M12551" s="8">
        <v>15.3605151671724</v>
      </c>
      <c r="N12551" s="8">
        <v>14.123021196816699</v>
      </c>
      <c r="O12551" s="8">
        <v>14.667830952695301</v>
      </c>
    </row>
    <row r="12552" spans="1:15">
      <c r="A12552" s="8" t="s">
        <v>237</v>
      </c>
      <c r="B12552" s="8" t="s">
        <v>37</v>
      </c>
      <c r="C12552" s="8"/>
      <c r="D12552" s="8">
        <v>13.545034036649101</v>
      </c>
      <c r="E12552" s="8">
        <v>0</v>
      </c>
      <c r="F12552" s="8">
        <v>13.137057603101599</v>
      </c>
      <c r="G12552" s="8">
        <v>15.8584083615519</v>
      </c>
      <c r="H12552" s="8">
        <v>14.528568179817899</v>
      </c>
      <c r="I12552" s="8">
        <v>13.8516410045368</v>
      </c>
      <c r="J12552" s="8">
        <v>15.134408306879999</v>
      </c>
      <c r="K12552" s="8">
        <v>15.145712056023299</v>
      </c>
      <c r="L12552" s="8">
        <v>14.6073130837025</v>
      </c>
      <c r="M12552" s="8">
        <v>14.809250567899401</v>
      </c>
      <c r="N12552" s="8">
        <v>14.378445344657001</v>
      </c>
      <c r="O12552" s="8">
        <v>14.7026132677678</v>
      </c>
    </row>
    <row r="12553" spans="1:15">
      <c r="A12553" s="8" t="s">
        <v>236</v>
      </c>
      <c r="B12553" s="8" t="s">
        <v>37</v>
      </c>
      <c r="C12553" s="8"/>
      <c r="D12553" s="8">
        <v>13.547751084775699</v>
      </c>
      <c r="E12553" s="8">
        <v>0</v>
      </c>
      <c r="F12553" s="8">
        <v>13.6815097248901</v>
      </c>
      <c r="G12553" s="8">
        <v>15.060447591077899</v>
      </c>
      <c r="H12553" s="8">
        <v>15.2937699587428</v>
      </c>
      <c r="I12553" s="8">
        <v>13.052617032049101</v>
      </c>
      <c r="J12553" s="8">
        <v>14.5304003022363</v>
      </c>
      <c r="K12553" s="8">
        <v>14.504089042515</v>
      </c>
      <c r="L12553" s="8">
        <v>14.917902010234799</v>
      </c>
      <c r="M12553" s="8">
        <v>15.6961773024015</v>
      </c>
      <c r="N12553" s="8">
        <v>14.136445095874199</v>
      </c>
      <c r="O12553" s="8">
        <v>15.195061199279699</v>
      </c>
    </row>
    <row r="12554" spans="1:15">
      <c r="A12554" s="8" t="s">
        <v>235</v>
      </c>
      <c r="B12554" s="8" t="s">
        <v>37</v>
      </c>
      <c r="C12554" s="8"/>
      <c r="D12554" s="8">
        <v>0</v>
      </c>
      <c r="E12554" s="8">
        <v>13.115055215939099</v>
      </c>
      <c r="F12554" s="8">
        <v>13.133877564992099</v>
      </c>
      <c r="G12554" s="8">
        <v>15.994059251546</v>
      </c>
      <c r="H12554" s="8">
        <v>13.7653344246839</v>
      </c>
      <c r="I12554" s="8">
        <v>13.7348797187337</v>
      </c>
      <c r="J12554" s="8">
        <v>15.2386058285445</v>
      </c>
      <c r="K12554" s="8">
        <v>15.594488990590801</v>
      </c>
      <c r="L12554" s="8">
        <v>15.039248788183199</v>
      </c>
      <c r="M12554" s="8">
        <v>14.784957229580799</v>
      </c>
      <c r="N12554" s="8">
        <v>14.2766709216195</v>
      </c>
      <c r="O12554" s="8">
        <v>14.9340167797154</v>
      </c>
    </row>
    <row r="12555" spans="1:15">
      <c r="A12555" s="8" t="s">
        <v>234</v>
      </c>
      <c r="B12555" s="8" t="s">
        <v>37</v>
      </c>
      <c r="C12555" s="8"/>
      <c r="D12555" s="8">
        <v>0</v>
      </c>
      <c r="E12555" s="8">
        <v>14.1961483941853</v>
      </c>
      <c r="F12555" s="8">
        <v>14.4799446285291</v>
      </c>
      <c r="G12555" s="8">
        <v>13.717955728998</v>
      </c>
      <c r="H12555" s="8">
        <v>14.1964387969157</v>
      </c>
      <c r="I12555" s="8">
        <v>15.2271517058926</v>
      </c>
      <c r="J12555" s="8">
        <v>15.281657475569499</v>
      </c>
      <c r="K12555" s="8">
        <v>14.0402169349725</v>
      </c>
      <c r="L12555" s="8">
        <v>13.605852097444201</v>
      </c>
      <c r="M12555" s="8">
        <v>15.314942673779299</v>
      </c>
      <c r="N12555" s="8">
        <v>14.3529000073289</v>
      </c>
      <c r="O12555" s="8">
        <v>15.179652735793301</v>
      </c>
    </row>
    <row r="12556" spans="1:15">
      <c r="A12556" s="8" t="s">
        <v>233</v>
      </c>
      <c r="B12556" s="8" t="s">
        <v>37</v>
      </c>
      <c r="C12556" s="8"/>
      <c r="D12556" s="8">
        <v>13.964697048158801</v>
      </c>
      <c r="E12556" s="8">
        <v>14.081271184863899</v>
      </c>
      <c r="F12556" s="8">
        <v>12.265731096356999</v>
      </c>
      <c r="G12556" s="8">
        <v>15.809623910971499</v>
      </c>
      <c r="H12556" s="8">
        <v>13.5474422147614</v>
      </c>
      <c r="I12556" s="8">
        <v>15.260833083973599</v>
      </c>
      <c r="J12556" s="8">
        <v>15.814968287883399</v>
      </c>
      <c r="K12556" s="8">
        <v>15.2650450699154</v>
      </c>
      <c r="L12556" s="8">
        <v>15.2167444993158</v>
      </c>
      <c r="M12556" s="8">
        <v>13.7064650914061</v>
      </c>
      <c r="N12556" s="8">
        <v>0</v>
      </c>
      <c r="O12556" s="8">
        <v>14.6289168634418</v>
      </c>
    </row>
    <row r="12557" spans="1:15">
      <c r="A12557" s="8" t="s">
        <v>232</v>
      </c>
      <c r="B12557" s="8" t="s">
        <v>37</v>
      </c>
      <c r="C12557" s="8"/>
      <c r="D12557" s="8">
        <v>0</v>
      </c>
      <c r="E12557" s="8">
        <v>15.2652959311513</v>
      </c>
      <c r="F12557" s="8">
        <v>15.8388410357975</v>
      </c>
      <c r="G12557" s="8">
        <v>12.0739284975226</v>
      </c>
      <c r="H12557" s="8">
        <v>13.265543655133699</v>
      </c>
      <c r="I12557" s="8">
        <v>15.125890760946801</v>
      </c>
      <c r="J12557" s="8">
        <v>14.813742585409299</v>
      </c>
      <c r="K12557" s="8">
        <v>14.223168001233001</v>
      </c>
      <c r="L12557" s="8">
        <v>14.501312362637499</v>
      </c>
      <c r="M12557" s="8">
        <v>14.2645149158386</v>
      </c>
      <c r="N12557" s="8">
        <v>15.8021377819697</v>
      </c>
      <c r="O12557" s="8">
        <v>14.367777502375599</v>
      </c>
    </row>
    <row r="12558" spans="1:15">
      <c r="A12558" s="8" t="s">
        <v>231</v>
      </c>
      <c r="B12558" s="8" t="s">
        <v>37</v>
      </c>
      <c r="C12558" s="8"/>
      <c r="D12558" s="8">
        <v>0</v>
      </c>
      <c r="E12558" s="8">
        <v>13.6216235596558</v>
      </c>
      <c r="F12558" s="8">
        <v>14.795184700716799</v>
      </c>
      <c r="G12558" s="8">
        <v>14.7574001024146</v>
      </c>
      <c r="H12558" s="8">
        <v>14.5061021208494</v>
      </c>
      <c r="I12558" s="8">
        <v>12.6947072957731</v>
      </c>
      <c r="J12558" s="8">
        <v>15.140908652299901</v>
      </c>
      <c r="K12558" s="8">
        <v>15.3408236272987</v>
      </c>
      <c r="L12558" s="8">
        <v>14.555935587933799</v>
      </c>
      <c r="M12558" s="8">
        <v>15.2313183209851</v>
      </c>
      <c r="N12558" s="8">
        <v>13.9841324335921</v>
      </c>
      <c r="O12558" s="8">
        <v>14.884524734296599</v>
      </c>
    </row>
    <row r="12559" spans="1:15">
      <c r="A12559" s="8" t="s">
        <v>230</v>
      </c>
      <c r="B12559" s="8" t="s">
        <v>37</v>
      </c>
      <c r="C12559" s="8"/>
      <c r="D12559" s="8">
        <v>13.822432519416999</v>
      </c>
      <c r="E12559" s="8">
        <v>0</v>
      </c>
      <c r="F12559" s="8">
        <v>13.4389570352317</v>
      </c>
      <c r="G12559" s="8">
        <v>14.577864972485999</v>
      </c>
      <c r="H12559" s="8">
        <v>15.234447201838901</v>
      </c>
      <c r="I12559" s="8">
        <v>13.369175131683299</v>
      </c>
      <c r="J12559" s="8">
        <v>15.0077735655124</v>
      </c>
      <c r="K12559" s="8">
        <v>15.0218280429774</v>
      </c>
      <c r="L12559" s="8">
        <v>14.503187818539001</v>
      </c>
      <c r="M12559" s="8">
        <v>14.8577082113865</v>
      </c>
      <c r="N12559" s="8">
        <v>14.673226345945</v>
      </c>
      <c r="O12559" s="8">
        <v>14.9859534153747</v>
      </c>
    </row>
    <row r="12560" spans="1:15">
      <c r="A12560" s="8" t="s">
        <v>229</v>
      </c>
      <c r="B12560" s="8" t="s">
        <v>37</v>
      </c>
      <c r="C12560" s="8"/>
      <c r="D12560" s="8">
        <v>13.3292063112488</v>
      </c>
      <c r="E12560" s="8">
        <v>0</v>
      </c>
      <c r="F12560" s="8">
        <v>14.226648177626499</v>
      </c>
      <c r="G12560" s="8">
        <v>13.205047850968899</v>
      </c>
      <c r="H12560" s="8">
        <v>14.6586986707654</v>
      </c>
      <c r="I12560" s="8">
        <v>13.728290580907</v>
      </c>
      <c r="J12560" s="8">
        <v>15.460234906006701</v>
      </c>
      <c r="K12560" s="8">
        <v>15.1977208169448</v>
      </c>
      <c r="L12560" s="8">
        <v>14.6897074661732</v>
      </c>
      <c r="M12560" s="8">
        <v>15.446970505591199</v>
      </c>
      <c r="N12560" s="8">
        <v>14.413979910102199</v>
      </c>
      <c r="O12560" s="8">
        <v>15.13445725241</v>
      </c>
    </row>
    <row r="12561" spans="1:15">
      <c r="A12561" s="8" t="s">
        <v>228</v>
      </c>
      <c r="B12561" s="8" t="s">
        <v>37</v>
      </c>
      <c r="C12561" s="8"/>
      <c r="D12561" s="8">
        <v>0</v>
      </c>
      <c r="E12561" s="8">
        <v>13.109738613067799</v>
      </c>
      <c r="F12561" s="8">
        <v>14.0512663798871</v>
      </c>
      <c r="G12561" s="8">
        <v>15.009252085675</v>
      </c>
      <c r="H12561" s="8">
        <v>14.5588274140541</v>
      </c>
      <c r="I12561" s="8">
        <v>13.275507500057699</v>
      </c>
      <c r="J12561" s="8">
        <v>15.0540958453063</v>
      </c>
      <c r="K12561" s="8">
        <v>15.885306398115899</v>
      </c>
      <c r="L12561" s="8">
        <v>15.186998059703701</v>
      </c>
      <c r="M12561" s="8">
        <v>14.8910476997817</v>
      </c>
      <c r="N12561" s="8">
        <v>13.738705149558699</v>
      </c>
      <c r="O12561" s="8">
        <v>14.7164808941074</v>
      </c>
    </row>
    <row r="12562" spans="1:15">
      <c r="A12562" s="8" t="s">
        <v>227</v>
      </c>
      <c r="B12562" s="8" t="s">
        <v>37</v>
      </c>
      <c r="C12562" s="8"/>
      <c r="D12562" s="8">
        <v>14.015617907129901</v>
      </c>
      <c r="E12562" s="8">
        <v>13.3633911266654</v>
      </c>
      <c r="F12562" s="8">
        <v>0</v>
      </c>
      <c r="G12562" s="8">
        <v>15.128141468585101</v>
      </c>
      <c r="H12562" s="8">
        <v>15.7025555536515</v>
      </c>
      <c r="I12562" s="8">
        <v>13.0819644525263</v>
      </c>
      <c r="J12562" s="8">
        <v>14.190659091959001</v>
      </c>
      <c r="K12562" s="8">
        <v>15.2232479564715</v>
      </c>
      <c r="L12562" s="8">
        <v>14.0071548483123</v>
      </c>
      <c r="M12562" s="8">
        <v>15.209452799492199</v>
      </c>
      <c r="N12562" s="8">
        <v>14.5289254444917</v>
      </c>
      <c r="O12562" s="8">
        <v>14.9874041416452</v>
      </c>
    </row>
    <row r="12563" spans="1:15">
      <c r="A12563" s="8" t="s">
        <v>226</v>
      </c>
      <c r="B12563" s="8" t="s">
        <v>37</v>
      </c>
      <c r="C12563" s="8"/>
      <c r="D12563" s="8">
        <v>13.4821147588115</v>
      </c>
      <c r="E12563" s="8">
        <v>0</v>
      </c>
      <c r="F12563" s="8">
        <v>14.638614616209599</v>
      </c>
      <c r="G12563" s="8">
        <v>13.0508713677761</v>
      </c>
      <c r="H12563" s="8">
        <v>14.0099159293977</v>
      </c>
      <c r="I12563" s="8">
        <v>15.2615177462452</v>
      </c>
      <c r="J12563" s="8">
        <v>14.8453759050067</v>
      </c>
      <c r="K12563" s="8">
        <v>14.130817261961401</v>
      </c>
      <c r="L12563" s="8">
        <v>14.247284412382699</v>
      </c>
      <c r="M12563" s="8">
        <v>15.0555738665176</v>
      </c>
      <c r="N12563" s="8">
        <v>14.954535241687701</v>
      </c>
      <c r="O12563" s="8">
        <v>15.651952536982099</v>
      </c>
    </row>
    <row r="12564" spans="1:15">
      <c r="A12564" s="8" t="s">
        <v>225</v>
      </c>
      <c r="B12564" s="8" t="s">
        <v>37</v>
      </c>
      <c r="C12564" s="8"/>
      <c r="D12564" s="8">
        <v>0</v>
      </c>
      <c r="E12564" s="8">
        <v>13.382899662303201</v>
      </c>
      <c r="F12564" s="8">
        <v>14.4938078019145</v>
      </c>
      <c r="G12564" s="8">
        <v>14.353943741235501</v>
      </c>
      <c r="H12564" s="8">
        <v>14.4662103760003</v>
      </c>
      <c r="I12564" s="8">
        <v>14.065539779453699</v>
      </c>
      <c r="J12564" s="8">
        <v>14.757341332662</v>
      </c>
      <c r="K12564" s="8">
        <v>14.6662119216693</v>
      </c>
      <c r="L12564" s="8">
        <v>14.4575427427368</v>
      </c>
      <c r="M12564" s="8">
        <v>15.2309155126057</v>
      </c>
      <c r="N12564" s="8">
        <v>14.388954676610499</v>
      </c>
      <c r="O12564" s="8">
        <v>15.010016414843999</v>
      </c>
    </row>
    <row r="12565" spans="1:15">
      <c r="A12565" s="8" t="s">
        <v>224</v>
      </c>
      <c r="B12565" s="8" t="s">
        <v>37</v>
      </c>
      <c r="C12565" s="8"/>
      <c r="D12565" s="8">
        <v>0</v>
      </c>
      <c r="E12565" s="8">
        <v>14.6797492784205</v>
      </c>
      <c r="F12565" s="8">
        <v>14.0403096222229</v>
      </c>
      <c r="G12565" s="8">
        <v>14.265146905208001</v>
      </c>
      <c r="H12565" s="8">
        <v>15.0190277613051</v>
      </c>
      <c r="I12565" s="8">
        <v>14.159500079446699</v>
      </c>
      <c r="J12565" s="8">
        <v>14.7543899082048</v>
      </c>
      <c r="K12565" s="8">
        <v>15.285196201917399</v>
      </c>
      <c r="L12565" s="8">
        <v>14.3560847531321</v>
      </c>
      <c r="M12565" s="8">
        <v>14.7661771819098</v>
      </c>
      <c r="N12565" s="8">
        <v>13.5038800296449</v>
      </c>
      <c r="O12565" s="8">
        <v>14.417160838307399</v>
      </c>
    </row>
    <row r="12566" spans="1:15">
      <c r="A12566" s="8" t="s">
        <v>223</v>
      </c>
      <c r="B12566" s="8" t="s">
        <v>37</v>
      </c>
      <c r="C12566" s="8"/>
      <c r="D12566" s="8">
        <v>0</v>
      </c>
      <c r="E12566" s="8">
        <v>13.5501899690281</v>
      </c>
      <c r="F12566" s="8">
        <v>15.283191959905601</v>
      </c>
      <c r="G12566" s="8">
        <v>13.5924425478296</v>
      </c>
      <c r="H12566" s="8">
        <v>14.2147138247588</v>
      </c>
      <c r="I12566" s="8">
        <v>13.6488423287812</v>
      </c>
      <c r="J12566" s="8">
        <v>15.1123597033928</v>
      </c>
      <c r="K12566" s="8">
        <v>16.035963045140601</v>
      </c>
      <c r="L12566" s="8">
        <v>14.102107715285101</v>
      </c>
      <c r="M12566" s="8">
        <v>14.2773836087829</v>
      </c>
      <c r="N12566" s="8">
        <v>14.7788615901867</v>
      </c>
      <c r="O12566" s="8">
        <v>14.6333614786449</v>
      </c>
    </row>
    <row r="12567" spans="1:15">
      <c r="A12567" s="8" t="s">
        <v>222</v>
      </c>
      <c r="B12567" s="8" t="s">
        <v>37</v>
      </c>
      <c r="C12567" s="8"/>
      <c r="D12567" s="8">
        <v>0</v>
      </c>
      <c r="E12567" s="8">
        <v>13.200095619977001</v>
      </c>
      <c r="F12567" s="8">
        <v>13.5968223273461</v>
      </c>
      <c r="G12567" s="8">
        <v>15.2994542710401</v>
      </c>
      <c r="H12567" s="8">
        <v>14.6345750762527</v>
      </c>
      <c r="I12567" s="8">
        <v>14.078002777512699</v>
      </c>
      <c r="J12567" s="8">
        <v>14.513819352681001</v>
      </c>
      <c r="K12567" s="8">
        <v>14.985819785931699</v>
      </c>
      <c r="L12567" s="8">
        <v>14.3829682064191</v>
      </c>
      <c r="M12567" s="8">
        <v>14.920677675678</v>
      </c>
      <c r="N12567" s="8">
        <v>14.793148811908001</v>
      </c>
      <c r="O12567" s="8">
        <v>14.8226472837878</v>
      </c>
    </row>
    <row r="12568" spans="1:15">
      <c r="A12568" s="8" t="s">
        <v>221</v>
      </c>
      <c r="B12568" s="8" t="s">
        <v>37</v>
      </c>
      <c r="C12568" s="8"/>
      <c r="D12568" s="8">
        <v>0</v>
      </c>
      <c r="E12568" s="8">
        <v>16.0168646840702</v>
      </c>
      <c r="F12568" s="8">
        <v>15.012270781057</v>
      </c>
      <c r="G12568" s="8">
        <v>13.099032498263</v>
      </c>
      <c r="H12568" s="8">
        <v>14.0958127235102</v>
      </c>
      <c r="I12568" s="8">
        <v>13.903209357383</v>
      </c>
      <c r="J12568" s="8">
        <v>15.2493031487581</v>
      </c>
      <c r="K12568" s="8">
        <v>14.517971234547501</v>
      </c>
      <c r="L12568" s="8">
        <v>14.486302416811601</v>
      </c>
      <c r="M12568" s="8">
        <v>13.958850368128701</v>
      </c>
      <c r="N12568" s="8">
        <v>13.639666342040799</v>
      </c>
      <c r="O12568" s="8">
        <v>15.2463122190553</v>
      </c>
    </row>
    <row r="12569" spans="1:15">
      <c r="A12569" s="8" t="s">
        <v>220</v>
      </c>
      <c r="B12569" s="8" t="s">
        <v>37</v>
      </c>
      <c r="C12569" s="8"/>
      <c r="D12569" s="8">
        <v>0</v>
      </c>
      <c r="E12569" s="8">
        <v>13.4897259690037</v>
      </c>
      <c r="F12569" s="8">
        <v>13.8384909340625</v>
      </c>
      <c r="G12569" s="8">
        <v>14.6934827315568</v>
      </c>
      <c r="H12569" s="8">
        <v>14.370607012650501</v>
      </c>
      <c r="I12569" s="8">
        <v>13.443068828724099</v>
      </c>
      <c r="J12569" s="8">
        <v>15.2337128045131</v>
      </c>
      <c r="K12569" s="8">
        <v>15.045883204682999</v>
      </c>
      <c r="L12569" s="8">
        <v>14.6376907338005</v>
      </c>
      <c r="M12569" s="8">
        <v>14.598562237284201</v>
      </c>
      <c r="N12569" s="8">
        <v>15.1970730823798</v>
      </c>
      <c r="O12569" s="8">
        <v>14.627367170339999</v>
      </c>
    </row>
    <row r="12570" spans="1:15">
      <c r="A12570" s="8" t="s">
        <v>219</v>
      </c>
      <c r="B12570" s="8" t="s">
        <v>37</v>
      </c>
      <c r="C12570" s="8"/>
      <c r="D12570" s="8">
        <v>0</v>
      </c>
      <c r="E12570" s="8">
        <v>15.241343242994301</v>
      </c>
      <c r="F12570" s="8">
        <v>14.477808620750499</v>
      </c>
      <c r="G12570" s="8">
        <v>13.4273668026282</v>
      </c>
      <c r="H12570" s="8">
        <v>14.155785109484199</v>
      </c>
      <c r="I12570" s="8">
        <v>13.667625294155</v>
      </c>
      <c r="J12570" s="8">
        <v>14.931721825457499</v>
      </c>
      <c r="K12570" s="8">
        <v>14.7629368854681</v>
      </c>
      <c r="L12570" s="8">
        <v>14.457245853857501</v>
      </c>
      <c r="M12570" s="8">
        <v>14.7422648058341</v>
      </c>
      <c r="N12570" s="8">
        <v>14.5185012716782</v>
      </c>
      <c r="O12570" s="8">
        <v>14.7471766358506</v>
      </c>
    </row>
    <row r="12571" spans="1:15">
      <c r="A12571" s="8" t="s">
        <v>218</v>
      </c>
      <c r="B12571" s="8" t="s">
        <v>37</v>
      </c>
      <c r="C12571" s="8"/>
      <c r="D12571" s="8">
        <v>0</v>
      </c>
      <c r="E12571" s="8">
        <v>15.239933672618999</v>
      </c>
      <c r="F12571" s="8">
        <v>15.002714680931399</v>
      </c>
      <c r="G12571" s="8">
        <v>14.279934271228401</v>
      </c>
      <c r="H12571" s="8">
        <v>14.2450030005476</v>
      </c>
      <c r="I12571" s="8">
        <v>13.978657985595101</v>
      </c>
      <c r="J12571" s="8">
        <v>14.068366143738499</v>
      </c>
      <c r="K12571" s="8">
        <v>14.3464849943897</v>
      </c>
      <c r="L12571" s="8">
        <v>14.6119997871008</v>
      </c>
      <c r="M12571" s="8">
        <v>14.661477102933601</v>
      </c>
      <c r="N12571" s="8">
        <v>13.9462779325829</v>
      </c>
      <c r="O12571" s="8">
        <v>14.679703728086</v>
      </c>
    </row>
    <row r="12572" spans="1:15">
      <c r="A12572" s="8" t="s">
        <v>217</v>
      </c>
      <c r="B12572" s="8" t="s">
        <v>37</v>
      </c>
      <c r="C12572" s="8"/>
      <c r="D12572" s="8">
        <v>0</v>
      </c>
      <c r="E12572" s="8">
        <v>14.0522767956124</v>
      </c>
      <c r="F12572" s="8">
        <v>13.455179034650801</v>
      </c>
      <c r="G12572" s="8">
        <v>13.971077058062599</v>
      </c>
      <c r="H12572" s="8">
        <v>14.630299891315699</v>
      </c>
      <c r="I12572" s="8">
        <v>15.9655520248483</v>
      </c>
      <c r="J12572" s="8">
        <v>14.7005828704887</v>
      </c>
      <c r="K12572" s="8">
        <v>14.287178791601701</v>
      </c>
      <c r="L12572" s="8">
        <v>14.571885317238401</v>
      </c>
      <c r="M12572" s="8">
        <v>14.9919517824799</v>
      </c>
      <c r="N12572" s="8">
        <v>13.693968464079401</v>
      </c>
      <c r="O12572" s="8">
        <v>14.7291855876393</v>
      </c>
    </row>
    <row r="12573" spans="1:15">
      <c r="A12573" s="8" t="s">
        <v>216</v>
      </c>
      <c r="B12573" s="8" t="s">
        <v>37</v>
      </c>
      <c r="C12573" s="8"/>
      <c r="D12573" s="8">
        <v>0</v>
      </c>
      <c r="E12573" s="8">
        <v>14.48377361539</v>
      </c>
      <c r="F12573" s="8">
        <v>15.323614808122301</v>
      </c>
      <c r="G12573" s="8">
        <v>14.127535127525601</v>
      </c>
      <c r="H12573" s="8">
        <v>14.005930596573601</v>
      </c>
      <c r="I12573" s="8">
        <v>14.031291206829</v>
      </c>
      <c r="J12573" s="8">
        <v>14.1912239279768</v>
      </c>
      <c r="K12573" s="8">
        <v>14.158586084355001</v>
      </c>
      <c r="L12573" s="8">
        <v>14.682390503499301</v>
      </c>
      <c r="M12573" s="8">
        <v>15.748020656840399</v>
      </c>
      <c r="N12573" s="8">
        <v>13.6903453740586</v>
      </c>
      <c r="O12573" s="8">
        <v>14.601950436899401</v>
      </c>
    </row>
    <row r="12574" spans="1:15">
      <c r="A12574" s="8" t="s">
        <v>215</v>
      </c>
      <c r="B12574" s="8" t="s">
        <v>37</v>
      </c>
      <c r="C12574" s="8"/>
      <c r="D12574" s="8">
        <v>0</v>
      </c>
      <c r="E12574" s="8">
        <v>15.7344015333844</v>
      </c>
      <c r="F12574" s="8">
        <v>13.198516411064601</v>
      </c>
      <c r="G12574" s="8">
        <v>13.245472485946401</v>
      </c>
      <c r="H12574" s="8">
        <v>15.445191147846099</v>
      </c>
      <c r="I12574" s="8">
        <v>14.612854285558299</v>
      </c>
      <c r="J12574" s="8">
        <v>14.5399998935443</v>
      </c>
      <c r="K12574" s="8">
        <v>14.783412572402</v>
      </c>
      <c r="L12574" s="8">
        <v>14.7651001563989</v>
      </c>
      <c r="M12574" s="8">
        <v>14.879463675255099</v>
      </c>
      <c r="N12574" s="8">
        <v>13.159737659937701</v>
      </c>
      <c r="O12574" s="8">
        <v>14.6551681178265</v>
      </c>
    </row>
    <row r="12575" spans="1:15">
      <c r="A12575" s="8" t="s">
        <v>214</v>
      </c>
      <c r="B12575" s="8" t="s">
        <v>37</v>
      </c>
      <c r="C12575" s="8"/>
      <c r="D12575" s="8">
        <v>0</v>
      </c>
      <c r="E12575" s="8">
        <v>14.217837735618801</v>
      </c>
      <c r="F12575" s="8">
        <v>13.870930638550901</v>
      </c>
      <c r="G12575" s="8">
        <v>13.9840898927207</v>
      </c>
      <c r="H12575" s="8">
        <v>14.494669163438999</v>
      </c>
      <c r="I12575" s="8">
        <v>13.829150506893001</v>
      </c>
      <c r="J12575" s="8">
        <v>15.102426931226001</v>
      </c>
      <c r="K12575" s="8">
        <v>15.055206612977999</v>
      </c>
      <c r="L12575" s="8">
        <v>14.893952774277899</v>
      </c>
      <c r="M12575" s="8">
        <v>14.814438521131899</v>
      </c>
      <c r="N12575" s="8">
        <v>14.0811631761493</v>
      </c>
      <c r="O12575" s="8">
        <v>14.602031238656</v>
      </c>
    </row>
    <row r="12576" spans="1:15">
      <c r="A12576" s="8" t="s">
        <v>213</v>
      </c>
      <c r="B12576" s="8" t="s">
        <v>37</v>
      </c>
      <c r="C12576" s="8"/>
      <c r="D12576" s="8">
        <v>0</v>
      </c>
      <c r="E12576" s="8">
        <v>14.535988309761199</v>
      </c>
      <c r="F12576" s="8">
        <v>15.9727522590325</v>
      </c>
      <c r="G12576" s="8">
        <v>15.351239517722201</v>
      </c>
      <c r="H12576" s="8">
        <v>15.686286978625301</v>
      </c>
      <c r="I12576" s="8">
        <v>11.9732928316383</v>
      </c>
      <c r="J12576" s="8">
        <v>13.0873115573718</v>
      </c>
      <c r="K12576" s="8">
        <v>14.0551387766495</v>
      </c>
      <c r="L12576" s="8">
        <v>14.050356267565</v>
      </c>
      <c r="M12576" s="8">
        <v>15.8159150992339</v>
      </c>
      <c r="N12576" s="8">
        <v>14.2988368474734</v>
      </c>
      <c r="O12576" s="8">
        <v>14.079560664501001</v>
      </c>
    </row>
    <row r="12577" spans="1:15">
      <c r="A12577" s="8" t="s">
        <v>212</v>
      </c>
      <c r="B12577" s="8" t="s">
        <v>37</v>
      </c>
      <c r="C12577" s="8"/>
      <c r="D12577" s="8">
        <v>0</v>
      </c>
      <c r="E12577" s="8">
        <v>14.129431672013901</v>
      </c>
      <c r="F12577" s="8">
        <v>13.4715507697265</v>
      </c>
      <c r="G12577" s="8">
        <v>14.097363987633001</v>
      </c>
      <c r="H12577" s="8">
        <v>13.668166277492899</v>
      </c>
      <c r="I12577" s="8">
        <v>14.061637139747001</v>
      </c>
      <c r="J12577" s="8">
        <v>14.415869165663</v>
      </c>
      <c r="K12577" s="8">
        <v>14.8918604808679</v>
      </c>
      <c r="L12577" s="8">
        <v>15.0130432408349</v>
      </c>
      <c r="M12577" s="8">
        <v>14.475888023134299</v>
      </c>
      <c r="N12577" s="8">
        <v>15.426387834251299</v>
      </c>
      <c r="O12577" s="8">
        <v>15.193261166508901</v>
      </c>
    </row>
    <row r="12578" spans="1:15">
      <c r="A12578" s="8" t="s">
        <v>211</v>
      </c>
      <c r="B12578" s="8" t="s">
        <v>37</v>
      </c>
      <c r="C12578" s="8"/>
      <c r="D12578" s="8">
        <v>0</v>
      </c>
      <c r="E12578" s="8">
        <v>13.2651795538155</v>
      </c>
      <c r="F12578" s="8">
        <v>14.2977976860466</v>
      </c>
      <c r="G12578" s="8">
        <v>14.0984077464854</v>
      </c>
      <c r="H12578" s="8">
        <v>15.1302271837801</v>
      </c>
      <c r="I12578" s="8">
        <v>13.4506413550943</v>
      </c>
      <c r="J12578" s="8">
        <v>15.0449518595778</v>
      </c>
      <c r="K12578" s="8">
        <v>14.287599142419101</v>
      </c>
      <c r="L12578" s="8">
        <v>14.667234447429999</v>
      </c>
      <c r="M12578" s="8">
        <v>15.329302792806599</v>
      </c>
      <c r="N12578" s="8">
        <v>14.3905491706451</v>
      </c>
      <c r="O12578" s="8">
        <v>14.881369568412101</v>
      </c>
    </row>
    <row r="12579" spans="1:15">
      <c r="A12579" s="8" t="s">
        <v>210</v>
      </c>
      <c r="B12579" s="8" t="s">
        <v>37</v>
      </c>
      <c r="C12579" s="8"/>
      <c r="D12579" s="8">
        <v>0</v>
      </c>
      <c r="E12579" s="8">
        <v>14.0974199319887</v>
      </c>
      <c r="F12579" s="8">
        <v>13.264270086049301</v>
      </c>
      <c r="G12579" s="8">
        <v>14.4572659980869</v>
      </c>
      <c r="H12579" s="8">
        <v>15.314813032285899</v>
      </c>
      <c r="I12579" s="8">
        <v>13.918007175962799</v>
      </c>
      <c r="J12579" s="8">
        <v>14.9251364350744</v>
      </c>
      <c r="K12579" s="8">
        <v>14.1321111178423</v>
      </c>
      <c r="L12579" s="8">
        <v>14.5854973230462</v>
      </c>
      <c r="M12579" s="8">
        <v>14.7811025816382</v>
      </c>
      <c r="N12579" s="8">
        <v>14.3548614922646</v>
      </c>
      <c r="O12579" s="8">
        <v>14.9616620631703</v>
      </c>
    </row>
    <row r="12580" spans="1:15">
      <c r="A12580" s="8" t="s">
        <v>209</v>
      </c>
      <c r="B12580" s="8" t="s">
        <v>37</v>
      </c>
      <c r="C12580" s="8"/>
      <c r="D12580" s="8">
        <v>0</v>
      </c>
      <c r="E12580" s="8">
        <v>14.968501167909</v>
      </c>
      <c r="F12580" s="8">
        <v>13.228219930782</v>
      </c>
      <c r="G12580" s="8">
        <v>13.467791402816299</v>
      </c>
      <c r="H12580" s="8">
        <v>14.3673502959731</v>
      </c>
      <c r="I12580" s="8">
        <v>13.594979993778001</v>
      </c>
      <c r="J12580" s="8">
        <v>15.425755147281601</v>
      </c>
      <c r="K12580" s="8">
        <v>15.028379140678201</v>
      </c>
      <c r="L12580" s="8">
        <v>13.8565484797381</v>
      </c>
      <c r="M12580" s="8">
        <v>15.889672421018901</v>
      </c>
      <c r="N12580" s="8">
        <v>13.8811364487327</v>
      </c>
      <c r="O12580" s="8">
        <v>15.0358789656376</v>
      </c>
    </row>
    <row r="12581" spans="1:15">
      <c r="A12581" s="8" t="s">
        <v>208</v>
      </c>
      <c r="B12581" s="8" t="s">
        <v>37</v>
      </c>
      <c r="C12581" s="8"/>
      <c r="D12581" s="8">
        <v>0</v>
      </c>
      <c r="E12581" s="8">
        <v>13.863763835720601</v>
      </c>
      <c r="F12581" s="8">
        <v>12.611667646448</v>
      </c>
      <c r="G12581" s="8">
        <v>15.1046052988372</v>
      </c>
      <c r="H12581" s="8">
        <v>14.801442904030599</v>
      </c>
      <c r="I12581" s="8">
        <v>13.354369323588299</v>
      </c>
      <c r="J12581" s="8">
        <v>15.2146670547617</v>
      </c>
      <c r="K12581" s="8">
        <v>15.1892927045403</v>
      </c>
      <c r="L12581" s="8">
        <v>14.6504237511963</v>
      </c>
      <c r="M12581" s="8">
        <v>14.860204649275</v>
      </c>
      <c r="N12581" s="8">
        <v>14.2179757758531</v>
      </c>
      <c r="O12581" s="8">
        <v>14.8296310710151</v>
      </c>
    </row>
    <row r="12582" spans="1:15">
      <c r="A12582" s="8" t="s">
        <v>207</v>
      </c>
      <c r="B12582" s="8" t="s">
        <v>37</v>
      </c>
      <c r="C12582" s="8"/>
      <c r="D12582" s="8">
        <v>0</v>
      </c>
      <c r="E12582" s="8">
        <v>14.020060303507799</v>
      </c>
      <c r="F12582" s="8">
        <v>13.076233353123699</v>
      </c>
      <c r="G12582" s="8">
        <v>15.529283393726701</v>
      </c>
      <c r="H12582" s="8">
        <v>15.1540029279767</v>
      </c>
      <c r="I12582" s="8">
        <v>12.285224561810599</v>
      </c>
      <c r="J12582" s="8">
        <v>15.050487827447</v>
      </c>
      <c r="K12582" s="8">
        <v>15.5877169212539</v>
      </c>
      <c r="L12582" s="8">
        <v>14.4556461937109</v>
      </c>
      <c r="M12582" s="8">
        <v>14.799981098818201</v>
      </c>
      <c r="N12582" s="8">
        <v>14.096347107260801</v>
      </c>
      <c r="O12582" s="8">
        <v>14.6220760251119</v>
      </c>
    </row>
    <row r="12583" spans="1:15">
      <c r="A12583" s="8" t="s">
        <v>206</v>
      </c>
      <c r="B12583" s="8" t="s">
        <v>37</v>
      </c>
      <c r="C12583" s="8"/>
      <c r="D12583" s="8">
        <v>0</v>
      </c>
      <c r="E12583" s="8">
        <v>13.7724521204377</v>
      </c>
      <c r="F12583" s="8">
        <v>16.0196659631243</v>
      </c>
      <c r="G12583" s="8">
        <v>15.8983486777772</v>
      </c>
      <c r="H12583" s="8">
        <v>15.7461314557822</v>
      </c>
      <c r="I12583" s="8">
        <v>13.2536500063832</v>
      </c>
      <c r="J12583" s="8">
        <v>12.689244926495199</v>
      </c>
      <c r="K12583" s="8">
        <v>12.104387633481</v>
      </c>
      <c r="L12583" s="8">
        <v>15.3112172076116</v>
      </c>
      <c r="M12583" s="8">
        <v>15.048339763398801</v>
      </c>
      <c r="N12583" s="8">
        <v>14.430121662854001</v>
      </c>
      <c r="O12583" s="8">
        <v>14.365477360772401</v>
      </c>
    </row>
    <row r="12584" spans="1:15">
      <c r="A12584" s="8" t="s">
        <v>205</v>
      </c>
      <c r="B12584" s="8" t="s">
        <v>37</v>
      </c>
      <c r="C12584" s="8"/>
      <c r="D12584" s="8">
        <v>13.4729993834029</v>
      </c>
      <c r="E12584" s="8">
        <v>15.683970463707499</v>
      </c>
      <c r="F12584" s="8">
        <v>13.1553436938259</v>
      </c>
      <c r="G12584" s="8">
        <v>13.7882499347556</v>
      </c>
      <c r="H12584" s="8">
        <v>13.649993606986101</v>
      </c>
      <c r="I12584" s="8">
        <v>0</v>
      </c>
      <c r="J12584" s="8">
        <v>15.067670287925299</v>
      </c>
      <c r="K12584" s="8">
        <v>15.720235132561401</v>
      </c>
      <c r="L12584" s="8">
        <v>14.9713774619593</v>
      </c>
      <c r="M12584" s="8">
        <v>14.028782369728299</v>
      </c>
      <c r="N12584" s="8">
        <v>13.7588622747542</v>
      </c>
      <c r="O12584" s="8">
        <v>15.321879323947099</v>
      </c>
    </row>
    <row r="12585" spans="1:15">
      <c r="A12585" s="8" t="s">
        <v>204</v>
      </c>
      <c r="B12585" s="8" t="s">
        <v>37</v>
      </c>
      <c r="C12585" s="8"/>
      <c r="D12585" s="8">
        <v>0</v>
      </c>
      <c r="E12585" s="8">
        <v>13.6765852616817</v>
      </c>
      <c r="F12585" s="8">
        <v>14.202458158168</v>
      </c>
      <c r="G12585" s="8">
        <v>15.5161907708657</v>
      </c>
      <c r="H12585" s="8">
        <v>14.809593249093201</v>
      </c>
      <c r="I12585" s="8">
        <v>13.562465425700401</v>
      </c>
      <c r="J12585" s="8">
        <v>14.0091047455784</v>
      </c>
      <c r="K12585" s="8">
        <v>14.349746085363099</v>
      </c>
      <c r="L12585" s="8">
        <v>14.775206312747301</v>
      </c>
      <c r="M12585" s="8">
        <v>15.060029567490201</v>
      </c>
      <c r="N12585" s="8">
        <v>13.965311816003</v>
      </c>
      <c r="O12585" s="8">
        <v>14.6918405512449</v>
      </c>
    </row>
    <row r="12586" spans="1:15">
      <c r="A12586" s="8" t="s">
        <v>203</v>
      </c>
      <c r="B12586" s="8" t="s">
        <v>37</v>
      </c>
      <c r="C12586" s="8"/>
      <c r="D12586" s="8">
        <v>0</v>
      </c>
      <c r="E12586" s="8">
        <v>13.3597078694972</v>
      </c>
      <c r="F12586" s="8">
        <v>14.755955255449701</v>
      </c>
      <c r="G12586" s="8">
        <v>15.620349839665799</v>
      </c>
      <c r="H12586" s="8">
        <v>14.4920162892122</v>
      </c>
      <c r="I12586" s="8">
        <v>13.2441761369874</v>
      </c>
      <c r="J12586" s="8">
        <v>15.972955572669701</v>
      </c>
      <c r="K12586" s="8">
        <v>14.123774689679401</v>
      </c>
      <c r="L12586" s="8">
        <v>15.5433619956711</v>
      </c>
      <c r="M12586" s="8">
        <v>13.7635707762848</v>
      </c>
      <c r="N12586" s="8">
        <v>13.581474333597599</v>
      </c>
      <c r="O12586" s="8">
        <v>14.0884945748988</v>
      </c>
    </row>
    <row r="12587" spans="1:15">
      <c r="A12587" s="8" t="s">
        <v>202</v>
      </c>
      <c r="B12587" s="8" t="s">
        <v>37</v>
      </c>
      <c r="C12587" s="8"/>
      <c r="D12587" s="8">
        <v>0</v>
      </c>
      <c r="E12587" s="8">
        <v>15.4277299177873</v>
      </c>
      <c r="F12587" s="8">
        <v>15.7261633178608</v>
      </c>
      <c r="G12587" s="8">
        <v>13.1096270173786</v>
      </c>
      <c r="H12587" s="8">
        <v>13.3251804800974</v>
      </c>
      <c r="I12587" s="8">
        <v>15.2318863748374</v>
      </c>
      <c r="J12587" s="8">
        <v>14.3060420623366</v>
      </c>
      <c r="K12587" s="8">
        <v>13.428743281326399</v>
      </c>
      <c r="L12587" s="8">
        <v>15.179780251782599</v>
      </c>
      <c r="M12587" s="8">
        <v>14.236323011804901</v>
      </c>
      <c r="N12587" s="8">
        <v>13.8632116561578</v>
      </c>
      <c r="O12587" s="8">
        <v>14.5340148959506</v>
      </c>
    </row>
    <row r="12588" spans="1:15">
      <c r="A12588" s="8" t="s">
        <v>201</v>
      </c>
      <c r="B12588" s="8" t="s">
        <v>37</v>
      </c>
      <c r="C12588" s="8"/>
      <c r="D12588" s="8">
        <v>14.537365816138101</v>
      </c>
      <c r="E12588" s="8">
        <v>0</v>
      </c>
      <c r="F12588" s="8">
        <v>14.9928718658084</v>
      </c>
      <c r="G12588" s="8">
        <v>13.3924200686759</v>
      </c>
      <c r="H12588" s="8">
        <v>12.393707124971099</v>
      </c>
      <c r="I12588" s="8">
        <v>14.9949766531624</v>
      </c>
      <c r="J12588" s="8">
        <v>14.205316648867299</v>
      </c>
      <c r="K12588" s="8">
        <v>14.6908842913485</v>
      </c>
      <c r="L12588" s="8">
        <v>15.0886625597552</v>
      </c>
      <c r="M12588" s="8">
        <v>14.296544636827999</v>
      </c>
      <c r="N12588" s="8">
        <v>14.7618713172862</v>
      </c>
      <c r="O12588" s="8">
        <v>15.004978363863399</v>
      </c>
    </row>
    <row r="12589" spans="1:15">
      <c r="A12589" s="8" t="s">
        <v>200</v>
      </c>
      <c r="B12589" s="8" t="s">
        <v>37</v>
      </c>
      <c r="C12589" s="8"/>
      <c r="D12589" s="8">
        <v>0</v>
      </c>
      <c r="E12589" s="8">
        <v>14.1386092155482</v>
      </c>
      <c r="F12589" s="8">
        <v>13.6813441544864</v>
      </c>
      <c r="G12589" s="8">
        <v>14.3557756963712</v>
      </c>
      <c r="H12589" s="8">
        <v>14.634052967206401</v>
      </c>
      <c r="I12589" s="8">
        <v>13.692486185014699</v>
      </c>
      <c r="J12589" s="8">
        <v>14.6681150362518</v>
      </c>
      <c r="K12589" s="8">
        <v>15.114577728454501</v>
      </c>
      <c r="L12589" s="8">
        <v>14.561488856009699</v>
      </c>
      <c r="M12589" s="8">
        <v>14.981904584697901</v>
      </c>
      <c r="N12589" s="8">
        <v>13.992890907424901</v>
      </c>
      <c r="O12589" s="8">
        <v>14.46759215212</v>
      </c>
    </row>
    <row r="12590" spans="1:15">
      <c r="A12590" s="8" t="s">
        <v>199</v>
      </c>
      <c r="B12590" s="8" t="s">
        <v>37</v>
      </c>
      <c r="C12590" s="8"/>
      <c r="D12590" s="8">
        <v>0</v>
      </c>
      <c r="E12590" s="8">
        <v>13.4197084085322</v>
      </c>
      <c r="F12590" s="8">
        <v>12.804101410047201</v>
      </c>
      <c r="G12590" s="8">
        <v>14.594354342985801</v>
      </c>
      <c r="H12590" s="8">
        <v>15.2792512467257</v>
      </c>
      <c r="I12590" s="8">
        <v>13.736214585861701</v>
      </c>
      <c r="J12590" s="8">
        <v>15.062757118551</v>
      </c>
      <c r="K12590" s="8">
        <v>14.930749670297301</v>
      </c>
      <c r="L12590" s="8">
        <v>14.623189482391799</v>
      </c>
      <c r="M12590" s="8">
        <v>15.280893838506501</v>
      </c>
      <c r="N12590" s="8">
        <v>13.9176301423596</v>
      </c>
      <c r="O12590" s="8">
        <v>14.6064608222709</v>
      </c>
    </row>
    <row r="12591" spans="1:15">
      <c r="A12591" s="8" t="s">
        <v>198</v>
      </c>
      <c r="B12591" s="8" t="s">
        <v>37</v>
      </c>
      <c r="C12591" s="8"/>
      <c r="D12591" s="8">
        <v>0</v>
      </c>
      <c r="E12591" s="8">
        <v>15.3423192410079</v>
      </c>
      <c r="F12591" s="8">
        <v>14.653983329385101</v>
      </c>
      <c r="G12591" s="8">
        <v>13.380917008554</v>
      </c>
      <c r="H12591" s="8">
        <v>14.683885666882199</v>
      </c>
      <c r="I12591" s="8">
        <v>13.356199947780301</v>
      </c>
      <c r="J12591" s="8">
        <v>14.8606948022352</v>
      </c>
      <c r="K12591" s="8">
        <v>14.4770942286371</v>
      </c>
      <c r="L12591" s="8">
        <v>14.323987742040099</v>
      </c>
      <c r="M12591" s="8">
        <v>14.850034381155201</v>
      </c>
      <c r="N12591" s="8">
        <v>13.7478130286972</v>
      </c>
      <c r="O12591" s="8">
        <v>14.5256621172739</v>
      </c>
    </row>
    <row r="12592" spans="1:15">
      <c r="A12592" s="8" t="s">
        <v>197</v>
      </c>
      <c r="B12592" s="8" t="s">
        <v>37</v>
      </c>
      <c r="C12592" s="8"/>
      <c r="D12592" s="8">
        <v>0</v>
      </c>
      <c r="E12592" s="8">
        <v>13.9205338131817</v>
      </c>
      <c r="F12592" s="8">
        <v>13.749612278306101</v>
      </c>
      <c r="G12592" s="8">
        <v>14.222425056649501</v>
      </c>
      <c r="H12592" s="8">
        <v>14.8951633845495</v>
      </c>
      <c r="I12592" s="8">
        <v>13.4176959044285</v>
      </c>
      <c r="J12592" s="8">
        <v>14.999460459423</v>
      </c>
      <c r="K12592" s="8">
        <v>15.496399868825</v>
      </c>
      <c r="L12592" s="8">
        <v>14.731765340475199</v>
      </c>
      <c r="M12592" s="8">
        <v>14.8850429669028</v>
      </c>
      <c r="N12592" s="8">
        <v>13.4101803938897</v>
      </c>
      <c r="O12592" s="8">
        <v>14.2968448258662</v>
      </c>
    </row>
    <row r="12593" spans="1:15">
      <c r="A12593" s="8" t="s">
        <v>196</v>
      </c>
      <c r="B12593" s="8" t="s">
        <v>37</v>
      </c>
      <c r="C12593" s="8"/>
      <c r="D12593" s="8">
        <v>13.7108830204436</v>
      </c>
      <c r="E12593" s="8">
        <v>0</v>
      </c>
      <c r="F12593" s="8">
        <v>12.828122655839101</v>
      </c>
      <c r="G12593" s="8">
        <v>15.4188799955927</v>
      </c>
      <c r="H12593" s="8">
        <v>14.719252118267301</v>
      </c>
      <c r="I12593" s="8">
        <v>13.274791652319999</v>
      </c>
      <c r="J12593" s="8">
        <v>15.605884912702701</v>
      </c>
      <c r="K12593" s="8">
        <v>14.9870904856595</v>
      </c>
      <c r="L12593" s="8">
        <v>14.018915918047901</v>
      </c>
      <c r="M12593" s="8">
        <v>15.3392904517272</v>
      </c>
      <c r="N12593" s="8">
        <v>13.2286609007264</v>
      </c>
      <c r="O12593" s="8">
        <v>14.8149186755521</v>
      </c>
    </row>
    <row r="12594" spans="1:15">
      <c r="A12594" s="8" t="s">
        <v>195</v>
      </c>
      <c r="B12594" s="8" t="s">
        <v>37</v>
      </c>
      <c r="C12594" s="8"/>
      <c r="D12594" s="8">
        <v>0</v>
      </c>
      <c r="E12594" s="8">
        <v>14.307572423704601</v>
      </c>
      <c r="F12594" s="8">
        <v>15.9314584057391</v>
      </c>
      <c r="G12594" s="8">
        <v>14.5521033033567</v>
      </c>
      <c r="H12594" s="8">
        <v>15.2844351452332</v>
      </c>
      <c r="I12594" s="8">
        <v>12.829788185142</v>
      </c>
      <c r="J12594" s="8">
        <v>14.3537642598047</v>
      </c>
      <c r="K12594" s="8">
        <v>14.2594850707004</v>
      </c>
      <c r="L12594" s="8">
        <v>14.9940735849435</v>
      </c>
      <c r="M12594" s="8">
        <v>14.8207956189546</v>
      </c>
      <c r="N12594" s="8">
        <v>13.032807783756001</v>
      </c>
      <c r="O12594" s="8">
        <v>13.4697599972075</v>
      </c>
    </row>
    <row r="12595" spans="1:15">
      <c r="A12595" s="8" t="s">
        <v>194</v>
      </c>
      <c r="B12595" s="8" t="s">
        <v>37</v>
      </c>
      <c r="C12595" s="8"/>
      <c r="D12595" s="8">
        <v>0</v>
      </c>
      <c r="E12595" s="8">
        <v>13.934851991005401</v>
      </c>
      <c r="F12595" s="8">
        <v>14.1812351430322</v>
      </c>
      <c r="G12595" s="8">
        <v>14.2532847072605</v>
      </c>
      <c r="H12595" s="8">
        <v>14.786190608613801</v>
      </c>
      <c r="I12595" s="8">
        <v>14.3711307362013</v>
      </c>
      <c r="J12595" s="8">
        <v>14.2241767135466</v>
      </c>
      <c r="K12595" s="8">
        <v>14.208494593568201</v>
      </c>
      <c r="L12595" s="8">
        <v>15.107832094266101</v>
      </c>
      <c r="M12595" s="8">
        <v>14.7590453837068</v>
      </c>
      <c r="N12595" s="8">
        <v>13.769282552933999</v>
      </c>
      <c r="O12595" s="8">
        <v>14.207085126793899</v>
      </c>
    </row>
    <row r="12596" spans="1:15">
      <c r="A12596" s="8" t="s">
        <v>193</v>
      </c>
      <c r="B12596" s="8" t="s">
        <v>37</v>
      </c>
      <c r="C12596" s="8"/>
      <c r="D12596" s="8">
        <v>0</v>
      </c>
      <c r="E12596" s="8">
        <v>13.5742886732213</v>
      </c>
      <c r="F12596" s="8">
        <v>15.342795955405901</v>
      </c>
      <c r="G12596" s="8">
        <v>14.643850885309501</v>
      </c>
      <c r="H12596" s="8">
        <v>14.4569976698358</v>
      </c>
      <c r="I12596" s="8">
        <v>13.959351489355299</v>
      </c>
      <c r="J12596" s="8">
        <v>14.5209401283799</v>
      </c>
      <c r="K12596" s="8">
        <v>13.9423528792602</v>
      </c>
      <c r="L12596" s="8">
        <v>13.891967615699301</v>
      </c>
      <c r="M12596" s="8">
        <v>15.4748376990739</v>
      </c>
      <c r="N12596" s="8">
        <v>13.6450290450964</v>
      </c>
      <c r="O12596" s="8">
        <v>14.2932712689177</v>
      </c>
    </row>
    <row r="12597" spans="1:15">
      <c r="A12597" s="8" t="s">
        <v>192</v>
      </c>
      <c r="B12597" s="8" t="s">
        <v>37</v>
      </c>
      <c r="C12597" s="8"/>
      <c r="D12597" s="8">
        <v>0</v>
      </c>
      <c r="E12597" s="8">
        <v>13.8732525637931</v>
      </c>
      <c r="F12597" s="8">
        <v>12.7689560948889</v>
      </c>
      <c r="G12597" s="8">
        <v>13.290055405362001</v>
      </c>
      <c r="H12597" s="8">
        <v>14.6952277781467</v>
      </c>
      <c r="I12597" s="8">
        <v>15.6992879795795</v>
      </c>
      <c r="J12597" s="8">
        <v>14.6433061838804</v>
      </c>
      <c r="K12597" s="8">
        <v>14.4970925095875</v>
      </c>
      <c r="L12597" s="8">
        <v>14.358533044151001</v>
      </c>
      <c r="M12597" s="8">
        <v>14.4188910537744</v>
      </c>
      <c r="N12597" s="8">
        <v>14.5449795030851</v>
      </c>
      <c r="O12597" s="8">
        <v>14.921478026890499</v>
      </c>
    </row>
    <row r="12598" spans="1:15">
      <c r="A12598" s="8" t="s">
        <v>191</v>
      </c>
      <c r="B12598" s="8" t="s">
        <v>37</v>
      </c>
      <c r="C12598" s="8"/>
      <c r="D12598" s="8">
        <v>0</v>
      </c>
      <c r="E12598" s="8">
        <v>15.0666670935195</v>
      </c>
      <c r="F12598" s="8">
        <v>15.01271175017</v>
      </c>
      <c r="G12598" s="8">
        <v>14.339947965415501</v>
      </c>
      <c r="H12598" s="8">
        <v>12.9903127840031</v>
      </c>
      <c r="I12598" s="8">
        <v>14.0494832557757</v>
      </c>
      <c r="J12598" s="8">
        <v>14.644453311822399</v>
      </c>
      <c r="K12598" s="8">
        <v>14.3135503510671</v>
      </c>
      <c r="L12598" s="8">
        <v>14.473526619757701</v>
      </c>
      <c r="M12598" s="8">
        <v>14.057798809785799</v>
      </c>
      <c r="N12598" s="8">
        <v>14.0014728340589</v>
      </c>
      <c r="O12598" s="8">
        <v>14.5178872811387</v>
      </c>
    </row>
    <row r="12599" spans="1:15">
      <c r="A12599" s="8" t="s">
        <v>190</v>
      </c>
      <c r="B12599" s="8" t="s">
        <v>37</v>
      </c>
      <c r="C12599" s="8"/>
      <c r="D12599" s="8">
        <v>0</v>
      </c>
      <c r="E12599" s="8">
        <v>14.148525017224999</v>
      </c>
      <c r="F12599" s="8">
        <v>15.252092553384299</v>
      </c>
      <c r="G12599" s="8">
        <v>14.0915864788627</v>
      </c>
      <c r="H12599" s="8">
        <v>14.449691294800701</v>
      </c>
      <c r="I12599" s="8">
        <v>12.9294622697037</v>
      </c>
      <c r="J12599" s="8">
        <v>15.246853251988201</v>
      </c>
      <c r="K12599" s="8">
        <v>14.613459055698501</v>
      </c>
      <c r="L12599" s="8">
        <v>14.151794919623301</v>
      </c>
      <c r="M12599" s="8">
        <v>14.311994187828001</v>
      </c>
      <c r="N12599" s="8">
        <v>13.8961888322694</v>
      </c>
      <c r="O12599" s="8">
        <v>14.360634516041699</v>
      </c>
    </row>
    <row r="12600" spans="1:15">
      <c r="A12600" s="8" t="s">
        <v>189</v>
      </c>
      <c r="B12600" s="8" t="s">
        <v>37</v>
      </c>
      <c r="C12600" s="8"/>
      <c r="D12600" s="8">
        <v>13.537823297381999</v>
      </c>
      <c r="E12600" s="8">
        <v>13.6186591761162</v>
      </c>
      <c r="F12600" s="8">
        <v>0</v>
      </c>
      <c r="G12600" s="8">
        <v>15.1703602313055</v>
      </c>
      <c r="H12600" s="8">
        <v>15.081075499326801</v>
      </c>
      <c r="I12600" s="8">
        <v>12.805801772352099</v>
      </c>
      <c r="J12600" s="8">
        <v>14.5282757243159</v>
      </c>
      <c r="K12600" s="8">
        <v>15.236541900079301</v>
      </c>
      <c r="L12600" s="8">
        <v>14.242966457789899</v>
      </c>
      <c r="M12600" s="8">
        <v>14.7128780128239</v>
      </c>
      <c r="N12600" s="8">
        <v>14.1898205295099</v>
      </c>
      <c r="O12600" s="8">
        <v>14.2556534704957</v>
      </c>
    </row>
    <row r="12601" spans="1:15">
      <c r="A12601" s="8" t="s">
        <v>188</v>
      </c>
      <c r="B12601" s="8" t="s">
        <v>37</v>
      </c>
      <c r="C12601" s="8"/>
      <c r="D12601" s="8">
        <v>0</v>
      </c>
      <c r="E12601" s="8">
        <v>13.7279757530012</v>
      </c>
      <c r="F12601" s="8">
        <v>14.391664067338599</v>
      </c>
      <c r="G12601" s="8">
        <v>13.153274396389801</v>
      </c>
      <c r="H12601" s="8">
        <v>14.345560330827499</v>
      </c>
      <c r="I12601" s="8">
        <v>14.1476263990562</v>
      </c>
      <c r="J12601" s="8">
        <v>14.0631637404749</v>
      </c>
      <c r="K12601" s="8">
        <v>14.3743260583728</v>
      </c>
      <c r="L12601" s="8">
        <v>14.8755882289475</v>
      </c>
      <c r="M12601" s="8">
        <v>15.084157183336201</v>
      </c>
      <c r="N12601" s="8">
        <v>14.4900508458277</v>
      </c>
      <c r="O12601" s="8">
        <v>14.702436198489099</v>
      </c>
    </row>
    <row r="12602" spans="1:15">
      <c r="A12602" s="8" t="s">
        <v>187</v>
      </c>
      <c r="B12602" s="8" t="s">
        <v>37</v>
      </c>
      <c r="C12602" s="8"/>
      <c r="D12602" s="8">
        <v>0</v>
      </c>
      <c r="E12602" s="8">
        <v>14.859966496010401</v>
      </c>
      <c r="F12602" s="8">
        <v>14.0268974385354</v>
      </c>
      <c r="G12602" s="8">
        <v>14.7234612053124</v>
      </c>
      <c r="H12602" s="8">
        <v>13.7610710618046</v>
      </c>
      <c r="I12602" s="8">
        <v>12.845905207960801</v>
      </c>
      <c r="J12602" s="8">
        <v>14.7192360512995</v>
      </c>
      <c r="K12602" s="8">
        <v>15.3850667223908</v>
      </c>
      <c r="L12602" s="8">
        <v>14.458184035942301</v>
      </c>
      <c r="M12602" s="8">
        <v>14.9892542862827</v>
      </c>
      <c r="N12602" s="8">
        <v>13.1017592125178</v>
      </c>
      <c r="O12602" s="8">
        <v>14.447269014733999</v>
      </c>
    </row>
    <row r="12603" spans="1:15">
      <c r="A12603" s="8" t="s">
        <v>186</v>
      </c>
      <c r="B12603" s="8" t="s">
        <v>37</v>
      </c>
      <c r="C12603" s="8"/>
      <c r="D12603" s="8">
        <v>13.6982070690876</v>
      </c>
      <c r="E12603" s="8">
        <v>0</v>
      </c>
      <c r="F12603" s="8">
        <v>13.5240959402695</v>
      </c>
      <c r="G12603" s="8">
        <v>13.168918229498001</v>
      </c>
      <c r="H12603" s="8">
        <v>13.033843670084</v>
      </c>
      <c r="I12603" s="8">
        <v>15.1376543337686</v>
      </c>
      <c r="J12603" s="8">
        <v>14.740745566655299</v>
      </c>
      <c r="K12603" s="8">
        <v>14.681032934498599</v>
      </c>
      <c r="L12603" s="8">
        <v>14.921746833894</v>
      </c>
      <c r="M12603" s="8">
        <v>14.822452845675301</v>
      </c>
      <c r="N12603" s="8">
        <v>14.574259793535401</v>
      </c>
      <c r="O12603" s="8">
        <v>14.963092012532901</v>
      </c>
    </row>
    <row r="12604" spans="1:15">
      <c r="A12604" s="8" t="s">
        <v>185</v>
      </c>
      <c r="B12604" s="8" t="s">
        <v>37</v>
      </c>
      <c r="C12604" s="8"/>
      <c r="D12604" s="8">
        <v>0</v>
      </c>
      <c r="E12604" s="8">
        <v>14.0006175141787</v>
      </c>
      <c r="F12604" s="8">
        <v>14.244099126907001</v>
      </c>
      <c r="G12604" s="8">
        <v>13.0278979347651</v>
      </c>
      <c r="H12604" s="8">
        <v>15.1583178906469</v>
      </c>
      <c r="I12604" s="8">
        <v>13.575353262408999</v>
      </c>
      <c r="J12604" s="8">
        <v>15.0337738220629</v>
      </c>
      <c r="K12604" s="8">
        <v>14.2939695960865</v>
      </c>
      <c r="L12604" s="8">
        <v>13.965720436807301</v>
      </c>
      <c r="M12604" s="8">
        <v>14.9488905163638</v>
      </c>
      <c r="N12604" s="8">
        <v>14.1252308006211</v>
      </c>
      <c r="O12604" s="8">
        <v>14.8792877299724</v>
      </c>
    </row>
    <row r="12605" spans="1:15">
      <c r="A12605" s="8" t="s">
        <v>184</v>
      </c>
      <c r="B12605" s="8" t="s">
        <v>37</v>
      </c>
      <c r="C12605" s="8"/>
      <c r="D12605" s="8">
        <v>0</v>
      </c>
      <c r="E12605" s="8">
        <v>13.856594009031401</v>
      </c>
      <c r="F12605" s="8">
        <v>15.5176749149222</v>
      </c>
      <c r="G12605" s="8">
        <v>14.6545826981062</v>
      </c>
      <c r="H12605" s="8">
        <v>14.7167868321875</v>
      </c>
      <c r="I12605" s="8">
        <v>13.2136768503775</v>
      </c>
      <c r="J12605" s="8">
        <v>13.4343029305823</v>
      </c>
      <c r="K12605" s="8">
        <v>13.4253959028082</v>
      </c>
      <c r="L12605" s="8">
        <v>14.693249594492601</v>
      </c>
      <c r="M12605" s="8">
        <v>15.160144336725599</v>
      </c>
      <c r="N12605" s="8">
        <v>14.5108128620553</v>
      </c>
      <c r="O12605" s="8">
        <v>14.0388135799514</v>
      </c>
    </row>
    <row r="12606" spans="1:15">
      <c r="A12606" s="8" t="s">
        <v>183</v>
      </c>
      <c r="B12606" s="8" t="s">
        <v>37</v>
      </c>
      <c r="C12606" s="8"/>
      <c r="D12606" s="8">
        <v>0</v>
      </c>
      <c r="E12606" s="8">
        <v>13.6761074187372</v>
      </c>
      <c r="F12606" s="8">
        <v>14.4656963302974</v>
      </c>
      <c r="G12606" s="8">
        <v>12.7284844902589</v>
      </c>
      <c r="H12606" s="8">
        <v>14.7957371307879</v>
      </c>
      <c r="I12606" s="8">
        <v>13.9337624259073</v>
      </c>
      <c r="J12606" s="8">
        <v>14.972136295620199</v>
      </c>
      <c r="K12606" s="8">
        <v>14.259555738253599</v>
      </c>
      <c r="L12606" s="8">
        <v>14.6780375426045</v>
      </c>
      <c r="M12606" s="8">
        <v>15.063638022925799</v>
      </c>
      <c r="N12606" s="8">
        <v>14.101192670354299</v>
      </c>
      <c r="O12606" s="8">
        <v>14.5356644590432</v>
      </c>
    </row>
    <row r="12607" spans="1:15">
      <c r="A12607" s="8" t="s">
        <v>182</v>
      </c>
      <c r="B12607" s="8" t="s">
        <v>37</v>
      </c>
      <c r="C12607" s="8"/>
      <c r="D12607" s="8">
        <v>0</v>
      </c>
      <c r="E12607" s="8">
        <v>13.621918353018099</v>
      </c>
      <c r="F12607" s="8">
        <v>14.020129973487</v>
      </c>
      <c r="G12607" s="8">
        <v>15.344540907252499</v>
      </c>
      <c r="H12607" s="8">
        <v>15.462292644852001</v>
      </c>
      <c r="I12607" s="8">
        <v>12.4184348970622</v>
      </c>
      <c r="J12607" s="8">
        <v>14.6165971541635</v>
      </c>
      <c r="K12607" s="8">
        <v>14.2940845268975</v>
      </c>
      <c r="L12607" s="8">
        <v>14.5607223555066</v>
      </c>
      <c r="M12607" s="8">
        <v>15.6655114539907</v>
      </c>
      <c r="N12607" s="8">
        <v>13.411384709231401</v>
      </c>
      <c r="O12607" s="8">
        <v>13.6832113089862</v>
      </c>
    </row>
    <row r="12608" spans="1:15">
      <c r="A12608" s="8" t="s">
        <v>181</v>
      </c>
      <c r="B12608" s="8" t="s">
        <v>37</v>
      </c>
      <c r="C12608" s="8"/>
      <c r="D12608" s="8">
        <v>0</v>
      </c>
      <c r="E12608" s="8">
        <v>14.445314392795</v>
      </c>
      <c r="F12608" s="8">
        <v>14.632028661444499</v>
      </c>
      <c r="G12608" s="8">
        <v>12.5675697860525</v>
      </c>
      <c r="H12608" s="8">
        <v>14.346868917534801</v>
      </c>
      <c r="I12608" s="8">
        <v>14.366981731213601</v>
      </c>
      <c r="J12608" s="8">
        <v>14.6368845305107</v>
      </c>
      <c r="K12608" s="8">
        <v>13.850258945504001</v>
      </c>
      <c r="L12608" s="8">
        <v>13.9810122107664</v>
      </c>
      <c r="M12608" s="8">
        <v>14.3547957882499</v>
      </c>
      <c r="N12608" s="8">
        <v>14.837445092266201</v>
      </c>
      <c r="O12608" s="8">
        <v>15.024529503140201</v>
      </c>
    </row>
    <row r="12609" spans="1:15">
      <c r="A12609" s="8" t="s">
        <v>180</v>
      </c>
      <c r="B12609" s="8" t="s">
        <v>37</v>
      </c>
      <c r="C12609" s="8"/>
      <c r="D12609" s="8">
        <v>0</v>
      </c>
      <c r="E12609" s="8">
        <v>13.8982716105688</v>
      </c>
      <c r="F12609" s="8">
        <v>14.402434693104899</v>
      </c>
      <c r="G12609" s="8">
        <v>15.2253546521187</v>
      </c>
      <c r="H12609" s="8">
        <v>13.911899264813901</v>
      </c>
      <c r="I12609" s="8">
        <v>12.7308547691143</v>
      </c>
      <c r="J12609" s="8">
        <v>14.6344730456262</v>
      </c>
      <c r="K12609" s="8">
        <v>14.7010825097368</v>
      </c>
      <c r="L12609" s="8">
        <v>14.8522833967202</v>
      </c>
      <c r="M12609" s="8">
        <v>14.5725163827021</v>
      </c>
      <c r="N12609" s="8">
        <v>13.4240397097777</v>
      </c>
      <c r="O12609" s="8">
        <v>14.641653787655599</v>
      </c>
    </row>
    <row r="12610" spans="1:15">
      <c r="A12610" s="8" t="s">
        <v>179</v>
      </c>
      <c r="B12610" s="8" t="s">
        <v>37</v>
      </c>
      <c r="C12610" s="8"/>
      <c r="D12610" s="8">
        <v>0</v>
      </c>
      <c r="E12610" s="8">
        <v>15.249786070133901</v>
      </c>
      <c r="F12610" s="8">
        <v>14.776149252090301</v>
      </c>
      <c r="G12610" s="8">
        <v>12.692050650930399</v>
      </c>
      <c r="H12610" s="8">
        <v>14.3915515370749</v>
      </c>
      <c r="I12610" s="8">
        <v>13.8376620144893</v>
      </c>
      <c r="J12610" s="8">
        <v>14.7805225823067</v>
      </c>
      <c r="K12610" s="8">
        <v>14.1702321384083</v>
      </c>
      <c r="L12610" s="8">
        <v>14.4226398783224</v>
      </c>
      <c r="M12610" s="8">
        <v>14.4753069431773</v>
      </c>
      <c r="N12610" s="8">
        <v>13.8535604669168</v>
      </c>
      <c r="O12610" s="8">
        <v>14.311737245153701</v>
      </c>
    </row>
    <row r="12611" spans="1:15">
      <c r="A12611" s="8" t="s">
        <v>178</v>
      </c>
      <c r="B12611" s="8" t="s">
        <v>37</v>
      </c>
      <c r="C12611" s="8"/>
      <c r="D12611" s="8">
        <v>0</v>
      </c>
      <c r="E12611" s="8">
        <v>14.3134780743489</v>
      </c>
      <c r="F12611" s="8">
        <v>15.0831065345724</v>
      </c>
      <c r="G12611" s="8">
        <v>14.374360229623401</v>
      </c>
      <c r="H12611" s="8">
        <v>14.9301844738541</v>
      </c>
      <c r="I12611" s="8">
        <v>12.1056873919709</v>
      </c>
      <c r="J12611" s="8">
        <v>14.0024646203406</v>
      </c>
      <c r="K12611" s="8">
        <v>14.243341770409099</v>
      </c>
      <c r="L12611" s="8">
        <v>14.636781714708</v>
      </c>
      <c r="M12611" s="8">
        <v>15.077017596395301</v>
      </c>
      <c r="N12611" s="8">
        <v>13.786073296594701</v>
      </c>
      <c r="O12611" s="8">
        <v>14.399567808858601</v>
      </c>
    </row>
    <row r="12612" spans="1:15">
      <c r="A12612" s="8" t="s">
        <v>177</v>
      </c>
      <c r="B12612" s="8" t="s">
        <v>37</v>
      </c>
      <c r="C12612" s="8"/>
      <c r="D12612" s="8">
        <v>14.647882264486601</v>
      </c>
      <c r="E12612" s="8">
        <v>0</v>
      </c>
      <c r="F12612" s="8">
        <v>13.5741514515455</v>
      </c>
      <c r="G12612" s="8">
        <v>13.5029829989279</v>
      </c>
      <c r="H12612" s="8">
        <v>12.3763202240371</v>
      </c>
      <c r="I12612" s="8">
        <v>15.5469622784021</v>
      </c>
      <c r="J12612" s="8">
        <v>14.778167339247</v>
      </c>
      <c r="K12612" s="8">
        <v>13.513572190684</v>
      </c>
      <c r="L12612" s="8">
        <v>14.6199917952035</v>
      </c>
      <c r="M12612" s="8">
        <v>14.751042459071501</v>
      </c>
      <c r="N12612" s="8">
        <v>13.6362183136029</v>
      </c>
      <c r="O12612" s="8">
        <v>15.9803999395709</v>
      </c>
    </row>
    <row r="12613" spans="1:15">
      <c r="A12613" s="8" t="s">
        <v>176</v>
      </c>
      <c r="B12613" s="8" t="s">
        <v>37</v>
      </c>
      <c r="C12613" s="8"/>
      <c r="D12613" s="8">
        <v>0</v>
      </c>
      <c r="E12613" s="8">
        <v>13.748782955156001</v>
      </c>
      <c r="F12613" s="8">
        <v>13.1442329579426</v>
      </c>
      <c r="G12613" s="8">
        <v>14.520073702168</v>
      </c>
      <c r="H12613" s="8">
        <v>14.2433111793128</v>
      </c>
      <c r="I12613" s="8">
        <v>14.2825441790028</v>
      </c>
      <c r="J12613" s="8">
        <v>14.797874562423999</v>
      </c>
      <c r="K12613" s="8">
        <v>14.7474528162635</v>
      </c>
      <c r="L12613" s="8">
        <v>14.3839590677314</v>
      </c>
      <c r="M12613" s="8">
        <v>14.9004231176357</v>
      </c>
      <c r="N12613" s="8">
        <v>14.067237212567701</v>
      </c>
      <c r="O12613" s="8">
        <v>14.0834138479537</v>
      </c>
    </row>
    <row r="12614" spans="1:15">
      <c r="A12614" s="8" t="s">
        <v>175</v>
      </c>
      <c r="B12614" s="8" t="s">
        <v>37</v>
      </c>
      <c r="C12614" s="8"/>
      <c r="D12614" s="8">
        <v>0</v>
      </c>
      <c r="E12614" s="8">
        <v>15.8470990609434</v>
      </c>
      <c r="F12614" s="8">
        <v>14.5238477689226</v>
      </c>
      <c r="G12614" s="8">
        <v>13.8822046969831</v>
      </c>
      <c r="H12614" s="8">
        <v>14.359336485514699</v>
      </c>
      <c r="I12614" s="8">
        <v>13.3336065203773</v>
      </c>
      <c r="J12614" s="8">
        <v>13.9220726900316</v>
      </c>
      <c r="K12614" s="8">
        <v>13.635514115616401</v>
      </c>
      <c r="L12614" s="8">
        <v>14.224663566175099</v>
      </c>
      <c r="M12614" s="8">
        <v>14.8928045669289</v>
      </c>
      <c r="N12614" s="8">
        <v>13.8953881271293</v>
      </c>
      <c r="O12614" s="8">
        <v>14.3061065790969</v>
      </c>
    </row>
    <row r="12615" spans="1:15">
      <c r="A12615" s="8" t="s">
        <v>174</v>
      </c>
      <c r="B12615" s="8" t="s">
        <v>37</v>
      </c>
      <c r="C12615" s="8"/>
      <c r="D12615" s="8">
        <v>0</v>
      </c>
      <c r="E12615" s="8">
        <v>13.0520105810823</v>
      </c>
      <c r="F12615" s="8">
        <v>13.716955712797301</v>
      </c>
      <c r="G12615" s="8">
        <v>14.8630934877395</v>
      </c>
      <c r="H12615" s="8">
        <v>14.209364631396699</v>
      </c>
      <c r="I12615" s="8">
        <v>13.548017260382</v>
      </c>
      <c r="J12615" s="8">
        <v>14.7745955314253</v>
      </c>
      <c r="K12615" s="8">
        <v>15.125976661877401</v>
      </c>
      <c r="L12615" s="8">
        <v>14.7833190124315</v>
      </c>
      <c r="M12615" s="8">
        <v>15.031890834674099</v>
      </c>
      <c r="N12615" s="8">
        <v>13.307012904979601</v>
      </c>
      <c r="O12615" s="8">
        <v>14.286215329988501</v>
      </c>
    </row>
    <row r="12616" spans="1:15">
      <c r="A12616" s="8" t="s">
        <v>173</v>
      </c>
      <c r="B12616" s="8" t="s">
        <v>37</v>
      </c>
      <c r="C12616" s="8"/>
      <c r="D12616" s="8">
        <v>13.540572891317</v>
      </c>
      <c r="E12616" s="8">
        <v>0</v>
      </c>
      <c r="F12616" s="8">
        <v>13.7318635410266</v>
      </c>
      <c r="G12616" s="8">
        <v>12.927823957775701</v>
      </c>
      <c r="H12616" s="8">
        <v>13.090810710974299</v>
      </c>
      <c r="I12616" s="8">
        <v>14.136659405703799</v>
      </c>
      <c r="J12616" s="8">
        <v>15.061803626672599</v>
      </c>
      <c r="K12616" s="8">
        <v>14.789004401830001</v>
      </c>
      <c r="L12616" s="8">
        <v>14.606818388546399</v>
      </c>
      <c r="M12616" s="8">
        <v>15.5123111806656</v>
      </c>
      <c r="N12616" s="8">
        <v>14.2012012273293</v>
      </c>
      <c r="O12616" s="8">
        <v>15.0728853711813</v>
      </c>
    </row>
    <row r="12617" spans="1:15">
      <c r="A12617" s="8" t="s">
        <v>172</v>
      </c>
      <c r="B12617" s="8" t="s">
        <v>37</v>
      </c>
      <c r="C12617" s="8"/>
      <c r="D12617" s="8">
        <v>15.559294220953101</v>
      </c>
      <c r="E12617" s="8">
        <v>0</v>
      </c>
      <c r="F12617" s="8">
        <v>15.763951686287999</v>
      </c>
      <c r="G12617" s="8">
        <v>15.143251331614</v>
      </c>
      <c r="H12617" s="8">
        <v>14.141337250048201</v>
      </c>
      <c r="I12617" s="8">
        <v>0</v>
      </c>
      <c r="J12617" s="8">
        <v>16.2342242361022</v>
      </c>
      <c r="K12617" s="8">
        <v>16.545202989560401</v>
      </c>
      <c r="L12617" s="8">
        <v>14.0795280082963</v>
      </c>
      <c r="M12617" s="8">
        <v>15.928596533276201</v>
      </c>
      <c r="N12617" s="8">
        <v>16.267018003114099</v>
      </c>
      <c r="O12617" s="8">
        <v>16.994196773434499</v>
      </c>
    </row>
    <row r="12618" spans="1:15">
      <c r="A12618" s="8" t="s">
        <v>171</v>
      </c>
      <c r="B12618" s="8" t="s">
        <v>37</v>
      </c>
      <c r="C12618" s="8"/>
      <c r="D12618" s="8">
        <v>0</v>
      </c>
      <c r="E12618" s="8">
        <v>14.5847673471685</v>
      </c>
      <c r="F12618" s="8">
        <v>14.709423154316999</v>
      </c>
      <c r="G12618" s="8">
        <v>12.950080890485999</v>
      </c>
      <c r="H12618" s="8">
        <v>14.7344227973046</v>
      </c>
      <c r="I12618" s="8">
        <v>13.814017667084199</v>
      </c>
      <c r="J12618" s="8">
        <v>12.8902147333924</v>
      </c>
      <c r="K12618" s="8">
        <v>13.3390699530191</v>
      </c>
      <c r="L12618" s="8">
        <v>14.9838079948915</v>
      </c>
      <c r="M12618" s="8">
        <v>15.02799687754</v>
      </c>
      <c r="N12618" s="8">
        <v>14.9099398580948</v>
      </c>
      <c r="O12618" s="8">
        <v>14.693384738869501</v>
      </c>
    </row>
    <row r="12619" spans="1:15">
      <c r="A12619" s="8" t="s">
        <v>170</v>
      </c>
      <c r="B12619" s="8" t="s">
        <v>37</v>
      </c>
      <c r="C12619" s="8"/>
      <c r="D12619" s="8">
        <v>0</v>
      </c>
      <c r="E12619" s="8">
        <v>13.5460593728648</v>
      </c>
      <c r="F12619" s="8">
        <v>14.6024942649808</v>
      </c>
      <c r="G12619" s="8">
        <v>13.330514918513799</v>
      </c>
      <c r="H12619" s="8">
        <v>14.9685349063387</v>
      </c>
      <c r="I12619" s="8">
        <v>13.6599374397269</v>
      </c>
      <c r="J12619" s="8">
        <v>14.286999226111201</v>
      </c>
      <c r="K12619" s="8">
        <v>14.0343605636674</v>
      </c>
      <c r="L12619" s="8">
        <v>14.748028792298999</v>
      </c>
      <c r="M12619" s="8">
        <v>15.337821597822201</v>
      </c>
      <c r="N12619" s="8">
        <v>14.005437574832101</v>
      </c>
      <c r="O12619" s="8">
        <v>14.05993974645</v>
      </c>
    </row>
    <row r="12620" spans="1:15">
      <c r="A12620" s="8" t="s">
        <v>169</v>
      </c>
      <c r="B12620" s="8" t="s">
        <v>37</v>
      </c>
      <c r="C12620" s="8"/>
      <c r="D12620" s="8">
        <v>0</v>
      </c>
      <c r="E12620" s="8">
        <v>13.830061197627399</v>
      </c>
      <c r="F12620" s="8">
        <v>12.901840741849499</v>
      </c>
      <c r="G12620" s="8">
        <v>14.815655726226501</v>
      </c>
      <c r="H12620" s="8">
        <v>13.4297110242833</v>
      </c>
      <c r="I12620" s="8">
        <v>13.823577353127</v>
      </c>
      <c r="J12620" s="8">
        <v>15.101826749224299</v>
      </c>
      <c r="K12620" s="8">
        <v>14.6439047952052</v>
      </c>
      <c r="L12620" s="8">
        <v>14.894838423172599</v>
      </c>
      <c r="M12620" s="8">
        <v>13.7358174833813</v>
      </c>
      <c r="N12620" s="8">
        <v>14.2701126131184</v>
      </c>
      <c r="O12620" s="8">
        <v>15.1176163144674</v>
      </c>
    </row>
    <row r="12621" spans="1:15">
      <c r="A12621" s="8" t="s">
        <v>168</v>
      </c>
      <c r="B12621" s="8" t="s">
        <v>37</v>
      </c>
      <c r="C12621" s="8"/>
      <c r="D12621" s="8">
        <v>0</v>
      </c>
      <c r="E12621" s="8">
        <v>12.9341163689006</v>
      </c>
      <c r="F12621" s="8">
        <v>13.6215152429002</v>
      </c>
      <c r="G12621" s="8">
        <v>14.701652314754201</v>
      </c>
      <c r="H12621" s="8">
        <v>15.456544640648</v>
      </c>
      <c r="I12621" s="8">
        <v>13.5111403017032</v>
      </c>
      <c r="J12621" s="8">
        <v>14.1058410890359</v>
      </c>
      <c r="K12621" s="8">
        <v>14.0069794750318</v>
      </c>
      <c r="L12621" s="8">
        <v>13.538542312756499</v>
      </c>
      <c r="M12621" s="8">
        <v>15.666185687180599</v>
      </c>
      <c r="N12621" s="8">
        <v>14.2572829987172</v>
      </c>
      <c r="O12621" s="8">
        <v>14.7162754033304</v>
      </c>
    </row>
    <row r="12622" spans="1:15">
      <c r="A12622" s="8" t="s">
        <v>167</v>
      </c>
      <c r="B12622" s="8" t="s">
        <v>37</v>
      </c>
      <c r="C12622" s="8"/>
      <c r="D12622" s="8">
        <v>0</v>
      </c>
      <c r="E12622" s="8">
        <v>13.0002081442692</v>
      </c>
      <c r="F12622" s="8">
        <v>13.7354258474396</v>
      </c>
      <c r="G12622" s="8">
        <v>13.278388725195599</v>
      </c>
      <c r="H12622" s="8">
        <v>14.8428553919221</v>
      </c>
      <c r="I12622" s="8">
        <v>12.918112120181799</v>
      </c>
      <c r="J12622" s="8">
        <v>15.0560032954201</v>
      </c>
      <c r="K12622" s="8">
        <v>15.2264749256369</v>
      </c>
      <c r="L12622" s="8">
        <v>14.032387512173001</v>
      </c>
      <c r="M12622" s="8">
        <v>14.662792754801499</v>
      </c>
      <c r="N12622" s="8">
        <v>14.124218381422001</v>
      </c>
      <c r="O12622" s="8">
        <v>15.553652857298101</v>
      </c>
    </row>
    <row r="12623" spans="1:15">
      <c r="A12623" s="8" t="s">
        <v>166</v>
      </c>
      <c r="B12623" s="8" t="s">
        <v>37</v>
      </c>
      <c r="C12623" s="8"/>
      <c r="D12623" s="8">
        <v>13.1244847797531</v>
      </c>
      <c r="E12623" s="8">
        <v>0</v>
      </c>
      <c r="F12623" s="8">
        <v>13.7853834037601</v>
      </c>
      <c r="G12623" s="8">
        <v>14.320885227541201</v>
      </c>
      <c r="H12623" s="8">
        <v>14.2275735900133</v>
      </c>
      <c r="I12623" s="8">
        <v>13.198848972390699</v>
      </c>
      <c r="J12623" s="8">
        <v>15.54669686243</v>
      </c>
      <c r="K12623" s="8">
        <v>14.734933232573299</v>
      </c>
      <c r="L12623" s="8">
        <v>14.338423490674399</v>
      </c>
      <c r="M12623" s="8">
        <v>13.799779274772</v>
      </c>
      <c r="N12623" s="8">
        <v>14.1374819944827</v>
      </c>
      <c r="O12623" s="8">
        <v>15.2117054189971</v>
      </c>
    </row>
    <row r="12624" spans="1:15">
      <c r="A12624" s="8" t="s">
        <v>165</v>
      </c>
      <c r="B12624" s="8" t="s">
        <v>37</v>
      </c>
      <c r="C12624" s="8"/>
      <c r="D12624" s="8">
        <v>0</v>
      </c>
      <c r="E12624" s="8">
        <v>14.1962655375316</v>
      </c>
      <c r="F12624" s="8">
        <v>14.193961389800601</v>
      </c>
      <c r="G12624" s="8">
        <v>15.3605712181672</v>
      </c>
      <c r="H12624" s="8">
        <v>14.2528659611416</v>
      </c>
      <c r="I12624" s="8">
        <v>12.6434738096185</v>
      </c>
      <c r="J12624" s="8">
        <v>14.547687110585599</v>
      </c>
      <c r="K12624" s="8">
        <v>14.4675030869456</v>
      </c>
      <c r="L12624" s="8">
        <v>14.692965222206899</v>
      </c>
      <c r="M12624" s="8">
        <v>14.295641840319799</v>
      </c>
      <c r="N12624" s="8">
        <v>13.506666459467199</v>
      </c>
      <c r="O12624" s="8">
        <v>14.2142041828844</v>
      </c>
    </row>
    <row r="12625" spans="1:15">
      <c r="A12625" s="8" t="s">
        <v>164</v>
      </c>
      <c r="B12625" s="8" t="s">
        <v>37</v>
      </c>
      <c r="C12625" s="8"/>
      <c r="D12625" s="8">
        <v>0</v>
      </c>
      <c r="E12625" s="8">
        <v>13.8947099799894</v>
      </c>
      <c r="F12625" s="8">
        <v>14.740034062723799</v>
      </c>
      <c r="G12625" s="8">
        <v>12.9225315755648</v>
      </c>
      <c r="H12625" s="8">
        <v>14.469666450991999</v>
      </c>
      <c r="I12625" s="8">
        <v>13.246861710008501</v>
      </c>
      <c r="J12625" s="8">
        <v>14.443443218954799</v>
      </c>
      <c r="K12625" s="8">
        <v>14.414732483981499</v>
      </c>
      <c r="L12625" s="8">
        <v>14.875091122487399</v>
      </c>
      <c r="M12625" s="8">
        <v>14.3681247015391</v>
      </c>
      <c r="N12625" s="8">
        <v>13.965244071982699</v>
      </c>
      <c r="O12625" s="8">
        <v>14.9881158553279</v>
      </c>
    </row>
    <row r="12626" spans="1:15">
      <c r="A12626" s="8" t="s">
        <v>163</v>
      </c>
      <c r="B12626" s="8" t="s">
        <v>37</v>
      </c>
      <c r="C12626" s="8"/>
      <c r="D12626" s="8">
        <v>0</v>
      </c>
      <c r="E12626" s="8">
        <v>14.5106316059947</v>
      </c>
      <c r="F12626" s="8">
        <v>15.004369628681401</v>
      </c>
      <c r="G12626" s="8">
        <v>13.470976078027901</v>
      </c>
      <c r="H12626" s="8">
        <v>13.733202209004</v>
      </c>
      <c r="I12626" s="8">
        <v>14.472116954427801</v>
      </c>
      <c r="J12626" s="8">
        <v>14.4850916905391</v>
      </c>
      <c r="K12626" s="8">
        <v>14.6364904626544</v>
      </c>
      <c r="L12626" s="8">
        <v>14.7020571694565</v>
      </c>
      <c r="M12626" s="8">
        <v>13.506770972296801</v>
      </c>
      <c r="N12626" s="8">
        <v>13.418954775904499</v>
      </c>
      <c r="O12626" s="8">
        <v>14.2803272570836</v>
      </c>
    </row>
    <row r="12627" spans="1:15">
      <c r="A12627" s="8" t="s">
        <v>162</v>
      </c>
      <c r="B12627" s="8" t="s">
        <v>37</v>
      </c>
      <c r="C12627" s="8"/>
      <c r="D12627" s="8">
        <v>13.542422674383699</v>
      </c>
      <c r="E12627" s="8">
        <v>13.506810852088799</v>
      </c>
      <c r="F12627" s="8">
        <v>13.936834887441799</v>
      </c>
      <c r="G12627" s="8">
        <v>0</v>
      </c>
      <c r="H12627" s="8">
        <v>13.737411333016301</v>
      </c>
      <c r="I12627" s="8">
        <v>14.4366058520762</v>
      </c>
      <c r="J12627" s="8">
        <v>14.0568514387883</v>
      </c>
      <c r="K12627" s="8">
        <v>13.819861115362301</v>
      </c>
      <c r="L12627" s="8">
        <v>14.395587496184699</v>
      </c>
      <c r="M12627" s="8">
        <v>14.911328099195901</v>
      </c>
      <c r="N12627" s="8">
        <v>14.7902414240654</v>
      </c>
      <c r="O12627" s="8">
        <v>14.9912451415228</v>
      </c>
    </row>
    <row r="12628" spans="1:15">
      <c r="A12628" s="8" t="s">
        <v>161</v>
      </c>
      <c r="B12628" s="8" t="s">
        <v>37</v>
      </c>
      <c r="C12628" s="8"/>
      <c r="D12628" s="8">
        <v>0</v>
      </c>
      <c r="E12628" s="8">
        <v>12.911709930789799</v>
      </c>
      <c r="F12628" s="8">
        <v>13.252324984693701</v>
      </c>
      <c r="G12628" s="8">
        <v>15.415823399487699</v>
      </c>
      <c r="H12628" s="8">
        <v>15.2158458748263</v>
      </c>
      <c r="I12628" s="8">
        <v>12.8339137754001</v>
      </c>
      <c r="J12628" s="8">
        <v>14.8489622321977</v>
      </c>
      <c r="K12628" s="8">
        <v>15.0840865094214</v>
      </c>
      <c r="L12628" s="8">
        <v>14.739178928670199</v>
      </c>
      <c r="M12628" s="8">
        <v>14.2449282271205</v>
      </c>
      <c r="N12628" s="8">
        <v>13.206816977188099</v>
      </c>
      <c r="O12628" s="8">
        <v>14.314642124640001</v>
      </c>
    </row>
    <row r="12629" spans="1:15">
      <c r="A12629" s="8" t="s">
        <v>160</v>
      </c>
      <c r="B12629" s="8" t="s">
        <v>37</v>
      </c>
      <c r="C12629" s="8"/>
      <c r="D12629" s="8">
        <v>0</v>
      </c>
      <c r="E12629" s="8">
        <v>13.1719754898749</v>
      </c>
      <c r="F12629" s="8">
        <v>14.0657097780438</v>
      </c>
      <c r="G12629" s="8">
        <v>13.577797152969399</v>
      </c>
      <c r="H12629" s="8">
        <v>13.6021978656574</v>
      </c>
      <c r="I12629" s="8">
        <v>14.162444633206499</v>
      </c>
      <c r="J12629" s="8">
        <v>14.4732361388208</v>
      </c>
      <c r="K12629" s="8">
        <v>14.427306299345901</v>
      </c>
      <c r="L12629" s="8">
        <v>14.736318663043599</v>
      </c>
      <c r="M12629" s="8">
        <v>14.5016616626238</v>
      </c>
      <c r="N12629" s="8">
        <v>14.455968012030899</v>
      </c>
      <c r="O12629" s="8">
        <v>14.889083941479701</v>
      </c>
    </row>
    <row r="12630" spans="1:15">
      <c r="A12630" s="8" t="s">
        <v>159</v>
      </c>
      <c r="B12630" s="8" t="s">
        <v>37</v>
      </c>
      <c r="C12630" s="8"/>
      <c r="D12630" s="8">
        <v>15.4303952272122</v>
      </c>
      <c r="E12630" s="8">
        <v>15.6324196602532</v>
      </c>
      <c r="F12630" s="8">
        <v>15.175428417240299</v>
      </c>
      <c r="G12630" s="8">
        <v>0</v>
      </c>
      <c r="H12630" s="8">
        <v>14.1947916063669</v>
      </c>
      <c r="I12630" s="8">
        <v>14.0123944398457</v>
      </c>
      <c r="J12630" s="8">
        <v>13.988352248910701</v>
      </c>
      <c r="K12630" s="8">
        <v>13.3456999256237</v>
      </c>
      <c r="L12630" s="8">
        <v>14.1481936556614</v>
      </c>
      <c r="M12630" s="8">
        <v>14.287451217298599</v>
      </c>
      <c r="N12630" s="8">
        <v>13.135421132703801</v>
      </c>
      <c r="O12630" s="8">
        <v>12.6357496186617</v>
      </c>
    </row>
    <row r="12631" spans="1:15">
      <c r="A12631" s="8" t="s">
        <v>158</v>
      </c>
      <c r="B12631" s="8" t="s">
        <v>37</v>
      </c>
      <c r="C12631" s="8"/>
      <c r="D12631" s="8">
        <v>14.8916769655634</v>
      </c>
      <c r="E12631" s="8">
        <v>14.4562429409663</v>
      </c>
      <c r="F12631" s="8">
        <v>14.1295240099568</v>
      </c>
      <c r="G12631" s="8">
        <v>0</v>
      </c>
      <c r="H12631" s="8">
        <v>13.8926818343186</v>
      </c>
      <c r="I12631" s="8">
        <v>13.9302552699152</v>
      </c>
      <c r="J12631" s="8">
        <v>14.6848410351155</v>
      </c>
      <c r="K12631" s="8">
        <v>14.1638560093406</v>
      </c>
      <c r="L12631" s="8">
        <v>14.4515765591141</v>
      </c>
      <c r="M12631" s="8">
        <v>13.4076998961917</v>
      </c>
      <c r="N12631" s="8">
        <v>14.612306533425199</v>
      </c>
      <c r="O12631" s="8">
        <v>13.2945764112639</v>
      </c>
    </row>
    <row r="12632" spans="1:15">
      <c r="A12632" s="8" t="s">
        <v>157</v>
      </c>
      <c r="B12632" s="8" t="s">
        <v>37</v>
      </c>
      <c r="C12632" s="8"/>
      <c r="D12632" s="8">
        <v>0</v>
      </c>
      <c r="E12632" s="8">
        <v>13.362103369871299</v>
      </c>
      <c r="F12632" s="8">
        <v>13.3673350763654</v>
      </c>
      <c r="G12632" s="8">
        <v>14.3622522508262</v>
      </c>
      <c r="H12632" s="8">
        <v>14.362563337517701</v>
      </c>
      <c r="I12632" s="8">
        <v>13.6558132966397</v>
      </c>
      <c r="J12632" s="8">
        <v>14.479860027940999</v>
      </c>
      <c r="K12632" s="8">
        <v>15.1320451207873</v>
      </c>
      <c r="L12632" s="8">
        <v>14.6724036029097</v>
      </c>
      <c r="M12632" s="8">
        <v>14.824272067996199</v>
      </c>
      <c r="N12632" s="8">
        <v>13.040236596625901</v>
      </c>
      <c r="O12632" s="8">
        <v>14.4370541677531</v>
      </c>
    </row>
    <row r="12633" spans="1:15">
      <c r="A12633" s="8" t="s">
        <v>156</v>
      </c>
      <c r="B12633" s="8" t="s">
        <v>37</v>
      </c>
      <c r="C12633" s="8"/>
      <c r="D12633" s="8">
        <v>14.2240965632963</v>
      </c>
      <c r="E12633" s="8">
        <v>0</v>
      </c>
      <c r="F12633" s="8">
        <v>12.7068217304251</v>
      </c>
      <c r="G12633" s="8">
        <v>13.173323001301201</v>
      </c>
      <c r="H12633" s="8">
        <v>15.5733160273039</v>
      </c>
      <c r="I12633" s="8">
        <v>13.6969473023977</v>
      </c>
      <c r="J12633" s="8">
        <v>15.6306692055827</v>
      </c>
      <c r="K12633" s="8">
        <v>13.449269540617699</v>
      </c>
      <c r="L12633" s="8">
        <v>14.016303821548799</v>
      </c>
      <c r="M12633" s="8">
        <v>15.124521611207699</v>
      </c>
      <c r="N12633" s="8">
        <v>14.6291443941151</v>
      </c>
      <c r="O12633" s="8">
        <v>13.428168355464299</v>
      </c>
    </row>
    <row r="12634" spans="1:15">
      <c r="A12634" s="8" t="s">
        <v>155</v>
      </c>
      <c r="B12634" s="8" t="s">
        <v>37</v>
      </c>
      <c r="C12634" s="8"/>
      <c r="D12634" s="8">
        <v>13.1539065057814</v>
      </c>
      <c r="E12634" s="8">
        <v>0</v>
      </c>
      <c r="F12634" s="8">
        <v>13.4112250791181</v>
      </c>
      <c r="G12634" s="8">
        <v>13.874945483050899</v>
      </c>
      <c r="H12634" s="8">
        <v>14.5257653704381</v>
      </c>
      <c r="I12634" s="8">
        <v>12.568014989502201</v>
      </c>
      <c r="J12634" s="8">
        <v>15.041714564694299</v>
      </c>
      <c r="K12634" s="8">
        <v>15.368905443154301</v>
      </c>
      <c r="L12634" s="8">
        <v>14.613376510158799</v>
      </c>
      <c r="M12634" s="8">
        <v>14.5785422522495</v>
      </c>
      <c r="N12634" s="8">
        <v>13.7735680777879</v>
      </c>
      <c r="O12634" s="8">
        <v>14.693129529017</v>
      </c>
    </row>
    <row r="12635" spans="1:15">
      <c r="A12635" s="8" t="s">
        <v>154</v>
      </c>
      <c r="B12635" s="8" t="s">
        <v>37</v>
      </c>
      <c r="C12635" s="8"/>
      <c r="D12635" s="8">
        <v>0</v>
      </c>
      <c r="E12635" s="8">
        <v>13.8390692017162</v>
      </c>
      <c r="F12635" s="8">
        <v>14.5546834475632</v>
      </c>
      <c r="G12635" s="8">
        <v>14.749844552163299</v>
      </c>
      <c r="H12635" s="8">
        <v>12.3186582637996</v>
      </c>
      <c r="I12635" s="8">
        <v>13.948084420692</v>
      </c>
      <c r="J12635" s="8">
        <v>15.5589241461306</v>
      </c>
      <c r="K12635" s="8">
        <v>14.1524606477332</v>
      </c>
      <c r="L12635" s="8">
        <v>14.4246818379847</v>
      </c>
      <c r="M12635" s="8">
        <v>14.201671703476199</v>
      </c>
      <c r="N12635" s="8">
        <v>13.774677689156199</v>
      </c>
      <c r="O12635" s="8">
        <v>13.9909850167904</v>
      </c>
    </row>
    <row r="12636" spans="1:15">
      <c r="A12636" s="8" t="s">
        <v>153</v>
      </c>
      <c r="B12636" s="8" t="s">
        <v>37</v>
      </c>
      <c r="C12636" s="8"/>
      <c r="D12636" s="8">
        <v>15.378261170882899</v>
      </c>
      <c r="E12636" s="8">
        <v>0</v>
      </c>
      <c r="F12636" s="8">
        <v>12.7425420401133</v>
      </c>
      <c r="G12636" s="8">
        <v>14.8919035323272</v>
      </c>
      <c r="H12636" s="8">
        <v>12.895908812382499</v>
      </c>
      <c r="I12636" s="8">
        <v>15.247737510936</v>
      </c>
      <c r="J12636" s="8">
        <v>13.246596011521801</v>
      </c>
      <c r="K12636" s="8">
        <v>13.074665906971299</v>
      </c>
      <c r="L12636" s="8">
        <v>15.1651194611736</v>
      </c>
      <c r="M12636" s="8">
        <v>13.252405744728</v>
      </c>
      <c r="N12636" s="8">
        <v>14.538518114943599</v>
      </c>
      <c r="O12636" s="8">
        <v>15.0526254561325</v>
      </c>
    </row>
    <row r="12637" spans="1:15">
      <c r="A12637" s="8" t="s">
        <v>152</v>
      </c>
      <c r="B12637" s="8" t="s">
        <v>37</v>
      </c>
      <c r="C12637" s="8"/>
      <c r="D12637" s="8">
        <v>0</v>
      </c>
      <c r="E12637" s="8">
        <v>14.4275122801159</v>
      </c>
      <c r="F12637" s="8">
        <v>13.944459474795501</v>
      </c>
      <c r="G12637" s="8">
        <v>13.919875476253001</v>
      </c>
      <c r="H12637" s="8">
        <v>13.086042565054401</v>
      </c>
      <c r="I12637" s="8">
        <v>13.424634785898499</v>
      </c>
      <c r="J12637" s="8">
        <v>14.660219930163301</v>
      </c>
      <c r="K12637" s="8">
        <v>13.868802767721199</v>
      </c>
      <c r="L12637" s="8">
        <v>13.8156631070048</v>
      </c>
      <c r="M12637" s="8">
        <v>14.4727493886024</v>
      </c>
      <c r="N12637" s="8">
        <v>14.820019195045001</v>
      </c>
      <c r="O12637" s="8">
        <v>14.80773782759</v>
      </c>
    </row>
    <row r="12638" spans="1:15">
      <c r="A12638" s="8" t="s">
        <v>151</v>
      </c>
      <c r="B12638" s="8" t="s">
        <v>37</v>
      </c>
      <c r="C12638" s="8"/>
      <c r="D12638" s="8">
        <v>0</v>
      </c>
      <c r="E12638" s="8">
        <v>13.9258847885948</v>
      </c>
      <c r="F12638" s="8">
        <v>13.712536982620801</v>
      </c>
      <c r="G12638" s="8">
        <v>14.537568000094399</v>
      </c>
      <c r="H12638" s="8">
        <v>13.604966214647799</v>
      </c>
      <c r="I12638" s="8">
        <v>14.7007078261038</v>
      </c>
      <c r="J12638" s="8">
        <v>14.316809176953701</v>
      </c>
      <c r="K12638" s="8">
        <v>14.289164339705399</v>
      </c>
      <c r="L12638" s="8">
        <v>14.7443046518529</v>
      </c>
      <c r="M12638" s="8">
        <v>14.1090070456048</v>
      </c>
      <c r="N12638" s="8">
        <v>13.2147163932074</v>
      </c>
      <c r="O12638" s="8">
        <v>14.088909089148199</v>
      </c>
    </row>
    <row r="12639" spans="1:15">
      <c r="A12639" s="8" t="s">
        <v>150</v>
      </c>
      <c r="B12639" s="8" t="s">
        <v>37</v>
      </c>
      <c r="C12639" s="8"/>
      <c r="D12639" s="8">
        <v>0</v>
      </c>
      <c r="E12639" s="8">
        <v>12.9331170917885</v>
      </c>
      <c r="F12639" s="8">
        <v>14.372366825402301</v>
      </c>
      <c r="G12639" s="8">
        <v>14.449031745706201</v>
      </c>
      <c r="H12639" s="8">
        <v>13.956205329444201</v>
      </c>
      <c r="I12639" s="8">
        <v>13.696997255611301</v>
      </c>
      <c r="J12639" s="8">
        <v>14.1263531488823</v>
      </c>
      <c r="K12639" s="8">
        <v>13.5670846147709</v>
      </c>
      <c r="L12639" s="8">
        <v>15.2013915913967</v>
      </c>
      <c r="M12639" s="8">
        <v>14.4954826296163</v>
      </c>
      <c r="N12639" s="8">
        <v>13.6276660329916</v>
      </c>
      <c r="O12639" s="8">
        <v>14.783686587449001</v>
      </c>
    </row>
    <row r="12640" spans="1:15">
      <c r="A12640" s="8" t="s">
        <v>149</v>
      </c>
      <c r="B12640" s="8" t="s">
        <v>37</v>
      </c>
      <c r="C12640" s="8"/>
      <c r="D12640" s="8">
        <v>14.6570596463639</v>
      </c>
      <c r="E12640" s="8">
        <v>0</v>
      </c>
      <c r="F12640" s="8">
        <v>12.682469618448801</v>
      </c>
      <c r="G12640" s="8">
        <v>14.255573833852701</v>
      </c>
      <c r="H12640" s="8">
        <v>12.565778517653101</v>
      </c>
      <c r="I12640" s="8">
        <v>15.4767952543341</v>
      </c>
      <c r="J12640" s="8">
        <v>13.298781692431</v>
      </c>
      <c r="K12640" s="8">
        <v>13.916490617898001</v>
      </c>
      <c r="L12640" s="8">
        <v>14.1015202657257</v>
      </c>
      <c r="M12640" s="8">
        <v>15.1231211720093</v>
      </c>
      <c r="N12640" s="8">
        <v>13.8123374117597</v>
      </c>
      <c r="O12640" s="8">
        <v>15.2605004020379</v>
      </c>
    </row>
    <row r="12641" spans="1:15">
      <c r="A12641" s="8" t="s">
        <v>148</v>
      </c>
      <c r="B12641" s="8" t="s">
        <v>37</v>
      </c>
      <c r="C12641" s="8"/>
      <c r="D12641" s="8">
        <v>0</v>
      </c>
      <c r="E12641" s="8">
        <v>13.2280631377305</v>
      </c>
      <c r="F12641" s="8">
        <v>14.729772118084099</v>
      </c>
      <c r="G12641" s="8">
        <v>12.862557796412901</v>
      </c>
      <c r="H12641" s="8">
        <v>13.226315302258101</v>
      </c>
      <c r="I12641" s="8">
        <v>15.254086801162099</v>
      </c>
      <c r="J12641" s="8">
        <v>13.9019979858827</v>
      </c>
      <c r="K12641" s="8">
        <v>13.8413460261092</v>
      </c>
      <c r="L12641" s="8">
        <v>14.547627633742101</v>
      </c>
      <c r="M12641" s="8">
        <v>13.890571484183599</v>
      </c>
      <c r="N12641" s="8">
        <v>14.6838345985548</v>
      </c>
      <c r="O12641" s="8">
        <v>14.9792431825271</v>
      </c>
    </row>
    <row r="12642" spans="1:15">
      <c r="A12642" s="8" t="s">
        <v>147</v>
      </c>
      <c r="B12642" s="8" t="s">
        <v>37</v>
      </c>
      <c r="C12642" s="8"/>
      <c r="D12642" s="8">
        <v>0</v>
      </c>
      <c r="E12642" s="8">
        <v>13.9319914093685</v>
      </c>
      <c r="F12642" s="8">
        <v>13.465769358803</v>
      </c>
      <c r="G12642" s="8">
        <v>12.219159385722801</v>
      </c>
      <c r="H12642" s="8">
        <v>13.2873579632119</v>
      </c>
      <c r="I12642" s="8">
        <v>12.605805093373901</v>
      </c>
      <c r="J12642" s="8">
        <v>14.5663473835238</v>
      </c>
      <c r="K12642" s="8">
        <v>14.3278924290754</v>
      </c>
      <c r="L12642" s="8">
        <v>14.567026175433501</v>
      </c>
      <c r="M12642" s="8">
        <v>15.6173196870611</v>
      </c>
      <c r="N12642" s="8">
        <v>15.197126713076299</v>
      </c>
      <c r="O12642" s="8">
        <v>15.2349824134784</v>
      </c>
    </row>
    <row r="12643" spans="1:15">
      <c r="A12643" s="8" t="s">
        <v>146</v>
      </c>
      <c r="B12643" s="8" t="s">
        <v>37</v>
      </c>
      <c r="C12643" s="8"/>
      <c r="D12643" s="8">
        <v>0</v>
      </c>
      <c r="E12643" s="8">
        <v>14.662207129918601</v>
      </c>
      <c r="F12643" s="8">
        <v>14.39744056144</v>
      </c>
      <c r="G12643" s="8">
        <v>13.8388847010373</v>
      </c>
      <c r="H12643" s="8">
        <v>14.124226654595001</v>
      </c>
      <c r="I12643" s="8">
        <v>13.152546213973199</v>
      </c>
      <c r="J12643" s="8">
        <v>14.0556715788339</v>
      </c>
      <c r="K12643" s="8">
        <v>14.1710623857188</v>
      </c>
      <c r="L12643" s="8">
        <v>13.507396848014301</v>
      </c>
      <c r="M12643" s="8">
        <v>14.777898279624701</v>
      </c>
      <c r="N12643" s="8">
        <v>14.049579174421799</v>
      </c>
      <c r="O12643" s="8">
        <v>14.2624273202336</v>
      </c>
    </row>
    <row r="12644" spans="1:15">
      <c r="A12644" s="8" t="s">
        <v>145</v>
      </c>
      <c r="B12644" s="8" t="s">
        <v>37</v>
      </c>
      <c r="C12644" s="8"/>
      <c r="D12644" s="8">
        <v>13.077715454765301</v>
      </c>
      <c r="E12644" s="8">
        <v>0</v>
      </c>
      <c r="F12644" s="8">
        <v>12.524108390582301</v>
      </c>
      <c r="G12644" s="8">
        <v>12.942080104742599</v>
      </c>
      <c r="H12644" s="8">
        <v>15.216132849400701</v>
      </c>
      <c r="I12644" s="8">
        <v>13.7139126883777</v>
      </c>
      <c r="J12644" s="8">
        <v>15.707144200948299</v>
      </c>
      <c r="K12644" s="8">
        <v>15.1095217452668</v>
      </c>
      <c r="L12644" s="8">
        <v>14.244820371947201</v>
      </c>
      <c r="M12644" s="8">
        <v>14.0253460585937</v>
      </c>
      <c r="N12644" s="8">
        <v>13.851692871275301</v>
      </c>
      <c r="O12644" s="8">
        <v>14.4254652783595</v>
      </c>
    </row>
    <row r="12645" spans="1:15">
      <c r="A12645" s="8" t="s">
        <v>144</v>
      </c>
      <c r="B12645" s="8" t="s">
        <v>37</v>
      </c>
      <c r="C12645" s="8"/>
      <c r="D12645" s="8">
        <v>0</v>
      </c>
      <c r="E12645" s="8">
        <v>13.9592913713938</v>
      </c>
      <c r="F12645" s="8">
        <v>15.0243876240487</v>
      </c>
      <c r="G12645" s="8">
        <v>13.9930036365639</v>
      </c>
      <c r="H12645" s="8">
        <v>14.398497500546499</v>
      </c>
      <c r="I12645" s="8">
        <v>13.243759987530799</v>
      </c>
      <c r="J12645" s="8">
        <v>15.242924900616</v>
      </c>
      <c r="K12645" s="8">
        <v>14.2351855601658</v>
      </c>
      <c r="L12645" s="8">
        <v>13.7774045222088</v>
      </c>
      <c r="M12645" s="8">
        <v>13.9505877454102</v>
      </c>
      <c r="N12645" s="8">
        <v>12.6694167169097</v>
      </c>
      <c r="O12645" s="8">
        <v>14.2075280031739</v>
      </c>
    </row>
    <row r="12646" spans="1:15">
      <c r="A12646" s="8" t="s">
        <v>143</v>
      </c>
      <c r="B12646" s="8" t="s">
        <v>37</v>
      </c>
      <c r="C12646" s="8"/>
      <c r="D12646" s="8">
        <v>0</v>
      </c>
      <c r="E12646" s="8">
        <v>13.9501128937427</v>
      </c>
      <c r="F12646" s="8">
        <v>13.929862316085799</v>
      </c>
      <c r="G12646" s="8">
        <v>13.751450848424099</v>
      </c>
      <c r="H12646" s="8">
        <v>14.0575954013113</v>
      </c>
      <c r="I12646" s="8">
        <v>13.9682131414236</v>
      </c>
      <c r="J12646" s="8">
        <v>14.4948933545418</v>
      </c>
      <c r="K12646" s="8">
        <v>13.7961271556792</v>
      </c>
      <c r="L12646" s="8">
        <v>14.296581541048999</v>
      </c>
      <c r="M12646" s="8">
        <v>14.6084104834444</v>
      </c>
      <c r="N12646" s="8">
        <v>13.674335250490699</v>
      </c>
      <c r="O12646" s="8">
        <v>14.160770279666201</v>
      </c>
    </row>
    <row r="12647" spans="1:15">
      <c r="A12647" s="8" t="s">
        <v>142</v>
      </c>
      <c r="B12647" s="8" t="s">
        <v>37</v>
      </c>
      <c r="C12647" s="8"/>
      <c r="D12647" s="8">
        <v>0</v>
      </c>
      <c r="E12647" s="8">
        <v>14.2089921432298</v>
      </c>
      <c r="F12647" s="8">
        <v>13.8921679091406</v>
      </c>
      <c r="G12647" s="8">
        <v>13.9121182771446</v>
      </c>
      <c r="H12647" s="8">
        <v>14.8640448206963</v>
      </c>
      <c r="I12647" s="8">
        <v>13.7922977660382</v>
      </c>
      <c r="J12647" s="8">
        <v>13.914891757665799</v>
      </c>
      <c r="K12647" s="8">
        <v>14.1031209796688</v>
      </c>
      <c r="L12647" s="8">
        <v>14.1636699197993</v>
      </c>
      <c r="M12647" s="8">
        <v>14.623487460721</v>
      </c>
      <c r="N12647" s="8">
        <v>12.979476559292101</v>
      </c>
      <c r="O12647" s="8">
        <v>14.1352508693875</v>
      </c>
    </row>
    <row r="12648" spans="1:15">
      <c r="A12648" s="8" t="s">
        <v>141</v>
      </c>
      <c r="B12648" s="8" t="s">
        <v>37</v>
      </c>
      <c r="C12648" s="8"/>
      <c r="D12648" s="8">
        <v>0</v>
      </c>
      <c r="E12648" s="8">
        <v>13.4347678841613</v>
      </c>
      <c r="F12648" s="8">
        <v>14.082217297386499</v>
      </c>
      <c r="G12648" s="8">
        <v>13.9814599890524</v>
      </c>
      <c r="H12648" s="8">
        <v>14.353970821248</v>
      </c>
      <c r="I12648" s="8">
        <v>12.859394933990901</v>
      </c>
      <c r="J12648" s="8">
        <v>14.609248963853201</v>
      </c>
      <c r="K12648" s="8">
        <v>14.3040358917834</v>
      </c>
      <c r="L12648" s="8">
        <v>14.0047986290573</v>
      </c>
      <c r="M12648" s="8">
        <v>14.7316943626794</v>
      </c>
      <c r="N12648" s="8">
        <v>13.7937383620358</v>
      </c>
      <c r="O12648" s="8">
        <v>14.3918416879388</v>
      </c>
    </row>
    <row r="12649" spans="1:15">
      <c r="A12649" s="8" t="s">
        <v>140</v>
      </c>
      <c r="B12649" s="8" t="s">
        <v>37</v>
      </c>
      <c r="C12649" s="8"/>
      <c r="D12649" s="8">
        <v>0</v>
      </c>
      <c r="E12649" s="8">
        <v>13.3000597243163</v>
      </c>
      <c r="F12649" s="8">
        <v>14.606554872837499</v>
      </c>
      <c r="G12649" s="8">
        <v>12.950015470274399</v>
      </c>
      <c r="H12649" s="8">
        <v>14.5868870622222</v>
      </c>
      <c r="I12649" s="8">
        <v>13.257390154524501</v>
      </c>
      <c r="J12649" s="8">
        <v>14.4380473033527</v>
      </c>
      <c r="K12649" s="8">
        <v>13.940460321232999</v>
      </c>
      <c r="L12649" s="8">
        <v>13.699795626939199</v>
      </c>
      <c r="M12649" s="8">
        <v>15.118058399114499</v>
      </c>
      <c r="N12649" s="8">
        <v>14.0608129516189</v>
      </c>
      <c r="O12649" s="8">
        <v>14.5648831352729</v>
      </c>
    </row>
    <row r="12650" spans="1:15">
      <c r="A12650" s="8" t="s">
        <v>139</v>
      </c>
      <c r="B12650" s="8" t="s">
        <v>37</v>
      </c>
      <c r="C12650" s="8"/>
      <c r="D12650" s="8">
        <v>0</v>
      </c>
      <c r="E12650" s="8">
        <v>13.8653934418862</v>
      </c>
      <c r="F12650" s="8">
        <v>13.2366952456569</v>
      </c>
      <c r="G12650" s="8">
        <v>15.2029738236731</v>
      </c>
      <c r="H12650" s="8">
        <v>14.8802642631595</v>
      </c>
      <c r="I12650" s="8">
        <v>13.4202560938781</v>
      </c>
      <c r="J12650" s="8">
        <v>14.0459658366591</v>
      </c>
      <c r="K12650" s="8">
        <v>13.6785454103491</v>
      </c>
      <c r="L12650" s="8">
        <v>14.341761403705</v>
      </c>
      <c r="M12650" s="8">
        <v>14.8508752543706</v>
      </c>
      <c r="N12650" s="8">
        <v>13.238708628421399</v>
      </c>
      <c r="O12650" s="8">
        <v>13.592228863700299</v>
      </c>
    </row>
    <row r="12651" spans="1:15">
      <c r="A12651" s="8" t="s">
        <v>138</v>
      </c>
      <c r="B12651" s="8" t="s">
        <v>37</v>
      </c>
      <c r="C12651" s="8"/>
      <c r="D12651" s="8">
        <v>0</v>
      </c>
      <c r="E12651" s="8">
        <v>13.4316192945588</v>
      </c>
      <c r="F12651" s="8">
        <v>12.5225475099171</v>
      </c>
      <c r="G12651" s="8">
        <v>14.067624408581199</v>
      </c>
      <c r="H12651" s="8">
        <v>14.3206360893065</v>
      </c>
      <c r="I12651" s="8">
        <v>12.9231993669401</v>
      </c>
      <c r="J12651" s="8">
        <v>14.876989366321601</v>
      </c>
      <c r="K12651" s="8">
        <v>15.195800717926099</v>
      </c>
      <c r="L12651" s="8">
        <v>14.415229545954499</v>
      </c>
      <c r="M12651" s="8">
        <v>14.1048958222495</v>
      </c>
      <c r="N12651" s="8">
        <v>13.9300793496179</v>
      </c>
      <c r="O12651" s="8">
        <v>14.499340085648701</v>
      </c>
    </row>
    <row r="12652" spans="1:15">
      <c r="A12652" s="8" t="s">
        <v>137</v>
      </c>
      <c r="B12652" s="8" t="s">
        <v>37</v>
      </c>
      <c r="C12652" s="8"/>
      <c r="D12652" s="8">
        <v>0</v>
      </c>
      <c r="E12652" s="8">
        <v>13.416675112628299</v>
      </c>
      <c r="F12652" s="8">
        <v>12.74393078762</v>
      </c>
      <c r="G12652" s="8">
        <v>15.116186637565001</v>
      </c>
      <c r="H12652" s="8">
        <v>14.9492144409469</v>
      </c>
      <c r="I12652" s="8">
        <v>12.3669838896811</v>
      </c>
      <c r="J12652" s="8">
        <v>14.555137867083101</v>
      </c>
      <c r="K12652" s="8">
        <v>14.8102684576976</v>
      </c>
      <c r="L12652" s="8">
        <v>14.397011597078199</v>
      </c>
      <c r="M12652" s="8">
        <v>15.147325895646899</v>
      </c>
      <c r="N12652" s="8">
        <v>12.942836482263001</v>
      </c>
      <c r="O12652" s="8">
        <v>13.8410722108496</v>
      </c>
    </row>
    <row r="12653" spans="1:15">
      <c r="A12653" s="8" t="s">
        <v>136</v>
      </c>
      <c r="B12653" s="8" t="s">
        <v>37</v>
      </c>
      <c r="C12653" s="8"/>
      <c r="D12653" s="8">
        <v>13.9780459772687</v>
      </c>
      <c r="E12653" s="8">
        <v>0</v>
      </c>
      <c r="F12653" s="8">
        <v>12.261227882204199</v>
      </c>
      <c r="G12653" s="8">
        <v>12.669568879996101</v>
      </c>
      <c r="H12653" s="8">
        <v>14.7539995913928</v>
      </c>
      <c r="I12653" s="8">
        <v>12.942998264451001</v>
      </c>
      <c r="J12653" s="8">
        <v>14.3919881473369</v>
      </c>
      <c r="K12653" s="8">
        <v>15.095117804021299</v>
      </c>
      <c r="L12653" s="8">
        <v>14.2907706895245</v>
      </c>
      <c r="M12653" s="8">
        <v>14.9794523627257</v>
      </c>
      <c r="N12653" s="8">
        <v>14.2148641388088</v>
      </c>
      <c r="O12653" s="8">
        <v>14.6814950850488</v>
      </c>
    </row>
    <row r="12654" spans="1:15">
      <c r="A12654" s="8" t="s">
        <v>135</v>
      </c>
      <c r="B12654" s="8" t="s">
        <v>37</v>
      </c>
      <c r="C12654" s="8"/>
      <c r="D12654" s="8">
        <v>0</v>
      </c>
      <c r="E12654" s="8">
        <v>13.783839655437101</v>
      </c>
      <c r="F12654" s="8">
        <v>14.805460220248101</v>
      </c>
      <c r="G12654" s="8">
        <v>13.054895234403499</v>
      </c>
      <c r="H12654" s="8">
        <v>14.222920286585</v>
      </c>
      <c r="I12654" s="8">
        <v>13.971097349832799</v>
      </c>
      <c r="J12654" s="8">
        <v>14.7815585901169</v>
      </c>
      <c r="K12654" s="8">
        <v>13.993749243963199</v>
      </c>
      <c r="L12654" s="8">
        <v>14.3413211278926</v>
      </c>
      <c r="M12654" s="8">
        <v>14.2459725441998</v>
      </c>
      <c r="N12654" s="8">
        <v>13.019521428165699</v>
      </c>
      <c r="O12654" s="8">
        <v>14.0008686004734</v>
      </c>
    </row>
    <row r="12655" spans="1:15">
      <c r="A12655" s="8" t="s">
        <v>134</v>
      </c>
      <c r="B12655" s="8" t="s">
        <v>37</v>
      </c>
      <c r="C12655" s="8"/>
      <c r="D12655" s="8">
        <v>0</v>
      </c>
      <c r="E12655" s="8">
        <v>13.809372140094201</v>
      </c>
      <c r="F12655" s="8">
        <v>13.900632107948899</v>
      </c>
      <c r="G12655" s="8">
        <v>14.152532886366499</v>
      </c>
      <c r="H12655" s="8">
        <v>14.4139317064901</v>
      </c>
      <c r="I12655" s="8">
        <v>13.599640528341499</v>
      </c>
      <c r="J12655" s="8">
        <v>13.941062735278701</v>
      </c>
      <c r="K12655" s="8">
        <v>13.116490303731601</v>
      </c>
      <c r="L12655" s="8">
        <v>14.2309334963204</v>
      </c>
      <c r="M12655" s="8">
        <v>15.5407705407683</v>
      </c>
      <c r="N12655" s="8">
        <v>13.5268371715441</v>
      </c>
      <c r="O12655" s="8">
        <v>13.9189162866762</v>
      </c>
    </row>
    <row r="12656" spans="1:15">
      <c r="A12656" s="8" t="s">
        <v>133</v>
      </c>
      <c r="B12656" s="8" t="s">
        <v>37</v>
      </c>
      <c r="C12656" s="8"/>
      <c r="D12656" s="8">
        <v>0</v>
      </c>
      <c r="E12656" s="8">
        <v>13.8799163006722</v>
      </c>
      <c r="F12656" s="8">
        <v>13.390135364489</v>
      </c>
      <c r="G12656" s="8">
        <v>14.1644036884105</v>
      </c>
      <c r="H12656" s="8">
        <v>14.828620358667999</v>
      </c>
      <c r="I12656" s="8">
        <v>13.580004253210999</v>
      </c>
      <c r="J12656" s="8">
        <v>14.0222786918349</v>
      </c>
      <c r="K12656" s="8">
        <v>14.2687425476587</v>
      </c>
      <c r="L12656" s="8">
        <v>13.638167943677299</v>
      </c>
      <c r="M12656" s="8">
        <v>14.704387072197299</v>
      </c>
      <c r="N12656" s="8">
        <v>13.1351663710119</v>
      </c>
      <c r="O12656" s="8">
        <v>14.504073779259899</v>
      </c>
    </row>
    <row r="12657" spans="1:15">
      <c r="A12657" s="8" t="s">
        <v>132</v>
      </c>
      <c r="B12657" s="8" t="s">
        <v>37</v>
      </c>
      <c r="C12657" s="8"/>
      <c r="D12657" s="8">
        <v>14.0617482858458</v>
      </c>
      <c r="E12657" s="8">
        <v>0</v>
      </c>
      <c r="F12657" s="8">
        <v>12.39930657465</v>
      </c>
      <c r="G12657" s="8">
        <v>14.6380793107356</v>
      </c>
      <c r="H12657" s="8">
        <v>14.428508217861999</v>
      </c>
      <c r="I12657" s="8">
        <v>14.710190848173999</v>
      </c>
      <c r="J12657" s="8">
        <v>14.169255735740199</v>
      </c>
      <c r="K12657" s="8">
        <v>14.8878018926855</v>
      </c>
      <c r="L12657" s="8">
        <v>14.020175305107101</v>
      </c>
      <c r="M12657" s="8">
        <v>12.9850266646832</v>
      </c>
      <c r="N12657" s="8">
        <v>12.889186387780001</v>
      </c>
      <c r="O12657" s="8">
        <v>14.914389721592199</v>
      </c>
    </row>
    <row r="12658" spans="1:15">
      <c r="A12658" s="8" t="s">
        <v>131</v>
      </c>
      <c r="B12658" s="8" t="s">
        <v>37</v>
      </c>
      <c r="C12658" s="8"/>
      <c r="D12658" s="8">
        <v>0</v>
      </c>
      <c r="E12658" s="8">
        <v>13.0672271932046</v>
      </c>
      <c r="F12658" s="8">
        <v>13.876548538292401</v>
      </c>
      <c r="G12658" s="8">
        <v>13.7144607513699</v>
      </c>
      <c r="H12658" s="8">
        <v>13.560104628816401</v>
      </c>
      <c r="I12658" s="8">
        <v>15.015532490702499</v>
      </c>
      <c r="J12658" s="8">
        <v>14.7169777703546</v>
      </c>
      <c r="K12658" s="8">
        <v>13.539110706059301</v>
      </c>
      <c r="L12658" s="8">
        <v>14.2256914811949</v>
      </c>
      <c r="M12658" s="8">
        <v>13.3197088398628</v>
      </c>
      <c r="N12658" s="8">
        <v>14.5400737486186</v>
      </c>
      <c r="O12658" s="8">
        <v>14.466446728586099</v>
      </c>
    </row>
    <row r="12659" spans="1:15">
      <c r="A12659" s="8" t="s">
        <v>130</v>
      </c>
      <c r="B12659" s="8" t="s">
        <v>37</v>
      </c>
      <c r="C12659" s="8"/>
      <c r="D12659" s="8">
        <v>0</v>
      </c>
      <c r="E12659" s="8">
        <v>15.0147325707142</v>
      </c>
      <c r="F12659" s="8">
        <v>14.115417736352001</v>
      </c>
      <c r="G12659" s="8">
        <v>12.1488300391919</v>
      </c>
      <c r="H12659" s="8">
        <v>14.6665310150437</v>
      </c>
      <c r="I12659" s="8">
        <v>13.122881057457001</v>
      </c>
      <c r="J12659" s="8">
        <v>15.104710367031601</v>
      </c>
      <c r="K12659" s="8">
        <v>13.578684638979199</v>
      </c>
      <c r="L12659" s="8">
        <v>13.6725506835608</v>
      </c>
      <c r="M12659" s="8">
        <v>14.456839499801401</v>
      </c>
      <c r="N12659" s="8">
        <v>14.052970692908399</v>
      </c>
      <c r="O12659" s="8">
        <v>14.008699145299101</v>
      </c>
    </row>
    <row r="12660" spans="1:15">
      <c r="A12660" s="8" t="s">
        <v>129</v>
      </c>
      <c r="B12660" s="8" t="s">
        <v>37</v>
      </c>
      <c r="C12660" s="8"/>
      <c r="D12660" s="8">
        <v>0</v>
      </c>
      <c r="E12660" s="8">
        <v>14.8302787032493</v>
      </c>
      <c r="F12660" s="8">
        <v>14.922968577378599</v>
      </c>
      <c r="G12660" s="8">
        <v>15.5057459250314</v>
      </c>
      <c r="H12660" s="8">
        <v>15.977270727278601</v>
      </c>
      <c r="I12660" s="8">
        <v>0</v>
      </c>
      <c r="J12660" s="8">
        <v>16.089615137601601</v>
      </c>
      <c r="K12660" s="8">
        <v>14.7721065591252</v>
      </c>
      <c r="L12660" s="8">
        <v>16.274082269848101</v>
      </c>
      <c r="M12660" s="8">
        <v>16.116487106792601</v>
      </c>
      <c r="N12660" s="8">
        <v>14.7022017907464</v>
      </c>
      <c r="O12660" s="8">
        <v>14.615209345310101</v>
      </c>
    </row>
    <row r="12661" spans="1:15">
      <c r="A12661" s="8" t="s">
        <v>128</v>
      </c>
      <c r="B12661" s="8" t="s">
        <v>37</v>
      </c>
      <c r="C12661" s="8"/>
      <c r="D12661" s="8">
        <v>0</v>
      </c>
      <c r="E12661" s="8">
        <v>15.0155360471446</v>
      </c>
      <c r="F12661" s="8">
        <v>15.1087659259259</v>
      </c>
      <c r="G12661" s="8">
        <v>13.257147257710001</v>
      </c>
      <c r="H12661" s="8">
        <v>14.6581305052883</v>
      </c>
      <c r="I12661" s="8">
        <v>12.7344357135976</v>
      </c>
      <c r="J12661" s="8">
        <v>13.8643585381437</v>
      </c>
      <c r="K12661" s="8">
        <v>13.984261334836701</v>
      </c>
      <c r="L12661" s="8">
        <v>13.520950231715601</v>
      </c>
      <c r="M12661" s="8">
        <v>14.462109467105901</v>
      </c>
      <c r="N12661" s="8">
        <v>13.5388306630859</v>
      </c>
      <c r="O12661" s="8">
        <v>13.6173466173639</v>
      </c>
    </row>
    <row r="12662" spans="1:15">
      <c r="A12662" s="8" t="s">
        <v>127</v>
      </c>
      <c r="B12662" s="8" t="s">
        <v>37</v>
      </c>
      <c r="C12662" s="8"/>
      <c r="D12662" s="8">
        <v>0</v>
      </c>
      <c r="E12662" s="8">
        <v>13.098018280042799</v>
      </c>
      <c r="F12662" s="8">
        <v>13.362957511624501</v>
      </c>
      <c r="G12662" s="8">
        <v>15.4918524875687</v>
      </c>
      <c r="H12662" s="8">
        <v>13.8652820653811</v>
      </c>
      <c r="I12662" s="8">
        <v>12.2406240162728</v>
      </c>
      <c r="J12662" s="8">
        <v>14.6200214491707</v>
      </c>
      <c r="K12662" s="8">
        <v>14.444602286337799</v>
      </c>
      <c r="L12662" s="8">
        <v>13.9186652122763</v>
      </c>
      <c r="M12662" s="8">
        <v>14.4858367392088</v>
      </c>
      <c r="N12662" s="8">
        <v>13.5260348468237</v>
      </c>
      <c r="O12662" s="8">
        <v>14.593663922867499</v>
      </c>
    </row>
    <row r="12663" spans="1:15">
      <c r="A12663" s="8" t="s">
        <v>126</v>
      </c>
      <c r="B12663" s="8" t="s">
        <v>37</v>
      </c>
      <c r="C12663" s="8"/>
      <c r="D12663" s="8">
        <v>13.3706920463137</v>
      </c>
      <c r="E12663" s="8">
        <v>0</v>
      </c>
      <c r="F12663" s="8">
        <v>14.4770045157022</v>
      </c>
      <c r="G12663" s="8">
        <v>14.5331974723188</v>
      </c>
      <c r="H12663" s="8">
        <v>14.0489252238083</v>
      </c>
      <c r="I12663" s="8">
        <v>13.292408248742699</v>
      </c>
      <c r="J12663" s="8">
        <v>13.776442800883601</v>
      </c>
      <c r="K12663" s="8">
        <v>13.3135122741842</v>
      </c>
      <c r="L12663" s="8">
        <v>14.3887685481739</v>
      </c>
      <c r="M12663" s="8">
        <v>14.2819835771274</v>
      </c>
      <c r="N12663" s="8">
        <v>13.9266574143361</v>
      </c>
      <c r="O12663" s="8">
        <v>14.190952084422999</v>
      </c>
    </row>
    <row r="12664" spans="1:15">
      <c r="A12664" s="8" t="s">
        <v>125</v>
      </c>
      <c r="B12664" s="8" t="s">
        <v>37</v>
      </c>
      <c r="C12664" s="8"/>
      <c r="D12664" s="8">
        <v>0</v>
      </c>
      <c r="E12664" s="8">
        <v>13.9227783091569</v>
      </c>
      <c r="F12664" s="8">
        <v>12.1026989231885</v>
      </c>
      <c r="G12664" s="8">
        <v>14.8255985345792</v>
      </c>
      <c r="H12664" s="8">
        <v>15.436630389144799</v>
      </c>
      <c r="I12664" s="8">
        <v>12.811287872038299</v>
      </c>
      <c r="J12664" s="8">
        <v>14.243574678127199</v>
      </c>
      <c r="K12664" s="8">
        <v>14.4114254267225</v>
      </c>
      <c r="L12664" s="8">
        <v>14.9644233693642</v>
      </c>
      <c r="M12664" s="8">
        <v>13.579942611111701</v>
      </c>
      <c r="N12664" s="8">
        <v>13.0902121759017</v>
      </c>
      <c r="O12664" s="8">
        <v>14.2020367688412</v>
      </c>
    </row>
    <row r="12665" spans="1:15">
      <c r="A12665" s="8" t="s">
        <v>124</v>
      </c>
      <c r="B12665" s="8" t="s">
        <v>37</v>
      </c>
      <c r="C12665" s="8"/>
      <c r="D12665" s="8">
        <v>0</v>
      </c>
      <c r="E12665" s="8">
        <v>14.1983195601586</v>
      </c>
      <c r="F12665" s="8">
        <v>14.0384320356251</v>
      </c>
      <c r="G12665" s="8">
        <v>14.210143053954299</v>
      </c>
      <c r="H12665" s="8">
        <v>14.7407909401549</v>
      </c>
      <c r="I12665" s="8">
        <v>12.1680339127373</v>
      </c>
      <c r="J12665" s="8">
        <v>14.4831308919454</v>
      </c>
      <c r="K12665" s="8">
        <v>13.955141751825501</v>
      </c>
      <c r="L12665" s="8">
        <v>13.8076640140391</v>
      </c>
      <c r="M12665" s="8">
        <v>14.2737644291803</v>
      </c>
      <c r="N12665" s="8">
        <v>13.376525580816701</v>
      </c>
      <c r="O12665" s="8">
        <v>14.2648357788791</v>
      </c>
    </row>
    <row r="12666" spans="1:15">
      <c r="A12666" s="8" t="s">
        <v>123</v>
      </c>
      <c r="B12666" s="8" t="s">
        <v>37</v>
      </c>
      <c r="C12666" s="8"/>
      <c r="D12666" s="8">
        <v>0</v>
      </c>
      <c r="E12666" s="8">
        <v>13.510169202887999</v>
      </c>
      <c r="F12666" s="8">
        <v>14.9178478891663</v>
      </c>
      <c r="G12666" s="8">
        <v>12.912486198346301</v>
      </c>
      <c r="H12666" s="8">
        <v>13.5782553399689</v>
      </c>
      <c r="I12666" s="8">
        <v>13.8255524193693</v>
      </c>
      <c r="J12666" s="8">
        <v>15.1013563540139</v>
      </c>
      <c r="K12666" s="8">
        <v>14.1139380597388</v>
      </c>
      <c r="L12666" s="8">
        <v>13.621400520920799</v>
      </c>
      <c r="M12666" s="8">
        <v>13.8681295214851</v>
      </c>
      <c r="N12666" s="8">
        <v>13.4002181555351</v>
      </c>
      <c r="O12666" s="8">
        <v>14.627671352476501</v>
      </c>
    </row>
    <row r="12667" spans="1:15">
      <c r="A12667" s="8" t="s">
        <v>122</v>
      </c>
      <c r="B12667" s="8" t="s">
        <v>37</v>
      </c>
      <c r="C12667" s="8"/>
      <c r="D12667" s="8">
        <v>13.6628608424316</v>
      </c>
      <c r="E12667" s="8">
        <v>0</v>
      </c>
      <c r="F12667" s="8">
        <v>12.5940018643012</v>
      </c>
      <c r="G12667" s="8">
        <v>13.593332366908999</v>
      </c>
      <c r="H12667" s="8">
        <v>14.0815360573484</v>
      </c>
      <c r="I12667" s="8">
        <v>14.0276330154941</v>
      </c>
      <c r="J12667" s="8">
        <v>13.530312815053399</v>
      </c>
      <c r="K12667" s="8">
        <v>13.727210363552</v>
      </c>
      <c r="L12667" s="8">
        <v>13.6148026568607</v>
      </c>
      <c r="M12667" s="8">
        <v>14.8775174303337</v>
      </c>
      <c r="N12667" s="8">
        <v>14.6943619459377</v>
      </c>
      <c r="O12667" s="8">
        <v>14.916952311055701</v>
      </c>
    </row>
    <row r="12668" spans="1:15">
      <c r="A12668" s="8" t="s">
        <v>121</v>
      </c>
      <c r="B12668" s="8" t="s">
        <v>37</v>
      </c>
      <c r="C12668" s="8"/>
      <c r="D12668" s="8">
        <v>0</v>
      </c>
      <c r="E12668" s="8">
        <v>15.083328861344</v>
      </c>
      <c r="F12668" s="8">
        <v>13.478085343305199</v>
      </c>
      <c r="G12668" s="8">
        <v>15.5090104896141</v>
      </c>
      <c r="H12668" s="8">
        <v>13.078514534461</v>
      </c>
      <c r="I12668" s="8">
        <v>13.195195906974</v>
      </c>
      <c r="J12668" s="8">
        <v>14.1945117709408</v>
      </c>
      <c r="K12668" s="8">
        <v>14.1825491019437</v>
      </c>
      <c r="L12668" s="8">
        <v>14.6648967504024</v>
      </c>
      <c r="M12668" s="8">
        <v>13.7400413497774</v>
      </c>
      <c r="N12668" s="8">
        <v>12.5843035559803</v>
      </c>
      <c r="O12668" s="8">
        <v>13.5703646565499</v>
      </c>
    </row>
    <row r="12669" spans="1:15">
      <c r="A12669" s="8" t="s">
        <v>120</v>
      </c>
      <c r="B12669" s="8" t="s">
        <v>37</v>
      </c>
      <c r="C12669" s="8"/>
      <c r="D12669" s="8">
        <v>0</v>
      </c>
      <c r="E12669" s="8">
        <v>14.476512108842501</v>
      </c>
      <c r="F12669" s="8">
        <v>13.5380770837452</v>
      </c>
      <c r="G12669" s="8">
        <v>14.9623005536466</v>
      </c>
      <c r="H12669" s="8">
        <v>14.6056386453616</v>
      </c>
      <c r="I12669" s="8">
        <v>12.664614207718</v>
      </c>
      <c r="J12669" s="8">
        <v>14.6424916354425</v>
      </c>
      <c r="K12669" s="8">
        <v>14.2002174947828</v>
      </c>
      <c r="L12669" s="8">
        <v>14.110359869900799</v>
      </c>
      <c r="M12669" s="8">
        <v>13.770909603671599</v>
      </c>
      <c r="N12669" s="8">
        <v>12.9893553112974</v>
      </c>
      <c r="O12669" s="8">
        <v>13.2480315427321</v>
      </c>
    </row>
    <row r="12670" spans="1:15">
      <c r="A12670" s="8" t="s">
        <v>119</v>
      </c>
      <c r="B12670" s="8" t="s">
        <v>37</v>
      </c>
      <c r="C12670" s="8"/>
      <c r="D12670" s="8">
        <v>0</v>
      </c>
      <c r="E12670" s="8">
        <v>13.194904803098099</v>
      </c>
      <c r="F12670" s="8">
        <v>13.1992871136829</v>
      </c>
      <c r="G12670" s="8">
        <v>13.804662801910199</v>
      </c>
      <c r="H12670" s="8">
        <v>14.2342380983869</v>
      </c>
      <c r="I12670" s="8">
        <v>12.319032578069899</v>
      </c>
      <c r="J12670" s="8">
        <v>14.4633368447472</v>
      </c>
      <c r="K12670" s="8">
        <v>15.167306512935699</v>
      </c>
      <c r="L12670" s="8">
        <v>14.2508638438748</v>
      </c>
      <c r="M12670" s="8">
        <v>14.555438817920299</v>
      </c>
      <c r="N12670" s="8">
        <v>13.1508230806502</v>
      </c>
      <c r="O12670" s="8">
        <v>14.594737710341599</v>
      </c>
    </row>
    <row r="12671" spans="1:15">
      <c r="A12671" s="8" t="s">
        <v>118</v>
      </c>
      <c r="B12671" s="8" t="s">
        <v>37</v>
      </c>
      <c r="C12671" s="8"/>
      <c r="D12671" s="8">
        <v>0</v>
      </c>
      <c r="E12671" s="8">
        <v>14.725763255855499</v>
      </c>
      <c r="F12671" s="8">
        <v>11.7061225408727</v>
      </c>
      <c r="G12671" s="8">
        <v>13.7676578213258</v>
      </c>
      <c r="H12671" s="8">
        <v>13.4323114717726</v>
      </c>
      <c r="I12671" s="8">
        <v>12.114687601999799</v>
      </c>
      <c r="J12671" s="8">
        <v>15.360424005316601</v>
      </c>
      <c r="K12671" s="8">
        <v>14.6378934558105</v>
      </c>
      <c r="L12671" s="8">
        <v>15.119098284385201</v>
      </c>
      <c r="M12671" s="8">
        <v>14.323852808856699</v>
      </c>
      <c r="N12671" s="8">
        <v>13.257994266012799</v>
      </c>
      <c r="O12671" s="8">
        <v>14.374074409465001</v>
      </c>
    </row>
    <row r="12672" spans="1:15">
      <c r="A12672" s="8" t="s">
        <v>117</v>
      </c>
      <c r="B12672" s="8" t="s">
        <v>37</v>
      </c>
      <c r="C12672" s="8"/>
      <c r="D12672" s="8">
        <v>0</v>
      </c>
      <c r="E12672" s="8">
        <v>14.623199613480599</v>
      </c>
      <c r="F12672" s="8">
        <v>14.3177147652136</v>
      </c>
      <c r="G12672" s="8">
        <v>12.7276230750194</v>
      </c>
      <c r="H12672" s="8">
        <v>14.2989049850255</v>
      </c>
      <c r="I12672" s="8">
        <v>15.5776352883633</v>
      </c>
      <c r="J12672" s="8">
        <v>12.5976137277336</v>
      </c>
      <c r="K12672" s="8">
        <v>14.706465463961299</v>
      </c>
      <c r="L12672" s="8">
        <v>14.5786721075937</v>
      </c>
      <c r="M12672" s="8">
        <v>12.893535816846001</v>
      </c>
      <c r="N12672" s="8">
        <v>13.29574039575</v>
      </c>
      <c r="O12672" s="8">
        <v>13.1763319541424</v>
      </c>
    </row>
    <row r="12673" spans="1:15">
      <c r="A12673" s="8" t="s">
        <v>116</v>
      </c>
      <c r="B12673" s="8" t="s">
        <v>37</v>
      </c>
      <c r="C12673" s="8"/>
      <c r="D12673" s="8">
        <v>0</v>
      </c>
      <c r="E12673" s="8">
        <v>13.0545945060378</v>
      </c>
      <c r="F12673" s="8">
        <v>13.306738672996399</v>
      </c>
      <c r="G12673" s="8">
        <v>14.3229438700457</v>
      </c>
      <c r="H12673" s="8">
        <v>14.0333744196565</v>
      </c>
      <c r="I12673" s="8">
        <v>13.5844853871859</v>
      </c>
      <c r="J12673" s="8">
        <v>14.829760905835601</v>
      </c>
      <c r="K12673" s="8">
        <v>14.3837920037746</v>
      </c>
      <c r="L12673" s="8">
        <v>14.1655690227216</v>
      </c>
      <c r="M12673" s="8">
        <v>14.1575250940383</v>
      </c>
      <c r="N12673" s="8">
        <v>12.8697180263721</v>
      </c>
      <c r="O12673" s="8">
        <v>14.0813993511794</v>
      </c>
    </row>
    <row r="12674" spans="1:15">
      <c r="A12674" s="8" t="s">
        <v>115</v>
      </c>
      <c r="B12674" s="8" t="s">
        <v>37</v>
      </c>
      <c r="C12674" s="8"/>
      <c r="D12674" s="8">
        <v>0</v>
      </c>
      <c r="E12674" s="8">
        <v>13.9890287808716</v>
      </c>
      <c r="F12674" s="8">
        <v>13.348295338269001</v>
      </c>
      <c r="G12674" s="8">
        <v>14.554120493688</v>
      </c>
      <c r="H12674" s="8">
        <v>14.195010752415801</v>
      </c>
      <c r="I12674" s="8">
        <v>13.089253306910001</v>
      </c>
      <c r="J12674" s="8">
        <v>14.0423232518751</v>
      </c>
      <c r="K12674" s="8">
        <v>14.081454153568901</v>
      </c>
      <c r="L12674" s="8">
        <v>13.6649860612659</v>
      </c>
      <c r="M12674" s="8">
        <v>14.3422047226614</v>
      </c>
      <c r="N12674" s="8">
        <v>13.4403141267385</v>
      </c>
      <c r="O12674" s="8">
        <v>13.992770447178501</v>
      </c>
    </row>
    <row r="12675" spans="1:15">
      <c r="A12675" s="8" t="s">
        <v>114</v>
      </c>
      <c r="B12675" s="8" t="s">
        <v>37</v>
      </c>
      <c r="C12675" s="8"/>
      <c r="D12675" s="8">
        <v>0</v>
      </c>
      <c r="E12675" s="8">
        <v>14.4815818088192</v>
      </c>
      <c r="F12675" s="8">
        <v>14.5513778803604</v>
      </c>
      <c r="G12675" s="8">
        <v>14.859808862345201</v>
      </c>
      <c r="H12675" s="8">
        <v>15.4800018241113</v>
      </c>
      <c r="I12675" s="8">
        <v>13.2445310048554</v>
      </c>
      <c r="J12675" s="8">
        <v>12.830561363408099</v>
      </c>
      <c r="K12675" s="8">
        <v>13.0779218250892</v>
      </c>
      <c r="L12675" s="8">
        <v>13.068834626146399</v>
      </c>
      <c r="M12675" s="8">
        <v>14.2436092049464</v>
      </c>
      <c r="N12675" s="8">
        <v>14.075012688783399</v>
      </c>
      <c r="O12675" s="8">
        <v>12.752676844528001</v>
      </c>
    </row>
    <row r="12676" spans="1:15">
      <c r="A12676" s="8" t="s">
        <v>113</v>
      </c>
      <c r="B12676" s="8" t="s">
        <v>37</v>
      </c>
      <c r="C12676" s="8"/>
      <c r="D12676" s="8">
        <v>0</v>
      </c>
      <c r="E12676" s="8">
        <v>14.2180806335156</v>
      </c>
      <c r="F12676" s="8">
        <v>13.8588628099575</v>
      </c>
      <c r="G12676" s="8">
        <v>13.5309217014768</v>
      </c>
      <c r="H12676" s="8">
        <v>14.8826761599551</v>
      </c>
      <c r="I12676" s="8">
        <v>12.712904278461499</v>
      </c>
      <c r="J12676" s="8">
        <v>13.5038871208777</v>
      </c>
      <c r="K12676" s="8">
        <v>13.4763594320107</v>
      </c>
      <c r="L12676" s="8">
        <v>13.948857828477401</v>
      </c>
      <c r="M12676" s="8">
        <v>14.8284438260645</v>
      </c>
      <c r="N12676" s="8">
        <v>13.6919487256393</v>
      </c>
      <c r="O12676" s="8">
        <v>13.940513454803799</v>
      </c>
    </row>
    <row r="12677" spans="1:15">
      <c r="A12677" s="8" t="s">
        <v>112</v>
      </c>
      <c r="B12677" s="8" t="s">
        <v>37</v>
      </c>
      <c r="C12677" s="8"/>
      <c r="D12677" s="8">
        <v>0</v>
      </c>
      <c r="E12677" s="8">
        <v>14.3472236087495</v>
      </c>
      <c r="F12677" s="8">
        <v>14.5185137554377</v>
      </c>
      <c r="G12677" s="8">
        <v>12.848044413376901</v>
      </c>
      <c r="H12677" s="8">
        <v>14.156259101009599</v>
      </c>
      <c r="I12677" s="8">
        <v>12.0139014462659</v>
      </c>
      <c r="J12677" s="8">
        <v>13.5997748305202</v>
      </c>
      <c r="K12677" s="8">
        <v>13.303719887827601</v>
      </c>
      <c r="L12677" s="8">
        <v>14.7724355330671</v>
      </c>
      <c r="M12677" s="8">
        <v>15.2095584418252</v>
      </c>
      <c r="N12677" s="8">
        <v>13.307620368001899</v>
      </c>
      <c r="O12677" s="8">
        <v>14.511080844096201</v>
      </c>
    </row>
    <row r="12678" spans="1:15">
      <c r="A12678" s="8" t="s">
        <v>111</v>
      </c>
      <c r="B12678" s="8" t="s">
        <v>37</v>
      </c>
      <c r="C12678" s="8"/>
      <c r="D12678" s="8">
        <v>0</v>
      </c>
      <c r="E12678" s="8">
        <v>13.4921413145497</v>
      </c>
      <c r="F12678" s="8">
        <v>13.8181631216277</v>
      </c>
      <c r="G12678" s="8">
        <v>14.0367307214907</v>
      </c>
      <c r="H12678" s="8">
        <v>15.087020742424301</v>
      </c>
      <c r="I12678" s="8">
        <v>13.572629798507799</v>
      </c>
      <c r="J12678" s="8">
        <v>13.447281581821301</v>
      </c>
      <c r="K12678" s="8">
        <v>13.619010168135199</v>
      </c>
      <c r="L12678" s="8">
        <v>12.9710515709234</v>
      </c>
      <c r="M12678" s="8">
        <v>14.8215748459622</v>
      </c>
      <c r="N12678" s="8">
        <v>13.722722891478501</v>
      </c>
      <c r="O12678" s="8">
        <v>13.9148075619773</v>
      </c>
    </row>
    <row r="12679" spans="1:15">
      <c r="A12679" s="8" t="s">
        <v>110</v>
      </c>
      <c r="B12679" s="8" t="s">
        <v>37</v>
      </c>
      <c r="C12679" s="8"/>
      <c r="D12679" s="8">
        <v>0</v>
      </c>
      <c r="E12679" s="8">
        <v>13.446577340068799</v>
      </c>
      <c r="F12679" s="8">
        <v>14.580690178255299</v>
      </c>
      <c r="G12679" s="8">
        <v>14.184416509131299</v>
      </c>
      <c r="H12679" s="8">
        <v>12.2744396734061</v>
      </c>
      <c r="I12679" s="8">
        <v>14.1673819527789</v>
      </c>
      <c r="J12679" s="8">
        <v>14.5223241759341</v>
      </c>
      <c r="K12679" s="8">
        <v>14.268530750322601</v>
      </c>
      <c r="L12679" s="8">
        <v>13.967073905430899</v>
      </c>
      <c r="M12679" s="8">
        <v>13.7315110145927</v>
      </c>
      <c r="N12679" s="8">
        <v>12.8484775290662</v>
      </c>
      <c r="O12679" s="8">
        <v>14.345862579663001</v>
      </c>
    </row>
    <row r="12680" spans="1:15">
      <c r="A12680" s="8" t="s">
        <v>109</v>
      </c>
      <c r="B12680" s="8" t="s">
        <v>37</v>
      </c>
      <c r="C12680" s="8"/>
      <c r="D12680" s="8">
        <v>0</v>
      </c>
      <c r="E12680" s="8">
        <v>13.369850615126801</v>
      </c>
      <c r="F12680" s="8">
        <v>14.2216112910654</v>
      </c>
      <c r="G12680" s="8">
        <v>13.922305762657199</v>
      </c>
      <c r="H12680" s="8">
        <v>14.2549073236247</v>
      </c>
      <c r="I12680" s="8">
        <v>14.480876950487399</v>
      </c>
      <c r="J12680" s="8">
        <v>14.183445949491</v>
      </c>
      <c r="K12680" s="8">
        <v>13.327938725640699</v>
      </c>
      <c r="L12680" s="8">
        <v>13.6260106159807</v>
      </c>
      <c r="M12680" s="8">
        <v>13.8655018012679</v>
      </c>
      <c r="N12680" s="8">
        <v>12.9210783756825</v>
      </c>
      <c r="O12680" s="8">
        <v>14.0800092582517</v>
      </c>
    </row>
    <row r="12681" spans="1:15">
      <c r="A12681" s="8" t="s">
        <v>108</v>
      </c>
      <c r="B12681" s="8" t="s">
        <v>37</v>
      </c>
      <c r="C12681" s="8"/>
      <c r="D12681" s="8">
        <v>0</v>
      </c>
      <c r="E12681" s="8">
        <v>14.236357253970599</v>
      </c>
      <c r="F12681" s="8">
        <v>14.1058344780515</v>
      </c>
      <c r="G12681" s="8">
        <v>13.116602263223101</v>
      </c>
      <c r="H12681" s="8">
        <v>14.692136439026999</v>
      </c>
      <c r="I12681" s="8">
        <v>12.9489149769659</v>
      </c>
      <c r="J12681" s="8">
        <v>13.960982223003001</v>
      </c>
      <c r="K12681" s="8">
        <v>13.710568450394</v>
      </c>
      <c r="L12681" s="8">
        <v>13.750223567253</v>
      </c>
      <c r="M12681" s="8">
        <v>15.1535874192154</v>
      </c>
      <c r="N12681" s="8">
        <v>12.934647169438501</v>
      </c>
      <c r="O12681" s="8">
        <v>13.611946027065001</v>
      </c>
    </row>
    <row r="12682" spans="1:15">
      <c r="A12682" s="8" t="s">
        <v>107</v>
      </c>
      <c r="B12682" s="8" t="s">
        <v>37</v>
      </c>
      <c r="C12682" s="8"/>
      <c r="D12682" s="8">
        <v>0</v>
      </c>
      <c r="E12682" s="8">
        <v>14.1747390403065</v>
      </c>
      <c r="F12682" s="8">
        <v>14.0158702483686</v>
      </c>
      <c r="G12682" s="8">
        <v>13.3362284301637</v>
      </c>
      <c r="H12682" s="8">
        <v>14.1244463029686</v>
      </c>
      <c r="I12682" s="8">
        <v>13.3568531838095</v>
      </c>
      <c r="J12682" s="8">
        <v>13.9811631823661</v>
      </c>
      <c r="K12682" s="8">
        <v>13.688734603671</v>
      </c>
      <c r="L12682" s="8">
        <v>13.7976821716777</v>
      </c>
      <c r="M12682" s="8">
        <v>13.816695795949</v>
      </c>
      <c r="N12682" s="8">
        <v>13.7260064258844</v>
      </c>
      <c r="O12682" s="8">
        <v>13.7919452088529</v>
      </c>
    </row>
    <row r="12683" spans="1:15">
      <c r="A12683" s="8" t="s">
        <v>106</v>
      </c>
      <c r="B12683" s="8" t="s">
        <v>37</v>
      </c>
      <c r="C12683" s="8"/>
      <c r="D12683" s="8">
        <v>0</v>
      </c>
      <c r="E12683" s="8">
        <v>0</v>
      </c>
      <c r="F12683" s="8">
        <v>15.323219065297801</v>
      </c>
      <c r="G12683" s="8">
        <v>15.510616067043999</v>
      </c>
      <c r="H12683" s="8">
        <v>15.226335643787801</v>
      </c>
      <c r="I12683" s="8">
        <v>15.0952107909657</v>
      </c>
      <c r="J12683" s="8">
        <v>15.1818328118735</v>
      </c>
      <c r="K12683" s="8">
        <v>15.1833350776242</v>
      </c>
      <c r="L12683" s="8">
        <v>15.4159931692176</v>
      </c>
      <c r="M12683" s="8">
        <v>15.3494814546839</v>
      </c>
      <c r="N12683" s="8">
        <v>14.589493960418899</v>
      </c>
      <c r="O12683" s="8">
        <v>14.923234859453199</v>
      </c>
    </row>
    <row r="12684" spans="1:15">
      <c r="A12684" s="8" t="s">
        <v>105</v>
      </c>
      <c r="B12684" s="8" t="s">
        <v>37</v>
      </c>
      <c r="C12684" s="8"/>
      <c r="D12684" s="8">
        <v>14.290460875235199</v>
      </c>
      <c r="E12684" s="8">
        <v>0</v>
      </c>
      <c r="F12684" s="8">
        <v>13.839741112053201</v>
      </c>
      <c r="G12684" s="8">
        <v>14.028017881719901</v>
      </c>
      <c r="H12684" s="8">
        <v>13.8516333949566</v>
      </c>
      <c r="I12684" s="8">
        <v>14.022905332763999</v>
      </c>
      <c r="J12684" s="8">
        <v>13.281400788087</v>
      </c>
      <c r="K12684" s="8">
        <v>12.8413788399233</v>
      </c>
      <c r="L12684" s="8">
        <v>13.6248532556416</v>
      </c>
      <c r="M12684" s="8">
        <v>13.381038104187899</v>
      </c>
      <c r="N12684" s="8">
        <v>13.6931233968049</v>
      </c>
      <c r="O12684" s="8">
        <v>14.9063457422113</v>
      </c>
    </row>
    <row r="12685" spans="1:15">
      <c r="A12685" s="8" t="s">
        <v>104</v>
      </c>
      <c r="B12685" s="8" t="s">
        <v>37</v>
      </c>
      <c r="C12685" s="8"/>
      <c r="D12685" s="8">
        <v>0</v>
      </c>
      <c r="E12685" s="8">
        <v>14.2987890993971</v>
      </c>
      <c r="F12685" s="8">
        <v>13.598281851201101</v>
      </c>
      <c r="G12685" s="8">
        <v>13.8094277285059</v>
      </c>
      <c r="H12685" s="8">
        <v>13.633049767452</v>
      </c>
      <c r="I12685" s="8">
        <v>13.1366676268261</v>
      </c>
      <c r="J12685" s="8">
        <v>13.728369298303001</v>
      </c>
      <c r="K12685" s="8">
        <v>14.6941938135417</v>
      </c>
      <c r="L12685" s="8">
        <v>13.7725034016064</v>
      </c>
      <c r="M12685" s="8">
        <v>13.6952671449154</v>
      </c>
      <c r="N12685" s="8">
        <v>13.470483167504</v>
      </c>
      <c r="O12685" s="8">
        <v>13.903681072622501</v>
      </c>
    </row>
    <row r="12686" spans="1:15">
      <c r="A12686" s="8" t="s">
        <v>103</v>
      </c>
      <c r="B12686" s="8" t="s">
        <v>37</v>
      </c>
      <c r="C12686" s="8"/>
      <c r="D12686" s="8">
        <v>13.9615905243115</v>
      </c>
      <c r="E12686" s="8">
        <v>0</v>
      </c>
      <c r="F12686" s="8">
        <v>13.314725015879599</v>
      </c>
      <c r="G12686" s="8">
        <v>14.519107680875701</v>
      </c>
      <c r="H12686" s="8">
        <v>11.839242241193</v>
      </c>
      <c r="I12686" s="8">
        <v>12.6251462648586</v>
      </c>
      <c r="J12686" s="8">
        <v>13.4741110886439</v>
      </c>
      <c r="K12686" s="8">
        <v>13.649912771950699</v>
      </c>
      <c r="L12686" s="8">
        <v>14.5665601857659</v>
      </c>
      <c r="M12686" s="8">
        <v>12.936181752507499</v>
      </c>
      <c r="N12686" s="8">
        <v>15.4373726726187</v>
      </c>
      <c r="O12686" s="8">
        <v>15.2943154681618</v>
      </c>
    </row>
    <row r="12687" spans="1:15">
      <c r="A12687" s="8" t="s">
        <v>102</v>
      </c>
      <c r="B12687" s="8" t="s">
        <v>37</v>
      </c>
      <c r="C12687" s="8"/>
      <c r="D12687" s="8">
        <v>0</v>
      </c>
      <c r="E12687" s="8">
        <v>13.4707961254999</v>
      </c>
      <c r="F12687" s="8">
        <v>13.259289734585501</v>
      </c>
      <c r="G12687" s="8">
        <v>12.770815991864</v>
      </c>
      <c r="H12687" s="8">
        <v>13.708924424531</v>
      </c>
      <c r="I12687" s="8">
        <v>13.640526158676099</v>
      </c>
      <c r="J12687" s="8">
        <v>14.366080280741899</v>
      </c>
      <c r="K12687" s="8">
        <v>14.6458363146601</v>
      </c>
      <c r="L12687" s="8">
        <v>14.4553905580108</v>
      </c>
      <c r="M12687" s="8">
        <v>13.0849798309699</v>
      </c>
      <c r="N12687" s="8">
        <v>13.764609943805199</v>
      </c>
      <c r="O12687" s="8">
        <v>14.09179859108</v>
      </c>
    </row>
    <row r="12688" spans="1:15">
      <c r="A12688" s="8" t="s">
        <v>101</v>
      </c>
      <c r="B12688" s="8" t="s">
        <v>37</v>
      </c>
      <c r="C12688" s="8"/>
      <c r="D12688" s="8">
        <v>0</v>
      </c>
      <c r="E12688" s="8">
        <v>13.6443832233906</v>
      </c>
      <c r="F12688" s="8">
        <v>13.1064306354513</v>
      </c>
      <c r="G12688" s="8">
        <v>13.914459414784501</v>
      </c>
      <c r="H12688" s="8">
        <v>14.1564619363786</v>
      </c>
      <c r="I12688" s="8">
        <v>13.2660606388001</v>
      </c>
      <c r="J12688" s="8">
        <v>13.9785494158773</v>
      </c>
      <c r="K12688" s="8">
        <v>13.932562314263</v>
      </c>
      <c r="L12688" s="8">
        <v>13.5552044320257</v>
      </c>
      <c r="M12688" s="8">
        <v>13.8050332198566</v>
      </c>
      <c r="N12688" s="8">
        <v>13.880094241917201</v>
      </c>
      <c r="O12688" s="8">
        <v>13.6319689837739</v>
      </c>
    </row>
    <row r="12689" spans="1:15">
      <c r="A12689" s="8" t="s">
        <v>100</v>
      </c>
      <c r="B12689" s="8" t="s">
        <v>37</v>
      </c>
      <c r="C12689" s="8"/>
      <c r="D12689" s="8">
        <v>0</v>
      </c>
      <c r="E12689" s="8">
        <v>13.766808710616001</v>
      </c>
      <c r="F12689" s="8">
        <v>12.558849573277801</v>
      </c>
      <c r="G12689" s="8">
        <v>15.025871314056999</v>
      </c>
      <c r="H12689" s="8">
        <v>12.206784462256</v>
      </c>
      <c r="I12689" s="8">
        <v>13.5753732265231</v>
      </c>
      <c r="J12689" s="8">
        <v>14.0170793217941</v>
      </c>
      <c r="K12689" s="8">
        <v>14.717417777642099</v>
      </c>
      <c r="L12689" s="8">
        <v>13.713975450047499</v>
      </c>
      <c r="M12689" s="8">
        <v>13.130286897616401</v>
      </c>
      <c r="N12689" s="8">
        <v>14.5794175804263</v>
      </c>
      <c r="O12689" s="8">
        <v>13.4856209511548</v>
      </c>
    </row>
    <row r="12690" spans="1:15">
      <c r="A12690" s="8" t="s">
        <v>99</v>
      </c>
      <c r="B12690" s="8" t="s">
        <v>37</v>
      </c>
      <c r="C12690" s="8"/>
      <c r="D12690" s="8">
        <v>0</v>
      </c>
      <c r="E12690" s="8">
        <v>15.2252674857755</v>
      </c>
      <c r="F12690" s="8">
        <v>15.180597579239301</v>
      </c>
      <c r="G12690" s="8">
        <v>15.945721280287</v>
      </c>
      <c r="H12690" s="8">
        <v>15.3808378836641</v>
      </c>
      <c r="I12690" s="8">
        <v>0</v>
      </c>
      <c r="J12690" s="8">
        <v>14.666438589428401</v>
      </c>
      <c r="K12690" s="8">
        <v>14.651722903830301</v>
      </c>
      <c r="L12690" s="8">
        <v>14.584867844637801</v>
      </c>
      <c r="M12690" s="8">
        <v>15.848880807564001</v>
      </c>
      <c r="N12690" s="8">
        <v>14.6381786344314</v>
      </c>
      <c r="O12690" s="8">
        <v>14.503917914859599</v>
      </c>
    </row>
    <row r="12691" spans="1:15">
      <c r="A12691" s="8" t="s">
        <v>98</v>
      </c>
      <c r="B12691" s="8" t="s">
        <v>37</v>
      </c>
      <c r="C12691" s="8"/>
      <c r="D12691" s="8">
        <v>0</v>
      </c>
      <c r="E12691" s="8">
        <v>13.535228932446801</v>
      </c>
      <c r="F12691" s="8">
        <v>12.7322412231791</v>
      </c>
      <c r="G12691" s="8">
        <v>13.386230270217499</v>
      </c>
      <c r="H12691" s="8">
        <v>14.2501565090926</v>
      </c>
      <c r="I12691" s="8">
        <v>13.128639519459</v>
      </c>
      <c r="J12691" s="8">
        <v>14.183264329614399</v>
      </c>
      <c r="K12691" s="8">
        <v>13.947185723966101</v>
      </c>
      <c r="L12691" s="8">
        <v>13.5353712943243</v>
      </c>
      <c r="M12691" s="8">
        <v>14.3938597887743</v>
      </c>
      <c r="N12691" s="8">
        <v>13.388051413586</v>
      </c>
      <c r="O12691" s="8">
        <v>13.976046416033</v>
      </c>
    </row>
    <row r="12692" spans="1:15">
      <c r="A12692" s="8" t="s">
        <v>97</v>
      </c>
      <c r="B12692" s="8" t="s">
        <v>37</v>
      </c>
      <c r="C12692" s="8"/>
      <c r="D12692" s="8">
        <v>13.7369533047417</v>
      </c>
      <c r="E12692" s="8">
        <v>0</v>
      </c>
      <c r="F12692" s="8">
        <v>12.238332532568799</v>
      </c>
      <c r="G12692" s="8">
        <v>12.2415632774419</v>
      </c>
      <c r="H12692" s="8">
        <v>14.598702915778899</v>
      </c>
      <c r="I12692" s="8">
        <v>12.936382393606801</v>
      </c>
      <c r="J12692" s="8">
        <v>14.0081523952765</v>
      </c>
      <c r="K12692" s="8">
        <v>14.248477651769401</v>
      </c>
      <c r="L12692" s="8">
        <v>14.4070426925605</v>
      </c>
      <c r="M12692" s="8">
        <v>14.380805906075899</v>
      </c>
      <c r="N12692" s="8">
        <v>13.386106954881599</v>
      </c>
      <c r="O12692" s="8">
        <v>14.264678711400601</v>
      </c>
    </row>
    <row r="12693" spans="1:15">
      <c r="A12693" s="8" t="s">
        <v>96</v>
      </c>
      <c r="B12693" s="8" t="s">
        <v>37</v>
      </c>
      <c r="C12693" s="8"/>
      <c r="D12693" s="8">
        <v>0</v>
      </c>
      <c r="E12693" s="8">
        <v>14.7813295908771</v>
      </c>
      <c r="F12693" s="8">
        <v>12.5360131249536</v>
      </c>
      <c r="G12693" s="8">
        <v>14.8260896511908</v>
      </c>
      <c r="H12693" s="8">
        <v>13.1078565098006</v>
      </c>
      <c r="I12693" s="8">
        <v>12.8802416022766</v>
      </c>
      <c r="J12693" s="8">
        <v>13.122540223136699</v>
      </c>
      <c r="K12693" s="8">
        <v>12.9240181363599</v>
      </c>
      <c r="L12693" s="8">
        <v>15.307156718534801</v>
      </c>
      <c r="M12693" s="8">
        <v>12.736808956614</v>
      </c>
      <c r="N12693" s="8">
        <v>13.689522000592699</v>
      </c>
      <c r="O12693" s="8">
        <v>14.4611751549968</v>
      </c>
    </row>
    <row r="12694" spans="1:15">
      <c r="A12694" s="8" t="s">
        <v>95</v>
      </c>
      <c r="B12694" s="8" t="s">
        <v>37</v>
      </c>
      <c r="C12694" s="8"/>
      <c r="D12694" s="8">
        <v>0</v>
      </c>
      <c r="E12694" s="8">
        <v>13.7838300447373</v>
      </c>
      <c r="F12694" s="8">
        <v>14.5382868364351</v>
      </c>
      <c r="G12694" s="8">
        <v>13.4060181678195</v>
      </c>
      <c r="H12694" s="8">
        <v>15.6674756628142</v>
      </c>
      <c r="I12694" s="8">
        <v>0</v>
      </c>
      <c r="J12694" s="8">
        <v>15.699680722634101</v>
      </c>
      <c r="K12694" s="8">
        <v>15.3189577088097</v>
      </c>
      <c r="L12694" s="8">
        <v>15.6433307380182</v>
      </c>
      <c r="M12694" s="8">
        <v>15.559240173526099</v>
      </c>
      <c r="N12694" s="8">
        <v>14.6667796551659</v>
      </c>
      <c r="O12694" s="8">
        <v>16.0850934969524</v>
      </c>
    </row>
    <row r="12695" spans="1:15">
      <c r="A12695" s="8" t="s">
        <v>94</v>
      </c>
      <c r="B12695" s="8" t="s">
        <v>37</v>
      </c>
      <c r="C12695" s="8"/>
      <c r="D12695" s="8">
        <v>0</v>
      </c>
      <c r="E12695" s="8">
        <v>13.8288274127303</v>
      </c>
      <c r="F12695" s="8">
        <v>14.162018016592601</v>
      </c>
      <c r="G12695" s="8">
        <v>13.648768173388801</v>
      </c>
      <c r="H12695" s="8">
        <v>12.568367447091999</v>
      </c>
      <c r="I12695" s="8">
        <v>13.4787058253828</v>
      </c>
      <c r="J12695" s="8">
        <v>13.277711322682199</v>
      </c>
      <c r="K12695" s="8">
        <v>14.008786398663201</v>
      </c>
      <c r="L12695" s="8">
        <v>13.3150575858257</v>
      </c>
      <c r="M12695" s="8">
        <v>14.337174934131699</v>
      </c>
      <c r="N12695" s="8">
        <v>14.1948173123812</v>
      </c>
      <c r="O12695" s="8">
        <v>13.3604558327633</v>
      </c>
    </row>
    <row r="12696" spans="1:15">
      <c r="A12696" s="8" t="s">
        <v>93</v>
      </c>
      <c r="B12696" s="8" t="s">
        <v>37</v>
      </c>
      <c r="C12696" s="8"/>
      <c r="D12696" s="8">
        <v>0</v>
      </c>
      <c r="E12696" s="8">
        <v>13.7777286507591</v>
      </c>
      <c r="F12696" s="8">
        <v>13.103420848738899</v>
      </c>
      <c r="G12696" s="8">
        <v>14.3743480961556</v>
      </c>
      <c r="H12696" s="8">
        <v>12.117286792662499</v>
      </c>
      <c r="I12696" s="8">
        <v>13.000667460651499</v>
      </c>
      <c r="J12696" s="8">
        <v>13.8352657388808</v>
      </c>
      <c r="K12696" s="8">
        <v>14.508574655552</v>
      </c>
      <c r="L12696" s="8">
        <v>13.3543516364438</v>
      </c>
      <c r="M12696" s="8">
        <v>14.466790669594699</v>
      </c>
      <c r="N12696" s="8">
        <v>13.691677746887001</v>
      </c>
      <c r="O12696" s="8">
        <v>13.5571684658329</v>
      </c>
    </row>
    <row r="12697" spans="1:15">
      <c r="A12697" s="8" t="s">
        <v>92</v>
      </c>
      <c r="B12697" s="8" t="s">
        <v>37</v>
      </c>
      <c r="C12697" s="8"/>
      <c r="D12697" s="8">
        <v>0</v>
      </c>
      <c r="E12697" s="8">
        <v>0</v>
      </c>
      <c r="F12697" s="8">
        <v>13.7306269082795</v>
      </c>
      <c r="G12697" s="8">
        <v>15.205955298593899</v>
      </c>
      <c r="H12697" s="8">
        <v>15.099803159158</v>
      </c>
      <c r="I12697" s="8">
        <v>14.5658532972099</v>
      </c>
      <c r="J12697" s="8">
        <v>15.3131004149792</v>
      </c>
      <c r="K12697" s="8">
        <v>15.068980679954</v>
      </c>
      <c r="L12697" s="8">
        <v>14.8363245542816</v>
      </c>
      <c r="M12697" s="8">
        <v>15.219347186096099</v>
      </c>
      <c r="N12697" s="8">
        <v>15.2977180292112</v>
      </c>
      <c r="O12697" s="8">
        <v>15.351583512123099</v>
      </c>
    </row>
    <row r="12698" spans="1:15">
      <c r="A12698" s="8" t="s">
        <v>91</v>
      </c>
      <c r="B12698" s="8" t="s">
        <v>37</v>
      </c>
      <c r="C12698" s="8"/>
      <c r="D12698" s="8">
        <v>0</v>
      </c>
      <c r="E12698" s="8">
        <v>13.0929213295542</v>
      </c>
      <c r="F12698" s="8">
        <v>13.6120751207996</v>
      </c>
      <c r="G12698" s="8">
        <v>13.601310883496501</v>
      </c>
      <c r="H12698" s="8">
        <v>12.894249901987299</v>
      </c>
      <c r="I12698" s="8">
        <v>13.4291139839856</v>
      </c>
      <c r="J12698" s="8">
        <v>14.0119462685923</v>
      </c>
      <c r="K12698" s="8">
        <v>13.3319665017302</v>
      </c>
      <c r="L12698" s="8">
        <v>13.2729060444592</v>
      </c>
      <c r="M12698" s="8">
        <v>14.5715920758899</v>
      </c>
      <c r="N12698" s="8">
        <v>13.9510883474984</v>
      </c>
      <c r="O12698" s="8">
        <v>13.6966827714499</v>
      </c>
    </row>
    <row r="12699" spans="1:15">
      <c r="A12699" s="8" t="s">
        <v>90</v>
      </c>
      <c r="B12699" s="8" t="s">
        <v>37</v>
      </c>
      <c r="C12699" s="8"/>
      <c r="D12699" s="8">
        <v>0</v>
      </c>
      <c r="E12699" s="8">
        <v>0</v>
      </c>
      <c r="F12699" s="8">
        <v>14.456325839873401</v>
      </c>
      <c r="G12699" s="8">
        <v>14.564648092713</v>
      </c>
      <c r="H12699" s="8">
        <v>15.1031195997293</v>
      </c>
      <c r="I12699" s="8">
        <v>14.341424412056901</v>
      </c>
      <c r="J12699" s="8">
        <v>15.3740805811307</v>
      </c>
      <c r="K12699" s="8">
        <v>15.1881589932186</v>
      </c>
      <c r="L12699" s="8">
        <v>14.8362523921984</v>
      </c>
      <c r="M12699" s="8">
        <v>15.180545304945699</v>
      </c>
      <c r="N12699" s="8">
        <v>14.7152327764906</v>
      </c>
      <c r="O12699" s="8">
        <v>15.1943972274234</v>
      </c>
    </row>
    <row r="12700" spans="1:15">
      <c r="A12700" s="8" t="s">
        <v>89</v>
      </c>
      <c r="B12700" s="8" t="s">
        <v>37</v>
      </c>
      <c r="C12700" s="8"/>
      <c r="D12700" s="8">
        <v>0</v>
      </c>
      <c r="E12700" s="8">
        <v>12.9630762774724</v>
      </c>
      <c r="F12700" s="8">
        <v>12.5180755191424</v>
      </c>
      <c r="G12700" s="8">
        <v>13.722545328375499</v>
      </c>
      <c r="H12700" s="8">
        <v>13.971138073756199</v>
      </c>
      <c r="I12700" s="8">
        <v>13.7970467903234</v>
      </c>
      <c r="J12700" s="8">
        <v>13.4751013448224</v>
      </c>
      <c r="K12700" s="8">
        <v>13.798591212299501</v>
      </c>
      <c r="L12700" s="8">
        <v>14.358103375801299</v>
      </c>
      <c r="M12700" s="8">
        <v>14.391203645122699</v>
      </c>
      <c r="N12700" s="8">
        <v>12.9644006012389</v>
      </c>
      <c r="O12700" s="8">
        <v>12.9390292200252</v>
      </c>
    </row>
    <row r="12701" spans="1:15">
      <c r="A12701" s="8" t="s">
        <v>88</v>
      </c>
      <c r="B12701" s="8" t="s">
        <v>37</v>
      </c>
      <c r="C12701" s="8"/>
      <c r="D12701" s="8">
        <v>0</v>
      </c>
      <c r="E12701" s="8">
        <v>0</v>
      </c>
      <c r="F12701" s="8">
        <v>14.3458327608075</v>
      </c>
      <c r="G12701" s="8">
        <v>15.0398689039872</v>
      </c>
      <c r="H12701" s="8">
        <v>15.0242067257351</v>
      </c>
      <c r="I12701" s="8">
        <v>14.761655530391099</v>
      </c>
      <c r="J12701" s="8">
        <v>14.856772401568399</v>
      </c>
      <c r="K12701" s="8">
        <v>15.196106300688299</v>
      </c>
      <c r="L12701" s="8">
        <v>14.5904458015003</v>
      </c>
      <c r="M12701" s="8">
        <v>15.2479044501874</v>
      </c>
      <c r="N12701" s="8">
        <v>14.7057359872537</v>
      </c>
      <c r="O12701" s="8">
        <v>14.797174598714699</v>
      </c>
    </row>
    <row r="12702" spans="1:15">
      <c r="A12702" s="8" t="s">
        <v>87</v>
      </c>
      <c r="B12702" s="8" t="s">
        <v>37</v>
      </c>
      <c r="C12702" s="8"/>
      <c r="D12702" s="8">
        <v>0</v>
      </c>
      <c r="E12702" s="8">
        <v>14.136297407339301</v>
      </c>
      <c r="F12702" s="8">
        <v>13.419543897096</v>
      </c>
      <c r="G12702" s="8">
        <v>13.8719439251691</v>
      </c>
      <c r="H12702" s="8">
        <v>12.343394881440901</v>
      </c>
      <c r="I12702" s="8">
        <v>13.788939827868299</v>
      </c>
      <c r="J12702" s="8">
        <v>14.022975287870301</v>
      </c>
      <c r="K12702" s="8">
        <v>12.663058727612</v>
      </c>
      <c r="L12702" s="8">
        <v>14.3838860390994</v>
      </c>
      <c r="M12702" s="8">
        <v>12.6514924483785</v>
      </c>
      <c r="N12702" s="8">
        <v>13.235178706196599</v>
      </c>
      <c r="O12702" s="8">
        <v>14.0369011175962</v>
      </c>
    </row>
    <row r="12703" spans="1:15">
      <c r="A12703" s="8" t="s">
        <v>86</v>
      </c>
      <c r="B12703" s="8" t="s">
        <v>37</v>
      </c>
      <c r="C12703" s="8"/>
      <c r="D12703" s="8">
        <v>0</v>
      </c>
      <c r="E12703" s="8">
        <v>0</v>
      </c>
      <c r="F12703" s="8">
        <v>14.6132387239499</v>
      </c>
      <c r="G12703" s="8">
        <v>14.1727361304045</v>
      </c>
      <c r="H12703" s="8">
        <v>14.506488046319101</v>
      </c>
      <c r="I12703" s="8">
        <v>14.482527397653101</v>
      </c>
      <c r="J12703" s="8">
        <v>15.316646891487601</v>
      </c>
      <c r="K12703" s="8">
        <v>15.131485467302999</v>
      </c>
      <c r="L12703" s="8">
        <v>14.777197745252099</v>
      </c>
      <c r="M12703" s="8">
        <v>15.0922808204195</v>
      </c>
      <c r="N12703" s="8">
        <v>15.0047064058533</v>
      </c>
      <c r="O12703" s="8">
        <v>15.0103196019066</v>
      </c>
    </row>
    <row r="12704" spans="1:15">
      <c r="A12704" s="8" t="s">
        <v>85</v>
      </c>
      <c r="B12704" s="8" t="s">
        <v>37</v>
      </c>
      <c r="C12704" s="8"/>
      <c r="D12704" s="8">
        <v>0</v>
      </c>
      <c r="E12704" s="8">
        <v>13.6282377090917</v>
      </c>
      <c r="F12704" s="8">
        <v>12.8234521760803</v>
      </c>
      <c r="G12704" s="8">
        <v>13.603006956341</v>
      </c>
      <c r="H12704" s="8">
        <v>12.619780394650199</v>
      </c>
      <c r="I12704" s="8">
        <v>13.407424900231099</v>
      </c>
      <c r="J12704" s="8">
        <v>13.3331829212476</v>
      </c>
      <c r="K12704" s="8">
        <v>13.503148292140001</v>
      </c>
      <c r="L12704" s="8">
        <v>13.2991418509936</v>
      </c>
      <c r="M12704" s="8">
        <v>13.382593119770799</v>
      </c>
      <c r="N12704" s="8">
        <v>14.1130769502189</v>
      </c>
      <c r="O12704" s="8">
        <v>14.0570355669119</v>
      </c>
    </row>
    <row r="12705" spans="1:15">
      <c r="A12705" s="8" t="s">
        <v>84</v>
      </c>
      <c r="B12705" s="8" t="s">
        <v>37</v>
      </c>
      <c r="C12705" s="8"/>
      <c r="D12705" s="8">
        <v>13.6328566586213</v>
      </c>
      <c r="E12705" s="8">
        <v>0</v>
      </c>
      <c r="F12705" s="8">
        <v>13.0267734324978</v>
      </c>
      <c r="G12705" s="8">
        <v>13.420771407820499</v>
      </c>
      <c r="H12705" s="8">
        <v>13.118261701969301</v>
      </c>
      <c r="I12705" s="8">
        <v>13.745689006634599</v>
      </c>
      <c r="J12705" s="8">
        <v>12.6351830783045</v>
      </c>
      <c r="K12705" s="8">
        <v>12.880825647533101</v>
      </c>
      <c r="L12705" s="8">
        <v>13.470806381397599</v>
      </c>
      <c r="M12705" s="8">
        <v>13.9262963830058</v>
      </c>
      <c r="N12705" s="8">
        <v>13.313029159604399</v>
      </c>
      <c r="O12705" s="8">
        <v>14.2185180732987</v>
      </c>
    </row>
    <row r="12706" spans="1:15">
      <c r="A12706" s="8" t="s">
        <v>83</v>
      </c>
      <c r="B12706" s="8" t="s">
        <v>37</v>
      </c>
      <c r="C12706" s="8"/>
      <c r="D12706" s="8">
        <v>0</v>
      </c>
      <c r="E12706" s="8">
        <v>13.164470066248301</v>
      </c>
      <c r="F12706" s="8">
        <v>12.0855863316923</v>
      </c>
      <c r="G12706" s="8">
        <v>13.0781763810231</v>
      </c>
      <c r="H12706" s="8">
        <v>12.200340505035101</v>
      </c>
      <c r="I12706" s="8">
        <v>12.425826244537999</v>
      </c>
      <c r="J12706" s="8">
        <v>14.2924405885396</v>
      </c>
      <c r="K12706" s="8">
        <v>14.1021831206427</v>
      </c>
      <c r="L12706" s="8">
        <v>13.0443533987624</v>
      </c>
      <c r="M12706" s="8">
        <v>14.0552837573409</v>
      </c>
      <c r="N12706" s="8">
        <v>13.6721796962734</v>
      </c>
      <c r="O12706" s="8">
        <v>14.000372905893</v>
      </c>
    </row>
    <row r="12707" spans="1:15">
      <c r="A12707" s="8" t="s">
        <v>82</v>
      </c>
      <c r="B12707" s="8" t="s">
        <v>37</v>
      </c>
      <c r="C12707" s="8"/>
      <c r="D12707" s="8">
        <v>13.5389850215203</v>
      </c>
      <c r="E12707" s="8">
        <v>0</v>
      </c>
      <c r="F12707" s="8">
        <v>0</v>
      </c>
      <c r="G12707" s="8">
        <v>15.482500063131001</v>
      </c>
      <c r="H12707" s="8">
        <v>14.812058017672699</v>
      </c>
      <c r="I12707" s="8">
        <v>13.0535704888569</v>
      </c>
      <c r="J12707" s="8">
        <v>15.140420479428901</v>
      </c>
      <c r="K12707" s="8">
        <v>15.467537978365799</v>
      </c>
      <c r="L12707" s="8">
        <v>14.645741186489101</v>
      </c>
      <c r="M12707" s="8">
        <v>14.932393488973601</v>
      </c>
      <c r="N12707" s="8">
        <v>13.847319085712099</v>
      </c>
      <c r="O12707" s="8">
        <v>15.087905026338699</v>
      </c>
    </row>
    <row r="12708" spans="1:15">
      <c r="A12708" s="8" t="s">
        <v>81</v>
      </c>
      <c r="B12708" s="8" t="s">
        <v>37</v>
      </c>
      <c r="C12708" s="8"/>
      <c r="D12708" s="8">
        <v>0</v>
      </c>
      <c r="E12708" s="8">
        <v>0</v>
      </c>
      <c r="F12708" s="8">
        <v>14.019290770305799</v>
      </c>
      <c r="G12708" s="8">
        <v>13.734893997934501</v>
      </c>
      <c r="H12708" s="8">
        <v>14.6737496834011</v>
      </c>
      <c r="I12708" s="8">
        <v>15.124553760919101</v>
      </c>
      <c r="J12708" s="8">
        <v>15.0303275678048</v>
      </c>
      <c r="K12708" s="8">
        <v>14.3882492930223</v>
      </c>
      <c r="L12708" s="8">
        <v>15.056964804954401</v>
      </c>
      <c r="M12708" s="8">
        <v>14.740450534840701</v>
      </c>
      <c r="N12708" s="8">
        <v>14.306410039562801</v>
      </c>
      <c r="O12708" s="8">
        <v>14.883111345508899</v>
      </c>
    </row>
    <row r="12709" spans="1:15">
      <c r="A12709" s="8" t="s">
        <v>80</v>
      </c>
      <c r="B12709" s="8" t="s">
        <v>37</v>
      </c>
      <c r="C12709" s="8"/>
      <c r="D12709" s="8">
        <v>0</v>
      </c>
      <c r="E12709" s="8">
        <v>12.9303547521393</v>
      </c>
      <c r="F12709" s="8">
        <v>13.622819917663</v>
      </c>
      <c r="G12709" s="8">
        <v>11.7291504862746</v>
      </c>
      <c r="H12709" s="8">
        <v>14.099477908701299</v>
      </c>
      <c r="I12709" s="8">
        <v>13.0627342709784</v>
      </c>
      <c r="J12709" s="8">
        <v>13.1148122938926</v>
      </c>
      <c r="K12709" s="8">
        <v>12.7365988178372</v>
      </c>
      <c r="L12709" s="8">
        <v>13.3871886369688</v>
      </c>
      <c r="M12709" s="8">
        <v>14.052867244508899</v>
      </c>
      <c r="N12709" s="8">
        <v>13.303828716098501</v>
      </c>
      <c r="O12709" s="8">
        <v>13.5290852521712</v>
      </c>
    </row>
    <row r="12710" spans="1:15">
      <c r="A12710" s="8" t="s">
        <v>79</v>
      </c>
      <c r="B12710" s="8" t="s">
        <v>37</v>
      </c>
      <c r="C12710" s="8"/>
      <c r="D12710" s="8">
        <v>0</v>
      </c>
      <c r="E12710" s="8">
        <v>13.735240211102299</v>
      </c>
      <c r="F12710" s="8">
        <v>14.448385685659799</v>
      </c>
      <c r="G12710" s="8">
        <v>12.596132448165701</v>
      </c>
      <c r="H12710" s="8">
        <v>13.2644898796704</v>
      </c>
      <c r="I12710" s="8">
        <v>12.998817944291799</v>
      </c>
      <c r="J12710" s="8">
        <v>14.510798046012701</v>
      </c>
      <c r="K12710" s="8">
        <v>12.251976268031299</v>
      </c>
      <c r="L12710" s="8">
        <v>12.0597502044289</v>
      </c>
      <c r="M12710" s="8">
        <v>13.9228252931876</v>
      </c>
      <c r="N12710" s="8">
        <v>13.302877229528701</v>
      </c>
      <c r="O12710" s="8">
        <v>12.343627808445399</v>
      </c>
    </row>
    <row r="12711" spans="1:15">
      <c r="A12711" s="8" t="s">
        <v>78</v>
      </c>
      <c r="B12711" s="8" t="s">
        <v>37</v>
      </c>
      <c r="C12711" s="8"/>
      <c r="D12711" s="8">
        <v>0</v>
      </c>
      <c r="E12711" s="8">
        <v>14.253322702267299</v>
      </c>
      <c r="F12711" s="8">
        <v>14.783104658886</v>
      </c>
      <c r="G12711" s="8">
        <v>13.8698924174154</v>
      </c>
      <c r="H12711" s="8">
        <v>15.1920811504139</v>
      </c>
      <c r="I12711" s="8">
        <v>0</v>
      </c>
      <c r="J12711" s="8">
        <v>15.062249481232399</v>
      </c>
      <c r="K12711" s="8">
        <v>14.3643879581545</v>
      </c>
      <c r="L12711" s="8">
        <v>14.3269583847608</v>
      </c>
      <c r="M12711" s="8">
        <v>15.2147249401882</v>
      </c>
      <c r="N12711" s="8">
        <v>13.3283331799945</v>
      </c>
      <c r="O12711" s="8">
        <v>14.523909913480701</v>
      </c>
    </row>
    <row r="12712" spans="1:15">
      <c r="A12712" s="8" t="s">
        <v>77</v>
      </c>
      <c r="B12712" s="8" t="s">
        <v>37</v>
      </c>
      <c r="C12712" s="8"/>
      <c r="D12712" s="8">
        <v>0</v>
      </c>
      <c r="E12712" s="8">
        <v>0</v>
      </c>
      <c r="F12712" s="8">
        <v>15.076160253726799</v>
      </c>
      <c r="G12712" s="8">
        <v>13.955311837787701</v>
      </c>
      <c r="H12712" s="8">
        <v>14.037722240430901</v>
      </c>
      <c r="I12712" s="8">
        <v>14.2000623777088</v>
      </c>
      <c r="J12712" s="8">
        <v>14.6239164161098</v>
      </c>
      <c r="K12712" s="8">
        <v>14.4742177319108</v>
      </c>
      <c r="L12712" s="8">
        <v>14.3026915333314</v>
      </c>
      <c r="M12712" s="8">
        <v>14.5151948980133</v>
      </c>
      <c r="N12712" s="8">
        <v>14.462050567410101</v>
      </c>
      <c r="O12712" s="8">
        <v>15.202043551726801</v>
      </c>
    </row>
    <row r="12713" spans="1:15">
      <c r="A12713" s="8" t="s">
        <v>76</v>
      </c>
      <c r="B12713" s="8" t="s">
        <v>37</v>
      </c>
      <c r="C12713" s="8"/>
      <c r="D12713" s="8">
        <v>14.952806769336201</v>
      </c>
      <c r="E12713" s="8">
        <v>0</v>
      </c>
      <c r="F12713" s="8">
        <v>14.5519807713044</v>
      </c>
      <c r="G12713" s="8">
        <v>15.079998093583001</v>
      </c>
      <c r="H12713" s="8">
        <v>14.992058558388299</v>
      </c>
      <c r="I12713" s="8">
        <v>0</v>
      </c>
      <c r="J12713" s="8">
        <v>14.0183991105653</v>
      </c>
      <c r="K12713" s="8">
        <v>14.3793516536415</v>
      </c>
      <c r="L12713" s="8">
        <v>14.991659725851401</v>
      </c>
      <c r="M12713" s="8">
        <v>13.8155901469648</v>
      </c>
      <c r="N12713" s="8">
        <v>13.794936949025599</v>
      </c>
      <c r="O12713" s="8">
        <v>14.179978724917101</v>
      </c>
    </row>
    <row r="12714" spans="1:15">
      <c r="A12714" s="8" t="s">
        <v>75</v>
      </c>
      <c r="B12714" s="8" t="s">
        <v>37</v>
      </c>
      <c r="C12714" s="8"/>
      <c r="D12714" s="8">
        <v>0</v>
      </c>
      <c r="E12714" s="8">
        <v>13.710313929200201</v>
      </c>
      <c r="F12714" s="8">
        <v>0</v>
      </c>
      <c r="G12714" s="8">
        <v>14.9892433005386</v>
      </c>
      <c r="H12714" s="8">
        <v>14.4288815048816</v>
      </c>
      <c r="I12714" s="8">
        <v>13.356938188484399</v>
      </c>
      <c r="J12714" s="8">
        <v>14.9238484177381</v>
      </c>
      <c r="K12714" s="8">
        <v>15.1807701255519</v>
      </c>
      <c r="L12714" s="8">
        <v>14.6943826637533</v>
      </c>
      <c r="M12714" s="8">
        <v>14.0715823541959</v>
      </c>
      <c r="N12714" s="8">
        <v>14.101613644670101</v>
      </c>
      <c r="O12714" s="8">
        <v>14.7981599765028</v>
      </c>
    </row>
    <row r="12715" spans="1:15">
      <c r="A12715" s="8" t="s">
        <v>74</v>
      </c>
      <c r="B12715" s="8" t="s">
        <v>37</v>
      </c>
      <c r="C12715" s="8"/>
      <c r="D12715" s="8">
        <v>0</v>
      </c>
      <c r="E12715" s="8">
        <v>13.827225525812</v>
      </c>
      <c r="F12715" s="8">
        <v>14.9860147591274</v>
      </c>
      <c r="G12715" s="8">
        <v>13.8938302544462</v>
      </c>
      <c r="H12715" s="8">
        <v>14.4644296457435</v>
      </c>
      <c r="I12715" s="8">
        <v>0</v>
      </c>
      <c r="J12715" s="8">
        <v>14.8246155769064</v>
      </c>
      <c r="K12715" s="8">
        <v>14.255674700445001</v>
      </c>
      <c r="L12715" s="8">
        <v>14.207860197475901</v>
      </c>
      <c r="M12715" s="8">
        <v>14.8817371206364</v>
      </c>
      <c r="N12715" s="8">
        <v>14.241717537339699</v>
      </c>
      <c r="O12715" s="8">
        <v>14.4761146137828</v>
      </c>
    </row>
    <row r="12716" spans="1:15">
      <c r="A12716" s="8" t="s">
        <v>73</v>
      </c>
      <c r="B12716" s="8" t="s">
        <v>37</v>
      </c>
      <c r="C12716" s="8"/>
      <c r="D12716" s="8">
        <v>0</v>
      </c>
      <c r="E12716" s="8">
        <v>14.0965616661644</v>
      </c>
      <c r="F12716" s="8">
        <v>14.8530896150584</v>
      </c>
      <c r="G12716" s="8">
        <v>14.0873591154811</v>
      </c>
      <c r="H12716" s="8">
        <v>14.6403564541028</v>
      </c>
      <c r="I12716" s="8">
        <v>0</v>
      </c>
      <c r="J12716" s="8">
        <v>14.952353219112499</v>
      </c>
      <c r="K12716" s="8">
        <v>14.233942608079801</v>
      </c>
      <c r="L12716" s="8">
        <v>14.3863755366381</v>
      </c>
      <c r="M12716" s="8">
        <v>14.754323882751301</v>
      </c>
      <c r="N12716" s="8">
        <v>13.5161349486927</v>
      </c>
      <c r="O12716" s="8">
        <v>14.4662238448682</v>
      </c>
    </row>
    <row r="12717" spans="1:15">
      <c r="A12717" s="8" t="s">
        <v>72</v>
      </c>
      <c r="B12717" s="8" t="s">
        <v>37</v>
      </c>
      <c r="C12717" s="8"/>
      <c r="D12717" s="8">
        <v>0</v>
      </c>
      <c r="E12717" s="8">
        <v>0</v>
      </c>
      <c r="F12717" s="8">
        <v>14.344329573790301</v>
      </c>
      <c r="G12717" s="8">
        <v>14.726041596239</v>
      </c>
      <c r="H12717" s="8">
        <v>14.7952611842585</v>
      </c>
      <c r="I12717" s="8">
        <v>13.833134668822</v>
      </c>
      <c r="J12717" s="8">
        <v>14.688436907482</v>
      </c>
      <c r="K12717" s="8">
        <v>14.471374160375399</v>
      </c>
      <c r="L12717" s="8">
        <v>14.544383593319999</v>
      </c>
      <c r="M12717" s="8">
        <v>14.4386795684095</v>
      </c>
      <c r="N12717" s="8">
        <v>13.965526471019899</v>
      </c>
      <c r="O12717" s="8">
        <v>14.0971044188737</v>
      </c>
    </row>
    <row r="12718" spans="1:15">
      <c r="A12718" s="8" t="s">
        <v>71</v>
      </c>
      <c r="B12718" s="8" t="s">
        <v>37</v>
      </c>
      <c r="C12718" s="8"/>
      <c r="D12718" s="8">
        <v>0</v>
      </c>
      <c r="E12718" s="8">
        <v>0</v>
      </c>
      <c r="F12718" s="8">
        <v>13.8353537177445</v>
      </c>
      <c r="G12718" s="8">
        <v>14.0383000860518</v>
      </c>
      <c r="H12718" s="8">
        <v>14.9059458187169</v>
      </c>
      <c r="I12718" s="8">
        <v>13.2966817718454</v>
      </c>
      <c r="J12718" s="8">
        <v>14.8868822655574</v>
      </c>
      <c r="K12718" s="8">
        <v>14.9100183531275</v>
      </c>
      <c r="L12718" s="8">
        <v>14.4286808737541</v>
      </c>
      <c r="M12718" s="8">
        <v>14.7680660775096</v>
      </c>
      <c r="N12718" s="8">
        <v>14.1903437023058</v>
      </c>
      <c r="O12718" s="8">
        <v>14.6208157961473</v>
      </c>
    </row>
    <row r="12719" spans="1:15">
      <c r="A12719" s="8" t="s">
        <v>70</v>
      </c>
      <c r="B12719" s="8" t="s">
        <v>37</v>
      </c>
      <c r="C12719" s="8"/>
      <c r="D12719" s="8">
        <v>0</v>
      </c>
      <c r="E12719" s="8">
        <v>0</v>
      </c>
      <c r="F12719" s="8">
        <v>13.9545194396079</v>
      </c>
      <c r="G12719" s="8">
        <v>14.3731369772017</v>
      </c>
      <c r="H12719" s="8">
        <v>14.6049661647967</v>
      </c>
      <c r="I12719" s="8">
        <v>13.002931931705699</v>
      </c>
      <c r="J12719" s="8">
        <v>14.7554189761603</v>
      </c>
      <c r="K12719" s="8">
        <v>14.8622620391839</v>
      </c>
      <c r="L12719" s="8">
        <v>14.4922427084588</v>
      </c>
      <c r="M12719" s="8">
        <v>14.6199997828873</v>
      </c>
      <c r="N12719" s="8">
        <v>13.763598131029299</v>
      </c>
      <c r="O12719" s="8">
        <v>14.288292729377901</v>
      </c>
    </row>
    <row r="12720" spans="1:15">
      <c r="A12720" s="8" t="s">
        <v>69</v>
      </c>
      <c r="B12720" s="8" t="s">
        <v>37</v>
      </c>
      <c r="C12720" s="8"/>
      <c r="D12720" s="8">
        <v>0</v>
      </c>
      <c r="E12720" s="8">
        <v>0</v>
      </c>
      <c r="F12720" s="8">
        <v>14.433880143440501</v>
      </c>
      <c r="G12720" s="8">
        <v>13.7195640471594</v>
      </c>
      <c r="H12720" s="8">
        <v>14.3583576646675</v>
      </c>
      <c r="I12720" s="8">
        <v>14.3077932941485</v>
      </c>
      <c r="J12720" s="8">
        <v>14.524596504428301</v>
      </c>
      <c r="K12720" s="8">
        <v>13.950660905121101</v>
      </c>
      <c r="L12720" s="8">
        <v>14.468126009618</v>
      </c>
      <c r="M12720" s="8">
        <v>14.578446078025101</v>
      </c>
      <c r="N12720" s="8">
        <v>13.964460057099499</v>
      </c>
      <c r="O12720" s="8">
        <v>14.2542334099829</v>
      </c>
    </row>
    <row r="12721" spans="1:15">
      <c r="A12721" s="8" t="s">
        <v>68</v>
      </c>
      <c r="B12721" s="8" t="s">
        <v>37</v>
      </c>
      <c r="C12721" s="8"/>
      <c r="D12721" s="8">
        <v>0</v>
      </c>
      <c r="E12721" s="8">
        <v>13.127708775179601</v>
      </c>
      <c r="F12721" s="8">
        <v>12.0530260139445</v>
      </c>
      <c r="G12721" s="8">
        <v>11.937901948551399</v>
      </c>
      <c r="H12721" s="8">
        <v>14.4427741137095</v>
      </c>
      <c r="I12721" s="8">
        <v>11.9613992455269</v>
      </c>
      <c r="J12721" s="8">
        <v>14.6312214159819</v>
      </c>
      <c r="K12721" s="8">
        <v>13.353922901946101</v>
      </c>
      <c r="L12721" s="8">
        <v>12.7278882797512</v>
      </c>
      <c r="M12721" s="8">
        <v>12.423401045006999</v>
      </c>
      <c r="N12721" s="8">
        <v>12.6861002355738</v>
      </c>
      <c r="O12721" s="8">
        <v>12.7279947176284</v>
      </c>
    </row>
    <row r="12722" spans="1:15">
      <c r="A12722" s="8" t="s">
        <v>67</v>
      </c>
      <c r="B12722" s="8" t="s">
        <v>37</v>
      </c>
      <c r="C12722" s="8"/>
      <c r="D12722" s="8">
        <v>0</v>
      </c>
      <c r="E12722" s="8">
        <v>13.3660340019148</v>
      </c>
      <c r="F12722" s="8">
        <v>13.9302143753793</v>
      </c>
      <c r="G12722" s="8">
        <v>12.136402154828</v>
      </c>
      <c r="H12722" s="8">
        <v>13.797294694350599</v>
      </c>
      <c r="I12722" s="8">
        <v>11.9001670873033</v>
      </c>
      <c r="J12722" s="8">
        <v>12.615629491748001</v>
      </c>
      <c r="K12722" s="8">
        <v>12.613543407018501</v>
      </c>
      <c r="L12722" s="8">
        <v>12.87789680186</v>
      </c>
      <c r="M12722" s="8">
        <v>13.801764953674001</v>
      </c>
      <c r="N12722" s="8">
        <v>12.0424638680056</v>
      </c>
      <c r="O12722" s="8">
        <v>12.9311715434088</v>
      </c>
    </row>
    <row r="12723" spans="1:15">
      <c r="A12723" s="8" t="s">
        <v>66</v>
      </c>
      <c r="B12723" s="8" t="s">
        <v>37</v>
      </c>
      <c r="C12723" s="8"/>
      <c r="D12723" s="8">
        <v>0</v>
      </c>
      <c r="E12723" s="8">
        <v>0</v>
      </c>
      <c r="F12723" s="8">
        <v>12.9653027556043</v>
      </c>
      <c r="G12723" s="8">
        <v>14.5595690744052</v>
      </c>
      <c r="H12723" s="8">
        <v>14.082302838299499</v>
      </c>
      <c r="I12723" s="8">
        <v>14.0176561821694</v>
      </c>
      <c r="J12723" s="8">
        <v>14.459305885139299</v>
      </c>
      <c r="K12723" s="8">
        <v>14.814374450849</v>
      </c>
      <c r="L12723" s="8">
        <v>13.7845488736912</v>
      </c>
      <c r="M12723" s="8">
        <v>14.688166085489099</v>
      </c>
      <c r="N12723" s="8">
        <v>14.016825875714201</v>
      </c>
      <c r="O12723" s="8">
        <v>14.5019831163325</v>
      </c>
    </row>
    <row r="12724" spans="1:15">
      <c r="A12724" s="8" t="s">
        <v>65</v>
      </c>
      <c r="B12724" s="8" t="s">
        <v>37</v>
      </c>
      <c r="C12724" s="8"/>
      <c r="D12724" s="8">
        <v>0</v>
      </c>
      <c r="E12724" s="8">
        <v>13.5351169550937</v>
      </c>
      <c r="F12724" s="8">
        <v>13.1139760729702</v>
      </c>
      <c r="G12724" s="8">
        <v>14.2111460567757</v>
      </c>
      <c r="H12724" s="8">
        <v>14.443512514794699</v>
      </c>
      <c r="I12724" s="8">
        <v>0</v>
      </c>
      <c r="J12724" s="8">
        <v>14.5258727004598</v>
      </c>
      <c r="K12724" s="8">
        <v>15.0568251268087</v>
      </c>
      <c r="L12724" s="8">
        <v>14.0139598543549</v>
      </c>
      <c r="M12724" s="8">
        <v>14.7029738064901</v>
      </c>
      <c r="N12724" s="8">
        <v>13.942467573432801</v>
      </c>
      <c r="O12724" s="8">
        <v>14.3246848690076</v>
      </c>
    </row>
    <row r="12725" spans="1:15">
      <c r="A12725" s="8" t="s">
        <v>64</v>
      </c>
      <c r="B12725" s="8" t="s">
        <v>37</v>
      </c>
      <c r="C12725" s="8"/>
      <c r="D12725" s="8">
        <v>13.575004100751601</v>
      </c>
      <c r="E12725" s="8">
        <v>0</v>
      </c>
      <c r="F12725" s="8">
        <v>0</v>
      </c>
      <c r="G12725" s="8">
        <v>15.0803851782048</v>
      </c>
      <c r="H12725" s="8">
        <v>15.0007082128226</v>
      </c>
      <c r="I12725" s="8">
        <v>12.3252439169458</v>
      </c>
      <c r="J12725" s="8">
        <v>14.2992622463234</v>
      </c>
      <c r="K12725" s="8">
        <v>14.986418025093</v>
      </c>
      <c r="L12725" s="8">
        <v>14.4068875907729</v>
      </c>
      <c r="M12725" s="8">
        <v>14.645117841952199</v>
      </c>
      <c r="N12725" s="8">
        <v>13.1822504597056</v>
      </c>
      <c r="O12725" s="8">
        <v>14.169022408180499</v>
      </c>
    </row>
    <row r="12726" spans="1:15">
      <c r="A12726" s="8" t="s">
        <v>63</v>
      </c>
      <c r="B12726" s="8" t="s">
        <v>37</v>
      </c>
      <c r="C12726" s="8"/>
      <c r="D12726" s="8">
        <v>0</v>
      </c>
      <c r="E12726" s="8">
        <v>0</v>
      </c>
      <c r="F12726" s="8">
        <v>14.289190119337199</v>
      </c>
      <c r="G12726" s="8">
        <v>13.512721686712</v>
      </c>
      <c r="H12726" s="8">
        <v>13.1339570456724</v>
      </c>
      <c r="I12726" s="8">
        <v>13.7575060737109</v>
      </c>
      <c r="J12726" s="8">
        <v>14.121411677501101</v>
      </c>
      <c r="K12726" s="8">
        <v>14.4753125364788</v>
      </c>
      <c r="L12726" s="8">
        <v>14.541610160945799</v>
      </c>
      <c r="M12726" s="8">
        <v>13.9988907528307</v>
      </c>
      <c r="N12726" s="8">
        <v>14.4424880891799</v>
      </c>
      <c r="O12726" s="8">
        <v>14.5281790110845</v>
      </c>
    </row>
    <row r="12727" spans="1:15">
      <c r="A12727" s="8" t="s">
        <v>62</v>
      </c>
      <c r="B12727" s="8" t="s">
        <v>37</v>
      </c>
      <c r="C12727" s="8"/>
      <c r="D12727" s="8">
        <v>0</v>
      </c>
      <c r="E12727" s="8">
        <v>0</v>
      </c>
      <c r="F12727" s="8">
        <v>12.750362769038301</v>
      </c>
      <c r="G12727" s="8">
        <v>14.370334638288901</v>
      </c>
      <c r="H12727" s="8">
        <v>14.3005161639297</v>
      </c>
      <c r="I12727" s="8">
        <v>14.6909969657292</v>
      </c>
      <c r="J12727" s="8">
        <v>14.1278904388816</v>
      </c>
      <c r="K12727" s="8">
        <v>13.3631105625633</v>
      </c>
      <c r="L12727" s="8">
        <v>14.6210817544449</v>
      </c>
      <c r="M12727" s="8">
        <v>14.0124300719076</v>
      </c>
      <c r="N12727" s="8">
        <v>14.3995440442709</v>
      </c>
      <c r="O12727" s="8">
        <v>14.107504847188901</v>
      </c>
    </row>
    <row r="12728" spans="1:15">
      <c r="A12728" s="8" t="s">
        <v>61</v>
      </c>
      <c r="B12728" s="8" t="s">
        <v>37</v>
      </c>
      <c r="C12728" s="8"/>
      <c r="D12728" s="8">
        <v>0</v>
      </c>
      <c r="E12728" s="8">
        <v>14.6065924922758</v>
      </c>
      <c r="F12728" s="8">
        <v>13.621405188775</v>
      </c>
      <c r="G12728" s="8">
        <v>14.412837693570999</v>
      </c>
      <c r="H12728" s="8">
        <v>14.50791205152</v>
      </c>
      <c r="I12728" s="8">
        <v>0</v>
      </c>
      <c r="J12728" s="8">
        <v>13.657793765357599</v>
      </c>
      <c r="K12728" s="8">
        <v>13.7645769591456</v>
      </c>
      <c r="L12728" s="8">
        <v>13.06700574896</v>
      </c>
      <c r="M12728" s="8">
        <v>14.8494780142371</v>
      </c>
      <c r="N12728" s="8">
        <v>13.6739907566641</v>
      </c>
      <c r="O12728" s="8">
        <v>14.1883660873587</v>
      </c>
    </row>
    <row r="12729" spans="1:15">
      <c r="A12729" s="8" t="s">
        <v>60</v>
      </c>
      <c r="B12729" s="8" t="s">
        <v>37</v>
      </c>
      <c r="C12729" s="8"/>
      <c r="D12729" s="8">
        <v>0</v>
      </c>
      <c r="E12729" s="8">
        <v>0</v>
      </c>
      <c r="F12729" s="8">
        <v>12.913149550485199</v>
      </c>
      <c r="G12729" s="8">
        <v>14.2965637133585</v>
      </c>
      <c r="H12729" s="8">
        <v>14.320769367274499</v>
      </c>
      <c r="I12729" s="8">
        <v>13.2441617813341</v>
      </c>
      <c r="J12729" s="8">
        <v>14.3944649324397</v>
      </c>
      <c r="K12729" s="8">
        <v>14.571499642137001</v>
      </c>
      <c r="L12729" s="8">
        <v>14.2907622914923</v>
      </c>
      <c r="M12729" s="8">
        <v>14.3125599629074</v>
      </c>
      <c r="N12729" s="8">
        <v>13.194686995929899</v>
      </c>
      <c r="O12729" s="8">
        <v>14.3355733250757</v>
      </c>
    </row>
    <row r="12730" spans="1:15">
      <c r="A12730" s="8" t="s">
        <v>59</v>
      </c>
      <c r="B12730" s="8" t="s">
        <v>37</v>
      </c>
      <c r="C12730" s="8"/>
      <c r="D12730" s="8">
        <v>0</v>
      </c>
      <c r="E12730" s="8">
        <v>0</v>
      </c>
      <c r="F12730" s="8">
        <v>13.796249806958</v>
      </c>
      <c r="G12730" s="8">
        <v>13.8957263544526</v>
      </c>
      <c r="H12730" s="8">
        <v>14.2234966344834</v>
      </c>
      <c r="I12730" s="8">
        <v>13.5161155292293</v>
      </c>
      <c r="J12730" s="8">
        <v>14.109983133217</v>
      </c>
      <c r="K12730" s="8">
        <v>13.9214277407276</v>
      </c>
      <c r="L12730" s="8">
        <v>14.170094829370599</v>
      </c>
      <c r="M12730" s="8">
        <v>14.4439459911612</v>
      </c>
      <c r="N12730" s="8">
        <v>13.582792090339201</v>
      </c>
      <c r="O12730" s="8">
        <v>14.179363391218599</v>
      </c>
    </row>
    <row r="12731" spans="1:15">
      <c r="A12731" s="8" t="s">
        <v>58</v>
      </c>
      <c r="B12731" s="8" t="s">
        <v>37</v>
      </c>
      <c r="C12731" s="8"/>
      <c r="D12731" s="8">
        <v>0</v>
      </c>
      <c r="E12731" s="8">
        <v>0</v>
      </c>
      <c r="F12731" s="8">
        <v>12.8728910104268</v>
      </c>
      <c r="G12731" s="8">
        <v>13.691112673069201</v>
      </c>
      <c r="H12731" s="8">
        <v>14.1605392241727</v>
      </c>
      <c r="I12731" s="8">
        <v>13.654807563806999</v>
      </c>
      <c r="J12731" s="8">
        <v>14.198410434554299</v>
      </c>
      <c r="K12731" s="8">
        <v>14.388549263808899</v>
      </c>
      <c r="L12731" s="8">
        <v>14.196650533054401</v>
      </c>
      <c r="M12731" s="8">
        <v>14.253173738595301</v>
      </c>
      <c r="N12731" s="8">
        <v>13.9011331150434</v>
      </c>
      <c r="O12731" s="8">
        <v>14.436926228855</v>
      </c>
    </row>
    <row r="12732" spans="1:15">
      <c r="A12732" s="8" t="s">
        <v>57</v>
      </c>
      <c r="B12732" s="8" t="s">
        <v>37</v>
      </c>
      <c r="C12732" s="8"/>
      <c r="D12732" s="8">
        <v>0</v>
      </c>
      <c r="E12732" s="8">
        <v>0</v>
      </c>
      <c r="F12732" s="8">
        <v>13.7924007739751</v>
      </c>
      <c r="G12732" s="8">
        <v>12.569096658733701</v>
      </c>
      <c r="H12732" s="8">
        <v>13.6944598515342</v>
      </c>
      <c r="I12732" s="8">
        <v>13.3008252574851</v>
      </c>
      <c r="J12732" s="8">
        <v>14.537598255087</v>
      </c>
      <c r="K12732" s="8">
        <v>14.261884572521</v>
      </c>
      <c r="L12732" s="8">
        <v>14.409579212367101</v>
      </c>
      <c r="M12732" s="8">
        <v>14.3026144225857</v>
      </c>
      <c r="N12732" s="8">
        <v>13.837987456684701</v>
      </c>
      <c r="O12732" s="8">
        <v>14.3572496378154</v>
      </c>
    </row>
    <row r="12733" spans="1:15">
      <c r="A12733" s="8" t="s">
        <v>56</v>
      </c>
      <c r="B12733" s="8" t="s">
        <v>37</v>
      </c>
      <c r="C12733" s="8"/>
      <c r="D12733" s="8">
        <v>0</v>
      </c>
      <c r="E12733" s="8">
        <v>0</v>
      </c>
      <c r="F12733" s="8">
        <v>12.6261474225527</v>
      </c>
      <c r="G12733" s="8">
        <v>12.8265232058443</v>
      </c>
      <c r="H12733" s="8">
        <v>14.5501344846287</v>
      </c>
      <c r="I12733" s="8">
        <v>14.096269691251401</v>
      </c>
      <c r="J12733" s="8">
        <v>14.429648522554</v>
      </c>
      <c r="K12733" s="8">
        <v>14.444916566337399</v>
      </c>
      <c r="L12733" s="8">
        <v>13.731619235793399</v>
      </c>
      <c r="M12733" s="8">
        <v>14.3277381298288</v>
      </c>
      <c r="N12733" s="8">
        <v>13.5669377948985</v>
      </c>
      <c r="O12733" s="8">
        <v>14.462992562997201</v>
      </c>
    </row>
    <row r="12734" spans="1:15">
      <c r="A12734" s="8" t="s">
        <v>55</v>
      </c>
      <c r="B12734" s="8" t="s">
        <v>37</v>
      </c>
      <c r="C12734" s="8"/>
      <c r="D12734" s="8">
        <v>0</v>
      </c>
      <c r="E12734" s="8">
        <v>0</v>
      </c>
      <c r="F12734" s="8">
        <v>14.0752082723359</v>
      </c>
      <c r="G12734" s="8">
        <v>12.6982386328401</v>
      </c>
      <c r="H12734" s="8">
        <v>13.0673762953646</v>
      </c>
      <c r="I12734" s="8">
        <v>14.280468036219499</v>
      </c>
      <c r="J12734" s="8">
        <v>13.311959139896199</v>
      </c>
      <c r="K12734" s="8">
        <v>14.3901405043379</v>
      </c>
      <c r="L12734" s="8">
        <v>13.6816733002572</v>
      </c>
      <c r="M12734" s="8">
        <v>14.314571567926</v>
      </c>
      <c r="N12734" s="8">
        <v>14.38491046529</v>
      </c>
      <c r="O12734" s="8">
        <v>14.3879685205941</v>
      </c>
    </row>
    <row r="12735" spans="1:15">
      <c r="A12735" s="8" t="s">
        <v>54</v>
      </c>
      <c r="B12735" s="8" t="s">
        <v>37</v>
      </c>
      <c r="C12735" s="8"/>
      <c r="D12735" s="8">
        <v>0</v>
      </c>
      <c r="E12735" s="8">
        <v>14.232479420912201</v>
      </c>
      <c r="F12735" s="8">
        <v>13.2356426186088</v>
      </c>
      <c r="G12735" s="8">
        <v>13.7925622713515</v>
      </c>
      <c r="H12735" s="8">
        <v>14.0228903818224</v>
      </c>
      <c r="I12735" s="8">
        <v>0</v>
      </c>
      <c r="J12735" s="8">
        <v>14.012700551228701</v>
      </c>
      <c r="K12735" s="8">
        <v>14.1955876995975</v>
      </c>
      <c r="L12735" s="8">
        <v>13.8443960380257</v>
      </c>
      <c r="M12735" s="8">
        <v>13.788044358317601</v>
      </c>
      <c r="N12735" s="8">
        <v>13.5567380815069</v>
      </c>
      <c r="O12735" s="8">
        <v>13.862635580009799</v>
      </c>
    </row>
    <row r="12736" spans="1:15">
      <c r="A12736" s="8" t="s">
        <v>53</v>
      </c>
      <c r="B12736" s="8" t="s">
        <v>37</v>
      </c>
      <c r="C12736" s="8"/>
      <c r="D12736" s="8">
        <v>0</v>
      </c>
      <c r="E12736" s="8">
        <v>0</v>
      </c>
      <c r="F12736" s="8">
        <v>13.210706919610599</v>
      </c>
      <c r="G12736" s="8">
        <v>13.6268164708973</v>
      </c>
      <c r="H12736" s="8">
        <v>13.983047327038101</v>
      </c>
      <c r="I12736" s="8">
        <v>13.4708768693189</v>
      </c>
      <c r="J12736" s="8">
        <v>13.747445968806201</v>
      </c>
      <c r="K12736" s="8">
        <v>13.682112799082701</v>
      </c>
      <c r="L12736" s="8">
        <v>13.9717234814806</v>
      </c>
      <c r="M12736" s="8">
        <v>14.095664790038301</v>
      </c>
      <c r="N12736" s="8">
        <v>13.949623429907</v>
      </c>
      <c r="O12736" s="8">
        <v>14.249130840029901</v>
      </c>
    </row>
    <row r="12737" spans="1:15">
      <c r="A12737" s="8" t="s">
        <v>52</v>
      </c>
      <c r="B12737" s="8" t="s">
        <v>37</v>
      </c>
      <c r="C12737" s="8"/>
      <c r="D12737" s="8">
        <v>0</v>
      </c>
      <c r="E12737" s="8">
        <v>0</v>
      </c>
      <c r="F12737" s="8">
        <v>13.6612250030807</v>
      </c>
      <c r="G12737" s="8">
        <v>14.3256523356433</v>
      </c>
      <c r="H12737" s="8">
        <v>14.2652343928386</v>
      </c>
      <c r="I12737" s="8">
        <v>12.6258311499633</v>
      </c>
      <c r="J12737" s="8">
        <v>14.0039398768004</v>
      </c>
      <c r="K12737" s="8">
        <v>14.062301991347599</v>
      </c>
      <c r="L12737" s="8">
        <v>14.030616456601299</v>
      </c>
      <c r="M12737" s="8">
        <v>13.000848972604601</v>
      </c>
      <c r="N12737" s="8">
        <v>13.55777265297</v>
      </c>
      <c r="O12737" s="8">
        <v>14.0053286874468</v>
      </c>
    </row>
    <row r="12738" spans="1:15">
      <c r="A12738" s="8" t="s">
        <v>51</v>
      </c>
      <c r="B12738" s="8" t="s">
        <v>37</v>
      </c>
      <c r="C12738" s="8"/>
      <c r="D12738" s="8">
        <v>0</v>
      </c>
      <c r="E12738" s="8">
        <v>0</v>
      </c>
      <c r="F12738" s="8">
        <v>13.845063966513599</v>
      </c>
      <c r="G12738" s="8">
        <v>12.6672156266087</v>
      </c>
      <c r="H12738" s="8">
        <v>13.907828575221799</v>
      </c>
      <c r="I12738" s="8">
        <v>14.0004039206628</v>
      </c>
      <c r="J12738" s="8">
        <v>14.1252223035107</v>
      </c>
      <c r="K12738" s="8">
        <v>14.133527334738201</v>
      </c>
      <c r="L12738" s="8">
        <v>14.008713797986101</v>
      </c>
      <c r="M12738" s="8">
        <v>14.1562217179857</v>
      </c>
      <c r="N12738" s="8">
        <v>12.588230645249601</v>
      </c>
      <c r="O12738" s="8">
        <v>13.6939360027131</v>
      </c>
    </row>
    <row r="12739" spans="1:15">
      <c r="A12739" s="8" t="s">
        <v>50</v>
      </c>
      <c r="B12739" s="8" t="s">
        <v>37</v>
      </c>
      <c r="C12739" s="8"/>
      <c r="D12739" s="8">
        <v>0</v>
      </c>
      <c r="E12739" s="8">
        <v>13.3498157949748</v>
      </c>
      <c r="F12739" s="8">
        <v>13.2310114106771</v>
      </c>
      <c r="G12739" s="8">
        <v>14.6701439485861</v>
      </c>
      <c r="H12739" s="8">
        <v>13.4788488263946</v>
      </c>
      <c r="I12739" s="8">
        <v>0</v>
      </c>
      <c r="J12739" s="8">
        <v>13.819642346744301</v>
      </c>
      <c r="K12739" s="8">
        <v>13.8034324323423</v>
      </c>
      <c r="L12739" s="8">
        <v>13.779343791735799</v>
      </c>
      <c r="M12739" s="8">
        <v>13.959426257852201</v>
      </c>
      <c r="N12739" s="8">
        <v>12.8699872302999</v>
      </c>
      <c r="O12739" s="8">
        <v>13.208257231586</v>
      </c>
    </row>
    <row r="12740" spans="1:15">
      <c r="A12740" s="8" t="s">
        <v>49</v>
      </c>
      <c r="B12740" s="8" t="s">
        <v>37</v>
      </c>
      <c r="C12740" s="8"/>
      <c r="D12740" s="8">
        <v>0</v>
      </c>
      <c r="E12740" s="8">
        <v>14.4445338859588</v>
      </c>
      <c r="F12740" s="8">
        <v>14.7248884305241</v>
      </c>
      <c r="G12740" s="8">
        <v>12.781659660874601</v>
      </c>
      <c r="H12740" s="8">
        <v>14.608024425918</v>
      </c>
      <c r="I12740" s="8">
        <v>0</v>
      </c>
      <c r="J12740" s="8">
        <v>13.0137459738717</v>
      </c>
      <c r="K12740" s="8">
        <v>12.694626002223</v>
      </c>
      <c r="L12740" s="8">
        <v>12.776513000121</v>
      </c>
      <c r="M12740" s="8">
        <v>13.8494151538859</v>
      </c>
      <c r="N12740" s="8">
        <v>14.005602950064601</v>
      </c>
      <c r="O12740" s="8">
        <v>12.7118816810132</v>
      </c>
    </row>
    <row r="12741" spans="1:15">
      <c r="A12741" s="8" t="s">
        <v>48</v>
      </c>
      <c r="B12741" s="8" t="s">
        <v>37</v>
      </c>
      <c r="C12741" s="8"/>
      <c r="D12741" s="8">
        <v>0</v>
      </c>
      <c r="E12741" s="8">
        <v>0</v>
      </c>
      <c r="F12741" s="8">
        <v>14.205602483577399</v>
      </c>
      <c r="G12741" s="8">
        <v>13.3987806266842</v>
      </c>
      <c r="H12741" s="8">
        <v>12.641022200258201</v>
      </c>
      <c r="I12741" s="8">
        <v>13.333192032995701</v>
      </c>
      <c r="J12741" s="8">
        <v>14.131903563051701</v>
      </c>
      <c r="K12741" s="8">
        <v>13.833259630243401</v>
      </c>
      <c r="L12741" s="8">
        <v>13.5670695486873</v>
      </c>
      <c r="M12741" s="8">
        <v>13.752504347854799</v>
      </c>
      <c r="N12741" s="8">
        <v>12.976211319100599</v>
      </c>
      <c r="O12741" s="8">
        <v>13.701199221452899</v>
      </c>
    </row>
    <row r="12742" spans="1:15">
      <c r="A12742" s="8" t="s">
        <v>47</v>
      </c>
      <c r="B12742" s="8" t="s">
        <v>37</v>
      </c>
      <c r="C12742" s="8"/>
      <c r="D12742" s="8">
        <v>0</v>
      </c>
      <c r="E12742" s="8">
        <v>0</v>
      </c>
      <c r="F12742" s="8">
        <v>13.5668215732821</v>
      </c>
      <c r="G12742" s="8">
        <v>13.260542206490999</v>
      </c>
      <c r="H12742" s="8">
        <v>13.554593614619799</v>
      </c>
      <c r="I12742" s="8">
        <v>13.8892376114001</v>
      </c>
      <c r="J12742" s="8">
        <v>13.849981173763201</v>
      </c>
      <c r="K12742" s="8">
        <v>13.630825261649299</v>
      </c>
      <c r="L12742" s="8">
        <v>12.948247953478299</v>
      </c>
      <c r="M12742" s="8">
        <v>13.662486215966799</v>
      </c>
      <c r="N12742" s="8">
        <v>13.095373254619799</v>
      </c>
      <c r="O12742" s="8">
        <v>13.9128221548489</v>
      </c>
    </row>
    <row r="12743" spans="1:15">
      <c r="A12743" s="8" t="s">
        <v>46</v>
      </c>
      <c r="B12743" s="8" t="s">
        <v>37</v>
      </c>
      <c r="C12743" s="8"/>
      <c r="D12743" s="8">
        <v>0</v>
      </c>
      <c r="E12743" s="8">
        <v>0</v>
      </c>
      <c r="F12743" s="8">
        <v>13.392097275821801</v>
      </c>
      <c r="G12743" s="8">
        <v>13.469177850761699</v>
      </c>
      <c r="H12743" s="8">
        <v>13.9124861886462</v>
      </c>
      <c r="I12743" s="8">
        <v>13.125559306016999</v>
      </c>
      <c r="J12743" s="8">
        <v>13.763387557854101</v>
      </c>
      <c r="K12743" s="8">
        <v>13.6485881730763</v>
      </c>
      <c r="L12743" s="8">
        <v>13.3324261927119</v>
      </c>
      <c r="M12743" s="8">
        <v>14.077591870114899</v>
      </c>
      <c r="N12743" s="8">
        <v>13.0613937716381</v>
      </c>
      <c r="O12743" s="8">
        <v>13.575311840580699</v>
      </c>
    </row>
    <row r="12744" spans="1:15">
      <c r="A12744" s="8" t="s">
        <v>45</v>
      </c>
      <c r="B12744" s="8" t="s">
        <v>37</v>
      </c>
      <c r="C12744" s="8"/>
      <c r="D12744" s="8">
        <v>0</v>
      </c>
      <c r="E12744" s="8">
        <v>0</v>
      </c>
      <c r="F12744" s="8">
        <v>12.2046638382448</v>
      </c>
      <c r="G12744" s="8">
        <v>12.4926813595092</v>
      </c>
      <c r="H12744" s="8">
        <v>14.0974528412516</v>
      </c>
      <c r="I12744" s="8">
        <v>13.1907977197863</v>
      </c>
      <c r="J12744" s="8">
        <v>13.4933483404792</v>
      </c>
      <c r="K12744" s="8">
        <v>13.612724702819699</v>
      </c>
      <c r="L12744" s="8">
        <v>14.096840377342399</v>
      </c>
      <c r="M12744" s="8">
        <v>13.4808452622456</v>
      </c>
      <c r="N12744" s="8">
        <v>13.7259541812828</v>
      </c>
      <c r="O12744" s="8">
        <v>13.979004001397801</v>
      </c>
    </row>
    <row r="12745" spans="1:15">
      <c r="A12745" s="8" t="s">
        <v>44</v>
      </c>
      <c r="B12745" s="8" t="s">
        <v>37</v>
      </c>
      <c r="C12745" s="8"/>
      <c r="D12745" s="8">
        <v>0</v>
      </c>
      <c r="E12745" s="8">
        <v>12.7921013686184</v>
      </c>
      <c r="F12745" s="8">
        <v>0</v>
      </c>
      <c r="G12745" s="8">
        <v>12.5533772061105</v>
      </c>
      <c r="H12745" s="8">
        <v>12.7674511096573</v>
      </c>
      <c r="I12745" s="8">
        <v>13.7795136087912</v>
      </c>
      <c r="J12745" s="8">
        <v>13.0957120235721</v>
      </c>
      <c r="K12745" s="8">
        <v>13.5792351361728</v>
      </c>
      <c r="L12745" s="8">
        <v>13.416571415757801</v>
      </c>
      <c r="M12745" s="8">
        <v>13.7713052151786</v>
      </c>
      <c r="N12745" s="8">
        <v>13.345599386323601</v>
      </c>
      <c r="O12745" s="8">
        <v>13.282008616510501</v>
      </c>
    </row>
    <row r="12746" spans="1:15">
      <c r="A12746" s="8" t="s">
        <v>43</v>
      </c>
      <c r="B12746" s="8" t="s">
        <v>37</v>
      </c>
      <c r="C12746" s="8"/>
      <c r="D12746" s="8">
        <v>13.199841195922</v>
      </c>
      <c r="E12746" s="8">
        <v>0</v>
      </c>
      <c r="F12746" s="8">
        <v>0</v>
      </c>
      <c r="G12746" s="8">
        <v>13.9715099350862</v>
      </c>
      <c r="H12746" s="8">
        <v>13.818306761103299</v>
      </c>
      <c r="I12746" s="8">
        <v>13.503814064469699</v>
      </c>
      <c r="J12746" s="8">
        <v>13.6746098589634</v>
      </c>
      <c r="K12746" s="8">
        <v>13.0305340366653</v>
      </c>
      <c r="L12746" s="8">
        <v>12.1525386780269</v>
      </c>
      <c r="M12746" s="8">
        <v>12.538397573272</v>
      </c>
      <c r="N12746" s="8">
        <v>13.389273480471299</v>
      </c>
      <c r="O12746" s="8">
        <v>12.501475353943301</v>
      </c>
    </row>
    <row r="12747" spans="1:15">
      <c r="A12747" s="8" t="s">
        <v>42</v>
      </c>
      <c r="B12747" s="8" t="s">
        <v>37</v>
      </c>
      <c r="C12747" s="8"/>
      <c r="D12747" s="8">
        <v>0</v>
      </c>
      <c r="E12747" s="8">
        <v>0</v>
      </c>
      <c r="F12747" s="8">
        <v>12.6203959948033</v>
      </c>
      <c r="G12747" s="8">
        <v>12.908158521803101</v>
      </c>
      <c r="H12747" s="8">
        <v>12.7369180600052</v>
      </c>
      <c r="I12747" s="8">
        <v>12.809754592217899</v>
      </c>
      <c r="J12747" s="8">
        <v>13.459497918070699</v>
      </c>
      <c r="K12747" s="8">
        <v>13.418824624429799</v>
      </c>
      <c r="L12747" s="8">
        <v>12.346692766274201</v>
      </c>
      <c r="M12747" s="8">
        <v>13.581080326406701</v>
      </c>
      <c r="N12747" s="8">
        <v>12.4402541091765</v>
      </c>
      <c r="O12747" s="8">
        <v>13.718891586646899</v>
      </c>
    </row>
    <row r="12748" spans="1:15">
      <c r="A12748" s="8" t="s">
        <v>41</v>
      </c>
      <c r="B12748" s="8" t="s">
        <v>37</v>
      </c>
      <c r="C12748" s="8"/>
      <c r="D12748" s="8">
        <v>0</v>
      </c>
      <c r="E12748" s="8">
        <v>0</v>
      </c>
      <c r="F12748" s="8">
        <v>13.286561727136</v>
      </c>
      <c r="G12748" s="8">
        <v>13.346216837851401</v>
      </c>
      <c r="H12748" s="8">
        <v>13.407927296998</v>
      </c>
      <c r="I12748" s="8">
        <v>11.936731002271699</v>
      </c>
      <c r="J12748" s="8">
        <v>12.399350783370499</v>
      </c>
      <c r="K12748" s="8">
        <v>12.424512898941799</v>
      </c>
      <c r="L12748" s="8">
        <v>13.765829686714801</v>
      </c>
      <c r="M12748" s="8">
        <v>12.823938903359799</v>
      </c>
      <c r="N12748" s="8">
        <v>12.414715337756601</v>
      </c>
      <c r="O12748" s="8">
        <v>13.9006524796446</v>
      </c>
    </row>
    <row r="12749" spans="1:15">
      <c r="A12749" s="8" t="s">
        <v>40</v>
      </c>
      <c r="B12749" s="8" t="s">
        <v>37</v>
      </c>
      <c r="C12749" s="8"/>
      <c r="D12749" s="8">
        <v>0</v>
      </c>
      <c r="E12749" s="8">
        <v>0</v>
      </c>
      <c r="F12749" s="8">
        <v>12.5100017751972</v>
      </c>
      <c r="G12749" s="8">
        <v>12.184418539808799</v>
      </c>
      <c r="H12749" s="8">
        <v>12.594270725172301</v>
      </c>
      <c r="I12749" s="8">
        <v>12.3040439549151</v>
      </c>
      <c r="J12749" s="8">
        <v>13.345979449519801</v>
      </c>
      <c r="K12749" s="8">
        <v>13.4656900658312</v>
      </c>
      <c r="L12749" s="8">
        <v>13.3291771353462</v>
      </c>
      <c r="M12749" s="8">
        <v>13.0870886899362</v>
      </c>
      <c r="N12749" s="8">
        <v>12.2652716400104</v>
      </c>
      <c r="O12749" s="8">
        <v>12.916945055578401</v>
      </c>
    </row>
    <row r="12750" spans="1:15">
      <c r="A12750" s="8" t="s">
        <v>39</v>
      </c>
      <c r="B12750" s="8" t="s">
        <v>37</v>
      </c>
      <c r="C12750" s="8"/>
      <c r="D12750" s="8">
        <v>0</v>
      </c>
      <c r="E12750" s="8">
        <v>0</v>
      </c>
      <c r="F12750" s="8">
        <v>12.3805060156542</v>
      </c>
      <c r="G12750" s="8">
        <v>13.1085457890479</v>
      </c>
      <c r="H12750" s="8">
        <v>12.0050080946496</v>
      </c>
      <c r="I12750" s="8">
        <v>13.5433081439534</v>
      </c>
      <c r="J12750" s="8">
        <v>12.4007562516204</v>
      </c>
      <c r="K12750" s="8">
        <v>12.271313309597099</v>
      </c>
      <c r="L12750" s="8">
        <v>13.121933754899899</v>
      </c>
      <c r="M12750" s="8">
        <v>13.135154837633699</v>
      </c>
      <c r="N12750" s="8">
        <v>12.161932349776899</v>
      </c>
      <c r="O12750" s="8">
        <v>12.466590124236401</v>
      </c>
    </row>
    <row r="12751" spans="1:15">
      <c r="A12751" s="8" t="s">
        <v>38</v>
      </c>
      <c r="B12751" s="8" t="s">
        <v>37</v>
      </c>
      <c r="C12751" s="8"/>
      <c r="D12751" s="8">
        <v>0</v>
      </c>
      <c r="E12751" s="8">
        <v>0</v>
      </c>
      <c r="F12751" s="8">
        <v>12.7108946811507</v>
      </c>
      <c r="G12751" s="8">
        <v>12.3742719957272</v>
      </c>
      <c r="H12751" s="8">
        <v>12.430578276738901</v>
      </c>
      <c r="I12751" s="8">
        <v>13.3639190406615</v>
      </c>
      <c r="J12751" s="8">
        <v>11.8320523928823</v>
      </c>
      <c r="K12751" s="8">
        <v>12.2539152456546</v>
      </c>
      <c r="L12751" s="8">
        <v>12.396941209929601</v>
      </c>
      <c r="M12751" s="8">
        <v>12.3444348443299</v>
      </c>
      <c r="N12751" s="8">
        <v>12.2160230666966</v>
      </c>
      <c r="O12751" s="8">
        <v>12.7072879294216</v>
      </c>
    </row>
  </sheetData>
  <mergeCells count="2">
    <mergeCell ref="A2:O2"/>
    <mergeCell ref="A1:O1"/>
  </mergeCells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Human samples for proteomics</vt:lpstr>
      <vt:lpstr>Human samples for plasma ELISA</vt:lpstr>
      <vt:lpstr>Protein number</vt:lpstr>
      <vt:lpstr>Tissue specificity of 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zhang</dc:creator>
  <cp:lastModifiedBy>Sun Yuanqiang</cp:lastModifiedBy>
  <dcterms:created xsi:type="dcterms:W3CDTF">2025-04-24T13:54:43Z</dcterms:created>
  <dcterms:modified xsi:type="dcterms:W3CDTF">2025-10-11T05:34:57Z</dcterms:modified>
</cp:coreProperties>
</file>